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n\Desktop\Stack Overflow\data\"/>
    </mc:Choice>
  </mc:AlternateContent>
  <xr:revisionPtr revIDLastSave="0" documentId="13_ncr:40009_{64FD44DC-88BC-4158-AD21-BD8A4C91526F}" xr6:coauthVersionLast="37" xr6:coauthVersionMax="37" xr10:uidLastSave="{00000000-0000-0000-0000-000000000000}"/>
  <bookViews>
    <workbookView xWindow="0" yWindow="0" windowWidth="20490" windowHeight="7245" activeTab="2"/>
  </bookViews>
  <sheets>
    <sheet name="Sheet1" sheetId="2" r:id="rId1"/>
    <sheet name="Recognition vs Effort" sheetId="4" r:id="rId2"/>
    <sheet name="before and after change" sheetId="3" r:id="rId3"/>
    <sheet name="weekly_final" sheetId="1" r:id="rId4"/>
  </sheets>
  <calcPr calcId="0"/>
  <pivotCaches>
    <pivotCache cacheId="12" r:id="rId5"/>
  </pivotCaches>
</workbook>
</file>

<file path=xl/sharedStrings.xml><?xml version="1.0" encoding="utf-8"?>
<sst xmlns="http://schemas.openxmlformats.org/spreadsheetml/2006/main" count="16061" uniqueCount="998">
  <si>
    <t>UserId</t>
  </si>
  <si>
    <t>week</t>
  </si>
  <si>
    <t>Reputation</t>
  </si>
  <si>
    <t>Rank</t>
  </si>
  <si>
    <t>UCreationDate</t>
  </si>
  <si>
    <t>UAccessDate</t>
  </si>
  <si>
    <t>ULocation</t>
  </si>
  <si>
    <t>U.Views</t>
  </si>
  <si>
    <t>PViewCount</t>
  </si>
  <si>
    <t>tCount</t>
  </si>
  <si>
    <t>qCount</t>
  </si>
  <si>
    <t>aCount</t>
  </si>
  <si>
    <t>changed</t>
  </si>
  <si>
    <t>no</t>
  </si>
  <si>
    <t>Italy</t>
  </si>
  <si>
    <t>Lafayette, LA</t>
  </si>
  <si>
    <t>yes</t>
  </si>
  <si>
    <t>Christchurch, New Zealand</t>
  </si>
  <si>
    <t>Indiana</t>
  </si>
  <si>
    <t>Seattle, WA</t>
  </si>
  <si>
    <t>Valdivia, Los Rios, Chile</t>
  </si>
  <si>
    <t>New York, NY, United States</t>
  </si>
  <si>
    <t>Brisbane, Australia</t>
  </si>
  <si>
    <t>Moscow, Russia</t>
  </si>
  <si>
    <t>Bjerringbro, Denmark</t>
  </si>
  <si>
    <t>Ann Arbor, MI</t>
  </si>
  <si>
    <t>La Jolla, CA</t>
  </si>
  <si>
    <t>St Louis, MO</t>
  </si>
  <si>
    <t>Tel Aviv, Israel</t>
  </si>
  <si>
    <t>Sydney, Australia</t>
  </si>
  <si>
    <t>Knoxville, TN</t>
  </si>
  <si>
    <t>Melbourne, Australia</t>
  </si>
  <si>
    <t>New Jersey</t>
  </si>
  <si>
    <t>Sao Paulo, Brazil</t>
  </si>
  <si>
    <t>Austin, TX, United States</t>
  </si>
  <si>
    <t>Austin, TX</t>
  </si>
  <si>
    <t>Toronto, Canada</t>
  </si>
  <si>
    <t>India</t>
  </si>
  <si>
    <t>Hamilton City, CA, United States</t>
  </si>
  <si>
    <t>United Kingdom</t>
  </si>
  <si>
    <t>Flower Mound, TX</t>
  </si>
  <si>
    <t>Portland, OR</t>
  </si>
  <si>
    <t>Brazil</t>
  </si>
  <si>
    <t>Arnhem, The Netherlands</t>
  </si>
  <si>
    <t>Canada</t>
  </si>
  <si>
    <t>Israel</t>
  </si>
  <si>
    <t>Sweden</t>
  </si>
  <si>
    <t>San Francisco, CA</t>
  </si>
  <si>
    <t>Toronto, ON, Canada</t>
  </si>
  <si>
    <t>Montreal, Canada</t>
  </si>
  <si>
    <t>Portland, OR, United States</t>
  </si>
  <si>
    <t>Ahmadabad, India</t>
  </si>
  <si>
    <t>Orlando, FL</t>
  </si>
  <si>
    <t>Atlanta, GA</t>
  </si>
  <si>
    <t>United States</t>
  </si>
  <si>
    <t>New York, NY</t>
  </si>
  <si>
    <t>Nigeria</t>
  </si>
  <si>
    <t>Nomad</t>
  </si>
  <si>
    <t>The Great Southern Land</t>
  </si>
  <si>
    <t>Deventer, Netherlands</t>
  </si>
  <si>
    <t>Munich, Germany</t>
  </si>
  <si>
    <t>North Carolina</t>
  </si>
  <si>
    <t>Bay Area, CA, United States</t>
  </si>
  <si>
    <t>San Jose, CA</t>
  </si>
  <si>
    <t>Germany</t>
  </si>
  <si>
    <t>Eindhoven Nederland</t>
  </si>
  <si>
    <t>Nashville, TN, United States</t>
  </si>
  <si>
    <t>Novi Sad, Serbia</t>
  </si>
  <si>
    <t>GdaÅ„sk, Poland</t>
  </si>
  <si>
    <t>Berlin, Germany</t>
  </si>
  <si>
    <t>Cape Town, South Africa</t>
  </si>
  <si>
    <t>Vilnius, Lithuania</t>
  </si>
  <si>
    <t>San Francisco Bay Area</t>
  </si>
  <si>
    <t>Ghent, Belgium</t>
  </si>
  <si>
    <t>Walnut Creek, CA</t>
  </si>
  <si>
    <t>Ukraine</t>
  </si>
  <si>
    <t>Switzerland</t>
  </si>
  <si>
    <t>Vancouver, Canada</t>
  </si>
  <si>
    <t>Pakistan</t>
  </si>
  <si>
    <t>Arizona</t>
  </si>
  <si>
    <t>France</t>
  </si>
  <si>
    <t>Belarus</t>
  </si>
  <si>
    <t>Tehran, Iran</t>
  </si>
  <si>
    <t>Australia</t>
  </si>
  <si>
    <t>Illinois</t>
  </si>
  <si>
    <t>San Antonio, TX, United States</t>
  </si>
  <si>
    <t>Netherlands</t>
  </si>
  <si>
    <t>Bucharest, Romania</t>
  </si>
  <si>
    <t>Cupertino, CA</t>
  </si>
  <si>
    <t>Chicago, IL</t>
  </si>
  <si>
    <t>Essen, Germany</t>
  </si>
  <si>
    <t>Paris, France</t>
  </si>
  <si>
    <t>Poland</t>
  </si>
  <si>
    <t>Ho Chi Minh, Ho Chi Minh City, Vietnam</t>
  </si>
  <si>
    <t>UK</t>
  </si>
  <si>
    <t>California</t>
  </si>
  <si>
    <t>Noord-Holland, Netherlands</t>
  </si>
  <si>
    <t>Orlando, Florida, United States</t>
  </si>
  <si>
    <t>Santa Cruz, CA</t>
  </si>
  <si>
    <t>Kiev, Ukraine</t>
  </si>
  <si>
    <t>Cleveland, OH, United States</t>
  </si>
  <si>
    <t>Pittsburgh, PA</t>
  </si>
  <si>
    <t>New England</t>
  </si>
  <si>
    <t>Cracow, Poland</t>
  </si>
  <si>
    <t>Milwaukee, WI</t>
  </si>
  <si>
    <t>Belgium</t>
  </si>
  <si>
    <t>Boston, MA</t>
  </si>
  <si>
    <t>Montverde, Florida</t>
  </si>
  <si>
    <t>Transylvania, Romania</t>
  </si>
  <si>
    <t>Philippines</t>
  </si>
  <si>
    <t>Carlisle, United Kingdom</t>
  </si>
  <si>
    <t>Lehi, UT</t>
  </si>
  <si>
    <t>Indianapolis, IN</t>
  </si>
  <si>
    <t>Northern Ireland, United Kingdom</t>
  </si>
  <si>
    <t>Portugal</t>
  </si>
  <si>
    <t>Delhi, India</t>
  </si>
  <si>
    <t>Bonn, Germany</t>
  </si>
  <si>
    <t>Planet Earth</t>
  </si>
  <si>
    <t>Brighton, United Kingdom</t>
  </si>
  <si>
    <t>England, United Kingdom</t>
  </si>
  <si>
    <t>Istanbul, Turkey</t>
  </si>
  <si>
    <t>Cambridge, MA, United States</t>
  </si>
  <si>
    <t>Somerset West, South Africa</t>
  </si>
  <si>
    <t>Los Angeles, CA, United States</t>
  </si>
  <si>
    <t>Vienna, Austria</t>
  </si>
  <si>
    <t>Calgary, AB, Canada</t>
  </si>
  <si>
    <t>Idaho</t>
  </si>
  <si>
    <t>Tel Aviv-Yafo, Israel</t>
  </si>
  <si>
    <t>London, United Kingdom</t>
  </si>
  <si>
    <t>Araguari, Brazil</t>
  </si>
  <si>
    <t>Anchorage, AK</t>
  </si>
  <si>
    <t>Prague, Czech Republic</t>
  </si>
  <si>
    <t>Amsterdam, Netherlands</t>
  </si>
  <si>
    <t>Carlsbad, CA</t>
  </si>
  <si>
    <t>Tuscaloosa, AL</t>
  </si>
  <si>
    <t>Cairo, Egypt</t>
  </si>
  <si>
    <t>Seattle, WA, USA</t>
  </si>
  <si>
    <t>Brooklyn, NY</t>
  </si>
  <si>
    <t>Manchester, UK</t>
  </si>
  <si>
    <t>The Intertubes</t>
  </si>
  <si>
    <t>Chennai, India</t>
  </si>
  <si>
    <t>Wroclaw, Poland</t>
  </si>
  <si>
    <t>Ljubljana, Slovenia</t>
  </si>
  <si>
    <t>Albuquerque, NM</t>
  </si>
  <si>
    <t>Cambridge, United Kingdom</t>
  </si>
  <si>
    <t>Athens, Greece</t>
  </si>
  <si>
    <t>Bugojno, Bosna i Hercegovina</t>
  </si>
  <si>
    <t>Littleton, CO</t>
  </si>
  <si>
    <t>Brasilia, Brazil</t>
  </si>
  <si>
    <t>New Zealand</t>
  </si>
  <si>
    <t>Spain</t>
  </si>
  <si>
    <t>Mumbai, India</t>
  </si>
  <si>
    <t>Urbana, IL, United States</t>
  </si>
  <si>
    <t>Stockholm, Sweden</t>
  </si>
  <si>
    <t>Reading, United Kingdom</t>
  </si>
  <si>
    <t>San Andreas, CA</t>
  </si>
  <si>
    <t>Romania</t>
  </si>
  <si>
    <t>Washington, DC</t>
  </si>
  <si>
    <t>Scotland, United Kingdom</t>
  </si>
  <si>
    <t>MosonmagyarÃ³vÃ¡r, Hungary</t>
  </si>
  <si>
    <t>Greece</t>
  </si>
  <si>
    <t>Flyover State</t>
  </si>
  <si>
    <t>Honduras</t>
  </si>
  <si>
    <t>Russia</t>
  </si>
  <si>
    <t>Houston, TX</t>
  </si>
  <si>
    <t>Oakland, CA</t>
  </si>
  <si>
    <t>Czech Republic</t>
  </si>
  <si>
    <t>Bangalore, India</t>
  </si>
  <si>
    <t>Iran</t>
  </si>
  <si>
    <t>Cardiff, United Kingdom</t>
  </si>
  <si>
    <t>Europe</t>
  </si>
  <si>
    <t>Mexico</t>
  </si>
  <si>
    <t>Minneapolis, MN</t>
  </si>
  <si>
    <t>Johannesburg, South Africa</t>
  </si>
  <si>
    <t>Vienna, VA</t>
  </si>
  <si>
    <t>Kansas City, MO, United States</t>
  </si>
  <si>
    <t>Tasmania</t>
  </si>
  <si>
    <t>Karachi, Pakistan</t>
  </si>
  <si>
    <t>Macomb, IL, United States</t>
  </si>
  <si>
    <t>Texas</t>
  </si>
  <si>
    <t>Corona, CA</t>
  </si>
  <si>
    <t>Portland OR</t>
  </si>
  <si>
    <t>KrakÃ³w, Polska</t>
  </si>
  <si>
    <t>West Palm Beach, FL</t>
  </si>
  <si>
    <t>Recife, Brazil</t>
  </si>
  <si>
    <t>London UK</t>
  </si>
  <si>
    <t>Calgary, Canada</t>
  </si>
  <si>
    <t>Helsingborg, Sweden</t>
  </si>
  <si>
    <t>Singapore, Singapore</t>
  </si>
  <si>
    <t>Raleigh, NC</t>
  </si>
  <si>
    <t>Yerevan, Armenia</t>
  </si>
  <si>
    <t>Montreal, QC, Canada</t>
  </si>
  <si>
    <t>Florida</t>
  </si>
  <si>
    <t>Bengaluru, India</t>
  </si>
  <si>
    <t>Pune, India</t>
  </si>
  <si>
    <t>Warner Robins, GA</t>
  </si>
  <si>
    <t>Lisbon, Portugal</t>
  </si>
  <si>
    <t>Corvallis, MT, United States</t>
  </si>
  <si>
    <t>Norway</t>
  </si>
  <si>
    <t>Duluth, MN</t>
  </si>
  <si>
    <t>Munich, Bavaria, Germany</t>
  </si>
  <si>
    <t>Gothenburg, Sweden</t>
  </si>
  <si>
    <t>Broken Arrow, OK</t>
  </si>
  <si>
    <t>Sofia, Bulgaria</t>
  </si>
  <si>
    <t>Chesterfield, United Kingdom</t>
  </si>
  <si>
    <t>CÃ³rdoba, Cordoba, Argentina</t>
  </si>
  <si>
    <t>Merritt Island, FL</t>
  </si>
  <si>
    <t>Indianapolis, IN, USA</t>
  </si>
  <si>
    <t>Pennington NJ, United States</t>
  </si>
  <si>
    <t>South Africa</t>
  </si>
  <si>
    <t>Boulder, CO</t>
  </si>
  <si>
    <t>Istanbul</t>
  </si>
  <si>
    <t>The Hague, Netherlands</t>
  </si>
  <si>
    <t>Shanghai, Shanghai, China</t>
  </si>
  <si>
    <t>Jiangsu</t>
  </si>
  <si>
    <t>Finland</t>
  </si>
  <si>
    <t>Hamburg, Germany</t>
  </si>
  <si>
    <t>Birmingham, UK</t>
  </si>
  <si>
    <t>Utrecht, Netherlands</t>
  </si>
  <si>
    <t>Richmond, VA</t>
  </si>
  <si>
    <t>Moldova</t>
  </si>
  <si>
    <t>Lahore, Punjab, Pakistan</t>
  </si>
  <si>
    <t>Michigan</t>
  </si>
  <si>
    <t>Dubai, United Arab Emirates</t>
  </si>
  <si>
    <t>San Francisco</t>
  </si>
  <si>
    <t>Vietnam</t>
  </si>
  <si>
    <t>Thornton, CO</t>
  </si>
  <si>
    <t>Coimbatore, India</t>
  </si>
  <si>
    <t>Dublin, Ireland</t>
  </si>
  <si>
    <t>Buenos Aires, Argentina</t>
  </si>
  <si>
    <t>Metro Manila, Philippines</t>
  </si>
  <si>
    <t>Malaysia</t>
  </si>
  <si>
    <t>Rm. Valcea, Valcea, Romania</t>
  </si>
  <si>
    <t>Fort Collins, CO</t>
  </si>
  <si>
    <t>Frankfurt, Germany</t>
  </si>
  <si>
    <t>Egypt</t>
  </si>
  <si>
    <t>Minsk, Belarus</t>
  </si>
  <si>
    <t>Jensen Beach, FL</t>
  </si>
  <si>
    <t>Greenville, SC</t>
  </si>
  <si>
    <t>Tyrol, Austria</t>
  </si>
  <si>
    <t>Plantasia</t>
  </si>
  <si>
    <t>Warszawa, Polska</t>
  </si>
  <si>
    <t>Ireland</t>
  </si>
  <si>
    <t>Columbus, OH</t>
  </si>
  <si>
    <t>Westport, CT, United States</t>
  </si>
  <si>
    <t>Tallinn</t>
  </si>
  <si>
    <t>Odessa, Ukraine</t>
  </si>
  <si>
    <t>St Paul, MN</t>
  </si>
  <si>
    <t>Thailand</t>
  </si>
  <si>
    <t>Kerala, India</t>
  </si>
  <si>
    <t>Singapore</t>
  </si>
  <si>
    <t>Quebec City, Canada</t>
  </si>
  <si>
    <t>Minnesota</t>
  </si>
  <si>
    <t>Lyon, France</t>
  </si>
  <si>
    <t>Coventry, United Kingdom</t>
  </si>
  <si>
    <t>Potsdam, Germany</t>
  </si>
  <si>
    <t>Bulgaria</t>
  </si>
  <si>
    <t>Riga, Latvia, no roots</t>
  </si>
  <si>
    <t>Waterloo, Canada</t>
  </si>
  <si>
    <t>San Francisco, CA, United States</t>
  </si>
  <si>
    <t>San Jose, California</t>
  </si>
  <si>
    <t>California, United States</t>
  </si>
  <si>
    <t>Nashville, TN</t>
  </si>
  <si>
    <t>Quincy, IL, United States</t>
  </si>
  <si>
    <t>Bratislava, Slovakia</t>
  </si>
  <si>
    <t>Palo Alto, CA, United States</t>
  </si>
  <si>
    <t>Reykjavik, Iceland</t>
  </si>
  <si>
    <t>Reston, VA</t>
  </si>
  <si>
    <t>Stuttgart, Germany</t>
  </si>
  <si>
    <t>West-Vlaanderen, Belgium</t>
  </si>
  <si>
    <t>Los Angeles, CA</t>
  </si>
  <si>
    <t>San Antonio, TX</t>
  </si>
  <si>
    <t>Redmond, WA</t>
  </si>
  <si>
    <t>Hyderabad, India</t>
  </si>
  <si>
    <t>Eindhoven, Netherlands</t>
  </si>
  <si>
    <t>Ithaca, NY</t>
  </si>
  <si>
    <t>Bremen, Germany</t>
  </si>
  <si>
    <t>China</t>
  </si>
  <si>
    <t>Salt Lake City, UT</t>
  </si>
  <si>
    <t>Lund, Sweden</t>
  </si>
  <si>
    <t>Leipzig, Germany</t>
  </si>
  <si>
    <t>PA</t>
  </si>
  <si>
    <t>Omaha, NE</t>
  </si>
  <si>
    <t>The Netherlands</t>
  </si>
  <si>
    <t>Oslo, Norway</t>
  </si>
  <si>
    <t>Boston, MA, United States</t>
  </si>
  <si>
    <t>Denmark</t>
  </si>
  <si>
    <t>Coahoma, MS</t>
  </si>
  <si>
    <t>Colorado</t>
  </si>
  <si>
    <t>Madison, WI, United States</t>
  </si>
  <si>
    <t>Merseyside, United Kingdom</t>
  </si>
  <si>
    <t>Warsaw, Poland</t>
  </si>
  <si>
    <t>Eindhoven, North Brabant, Netherlands</t>
  </si>
  <si>
    <t>GÃ¶teborg, Sverige</t>
  </si>
  <si>
    <t>King George, VA</t>
  </si>
  <si>
    <t>Slovenia</t>
  </si>
  <si>
    <t>Jakarta, Indonesia</t>
  </si>
  <si>
    <t>Ahmedabad, Gujarat, India</t>
  </si>
  <si>
    <t>Boise, ID</t>
  </si>
  <si>
    <t>Pai, Thailand</t>
  </si>
  <si>
    <t>Turkey</t>
  </si>
  <si>
    <t>Hungary</t>
  </si>
  <si>
    <t>âœˆï¸</t>
  </si>
  <si>
    <t>MalmÃ¶, Sweden</t>
  </si>
  <si>
    <t>Lawrence, KS</t>
  </si>
  <si>
    <t>Akron, OH</t>
  </si>
  <si>
    <t>France, Europe</t>
  </si>
  <si>
    <t>Budapest, Hungary</t>
  </si>
  <si>
    <t>Berkeley, CA</t>
  </si>
  <si>
    <t>TN, USA</t>
  </si>
  <si>
    <t>0x08048000</t>
  </si>
  <si>
    <t>Heeze, Netherlands</t>
  </si>
  <si>
    <t>Maine</t>
  </si>
  <si>
    <t>localhost:80</t>
  </si>
  <si>
    <t>Bangalore</t>
  </si>
  <si>
    <t>Prague 9, Czech Republic</t>
  </si>
  <si>
    <t>Indonesia</t>
  </si>
  <si>
    <t>Vadodara, India</t>
  </si>
  <si>
    <t>Tallahassee, FL</t>
  </si>
  <si>
    <t>Slovakia</t>
  </si>
  <si>
    <t>Porto Alegre, Brazil</t>
  </si>
  <si>
    <t>Sarasota, Florida, United States</t>
  </si>
  <si>
    <t>anywhere, usa</t>
  </si>
  <si>
    <t>Loughborough, United Kingdom</t>
  </si>
  <si>
    <t>York, United Kingdom</t>
  </si>
  <si>
    <t>Brisbane, Queensland, Australia</t>
  </si>
  <si>
    <t>Northridge, CA</t>
  </si>
  <si>
    <t>Adelaide SA, Australia</t>
  </si>
  <si>
    <t>Skokie, IL, United States</t>
  </si>
  <si>
    <t>Boston</t>
  </si>
  <si>
    <t>Dillon, MT, USA</t>
  </si>
  <si>
    <t>Earth, TX</t>
  </si>
  <si>
    <t>Madrid, Spain</t>
  </si>
  <si>
    <t>Appleton, WI</t>
  </si>
  <si>
    <t>Wilmington, DE</t>
  </si>
  <si>
    <t>Bangalore, Karnataka, India</t>
  </si>
  <si>
    <t>Tokyo, Japan</t>
  </si>
  <si>
    <t>Mountain View, CA</t>
  </si>
  <si>
    <t>San Mateo, CA, United States</t>
  </si>
  <si>
    <t>Shiraz, Iran</t>
  </si>
  <si>
    <t>Rome, Italy</t>
  </si>
  <si>
    <t>Chattanooga, TN, United States</t>
  </si>
  <si>
    <t>Sonderborg, Denmark</t>
  </si>
  <si>
    <t>New South Wales, Australia</t>
  </si>
  <si>
    <t>Seattle, WA, United States</t>
  </si>
  <si>
    <t>Graz, Austria</t>
  </si>
  <si>
    <t>Boise, ID, United States</t>
  </si>
  <si>
    <t>Noida, India</t>
  </si>
  <si>
    <t>Westbrook, South Africa</t>
  </si>
  <si>
    <t>Monument, CO, USA</t>
  </si>
  <si>
    <t>Isla de Margarita - Venezuela</t>
  </si>
  <si>
    <t>Wisconsin</t>
  </si>
  <si>
    <t>Geneva, Switzerland</t>
  </si>
  <si>
    <t>Arden Hills, MN, United States</t>
  </si>
  <si>
    <t>Petah Tikva, Israel</t>
  </si>
  <si>
    <t>Stuttgart, Tyskland</t>
  </si>
  <si>
    <t>Iran, Tehran, Tehran Province</t>
  </si>
  <si>
    <t>Denver, CO, United States</t>
  </si>
  <si>
    <t>Bologna, Italy</t>
  </si>
  <si>
    <t>Philadelphia, PA</t>
  </si>
  <si>
    <t>Ufa, Russia</t>
  </si>
  <si>
    <t>Jordan</t>
  </si>
  <si>
    <t>Cambridge, MA</t>
  </si>
  <si>
    <t>Navi Mumbai, India</t>
  </si>
  <si>
    <t>Prague, Prague, Czech Republic</t>
  </si>
  <si>
    <t>New York</t>
  </si>
  <si>
    <t>Santiago de los Caballeros, Dominican Republic</t>
  </si>
  <si>
    <t>Woodbridge, VA</t>
  </si>
  <si>
    <t>Pennsylvania</t>
  </si>
  <si>
    <t>Tajikistan</t>
  </si>
  <si>
    <t>MÃ¼nchen, Deutschland</t>
  </si>
  <si>
    <t>Karlsruhe, Germany</t>
  </si>
  <si>
    <t>Hawaii</t>
  </si>
  <si>
    <t>St. Petersburg, Russia</t>
  </si>
  <si>
    <t>Sri Lanka</t>
  </si>
  <si>
    <t>MaxhÃ¼tte-Haidhof, Germany</t>
  </si>
  <si>
    <t>Scotland</t>
  </si>
  <si>
    <t>Denver, CO</t>
  </si>
  <si>
    <t>Vienna</t>
  </si>
  <si>
    <t>Vancouver, BC, Canada</t>
  </si>
  <si>
    <t>German, NY</t>
  </si>
  <si>
    <t>Baku, Azerbaijan</t>
  </si>
  <si>
    <t>Earth</t>
  </si>
  <si>
    <t>Idlyllwild-Pine Cove, CA</t>
  </si>
  <si>
    <t>Uppsala, Sweden</t>
  </si>
  <si>
    <t>Melbourne VIC, Australia</t>
  </si>
  <si>
    <t>GÃ¶teborg,Sweden</t>
  </si>
  <si>
    <t>Strasbourg, France</t>
  </si>
  <si>
    <t>Ferguson, MO</t>
  </si>
  <si>
    <t>Hong Kong</t>
  </si>
  <si>
    <t>Universe</t>
  </si>
  <si>
    <t>Jaipur, India</t>
  </si>
  <si>
    <t>Tampa Bay</t>
  </si>
  <si>
    <t>New York, United States</t>
  </si>
  <si>
    <t>Minneapolis, MN, United States</t>
  </si>
  <si>
    <t>Amman, Jordan</t>
  </si>
  <si>
    <t>Szczecin, Poland</t>
  </si>
  <si>
    <t>Cologne, Germany</t>
  </si>
  <si>
    <t>Armenia</t>
  </si>
  <si>
    <t>Lebanon</t>
  </si>
  <si>
    <t>Marbella, Spain</t>
  </si>
  <si>
    <t>Michigan, United States</t>
  </si>
  <si>
    <t>Poznan, Poland</t>
  </si>
  <si>
    <t>Manchester, United Kingdom</t>
  </si>
  <si>
    <t>Chennai,India</t>
  </si>
  <si>
    <t>Bristol, United Kingdom</t>
  </si>
  <si>
    <t>Leiden, Netherlands</t>
  </si>
  <si>
    <t>Perth, Australia</t>
  </si>
  <si>
    <t>Charlotte, NC</t>
  </si>
  <si>
    <t>Gothenburg, NE</t>
  </si>
  <si>
    <t>Belfast, United Kingdom</t>
  </si>
  <si>
    <t>Nantes, France</t>
  </si>
  <si>
    <t>Cupertino, CA, USA</t>
  </si>
  <si>
    <t>Bellevue, WA, United States</t>
  </si>
  <si>
    <t>Mt Eden</t>
  </si>
  <si>
    <t>Grenoble, France</t>
  </si>
  <si>
    <t>Saint-Etienne, France</t>
  </si>
  <si>
    <t>Curitiba, Brazil</t>
  </si>
  <si>
    <t>Guangzhou, China</t>
  </si>
  <si>
    <t>Wellington, New Zealand</t>
  </si>
  <si>
    <t>Barcelona, Spain</t>
  </si>
  <si>
    <t>Heidelberg, Deutschland</t>
  </si>
  <si>
    <t>Helsinki, Suomi</t>
  </si>
  <si>
    <t>Lincoln, NE</t>
  </si>
  <si>
    <t>Berlin</t>
  </si>
  <si>
    <t>Palo Alto, CA</t>
  </si>
  <si>
    <t>Buffalo, NY</t>
  </si>
  <si>
    <t>Phnom Penh, Cambodia</t>
  </si>
  <si>
    <t>Exeter, United Kingdom</t>
  </si>
  <si>
    <t>Canberra, Australia</t>
  </si>
  <si>
    <t>Las Vegas, NV</t>
  </si>
  <si>
    <t>Dubai - United Arab Emirates</t>
  </si>
  <si>
    <t>Yekaterinburg, Russia</t>
  </si>
  <si>
    <t>Broomfield, CO</t>
  </si>
  <si>
    <t>USA</t>
  </si>
  <si>
    <t>Amsterdam, The Netherlands</t>
  </si>
  <si>
    <t>Ankara, Turkey</t>
  </si>
  <si>
    <t>Prague, Czechia</t>
  </si>
  <si>
    <t>Mumbai, Maharashtra, India</t>
  </si>
  <si>
    <t>Delft, The Netherlands</t>
  </si>
  <si>
    <t>OTTAWA, ONTARIO, CANADA</t>
  </si>
  <si>
    <t>Pijnacker, Netherlands</t>
  </si>
  <si>
    <t>Basel, Switzerland</t>
  </si>
  <si>
    <t>Deutsch Evern, Germany</t>
  </si>
  <si>
    <t>stackoverflow</t>
  </si>
  <si>
    <t>Pasadena, CA, USA</t>
  </si>
  <si>
    <t>Phoenix, AZ, United States</t>
  </si>
  <si>
    <t>Flinders, Australia</t>
  </si>
  <si>
    <t>Hillsdale, NJ</t>
  </si>
  <si>
    <t>Elkhorn, Omaha, NE, United States</t>
  </si>
  <si>
    <t>Lviv, Ukraine</t>
  </si>
  <si>
    <t>Tehran, Tehran Province, Iran</t>
  </si>
  <si>
    <t>Mississauga, Canada</t>
  </si>
  <si>
    <t>Illinois, United States</t>
  </si>
  <si>
    <t>Southampton, United Kingdom</t>
  </si>
  <si>
    <t>Chetek, WI</t>
  </si>
  <si>
    <t>Sydney, New South Wales, Australia</t>
  </si>
  <si>
    <t>Tokyo, Tokyo Prefecture, Japan</t>
  </si>
  <si>
    <t>Chemnitz, Germany</t>
  </si>
  <si>
    <t>Ontario, Canada</t>
  </si>
  <si>
    <t>England</t>
  </si>
  <si>
    <t>Ashburn, VA, United States</t>
  </si>
  <si>
    <t>Bucharest, RomÃ¢nia</t>
  </si>
  <si>
    <t>Soul Society</t>
  </si>
  <si>
    <t>Shanghai, China</t>
  </si>
  <si>
    <t>US</t>
  </si>
  <si>
    <t>Beijing, China</t>
  </si>
  <si>
    <t>Ho Chi Minh City, Vietnam</t>
  </si>
  <si>
    <t>Chisinau, Moldova</t>
  </si>
  <si>
    <t>Brno, Czech Republic</t>
  </si>
  <si>
    <t>Nottingham, United Kingdom</t>
  </si>
  <si>
    <t>Redding, CA</t>
  </si>
  <si>
    <t>Rochester, MN</t>
  </si>
  <si>
    <t>Bogota, Colombia</t>
  </si>
  <si>
    <t>New Hampshire</t>
  </si>
  <si>
    <t>Columbus, OH, United States</t>
  </si>
  <si>
    <t>Estonia</t>
  </si>
  <si>
    <t>Broomfield, CO, United States</t>
  </si>
  <si>
    <t>San Marcos, CA</t>
  </si>
  <si>
    <t>Nagpur, India</t>
  </si>
  <si>
    <t>Massachusetts, United States</t>
  </si>
  <si>
    <t>RÄ«ga, RÄ«gas pilsÄ“ta, Latvia</t>
  </si>
  <si>
    <t>Syracuse, NY</t>
  </si>
  <si>
    <t>Los Gatos, CA</t>
  </si>
  <si>
    <t>Milan, Italy</t>
  </si>
  <si>
    <t>Lalitpur</t>
  </si>
  <si>
    <t>Izmir, Turkey</t>
  </si>
  <si>
    <t>Cleveland, OH</t>
  </si>
  <si>
    <t>weak</t>
  </si>
  <si>
    <t>Glendale, CA</t>
  </si>
  <si>
    <t>Indore, Madhya Pradesh, India</t>
  </si>
  <si>
    <t>MÃ¼nster(Westf.), Germany</t>
  </si>
  <si>
    <t>Zagreb, Croatia</t>
  </si>
  <si>
    <t>Cambridge, UK</t>
  </si>
  <si>
    <t>Kochi, Kerala, India</t>
  </si>
  <si>
    <t>Zaragoza, Spain</t>
  </si>
  <si>
    <t>Dresden, Germany</t>
  </si>
  <si>
    <t>Praha, ÄŒeskÃ¡ republika</t>
  </si>
  <si>
    <t>Clemson, SC, United States</t>
  </si>
  <si>
    <t>Naga City, Philippines</t>
  </si>
  <si>
    <t>Jacksonville, FL</t>
  </si>
  <si>
    <t>Phoenix, AZ</t>
  </si>
  <si>
    <t>Shoreline, WA, United States</t>
  </si>
  <si>
    <t>Riyadh, Saudi Arabia</t>
  </si>
  <si>
    <t>Rocinante</t>
  </si>
  <si>
    <t>San Diego, CA</t>
  </si>
  <si>
    <t>Malta</t>
  </si>
  <si>
    <t>Washington, DC, United States</t>
  </si>
  <si>
    <t>Rostock, Germany</t>
  </si>
  <si>
    <t>Campinas, Brazil</t>
  </si>
  <si>
    <t>Liskeard, United Kingdom</t>
  </si>
  <si>
    <t>Devon, United Kingdom</t>
  </si>
  <si>
    <t>Copenhagen, Denmark</t>
  </si>
  <si>
    <t>Chicago, IL, United States</t>
  </si>
  <si>
    <t>Florida, USA</t>
  </si>
  <si>
    <t>Saint Louis, MO</t>
  </si>
  <si>
    <t>Dhaka, Bangladesh</t>
  </si>
  <si>
    <t>Viersen, Germany</t>
  </si>
  <si>
    <t>SÃ£o Leopoldo, RS, Brasil</t>
  </si>
  <si>
    <t>Saint Petersburg, FL, United States</t>
  </si>
  <si>
    <t>Rotterdam, Netherlands</t>
  </si>
  <si>
    <t>San Diego, CA, United States</t>
  </si>
  <si>
    <t>St Albans, United Kingdom</t>
  </si>
  <si>
    <t>Hampton Roads, VA USA</t>
  </si>
  <si>
    <t>Norwich, United Kingdom</t>
  </si>
  <si>
    <t>Nashik</t>
  </si>
  <si>
    <t>Genk, Belgium</t>
  </si>
  <si>
    <t>Rite cher</t>
  </si>
  <si>
    <t>Colombo, Sri Lanka</t>
  </si>
  <si>
    <t>Connecticut</t>
  </si>
  <si>
    <t>Nanay, Namangan, Uzbekistan</t>
  </si>
  <si>
    <t>Thiruvananthapuram, India</t>
  </si>
  <si>
    <t>Hyderabad, Telangana, India</t>
  </si>
  <si>
    <t>West Malling, United Kingdom</t>
  </si>
  <si>
    <t>Monterrey, Mexico</t>
  </si>
  <si>
    <t>Gurgaon, Haryana, India</t>
  </si>
  <si>
    <t>Kanata, Ottawa, ON, Canada</t>
  </si>
  <si>
    <t>Murfreesboro, TN</t>
  </si>
  <si>
    <t>Stafford, United Kingdom</t>
  </si>
  <si>
    <t>Beijing, Beijing, China</t>
  </si>
  <si>
    <t>Mioveni, Romania</t>
  </si>
  <si>
    <t>Malmo, Sweden</t>
  </si>
  <si>
    <t>Argentina</t>
  </si>
  <si>
    <t>Dallas, TX</t>
  </si>
  <si>
    <t>Riyadh, Riyadh Province, Saudi Arabia</t>
  </si>
  <si>
    <t>Amsterdam</t>
  </si>
  <si>
    <t>Tigard, OR, USA</t>
  </si>
  <si>
    <t>Tbilisi, Georgia</t>
  </si>
  <si>
    <t>Fresno, CA</t>
  </si>
  <si>
    <t>Ile-de-France, France</t>
  </si>
  <si>
    <t>Gilbert, AZ</t>
  </si>
  <si>
    <t>Parkland, FL</t>
  </si>
  <si>
    <t>Albany, NY, United States</t>
  </si>
  <si>
    <t>British Columbia</t>
  </si>
  <si>
    <t>Kochi, India</t>
  </si>
  <si>
    <t>Austria</t>
  </si>
  <si>
    <t>×™×¨×•×©×œ×™×, Israel</t>
  </si>
  <si>
    <t>Iowa</t>
  </si>
  <si>
    <t>Virginia</t>
  </si>
  <si>
    <t>LÃ¼nen, Deutschland</t>
  </si>
  <si>
    <t>Newcastle upon Tyne, United Kingdom</t>
  </si>
  <si>
    <t>Helsinki, Finland</t>
  </si>
  <si>
    <t>Hartville, OH, United States</t>
  </si>
  <si>
    <t>Birmingham, United Kingdom</t>
  </si>
  <si>
    <t>Aix-en-Provence, France</t>
  </si>
  <si>
    <t>Louisville, OH, United States</t>
  </si>
  <si>
    <t>Banagalore, India</t>
  </si>
  <si>
    <t>Veil Nebula</t>
  </si>
  <si>
    <t>Greater Los Angeles Area</t>
  </si>
  <si>
    <t>Sophia Antipolis, France</t>
  </si>
  <si>
    <t>Durham, NC</t>
  </si>
  <si>
    <t>Norfolk, United Kingdom</t>
  </si>
  <si>
    <t>Mountain View, CA, USA</t>
  </si>
  <si>
    <t>Hanoi, Vietnam</t>
  </si>
  <si>
    <t>Zurich, Switzerland</t>
  </si>
  <si>
    <t>Surat, Gujarat, India</t>
  </si>
  <si>
    <t>Ohio</t>
  </si>
  <si>
    <t>Vriezenveen, Netherlands</t>
  </si>
  <si>
    <t>Senta, Serbia</t>
  </si>
  <si>
    <t>Ahemdabad, India</t>
  </si>
  <si>
    <t>Brussels, Belgium</t>
  </si>
  <si>
    <t>Chester, United Kingdom</t>
  </si>
  <si>
    <t>Qom, Iran</t>
  </si>
  <si>
    <t>Oxfordshire, United Kingdom</t>
  </si>
  <si>
    <t>London, UK</t>
  </si>
  <si>
    <t>Redmond, WA, United States</t>
  </si>
  <si>
    <t>Rocklin, CA</t>
  </si>
  <si>
    <t>Oklahoma</t>
  </si>
  <si>
    <t>LiÃ¨ge</t>
  </si>
  <si>
    <t>Crete</t>
  </si>
  <si>
    <t>Cape Cod, Barnstable County, MA, United States</t>
  </si>
  <si>
    <t>The Wirral</t>
  </si>
  <si>
    <t>Cincinnati, OH, United States</t>
  </si>
  <si>
    <t>Massachusetts</t>
  </si>
  <si>
    <t>Nice, France</t>
  </si>
  <si>
    <t>NJ, US</t>
  </si>
  <si>
    <t>GER/NRW</t>
  </si>
  <si>
    <t>VY Canis Majoris</t>
  </si>
  <si>
    <t>Leiden</t>
  </si>
  <si>
    <t>Blackburn, United Kingdom</t>
  </si>
  <si>
    <t>San Luis Obispo, CA</t>
  </si>
  <si>
    <t>London</t>
  </si>
  <si>
    <t>Islamabad, Pakistan</t>
  </si>
  <si>
    <t>Praha, ÄŒesko</t>
  </si>
  <si>
    <t>Wales, UK</t>
  </si>
  <si>
    <t>Hanover, Germany</t>
  </si>
  <si>
    <t>Brissy</t>
  </si>
  <si>
    <t>Sacramento, CA</t>
  </si>
  <si>
    <t>Madrid Spain</t>
  </si>
  <si>
    <t>Lahore, Pakistan</t>
  </si>
  <si>
    <t>Lahore</t>
  </si>
  <si>
    <t>Burlington, VT</t>
  </si>
  <si>
    <t>Karlstad, Sweden</t>
  </si>
  <si>
    <t>127.0.0.1</t>
  </si>
  <si>
    <t>Milan, Metropolitan City of Milan, Italy</t>
  </si>
  <si>
    <t>Long Island, NY</t>
  </si>
  <si>
    <t>Chandler, AZ, USA</t>
  </si>
  <si>
    <t>Latitude 18.52043 Longitude 	73.85674</t>
  </si>
  <si>
    <t>America</t>
  </si>
  <si>
    <t>Barcelona</t>
  </si>
  <si>
    <t>Caracas, Venezuela</t>
  </si>
  <si>
    <t>Denton, TX</t>
  </si>
  <si>
    <t>Macedonia</t>
  </si>
  <si>
    <t>Space</t>
  </si>
  <si>
    <t>Fairfax, VA, United States</t>
  </si>
  <si>
    <t>Tunisia</t>
  </si>
  <si>
    <t>Leicestershire</t>
  </si>
  <si>
    <t>Latvia</t>
  </si>
  <si>
    <t>Butler, PA</t>
  </si>
  <si>
    <t>Bengaluru</t>
  </si>
  <si>
    <t>Neuss, Germany</t>
  </si>
  <si>
    <t>SLC</t>
  </si>
  <si>
    <t>Bundaberg QLD, Australia</t>
  </si>
  <si>
    <t>Wales</t>
  </si>
  <si>
    <t>Kabul, Afghanistan</t>
  </si>
  <si>
    <t>Canton, GA, USA</t>
  </si>
  <si>
    <t>Lithuania</t>
  </si>
  <si>
    <t>St.-Petersburg</t>
  </si>
  <si>
    <t>Dayton, OH</t>
  </si>
  <si>
    <t>Pearland, TX</t>
  </si>
  <si>
    <t>Japan</t>
  </si>
  <si>
    <t>Yorkshire, Verenigd Koninkrijk</t>
  </si>
  <si>
    <t>New Delhi, India</t>
  </si>
  <si>
    <t>Mumbai</t>
  </si>
  <si>
    <t>Earth.</t>
  </si>
  <si>
    <t>Sparks, NV</t>
  </si>
  <si>
    <t>Pune</t>
  </si>
  <si>
    <t>Madison, WI</t>
  </si>
  <si>
    <t>Earth, Czech Republic, Brno</t>
  </si>
  <si>
    <t>Orange County, California</t>
  </si>
  <si>
    <t>KrakÃ³w, Poland</t>
  </si>
  <si>
    <t>Oak Ridge, TN, United States</t>
  </si>
  <si>
    <t>California, USA</t>
  </si>
  <si>
    <t>Ukraine, Lviv</t>
  </si>
  <si>
    <t>Chicago</t>
  </si>
  <si>
    <t>Victoria, BC, Canada</t>
  </si>
  <si>
    <t>Rio Grande do Sul, Brasil</t>
  </si>
  <si>
    <t>Columbia, MD</t>
  </si>
  <si>
    <t>Toulouse, France</t>
  </si>
  <si>
    <t>Atlanta, GA, United States</t>
  </si>
  <si>
    <t>Bonn, Deutschland</t>
  </si>
  <si>
    <t>Delhi</t>
  </si>
  <si>
    <t>Wuhan, China</t>
  </si>
  <si>
    <t>Russian Federation, Vladimir</t>
  </si>
  <si>
    <t>L'viv, Ukraine</t>
  </si>
  <si>
    <t>Zhukovsky</t>
  </si>
  <si>
    <t>Melbourne, Victoria, Australia</t>
  </si>
  <si>
    <t>Fridley, MN, United States</t>
  </si>
  <si>
    <t>Victoria</t>
  </si>
  <si>
    <t>Kansas City</t>
  </si>
  <si>
    <t>Manchester, NH</t>
  </si>
  <si>
    <t>Dortmund, Germany</t>
  </si>
  <si>
    <t>Erlangen, Germany</t>
  </si>
  <si>
    <t>Phoenixville, PA</t>
  </si>
  <si>
    <t>Thessaloniki, Greece</t>
  </si>
  <si>
    <t>Kent, England</t>
  </si>
  <si>
    <t>Pune, Maharashtra, India</t>
  </si>
  <si>
    <t>Wyoming</t>
  </si>
  <si>
    <t>Baltimore, MD</t>
  </si>
  <si>
    <t>Washington State</t>
  </si>
  <si>
    <t>Cleveland, OH, USA</t>
  </si>
  <si>
    <t>Savannah, GA</t>
  </si>
  <si>
    <t>Bern, Schweiz</t>
  </si>
  <si>
    <t>not too far...</t>
  </si>
  <si>
    <t>Sioux Falls, SD</t>
  </si>
  <si>
    <t>Fort Worth, Texas</t>
  </si>
  <si>
    <t>Hangzhou, China</t>
  </si>
  <si>
    <t>Essen, Deutschland</t>
  </si>
  <si>
    <t>Simi Valley, CA, United States</t>
  </si>
  <si>
    <t>Tampa, Florida - USA</t>
  </si>
  <si>
    <t>Mehamn, Norway</t>
  </si>
  <si>
    <t>Ramona, CA</t>
  </si>
  <si>
    <t>Charleston, SC</t>
  </si>
  <si>
    <t>Lagos, Nigeria</t>
  </si>
  <si>
    <t>Craiova, Romania</t>
  </si>
  <si>
    <t>Riga, Latvia</t>
  </si>
  <si>
    <t>Ontario</t>
  </si>
  <si>
    <t>El Salvador</t>
  </si>
  <si>
    <t>Kashan, Isfahan, Iran</t>
  </si>
  <si>
    <t>Bhubaneswar, Odisha, India</t>
  </si>
  <si>
    <t>Bangladesh</t>
  </si>
  <si>
    <t>Leeds, United Kingdom</t>
  </si>
  <si>
    <t>Minsk, Ð‘ÐµÐ»Ð°Ñ€ÑƒÑÑŒ</t>
  </si>
  <si>
    <t>Kent, United Kingdom</t>
  </si>
  <si>
    <t>Gent, BelgiÃ«</t>
  </si>
  <si>
    <t>Essex, United Kingdom</t>
  </si>
  <si>
    <t>Chennai</t>
  </si>
  <si>
    <t>Istanbul, Ä°stanbul, Turkey</t>
  </si>
  <si>
    <t>Oxford, United Kingdom</t>
  </si>
  <si>
    <t>Ahmedabad</t>
  </si>
  <si>
    <t>Derby, United Kingdom</t>
  </si>
  <si>
    <t>San Francisco Bay Area, CA, United States</t>
  </si>
  <si>
    <t>Bordeaux</t>
  </si>
  <si>
    <t>Haifa, Israel</t>
  </si>
  <si>
    <t>Dresden, Deutschland</t>
  </si>
  <si>
    <t>Eygpt</t>
  </si>
  <si>
    <t>Bologna, Metropolitan City of Bologna, Italy</t>
  </si>
  <si>
    <t>Corvallis, OR</t>
  </si>
  <si>
    <t>The Woodlands, TX, United States</t>
  </si>
  <si>
    <t>Shimla, India</t>
  </si>
  <si>
    <t>Berrocales del Jarama</t>
  </si>
  <si>
    <t>Alaska, United States</t>
  </si>
  <si>
    <t>Nepal</t>
  </si>
  <si>
    <t>BeiJing,China</t>
  </si>
  <si>
    <t>vadodara</t>
  </si>
  <si>
    <t>Georgia</t>
  </si>
  <si>
    <t>shushtar</t>
  </si>
  <si>
    <t>Palestine</t>
  </si>
  <si>
    <t>Sverige</t>
  </si>
  <si>
    <t>PoznaÅ„, Poland</t>
  </si>
  <si>
    <t>Toronto</t>
  </si>
  <si>
    <t>Lancaster, PA</t>
  </si>
  <si>
    <t>Gdansk, Poland</t>
  </si>
  <si>
    <t>Cyprus</t>
  </si>
  <si>
    <t>Nizhniy Novgorod, Russia</t>
  </si>
  <si>
    <t>Kirkland, WA</t>
  </si>
  <si>
    <t>somerville MA</t>
  </si>
  <si>
    <t>Oregon</t>
  </si>
  <si>
    <t>Penza, Russia</t>
  </si>
  <si>
    <t>Dallas, TX, United States</t>
  </si>
  <si>
    <t>Katwijk, Netherlands</t>
  </si>
  <si>
    <t>Marburg, Germany</t>
  </si>
  <si>
    <t>Epsom, United Kingdom</t>
  </si>
  <si>
    <t>Surat, India</t>
  </si>
  <si>
    <t>UAE</t>
  </si>
  <si>
    <t>Kenosha, WI</t>
  </si>
  <si>
    <t>Belcamp, MD, United States</t>
  </si>
  <si>
    <t>Groningen, Netherlands</t>
  </si>
  <si>
    <t>Algeria</t>
  </si>
  <si>
    <t>GMT+2</t>
  </si>
  <si>
    <t>Montpellier, France</t>
  </si>
  <si>
    <t>South Wales</t>
  </si>
  <si>
    <t>Antony, France</t>
  </si>
  <si>
    <t>Salvador, Brazil</t>
  </si>
  <si>
    <t>New Delhi</t>
  </si>
  <si>
    <t>Ranaghat, India</t>
  </si>
  <si>
    <t>Rocky Mountains</t>
  </si>
  <si>
    <t>Jerusalem, Israel</t>
  </si>
  <si>
    <t>Winnipeg, Canada</t>
  </si>
  <si>
    <t>Grand Forks, ND</t>
  </si>
  <si>
    <t>Ottawa, ON, Canada</t>
  </si>
  <si>
    <t>Chandigarh</t>
  </si>
  <si>
    <t>Bournemouth, United Kingdom</t>
  </si>
  <si>
    <t>Madrid</t>
  </si>
  <si>
    <t>Denver, CO, USA</t>
  </si>
  <si>
    <t>DÃ©nia, Spain</t>
  </si>
  <si>
    <t>Peru</t>
  </si>
  <si>
    <t>spain</t>
  </si>
  <si>
    <t>Athens, GA</t>
  </si>
  <si>
    <t>Rochester, NY</t>
  </si>
  <si>
    <t>Seoul, South Korea</t>
  </si>
  <si>
    <t>Tustin, CA, United States</t>
  </si>
  <si>
    <t>Hangzhou, Zhejiang, China</t>
  </si>
  <si>
    <t>Cluj-Napoca, Romania</t>
  </si>
  <si>
    <t>Boston, MA, USA</t>
  </si>
  <si>
    <t>Ukraina</t>
  </si>
  <si>
    <t>Paris</t>
  </si>
  <si>
    <t>Gilbert, AZ, United States</t>
  </si>
  <si>
    <t>Abbotsford, British Columbia</t>
  </si>
  <si>
    <t>MÃ©rida, Mexico</t>
  </si>
  <si>
    <t>Rome</t>
  </si>
  <si>
    <t>Kaunas, Lithuania</t>
  </si>
  <si>
    <t>Cape Town</t>
  </si>
  <si>
    <t>Croatia</t>
  </si>
  <si>
    <t>Florence, Italy</t>
  </si>
  <si>
    <t>Las Vegas NV</t>
  </si>
  <si>
    <t>NYC, NY, USA</t>
  </si>
  <si>
    <t>NC</t>
  </si>
  <si>
    <t>Kentucky, United States</t>
  </si>
  <si>
    <t>New Haven, CT, United States</t>
  </si>
  <si>
    <t>washington, dc</t>
  </si>
  <si>
    <t>Quebec</t>
  </si>
  <si>
    <t>Antwerp, Belgium</t>
  </si>
  <si>
    <t>Desert</t>
  </si>
  <si>
    <t>Crown Point, IN, United States</t>
  </si>
  <si>
    <t>Dnipro, Ð”Ð½ÐµÐ¿Ñ€Ð¾Ð¿ÐµÑ‚Ñ€Ð¾Ð²ÑÐºÐ°Ñ Ð¾Ð±Ð»Ð°ÑÑ‚ÑŒ, Ð£ÐºÑ€Ð°Ð¸Ð½Ð°</t>
  </si>
  <si>
    <t>Moscow</t>
  </si>
  <si>
    <t>Kish, Iran</t>
  </si>
  <si>
    <t>Planet Mars</t>
  </si>
  <si>
    <t>Antipolo, Philippines</t>
  </si>
  <si>
    <t>Baghdad, Iraq</t>
  </si>
  <si>
    <t>Shenzhen, Guangdong, China</t>
  </si>
  <si>
    <t>Oldbury, United Kingdom</t>
  </si>
  <si>
    <t>Houghton, MI, United States</t>
  </si>
  <si>
    <t>La La Land</t>
  </si>
  <si>
    <t>Denmark, Odense</t>
  </si>
  <si>
    <t>Sydney</t>
  </si>
  <si>
    <t>NiÅ¡, Serbia</t>
  </si>
  <si>
    <t>Vancouver, BC</t>
  </si>
  <si>
    <t>Oklahoma City, OK</t>
  </si>
  <si>
    <t>Middle Tennessee</t>
  </si>
  <si>
    <t>Bordeaux, France</t>
  </si>
  <si>
    <t>Lakselv, Norway</t>
  </si>
  <si>
    <t>SÃ£o Paulo, SP, Brasil</t>
  </si>
  <si>
    <t>Cincinnati, OH</t>
  </si>
  <si>
    <t>Kathmandu, Nepal</t>
  </si>
  <si>
    <t>Cape Cod, MA</t>
  </si>
  <si>
    <t>Lodz, Poland</t>
  </si>
  <si>
    <t>Pune,India</t>
  </si>
  <si>
    <t>Vigo, Spain</t>
  </si>
  <si>
    <t>Arvada, CO</t>
  </si>
  <si>
    <t>Copenhagen</t>
  </si>
  <si>
    <t>Utah</t>
  </si>
  <si>
    <t>Krakow, Poland</t>
  </si>
  <si>
    <t>Aurora</t>
  </si>
  <si>
    <t>Orange County, CA</t>
  </si>
  <si>
    <t>Turku, Finland</t>
  </si>
  <si>
    <t>Los Angeles</t>
  </si>
  <si>
    <t>Durgapur, India</t>
  </si>
  <si>
    <t>Medford, MA</t>
  </si>
  <si>
    <t>Gurgaon, India</t>
  </si>
  <si>
    <t>Seville</t>
  </si>
  <si>
    <t>Winterthur, Switzerland</t>
  </si>
  <si>
    <t>Sussex, UK</t>
  </si>
  <si>
    <t>Kansas</t>
  </si>
  <si>
    <t>Redmond, WA, USA</t>
  </si>
  <si>
    <t>Iceland</t>
  </si>
  <si>
    <t>Belgrade, Serbia</t>
  </si>
  <si>
    <t>Bikaner, India</t>
  </si>
  <si>
    <t>Monterey</t>
  </si>
  <si>
    <t>Central Oregon</t>
  </si>
  <si>
    <t>Neither here nor there</t>
  </si>
  <si>
    <t>Brighton, MI, USA</t>
  </si>
  <si>
    <t>NY</t>
  </si>
  <si>
    <t>Rexburg, Idaho, USA</t>
  </si>
  <si>
    <t>Ahmedabad, India</t>
  </si>
  <si>
    <t>Dumaguete, Philippines</t>
  </si>
  <si>
    <t>Yokohama, Kanagawa Prefecture, Japan</t>
  </si>
  <si>
    <t>Canberra</t>
  </si>
  <si>
    <t>Mati City, Davao Oriental</t>
  </si>
  <si>
    <t>Northern Virginia, USA</t>
  </si>
  <si>
    <t>St. Louis, MO</t>
  </si>
  <si>
    <t>San Jose, Costa Rica</t>
  </si>
  <si>
    <t>Aarhus, Danmark</t>
  </si>
  <si>
    <t>Mohali, Punjab, India</t>
  </si>
  <si>
    <t>Rajkot, India</t>
  </si>
  <si>
    <t>Penang</t>
  </si>
  <si>
    <t>Crawley, UK</t>
  </si>
  <si>
    <t>Birmingham, AL, USA</t>
  </si>
  <si>
    <t>Reading</t>
  </si>
  <si>
    <t>Catania</t>
  </si>
  <si>
    <t>Posadas, Argentina</t>
  </si>
  <si>
    <t>Roscoff, France</t>
  </si>
  <si>
    <t>Leuven, Belgium</t>
  </si>
  <si>
    <t>switzerland</t>
  </si>
  <si>
    <t>Geneva area</t>
  </si>
  <si>
    <t>Rio de Janeiro - RJ, Brasil</t>
  </si>
  <si>
    <t>Chandigarh, India</t>
  </si>
  <si>
    <t>Qc, Canada</t>
  </si>
  <si>
    <t>Bolivar, OH, United States</t>
  </si>
  <si>
    <t>BrasÃ­lia - DF, Brasil</t>
  </si>
  <si>
    <t>Tempe, AZ, United States</t>
  </si>
  <si>
    <t>Chennai, Tamil Nadu, India</t>
  </si>
  <si>
    <t>CA</t>
  </si>
  <si>
    <t>RSA</t>
  </si>
  <si>
    <t>Manila,Taguig</t>
  </si>
  <si>
    <t>Manipal, India</t>
  </si>
  <si>
    <t>San Francisco, CA, USA</t>
  </si>
  <si>
    <t>Quezon City, Philippines</t>
  </si>
  <si>
    <t>ZÃ¼rich, Switzerland</t>
  </si>
  <si>
    <t>Brisbane</t>
  </si>
  <si>
    <t>Kosice, Slovakia</t>
  </si>
  <si>
    <t>Waterlooville, United Kingdom</t>
  </si>
  <si>
    <t>Gold Coast QLD</t>
  </si>
  <si>
    <t>Gaborone, Botswana</t>
  </si>
  <si>
    <t>Timisoara, Romania</t>
  </si>
  <si>
    <t>Athens</t>
  </si>
  <si>
    <t>x</t>
  </si>
  <si>
    <t>Miramichi, N.B. Canada</t>
  </si>
  <si>
    <t>Athens, GA, United States</t>
  </si>
  <si>
    <t>Hyderabad</t>
  </si>
  <si>
    <t>Ottawa, Canada</t>
  </si>
  <si>
    <t>Bauru, SÃ£o Paulo</t>
  </si>
  <si>
    <t>St. Louis</t>
  </si>
  <si>
    <t>Ramnicu Valcea, Romania</t>
  </si>
  <si>
    <t>Toronto, Ontario</t>
  </si>
  <si>
    <t>Tampa, FL</t>
  </si>
  <si>
    <t>Indore, India</t>
  </si>
  <si>
    <t>Mohali, India</t>
  </si>
  <si>
    <t>Cochin, Kerala, India</t>
  </si>
  <si>
    <t>Southlake, TX</t>
  </si>
  <si>
    <t>Chevy Chase, MD</t>
  </si>
  <si>
    <t>Visakhapatnam, India</t>
  </si>
  <si>
    <t>South Korea</t>
  </si>
  <si>
    <t>West Chester, PA</t>
  </si>
  <si>
    <t>Kolkata, West Bengal, India</t>
  </si>
  <si>
    <t>Louisiana</t>
  </si>
  <si>
    <t>Santiago, Chile</t>
  </si>
  <si>
    <t>Harrogate, United Kingdom</t>
  </si>
  <si>
    <t>Eindhoven</t>
  </si>
  <si>
    <t>Russia, Volgograd</t>
  </si>
  <si>
    <t>Mexico City</t>
  </si>
  <si>
    <t>Luebeck, Germany</t>
  </si>
  <si>
    <t>Albany, NY</t>
  </si>
  <si>
    <t>Trivandrum, Kerala, India</t>
  </si>
  <si>
    <t>Pittsburgh, PA, United States</t>
  </si>
  <si>
    <t>Scranton, PA</t>
  </si>
  <si>
    <t>Kuala Lumpur, Malaysia</t>
  </si>
  <si>
    <t>Gardner, KS, United States</t>
  </si>
  <si>
    <t>Woodbridge, NJ</t>
  </si>
  <si>
    <t>Rajkot</t>
  </si>
  <si>
    <t>Patan, Nepal</t>
  </si>
  <si>
    <t>Bedford, MA</t>
  </si>
  <si>
    <t>Bergen, Norway</t>
  </si>
  <si>
    <t>Behind the scenes</t>
  </si>
  <si>
    <t>NY, NY</t>
  </si>
  <si>
    <t>Sivakasi, India</t>
  </si>
  <si>
    <t>Dnipropetrovs'k, Ukraine</t>
  </si>
  <si>
    <t>hyderabad,india</t>
  </si>
  <si>
    <t>Folsom, CA, USA</t>
  </si>
  <si>
    <t>Midlothian, VA, USA</t>
  </si>
  <si>
    <t>Mendoza, Argentina</t>
  </si>
  <si>
    <t>Arlington, VA</t>
  </si>
  <si>
    <t>Pilsen</t>
  </si>
  <si>
    <t>St Petersburg, Saint Petersburg, Russia</t>
  </si>
  <si>
    <t>Windsor, Canada</t>
  </si>
  <si>
    <t>Asia</t>
  </si>
  <si>
    <t>Milky Way Galaxy, Sol System</t>
  </si>
  <si>
    <t>mysore</t>
  </si>
  <si>
    <t>Chandigarh , India</t>
  </si>
  <si>
    <t>Austin, TX, USA</t>
  </si>
  <si>
    <t>Zivinice, Bosnia and Herzegovina</t>
  </si>
  <si>
    <t>Whidbey Island, Washington state, USA</t>
  </si>
  <si>
    <t>New Orleans, LA</t>
  </si>
  <si>
    <t>Cochin, India</t>
  </si>
  <si>
    <t>Chico, CA</t>
  </si>
  <si>
    <t>Tunis, Tunisia</t>
  </si>
  <si>
    <t>Nuremberg, Germany</t>
  </si>
  <si>
    <t>Birmingham, AL, United States</t>
  </si>
  <si>
    <t>Andhra Pradesh</t>
  </si>
  <si>
    <t>Cheshire, United Kingdom</t>
  </si>
  <si>
    <t>Somewhere in the world</t>
  </si>
  <si>
    <t>Iasi, Romania</t>
  </si>
  <si>
    <t>Orem, UT</t>
  </si>
  <si>
    <t>Vanagiri, India</t>
  </si>
  <si>
    <t>Hamilton, Waikato, New Zealand</t>
  </si>
  <si>
    <t>Hradec KrÃ¡lovÃ©, Czech Republic</t>
  </si>
  <si>
    <t>Worcester, United Kingdom</t>
  </si>
  <si>
    <t>Erie, PA</t>
  </si>
  <si>
    <t>Tirumangalam, Madurai.</t>
  </si>
  <si>
    <t>Detroit, MI</t>
  </si>
  <si>
    <t>Berkeley, CA, USA</t>
  </si>
  <si>
    <t>Hunan, China</t>
  </si>
  <si>
    <t>Manama, Bahrain</t>
  </si>
  <si>
    <t>Orlando, FL, United States</t>
  </si>
  <si>
    <t>MedellÃ­n, Antioquia, Colombia</t>
  </si>
  <si>
    <t>Auckland, New Zealand</t>
  </si>
  <si>
    <t>Canandaigua, NY, USA</t>
  </si>
  <si>
    <t>Bellingham, WA</t>
  </si>
  <si>
    <t>Clarens, Switzerland</t>
  </si>
  <si>
    <t>TimiÈ™oara, Romania</t>
  </si>
  <si>
    <t>Russia, Kemerovo</t>
  </si>
  <si>
    <t>Los Alamos, NM</t>
  </si>
  <si>
    <t>Mymensingh, Bangladesh</t>
  </si>
  <si>
    <t>Panama</t>
  </si>
  <si>
    <t>Cork, Ireland</t>
  </si>
  <si>
    <t>South Jordan, UT</t>
  </si>
  <si>
    <t>Florianopolis, Brazil</t>
  </si>
  <si>
    <t>Tartu, Tartu linn, Estonia</t>
  </si>
  <si>
    <t>Serbia, Kraljevo</t>
  </si>
  <si>
    <t>Missouri, USA</t>
  </si>
  <si>
    <t>Row Labels</t>
  </si>
  <si>
    <t>Grand Total</t>
  </si>
  <si>
    <t>Column Labels</t>
  </si>
  <si>
    <t>Sum of tCount</t>
  </si>
  <si>
    <t>Sum of aCount</t>
  </si>
  <si>
    <t>Sum of Reputation</t>
  </si>
  <si>
    <t>Blue:</t>
  </si>
  <si>
    <t>Total Activities</t>
  </si>
  <si>
    <t>Orange</t>
  </si>
  <si>
    <t>Total Answers</t>
  </si>
  <si>
    <t>Bar:</t>
  </si>
  <si>
    <t xml:space="preserve">Filter: </t>
  </si>
  <si>
    <t>Week Number</t>
  </si>
  <si>
    <t>Filter:</t>
  </si>
  <si>
    <t>Orange:</t>
  </si>
  <si>
    <t>Before March 11, 2011</t>
  </si>
  <si>
    <t>After March 11,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</si>
</sst>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[weekly_final.xlsx]Sheet1!PivotTable1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Sheet1!$A$5:$A$26</c:f>
              <c:strCache>
                <c:ptCount val="21"/>
                <c:pt idx="0">
                  <c:v>241774</c:v>
                </c:pt>
                <c:pt idx="1">
                  <c:v>241776</c:v>
                </c:pt>
                <c:pt idx="2">
                  <c:v>241784</c:v>
                </c:pt>
                <c:pt idx="3">
                  <c:v>241791</c:v>
                </c:pt>
                <c:pt idx="4">
                  <c:v>241800</c:v>
                </c:pt>
                <c:pt idx="5">
                  <c:v>241811</c:v>
                </c:pt>
                <c:pt idx="6">
                  <c:v>241821</c:v>
                </c:pt>
                <c:pt idx="7">
                  <c:v>241824</c:v>
                </c:pt>
                <c:pt idx="8">
                  <c:v>241852</c:v>
                </c:pt>
                <c:pt idx="9">
                  <c:v>241853</c:v>
                </c:pt>
                <c:pt idx="10">
                  <c:v>241866</c:v>
                </c:pt>
                <c:pt idx="11">
                  <c:v>241870</c:v>
                </c:pt>
                <c:pt idx="12">
                  <c:v>241876</c:v>
                </c:pt>
                <c:pt idx="13">
                  <c:v>241899</c:v>
                </c:pt>
                <c:pt idx="14">
                  <c:v>241911</c:v>
                </c:pt>
                <c:pt idx="15">
                  <c:v>241914</c:v>
                </c:pt>
                <c:pt idx="16">
                  <c:v>241930</c:v>
                </c:pt>
                <c:pt idx="17">
                  <c:v>241978</c:v>
                </c:pt>
                <c:pt idx="18">
                  <c:v>241986</c:v>
                </c:pt>
                <c:pt idx="19">
                  <c:v>241990</c:v>
                </c:pt>
                <c:pt idx="20">
                  <c:v>241993</c:v>
                </c:pt>
              </c:strCache>
            </c:strRef>
          </c:cat>
          <c:val>
            <c:numRef>
              <c:f>Sheet1!$B$5:$B$26</c:f>
              <c:numCache>
                <c:formatCode>General</c:formatCode>
                <c:ptCount val="21"/>
                <c:pt idx="0">
                  <c:v>49</c:v>
                </c:pt>
                <c:pt idx="1">
                  <c:v>137</c:v>
                </c:pt>
                <c:pt idx="2">
                  <c:v>20</c:v>
                </c:pt>
                <c:pt idx="4">
                  <c:v>3</c:v>
                </c:pt>
                <c:pt idx="5">
                  <c:v>9</c:v>
                </c:pt>
                <c:pt idx="6">
                  <c:v>77</c:v>
                </c:pt>
                <c:pt idx="7">
                  <c:v>69</c:v>
                </c:pt>
                <c:pt idx="8">
                  <c:v>32</c:v>
                </c:pt>
                <c:pt idx="9">
                  <c:v>74</c:v>
                </c:pt>
                <c:pt idx="10">
                  <c:v>39</c:v>
                </c:pt>
                <c:pt idx="11">
                  <c:v>3</c:v>
                </c:pt>
                <c:pt idx="12">
                  <c:v>6</c:v>
                </c:pt>
                <c:pt idx="14">
                  <c:v>5</c:v>
                </c:pt>
                <c:pt idx="16">
                  <c:v>8</c:v>
                </c:pt>
                <c:pt idx="17">
                  <c:v>31</c:v>
                </c:pt>
                <c:pt idx="19">
                  <c:v>5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6-4C7A-84E7-9A25C74B7D1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Sheet1!$A$5:$A$26</c:f>
              <c:strCache>
                <c:ptCount val="21"/>
                <c:pt idx="0">
                  <c:v>241774</c:v>
                </c:pt>
                <c:pt idx="1">
                  <c:v>241776</c:v>
                </c:pt>
                <c:pt idx="2">
                  <c:v>241784</c:v>
                </c:pt>
                <c:pt idx="3">
                  <c:v>241791</c:v>
                </c:pt>
                <c:pt idx="4">
                  <c:v>241800</c:v>
                </c:pt>
                <c:pt idx="5">
                  <c:v>241811</c:v>
                </c:pt>
                <c:pt idx="6">
                  <c:v>241821</c:v>
                </c:pt>
                <c:pt idx="7">
                  <c:v>241824</c:v>
                </c:pt>
                <c:pt idx="8">
                  <c:v>241852</c:v>
                </c:pt>
                <c:pt idx="9">
                  <c:v>241853</c:v>
                </c:pt>
                <c:pt idx="10">
                  <c:v>241866</c:v>
                </c:pt>
                <c:pt idx="11">
                  <c:v>241870</c:v>
                </c:pt>
                <c:pt idx="12">
                  <c:v>241876</c:v>
                </c:pt>
                <c:pt idx="13">
                  <c:v>241899</c:v>
                </c:pt>
                <c:pt idx="14">
                  <c:v>241911</c:v>
                </c:pt>
                <c:pt idx="15">
                  <c:v>241914</c:v>
                </c:pt>
                <c:pt idx="16">
                  <c:v>241930</c:v>
                </c:pt>
                <c:pt idx="17">
                  <c:v>241978</c:v>
                </c:pt>
                <c:pt idx="18">
                  <c:v>241986</c:v>
                </c:pt>
                <c:pt idx="19">
                  <c:v>241990</c:v>
                </c:pt>
                <c:pt idx="20">
                  <c:v>241993</c:v>
                </c:pt>
              </c:strCache>
            </c:strRef>
          </c:cat>
          <c:val>
            <c:numRef>
              <c:f>Sheet1!$C$5:$C$26</c:f>
              <c:numCache>
                <c:formatCode>General</c:formatCode>
                <c:ptCount val="21"/>
                <c:pt idx="0">
                  <c:v>6</c:v>
                </c:pt>
                <c:pt idx="1">
                  <c:v>25</c:v>
                </c:pt>
                <c:pt idx="3">
                  <c:v>4</c:v>
                </c:pt>
                <c:pt idx="6">
                  <c:v>4</c:v>
                </c:pt>
                <c:pt idx="7">
                  <c:v>7</c:v>
                </c:pt>
                <c:pt idx="10">
                  <c:v>62</c:v>
                </c:pt>
                <c:pt idx="13">
                  <c:v>2</c:v>
                </c:pt>
                <c:pt idx="15">
                  <c:v>7</c:v>
                </c:pt>
                <c:pt idx="17">
                  <c:v>7</c:v>
                </c:pt>
                <c:pt idx="18">
                  <c:v>2</c:v>
                </c:pt>
                <c:pt idx="19">
                  <c:v>6</c:v>
                </c:pt>
                <c:pt idx="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6-4C7A-84E7-9A25C74B7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8055640"/>
        <c:axId val="498062856"/>
      </c:barChart>
      <c:catAx>
        <c:axId val="498055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62856"/>
        <c:crosses val="autoZero"/>
        <c:auto val="1"/>
        <c:lblAlgn val="ctr"/>
        <c:lblOffset val="100"/>
        <c:noMultiLvlLbl val="0"/>
      </c:catAx>
      <c:valAx>
        <c:axId val="49806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5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[weekly_final.xlsx]Recognition vs Effort!PivotTable4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'Recognition vs Effort'!$B$3</c:f>
              <c:strCache>
                <c:ptCount val="1"/>
                <c:pt idx="0">
                  <c:v>Sum of tCount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'Recognition vs Effort'!$A$4:$A$32</c:f>
              <c:strCache>
                <c:ptCount val="28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18.5</c:v>
                </c:pt>
                <c:pt idx="8">
                  <c:v>24.5</c:v>
                </c:pt>
                <c:pt idx="9">
                  <c:v>26.5</c:v>
                </c:pt>
                <c:pt idx="10">
                  <c:v>29</c:v>
                </c:pt>
                <c:pt idx="11">
                  <c:v>32.5</c:v>
                </c:pt>
                <c:pt idx="12">
                  <c:v>40</c:v>
                </c:pt>
                <c:pt idx="13">
                  <c:v>49</c:v>
                </c:pt>
                <c:pt idx="14">
                  <c:v>50.5</c:v>
                </c:pt>
                <c:pt idx="15">
                  <c:v>52</c:v>
                </c:pt>
                <c:pt idx="16">
                  <c:v>56</c:v>
                </c:pt>
                <c:pt idx="17">
                  <c:v>59</c:v>
                </c:pt>
                <c:pt idx="18">
                  <c:v>75.5</c:v>
                </c:pt>
                <c:pt idx="19">
                  <c:v>80.5</c:v>
                </c:pt>
                <c:pt idx="20">
                  <c:v>90</c:v>
                </c:pt>
                <c:pt idx="21">
                  <c:v>99</c:v>
                </c:pt>
                <c:pt idx="22">
                  <c:v>112.5</c:v>
                </c:pt>
                <c:pt idx="23">
                  <c:v>121.5</c:v>
                </c:pt>
                <c:pt idx="24">
                  <c:v>132.5</c:v>
                </c:pt>
                <c:pt idx="25">
                  <c:v>137</c:v>
                </c:pt>
                <c:pt idx="26">
                  <c:v>148.5</c:v>
                </c:pt>
                <c:pt idx="27">
                  <c:v>169</c:v>
                </c:pt>
              </c:strCache>
            </c:strRef>
          </c:cat>
          <c:val>
            <c:numRef>
              <c:f>'Recognition vs Effort'!$B$4:$B$32</c:f>
              <c:numCache>
                <c:formatCode>General</c:formatCode>
                <c:ptCount val="28"/>
                <c:pt idx="0">
                  <c:v>565</c:v>
                </c:pt>
                <c:pt idx="1">
                  <c:v>195</c:v>
                </c:pt>
                <c:pt idx="2">
                  <c:v>100</c:v>
                </c:pt>
                <c:pt idx="3">
                  <c:v>53</c:v>
                </c:pt>
                <c:pt idx="4">
                  <c:v>34</c:v>
                </c:pt>
                <c:pt idx="5">
                  <c:v>61</c:v>
                </c:pt>
                <c:pt idx="6">
                  <c:v>49</c:v>
                </c:pt>
                <c:pt idx="7">
                  <c:v>28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16</c:v>
                </c:pt>
                <c:pt idx="12">
                  <c:v>16</c:v>
                </c:pt>
                <c:pt idx="13">
                  <c:v>19</c:v>
                </c:pt>
                <c:pt idx="14">
                  <c:v>17</c:v>
                </c:pt>
                <c:pt idx="15">
                  <c:v>19</c:v>
                </c:pt>
                <c:pt idx="16">
                  <c:v>27</c:v>
                </c:pt>
                <c:pt idx="17">
                  <c:v>10</c:v>
                </c:pt>
                <c:pt idx="18">
                  <c:v>8</c:v>
                </c:pt>
                <c:pt idx="19">
                  <c:v>6</c:v>
                </c:pt>
                <c:pt idx="20">
                  <c:v>8</c:v>
                </c:pt>
                <c:pt idx="21">
                  <c:v>13</c:v>
                </c:pt>
                <c:pt idx="22">
                  <c:v>14</c:v>
                </c:pt>
                <c:pt idx="23">
                  <c:v>8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6-4E7D-A222-6476F5D6F382}"/>
            </c:ext>
          </c:extLst>
        </c:ser>
        <c:ser>
          <c:idx val="1"/>
          <c:order val="1"/>
          <c:tx>
            <c:strRef>
              <c:f>'Recognition vs Effort'!$C$3</c:f>
              <c:strCache>
                <c:ptCount val="1"/>
                <c:pt idx="0">
                  <c:v>Sum of aCount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'Recognition vs Effort'!$A$4:$A$32</c:f>
              <c:strCache>
                <c:ptCount val="28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18.5</c:v>
                </c:pt>
                <c:pt idx="8">
                  <c:v>24.5</c:v>
                </c:pt>
                <c:pt idx="9">
                  <c:v>26.5</c:v>
                </c:pt>
                <c:pt idx="10">
                  <c:v>29</c:v>
                </c:pt>
                <c:pt idx="11">
                  <c:v>32.5</c:v>
                </c:pt>
                <c:pt idx="12">
                  <c:v>40</c:v>
                </c:pt>
                <c:pt idx="13">
                  <c:v>49</c:v>
                </c:pt>
                <c:pt idx="14">
                  <c:v>50.5</c:v>
                </c:pt>
                <c:pt idx="15">
                  <c:v>52</c:v>
                </c:pt>
                <c:pt idx="16">
                  <c:v>56</c:v>
                </c:pt>
                <c:pt idx="17">
                  <c:v>59</c:v>
                </c:pt>
                <c:pt idx="18">
                  <c:v>75.5</c:v>
                </c:pt>
                <c:pt idx="19">
                  <c:v>80.5</c:v>
                </c:pt>
                <c:pt idx="20">
                  <c:v>90</c:v>
                </c:pt>
                <c:pt idx="21">
                  <c:v>99</c:v>
                </c:pt>
                <c:pt idx="22">
                  <c:v>112.5</c:v>
                </c:pt>
                <c:pt idx="23">
                  <c:v>121.5</c:v>
                </c:pt>
                <c:pt idx="24">
                  <c:v>132.5</c:v>
                </c:pt>
                <c:pt idx="25">
                  <c:v>137</c:v>
                </c:pt>
                <c:pt idx="26">
                  <c:v>148.5</c:v>
                </c:pt>
                <c:pt idx="27">
                  <c:v>169</c:v>
                </c:pt>
              </c:strCache>
            </c:strRef>
          </c:cat>
          <c:val>
            <c:numRef>
              <c:f>'Recognition vs Effort'!$C$4:$C$32</c:f>
              <c:numCache>
                <c:formatCode>General</c:formatCode>
                <c:ptCount val="28"/>
                <c:pt idx="0">
                  <c:v>270</c:v>
                </c:pt>
                <c:pt idx="1">
                  <c:v>189</c:v>
                </c:pt>
                <c:pt idx="2">
                  <c:v>83</c:v>
                </c:pt>
                <c:pt idx="3">
                  <c:v>40</c:v>
                </c:pt>
                <c:pt idx="4">
                  <c:v>33</c:v>
                </c:pt>
                <c:pt idx="5">
                  <c:v>2</c:v>
                </c:pt>
                <c:pt idx="6">
                  <c:v>12</c:v>
                </c:pt>
                <c:pt idx="7">
                  <c:v>14</c:v>
                </c:pt>
                <c:pt idx="8">
                  <c:v>13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7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6-4E7D-A222-6476F5D6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065152"/>
        <c:axId val="495311040"/>
      </c:barChart>
      <c:catAx>
        <c:axId val="49806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11040"/>
        <c:crosses val="autoZero"/>
        <c:auto val="1"/>
        <c:lblAlgn val="ctr"/>
        <c:lblOffset val="100"/>
        <c:noMultiLvlLbl val="0"/>
      </c:catAx>
      <c:valAx>
        <c:axId val="4953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[weekly_final.xlsx]Sheet1!PivotTable1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12693027577582E-2"/>
          <c:y val="0.1536903322769301"/>
          <c:w val="0.87215491179562055"/>
          <c:h val="0.738057307151958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Sheet1!$A$5:$A$26</c:f>
              <c:strCache>
                <c:ptCount val="21"/>
                <c:pt idx="0">
                  <c:v>241774</c:v>
                </c:pt>
                <c:pt idx="1">
                  <c:v>241776</c:v>
                </c:pt>
                <c:pt idx="2">
                  <c:v>241784</c:v>
                </c:pt>
                <c:pt idx="3">
                  <c:v>241791</c:v>
                </c:pt>
                <c:pt idx="4">
                  <c:v>241800</c:v>
                </c:pt>
                <c:pt idx="5">
                  <c:v>241811</c:v>
                </c:pt>
                <c:pt idx="6">
                  <c:v>241821</c:v>
                </c:pt>
                <c:pt idx="7">
                  <c:v>241824</c:v>
                </c:pt>
                <c:pt idx="8">
                  <c:v>241852</c:v>
                </c:pt>
                <c:pt idx="9">
                  <c:v>241853</c:v>
                </c:pt>
                <c:pt idx="10">
                  <c:v>241866</c:v>
                </c:pt>
                <c:pt idx="11">
                  <c:v>241870</c:v>
                </c:pt>
                <c:pt idx="12">
                  <c:v>241876</c:v>
                </c:pt>
                <c:pt idx="13">
                  <c:v>241899</c:v>
                </c:pt>
                <c:pt idx="14">
                  <c:v>241911</c:v>
                </c:pt>
                <c:pt idx="15">
                  <c:v>241914</c:v>
                </c:pt>
                <c:pt idx="16">
                  <c:v>241930</c:v>
                </c:pt>
                <c:pt idx="17">
                  <c:v>241978</c:v>
                </c:pt>
                <c:pt idx="18">
                  <c:v>241986</c:v>
                </c:pt>
                <c:pt idx="19">
                  <c:v>241990</c:v>
                </c:pt>
                <c:pt idx="20">
                  <c:v>241993</c:v>
                </c:pt>
              </c:strCache>
            </c:strRef>
          </c:cat>
          <c:val>
            <c:numRef>
              <c:f>Sheet1!$B$5:$B$26</c:f>
              <c:numCache>
                <c:formatCode>General</c:formatCode>
                <c:ptCount val="21"/>
                <c:pt idx="0">
                  <c:v>49</c:v>
                </c:pt>
                <c:pt idx="1">
                  <c:v>137</c:v>
                </c:pt>
                <c:pt idx="2">
                  <c:v>20</c:v>
                </c:pt>
                <c:pt idx="4">
                  <c:v>3</c:v>
                </c:pt>
                <c:pt idx="5">
                  <c:v>9</c:v>
                </c:pt>
                <c:pt idx="6">
                  <c:v>77</c:v>
                </c:pt>
                <c:pt idx="7">
                  <c:v>69</c:v>
                </c:pt>
                <c:pt idx="8">
                  <c:v>32</c:v>
                </c:pt>
                <c:pt idx="9">
                  <c:v>74</c:v>
                </c:pt>
                <c:pt idx="10">
                  <c:v>39</c:v>
                </c:pt>
                <c:pt idx="11">
                  <c:v>3</c:v>
                </c:pt>
                <c:pt idx="12">
                  <c:v>6</c:v>
                </c:pt>
                <c:pt idx="14">
                  <c:v>5</c:v>
                </c:pt>
                <c:pt idx="16">
                  <c:v>8</c:v>
                </c:pt>
                <c:pt idx="17">
                  <c:v>31</c:v>
                </c:pt>
                <c:pt idx="19">
                  <c:v>5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3-4E8E-BECF-7430BF9A59D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Sheet1!$A$5:$A$26</c:f>
              <c:strCache>
                <c:ptCount val="21"/>
                <c:pt idx="0">
                  <c:v>241774</c:v>
                </c:pt>
                <c:pt idx="1">
                  <c:v>241776</c:v>
                </c:pt>
                <c:pt idx="2">
                  <c:v>241784</c:v>
                </c:pt>
                <c:pt idx="3">
                  <c:v>241791</c:v>
                </c:pt>
                <c:pt idx="4">
                  <c:v>241800</c:v>
                </c:pt>
                <c:pt idx="5">
                  <c:v>241811</c:v>
                </c:pt>
                <c:pt idx="6">
                  <c:v>241821</c:v>
                </c:pt>
                <c:pt idx="7">
                  <c:v>241824</c:v>
                </c:pt>
                <c:pt idx="8">
                  <c:v>241852</c:v>
                </c:pt>
                <c:pt idx="9">
                  <c:v>241853</c:v>
                </c:pt>
                <c:pt idx="10">
                  <c:v>241866</c:v>
                </c:pt>
                <c:pt idx="11">
                  <c:v>241870</c:v>
                </c:pt>
                <c:pt idx="12">
                  <c:v>241876</c:v>
                </c:pt>
                <c:pt idx="13">
                  <c:v>241899</c:v>
                </c:pt>
                <c:pt idx="14">
                  <c:v>241911</c:v>
                </c:pt>
                <c:pt idx="15">
                  <c:v>241914</c:v>
                </c:pt>
                <c:pt idx="16">
                  <c:v>241930</c:v>
                </c:pt>
                <c:pt idx="17">
                  <c:v>241978</c:v>
                </c:pt>
                <c:pt idx="18">
                  <c:v>241986</c:v>
                </c:pt>
                <c:pt idx="19">
                  <c:v>241990</c:v>
                </c:pt>
                <c:pt idx="20">
                  <c:v>241993</c:v>
                </c:pt>
              </c:strCache>
            </c:strRef>
          </c:cat>
          <c:val>
            <c:numRef>
              <c:f>Sheet1!$C$5:$C$26</c:f>
              <c:numCache>
                <c:formatCode>General</c:formatCode>
                <c:ptCount val="21"/>
                <c:pt idx="0">
                  <c:v>6</c:v>
                </c:pt>
                <c:pt idx="1">
                  <c:v>25</c:v>
                </c:pt>
                <c:pt idx="3">
                  <c:v>4</c:v>
                </c:pt>
                <c:pt idx="6">
                  <c:v>4</c:v>
                </c:pt>
                <c:pt idx="7">
                  <c:v>7</c:v>
                </c:pt>
                <c:pt idx="10">
                  <c:v>62</c:v>
                </c:pt>
                <c:pt idx="13">
                  <c:v>2</c:v>
                </c:pt>
                <c:pt idx="15">
                  <c:v>7</c:v>
                </c:pt>
                <c:pt idx="17">
                  <c:v>7</c:v>
                </c:pt>
                <c:pt idx="18">
                  <c:v>2</c:v>
                </c:pt>
                <c:pt idx="19">
                  <c:v>6</c:v>
                </c:pt>
                <c:pt idx="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3-4E8E-BECF-7430BF9A5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0873144"/>
        <c:axId val="500873472"/>
      </c:barChart>
      <c:catAx>
        <c:axId val="50087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73472"/>
        <c:crosses val="autoZero"/>
        <c:auto val="1"/>
        <c:lblAlgn val="ctr"/>
        <c:lblOffset val="100"/>
        <c:noMultiLvlLbl val="0"/>
      </c:catAx>
      <c:valAx>
        <c:axId val="5008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7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590549</xdr:colOff>
      <xdr:row>4017</xdr:row>
      <xdr:rowOff>61911</xdr:rowOff>
    </xdr:from>
    <xdr:to>
      <xdr:col>14</xdr:col>
      <xdr:colOff>352424</xdr:colOff>
      <xdr:row>4036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0ECE8-6343-4B6F-8C59-7CE68E571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33337</xdr:rowOff>
    </xdr:from>
    <xdr:to>
      <xdr:col>14</xdr:col>
      <xdr:colOff>19049</xdr:colOff>
      <xdr:row>18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E199F-455D-47D7-B56B-FFE898BD0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9525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AE469-A99D-4710-892F-ADF8E3CB3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jan" refreshedDate="43383.022835300922" createdVersion="6" refreshedVersion="6" minRefreshableVersion="3" recordCount="9694">
  <cacheSource type="worksheet">
    <worksheetSource ref="A1:M9695" sheet="weekly_final"/>
  </cacheSource>
  <cacheFields count="13">
    <cacheField name="UserId" numFmtId="0">
      <sharedItems containsSemiMixedTypes="0" containsString="0" containsNumber="1" containsInteger="1" minValue="241774" maxValue="1168266" count="4032">
        <n v="242182"/>
        <n v="242532"/>
        <n v="242869"/>
        <n v="242726"/>
        <n v="241774"/>
        <n v="242519"/>
        <n v="242177"/>
        <n v="242383"/>
        <n v="242389"/>
        <n v="242762"/>
        <n v="242520"/>
        <n v="242278"/>
        <n v="241986"/>
        <n v="241930"/>
        <n v="242129"/>
        <n v="242725"/>
        <n v="242321"/>
        <n v="242542"/>
        <n v="242545"/>
        <n v="242417"/>
        <n v="242098"/>
        <n v="242748"/>
        <n v="241791"/>
        <n v="242388"/>
        <n v="242036"/>
        <n v="242123"/>
        <n v="241784"/>
        <n v="241990"/>
        <n v="242076"/>
        <n v="242172"/>
        <n v="242181"/>
        <n v="242369"/>
        <n v="242372"/>
        <n v="242382"/>
        <n v="242078"/>
        <n v="242165"/>
        <n v="242674"/>
        <n v="244364"/>
        <n v="242310"/>
        <n v="242729"/>
        <n v="241876"/>
        <n v="242045"/>
        <n v="242142"/>
        <n v="242538"/>
        <n v="242673"/>
        <n v="241978"/>
        <n v="242405"/>
        <n v="242641"/>
        <n v="242873"/>
        <n v="242104"/>
        <n v="242124"/>
        <n v="242235"/>
        <n v="242348"/>
        <n v="242493"/>
        <n v="242687"/>
        <n v="242763"/>
        <n v="241811"/>
        <n v="242074"/>
        <n v="242135"/>
        <n v="242167"/>
        <n v="242373"/>
        <n v="242608"/>
        <n v="242797"/>
        <n v="244393"/>
        <n v="244184"/>
        <n v="245030"/>
        <n v="244932"/>
        <n v="244780"/>
        <n v="245625"/>
        <n v="243557"/>
        <n v="245265"/>
        <n v="246263"/>
        <n v="243588"/>
        <n v="245706"/>
        <n v="244407"/>
        <n v="243203"/>
        <n v="242061"/>
        <n v="246895"/>
        <n v="243219"/>
        <n v="247648"/>
        <n v="244528"/>
        <n v="243477"/>
        <n v="245837"/>
        <n v="243191"/>
        <n v="243153"/>
        <n v="244128"/>
        <n v="244727"/>
        <n v="244510"/>
        <n v="246207"/>
        <n v="246310"/>
        <n v="243104"/>
        <n v="244968"/>
        <n v="246476"/>
        <n v="244521"/>
        <n v="245520"/>
        <n v="245548"/>
        <n v="243522"/>
        <n v="242901"/>
        <n v="244289"/>
        <n v="243568"/>
        <n v="244546"/>
        <n v="245679"/>
        <n v="242897"/>
        <n v="243991"/>
        <n v="244026"/>
        <n v="243213"/>
        <n v="244418"/>
        <n v="245878"/>
        <n v="246164"/>
        <n v="246827"/>
        <n v="243977"/>
        <n v="243555"/>
        <n v="243579"/>
        <n v="247003"/>
        <n v="242888"/>
        <n v="243031"/>
        <n v="243192"/>
        <n v="243781"/>
        <n v="243033"/>
        <n v="243483"/>
        <n v="243494"/>
        <n v="243314"/>
        <n v="243370"/>
        <n v="243994"/>
        <n v="243873"/>
        <n v="244485"/>
        <n v="244067"/>
        <n v="246595"/>
        <n v="246776"/>
        <n v="247081"/>
        <n v="247090"/>
        <n v="243414"/>
        <n v="243780"/>
        <n v="246883"/>
        <n v="244670"/>
        <n v="243272"/>
        <n v="246390"/>
        <n v="242345"/>
        <n v="242904"/>
        <n v="243302"/>
        <n v="244353"/>
        <n v="245371"/>
        <n v="245988"/>
        <n v="247265"/>
        <n v="246626"/>
        <n v="243376"/>
        <n v="243450"/>
        <n v="243453"/>
        <n v="246525"/>
        <n v="243528"/>
        <n v="243560"/>
        <n v="244190"/>
        <n v="245505"/>
        <n v="246392"/>
        <n v="247039"/>
        <n v="247077"/>
        <n v="243824"/>
        <n v="244576"/>
        <n v="243918"/>
        <n v="244352"/>
        <n v="244888"/>
        <n v="245091"/>
        <n v="245732"/>
        <n v="243708"/>
        <n v="243439"/>
        <n v="243935"/>
        <n v="244090"/>
        <n v="244236"/>
        <n v="244822"/>
        <n v="244911"/>
        <n v="245008"/>
        <n v="245390"/>
        <n v="245603"/>
        <n v="245779"/>
        <n v="245820"/>
        <n v="247117"/>
        <n v="247224"/>
        <n v="247230"/>
        <n v="247580"/>
        <n v="243766"/>
        <n v="243782"/>
        <n v="243231"/>
        <n v="243308"/>
        <n v="243443"/>
        <n v="244863"/>
        <n v="245722"/>
        <n v="246624"/>
        <n v="242988"/>
        <n v="244256"/>
        <n v="244389"/>
        <n v="244074"/>
        <n v="246692"/>
        <n v="243238"/>
        <n v="243274"/>
        <n v="243506"/>
        <n v="244136"/>
        <n v="244182"/>
        <n v="244309"/>
        <n v="246067"/>
        <n v="246185"/>
        <n v="246311"/>
        <n v="246365"/>
        <n v="246918"/>
        <n v="247474"/>
        <n v="243767"/>
        <n v="243812"/>
        <n v="244112"/>
        <n v="246853"/>
        <n v="242451"/>
        <n v="242582"/>
        <n v="243144"/>
        <n v="243233"/>
        <n v="243613"/>
        <n v="243720"/>
        <n v="243758"/>
        <n v="243811"/>
        <n v="245370"/>
        <n v="245736"/>
        <n v="245914"/>
        <n v="246053"/>
        <n v="246970"/>
        <n v="247616"/>
        <n v="245015"/>
        <n v="242826"/>
        <n v="242964"/>
        <n v="243243"/>
        <n v="243256"/>
        <n v="243867"/>
        <n v="244575"/>
        <n v="244647"/>
        <n v="244843"/>
        <n v="245522"/>
        <n v="245584"/>
        <n v="245731"/>
        <n v="246383"/>
        <n v="246754"/>
        <n v="246801"/>
        <n v="247493"/>
        <n v="244097"/>
        <n v="244279"/>
        <n v="246770"/>
        <n v="243651"/>
        <n v="243837"/>
        <n v="244005"/>
        <n v="244805"/>
        <n v="244806"/>
        <n v="244987"/>
        <n v="245034"/>
        <n v="245122"/>
        <n v="245291"/>
        <n v="245451"/>
        <n v="245639"/>
        <n v="246069"/>
        <n v="246211"/>
        <n v="246285"/>
        <n v="246534"/>
        <n v="246963"/>
        <n v="247013"/>
        <n v="247147"/>
        <n v="247256"/>
        <n v="247331"/>
        <n v="247338"/>
        <n v="247629"/>
        <n v="246387"/>
        <n v="241852"/>
        <n v="242082"/>
        <n v="242778"/>
        <n v="242952"/>
        <n v="243500"/>
        <n v="243572"/>
        <n v="244717"/>
        <n v="244789"/>
        <n v="244852"/>
        <n v="244929"/>
        <n v="245115"/>
        <n v="245236"/>
        <n v="245300"/>
        <n v="245367"/>
        <n v="245606"/>
        <n v="245626"/>
        <n v="245790"/>
        <n v="245864"/>
        <n v="245948"/>
        <n v="245977"/>
        <n v="246097"/>
        <n v="246265"/>
        <n v="246277"/>
        <n v="246299"/>
        <n v="246408"/>
        <n v="246568"/>
        <n v="246639"/>
        <n v="247203"/>
        <n v="247328"/>
        <n v="247388"/>
        <n v="247574"/>
        <n v="246430"/>
        <n v="245306"/>
        <n v="246119"/>
        <n v="243827"/>
        <n v="244537"/>
        <n v="242976"/>
        <n v="243372"/>
        <n v="243408"/>
        <n v="243727"/>
        <n v="243905"/>
        <n v="243943"/>
        <n v="244000"/>
        <n v="244070"/>
        <n v="244129"/>
        <n v="244138"/>
        <n v="244246"/>
        <n v="244751"/>
        <n v="245128"/>
        <n v="245216"/>
        <n v="245402"/>
        <n v="245437"/>
        <n v="245495"/>
        <n v="245646"/>
        <n v="245725"/>
        <n v="246130"/>
        <n v="247029"/>
        <n v="247069"/>
        <n v="247118"/>
        <n v="247189"/>
        <n v="247223"/>
        <n v="247225"/>
        <n v="247272"/>
        <n v="247325"/>
        <n v="247656"/>
        <n v="243585"/>
        <n v="244449"/>
        <n v="246047"/>
        <n v="242079"/>
        <n v="244540"/>
        <n v="246284"/>
        <n v="242450"/>
        <n v="242788"/>
        <n v="243009"/>
        <n v="243164"/>
        <n v="243181"/>
        <n v="243193"/>
        <n v="243445"/>
        <n v="243456"/>
        <n v="243470"/>
        <n v="243480"/>
        <n v="243516"/>
        <n v="243563"/>
        <n v="243806"/>
        <n v="243831"/>
        <n v="243853"/>
        <n v="244095"/>
        <n v="244152"/>
        <n v="244189"/>
        <n v="244343"/>
        <n v="244448"/>
        <n v="244461"/>
        <n v="245004"/>
        <n v="245108"/>
        <n v="245257"/>
        <n v="245416"/>
        <n v="245452"/>
        <n v="245770"/>
        <n v="245863"/>
        <n v="246095"/>
        <n v="246246"/>
        <n v="246394"/>
        <n v="246811"/>
        <n v="246856"/>
        <n v="247186"/>
        <n v="247402"/>
        <n v="247646"/>
        <n v="247652"/>
        <n v="244137"/>
        <n v="245175"/>
        <n v="246637"/>
        <n v="247368"/>
        <n v="242751"/>
        <n v="242893"/>
        <n v="242924"/>
        <n v="243037"/>
        <n v="243055"/>
        <n v="243327"/>
        <n v="243471"/>
        <n v="243570"/>
        <n v="243776"/>
        <n v="244061"/>
        <n v="244132"/>
        <n v="244159"/>
        <n v="244250"/>
        <n v="244549"/>
        <n v="244815"/>
        <n v="244868"/>
        <n v="244881"/>
        <n v="244969"/>
        <n v="245326"/>
        <n v="245558"/>
        <n v="245747"/>
        <n v="245784"/>
        <n v="245822"/>
        <n v="246051"/>
        <n v="246396"/>
        <n v="246456"/>
        <n v="246586"/>
        <n v="246589"/>
        <n v="246743"/>
        <n v="246893"/>
        <n v="247007"/>
        <n v="247015"/>
        <n v="247142"/>
        <n v="247184"/>
        <n v="247216"/>
        <n v="247244"/>
        <n v="247414"/>
        <n v="245673"/>
        <n v="246796"/>
        <n v="242944"/>
        <n v="243161"/>
        <n v="243465"/>
        <n v="244800"/>
        <n v="246091"/>
        <n v="246793"/>
        <n v="246909"/>
        <n v="248129"/>
        <n v="248343"/>
        <n v="247745"/>
        <n v="247563"/>
        <n v="247533"/>
        <n v="248031"/>
        <n v="248132"/>
        <n v="247542"/>
        <n v="245797"/>
        <n v="248065"/>
        <n v="247587"/>
        <n v="248066"/>
        <n v="246608"/>
        <n v="248168"/>
        <n v="248521"/>
        <n v="244440"/>
        <n v="245549"/>
        <n v="248237"/>
        <n v="248279"/>
        <n v="248368"/>
        <n v="247748"/>
        <n v="244384"/>
        <n v="246241"/>
        <n v="248119"/>
        <n v="248355"/>
        <n v="247706"/>
        <n v="244681"/>
        <n v="247924"/>
        <n v="247151"/>
        <n v="243157"/>
        <n v="248188"/>
        <n v="243925"/>
        <n v="248433"/>
        <n v="245872"/>
        <n v="245491"/>
        <n v="245375"/>
        <n v="247306"/>
        <n v="247661"/>
        <n v="247584"/>
        <n v="245622"/>
        <n v="247590"/>
        <n v="248214"/>
        <n v="248347"/>
        <n v="247701"/>
        <n v="241993"/>
        <n v="248058"/>
        <n v="247226"/>
        <n v="247985"/>
        <n v="248415"/>
        <n v="241870"/>
        <n v="246057"/>
        <n v="247555"/>
        <n v="247902"/>
        <n v="241911"/>
        <n v="248426"/>
        <n v="247532"/>
        <n v="247536"/>
        <n v="248354"/>
        <n v="248417"/>
        <n v="242435"/>
        <n v="245052"/>
        <n v="247562"/>
        <n v="247750"/>
        <n v="247998"/>
        <n v="248134"/>
        <n v="242682"/>
        <n v="247730"/>
        <n v="243713"/>
        <n v="244177"/>
        <n v="245036"/>
        <n v="247707"/>
        <n v="247905"/>
        <n v="248164"/>
        <n v="241800"/>
        <n v="243614"/>
        <n v="243694"/>
        <n v="243755"/>
        <n v="243797"/>
        <n v="244342"/>
        <n v="245748"/>
        <n v="245886"/>
        <n v="245992"/>
        <n v="247764"/>
        <n v="247856"/>
        <n v="247908"/>
        <n v="247917"/>
        <n v="247957"/>
        <n v="248014"/>
        <n v="248020"/>
        <n v="248037"/>
        <n v="248045"/>
        <n v="248104"/>
        <n v="248206"/>
        <n v="242739"/>
        <n v="248124"/>
        <n v="248296"/>
        <n v="243311"/>
        <n v="243354"/>
        <n v="244847"/>
        <n v="244892"/>
        <n v="246193"/>
        <n v="246604"/>
        <n v="248002"/>
        <n v="248480"/>
        <n v="248487"/>
        <n v="248507"/>
        <n v="244093"/>
        <n v="248013"/>
        <n v="248185"/>
        <n v="241853"/>
        <n v="246676"/>
        <n v="243225"/>
        <n v="248439"/>
        <n v="243999"/>
        <n v="245860"/>
        <n v="246938"/>
        <n v="245642"/>
        <n v="247643"/>
        <n v="244667"/>
        <n v="247930"/>
        <n v="246114"/>
        <n v="247430"/>
        <n v="242721"/>
        <n v="242934"/>
        <n v="247205"/>
        <n v="246886"/>
        <n v="243686"/>
        <n v="246898"/>
        <n v="244045"/>
        <n v="244946"/>
        <n v="245719"/>
        <n v="245858"/>
        <n v="246622"/>
        <n v="246980"/>
        <n v="243896"/>
        <n v="246318"/>
        <n v="247762"/>
        <n v="246068"/>
        <n v="244297"/>
        <n v="244826"/>
        <n v="244433"/>
        <n v="243440"/>
        <n v="241824"/>
        <n v="242070"/>
        <n v="248430"/>
        <n v="246336"/>
        <n v="243769"/>
        <n v="244296"/>
        <n v="246329"/>
        <n v="242189"/>
        <n v="245612"/>
        <n v="248304"/>
        <n v="248145"/>
        <n v="248222"/>
        <n v="242933"/>
        <n v="242863"/>
        <n v="245179"/>
        <n v="242065"/>
        <n v="247073"/>
        <n v="245777"/>
        <n v="245894"/>
        <n v="246153"/>
        <n v="242164"/>
        <n v="243747"/>
        <n v="244104"/>
        <n v="245916"/>
        <n v="246544"/>
        <n v="246719"/>
        <n v="244415"/>
        <n v="246750"/>
        <n v="242134"/>
        <n v="247763"/>
        <n v="246927"/>
        <n v="245762"/>
        <n v="246524"/>
        <n v="247675"/>
        <n v="243232"/>
        <n v="246435"/>
        <n v="245836"/>
        <n v="244181"/>
        <n v="245552"/>
        <n v="247494"/>
        <n v="247738"/>
        <n v="242560"/>
        <n v="243942"/>
        <n v="243257"/>
        <n v="246567"/>
        <n v="244340"/>
        <n v="247038"/>
        <n v="241866"/>
        <n v="245268"/>
        <n v="246342"/>
        <n v="247040"/>
        <n v="242107"/>
        <n v="244203"/>
        <n v="242940"/>
        <n v="243154"/>
        <n v="244835"/>
        <n v="244786"/>
        <n v="242684"/>
        <n v="245545"/>
        <n v="247950"/>
        <n v="246936"/>
        <n v="248127"/>
        <n v="244749"/>
        <n v="242938"/>
        <n v="244494"/>
        <n v="244346"/>
        <n v="243884"/>
        <n v="246461"/>
        <n v="248123"/>
        <n v="242848"/>
        <n v="241821"/>
        <n v="243712"/>
        <n v="244010"/>
        <n v="245123"/>
        <n v="243879"/>
        <n v="244313"/>
        <n v="245418"/>
        <n v="244199"/>
        <n v="246588"/>
        <n v="245926"/>
        <n v="243866"/>
        <n v="247125"/>
        <n v="247461"/>
        <n v="242506"/>
        <n v="247243"/>
        <n v="246128"/>
        <n v="244744"/>
        <n v="246491"/>
        <n v="244811"/>
        <n v="247413"/>
        <n v="247702"/>
        <n v="243870"/>
        <n v="246041"/>
        <n v="246142"/>
        <n v="243355"/>
        <n v="244484"/>
        <n v="243587"/>
        <n v="244895"/>
        <n v="243263"/>
        <n v="244031"/>
        <n v="245189"/>
        <n v="242262"/>
        <n v="244520"/>
        <n v="243189"/>
        <n v="243245"/>
        <n v="247372"/>
        <n v="247832"/>
        <n v="246914"/>
        <n v="244355"/>
        <n v="243248"/>
        <n v="247519"/>
        <n v="244160"/>
        <n v="248258"/>
        <n v="246616"/>
        <n v="244481"/>
        <n v="246034"/>
        <n v="242058"/>
        <n v="246433"/>
        <n v="248413"/>
        <n v="242719"/>
        <n v="242426"/>
        <n v="243165"/>
        <n v="244694"/>
        <n v="247095"/>
        <n v="246871"/>
        <n v="247011"/>
        <n v="247428"/>
        <n v="246247"/>
        <n v="244092"/>
        <n v="245274"/>
        <n v="242961"/>
        <n v="246713"/>
        <n v="245076"/>
        <n v="242042"/>
        <n v="245638"/>
        <n v="242023"/>
        <n v="242814"/>
        <n v="244330"/>
        <n v="244058"/>
        <n v="247511"/>
        <n v="243848"/>
        <n v="244875"/>
        <n v="247002"/>
        <n v="243442"/>
        <n v="248082"/>
        <n v="244594"/>
        <n v="247231"/>
        <n v="246234"/>
        <n v="244569"/>
        <n v="247341"/>
        <n v="243912"/>
        <n v="243271"/>
        <n v="243134"/>
        <n v="246400"/>
        <n v="242809"/>
        <n v="246847"/>
        <n v="242305"/>
        <n v="245183"/>
        <n v="247221"/>
        <n v="246357"/>
        <n v="248220"/>
        <n v="245581"/>
        <n v="243676"/>
        <n v="246621"/>
        <n v="247245"/>
        <n v="244877"/>
        <n v="246242"/>
        <n v="242132"/>
        <n v="246878"/>
        <n v="247904"/>
        <n v="248406"/>
        <n v="244526"/>
        <n v="248432"/>
        <n v="247217"/>
        <n v="246429"/>
        <n v="246131"/>
        <n v="246337"/>
        <n v="243709"/>
        <n v="245148"/>
        <n v="246942"/>
        <n v="244685"/>
        <n v="242910"/>
        <n v="244495"/>
        <n v="247869"/>
        <n v="246583"/>
        <n v="242552"/>
        <n v="247462"/>
        <n v="245376"/>
        <n v="244101"/>
        <n v="246343"/>
        <n v="245493"/>
        <n v="247441"/>
        <n v="243062"/>
        <n v="244803"/>
        <n v="243643"/>
        <n v="248292"/>
        <n v="245966"/>
        <n v="561059"/>
        <n v="560648"/>
        <n v="559745"/>
        <n v="562374"/>
        <n v="565339"/>
        <n v="562183"/>
        <n v="561286"/>
        <n v="561958"/>
        <n v="560491"/>
        <n v="562764"/>
        <n v="563532"/>
        <n v="568260"/>
        <n v="564164"/>
        <n v="560971"/>
        <n v="567524"/>
        <n v="568731"/>
        <n v="561431"/>
        <n v="564807"/>
        <n v="568785"/>
        <n v="561411"/>
        <n v="564649"/>
        <n v="561759"/>
        <n v="565221"/>
        <n v="568455"/>
        <n v="568289"/>
        <n v="560932"/>
        <n v="566259"/>
        <n v="562355"/>
        <n v="562586"/>
        <n v="562593"/>
        <n v="560624"/>
        <n v="561180"/>
        <n v="567620"/>
        <n v="561339"/>
        <n v="563072"/>
        <n v="562410"/>
        <n v="569124"/>
        <n v="562721"/>
        <n v="559737"/>
        <n v="565583"/>
        <n v="560039"/>
        <n v="242397"/>
        <n v="559792"/>
        <n v="568395"/>
        <n v="561534"/>
        <n v="560297"/>
        <n v="564444"/>
        <n v="563564"/>
        <n v="562378"/>
        <n v="568447"/>
        <n v="566608"/>
        <n v="567203"/>
        <n v="565708"/>
        <n v="566904"/>
        <n v="568471"/>
        <n v="563807"/>
        <n v="560985"/>
        <n v="562745"/>
        <n v="560902"/>
        <n v="561526"/>
        <n v="567163"/>
        <n v="564083"/>
        <n v="566791"/>
        <n v="567736"/>
        <n v="561586"/>
        <n v="564273"/>
        <n v="560631"/>
        <n v="560237"/>
        <n v="560755"/>
        <n v="565561"/>
        <n v="565960"/>
        <n v="566098"/>
        <n v="560660"/>
        <n v="560735"/>
        <n v="561835"/>
        <n v="562080"/>
        <n v="563848"/>
        <n v="565299"/>
        <n v="566173"/>
        <n v="560722"/>
        <n v="561285"/>
        <n v="563049"/>
        <n v="564122"/>
        <n v="564157"/>
        <n v="568254"/>
        <n v="563673"/>
        <n v="559741"/>
        <n v="561169"/>
        <n v="562537"/>
        <n v="566326"/>
        <n v="568499"/>
        <n v="561621"/>
        <n v="561745"/>
        <n v="561785"/>
        <n v="562699"/>
        <n v="564672"/>
        <n v="565705"/>
        <n v="566919"/>
        <n v="561954"/>
        <n v="565595"/>
        <n v="568828"/>
        <n v="564531"/>
        <n v="564761"/>
        <n v="567795"/>
        <n v="561836"/>
        <n v="560397"/>
        <n v="564494"/>
        <n v="568209"/>
        <n v="561395"/>
        <n v="560245"/>
        <n v="561366"/>
        <n v="561548"/>
        <n v="562268"/>
        <n v="562588"/>
        <n v="562693"/>
        <n v="562864"/>
        <n v="563829"/>
        <n v="563929"/>
        <n v="564536"/>
        <n v="565286"/>
        <n v="566706"/>
        <n v="568689"/>
        <n v="561799"/>
        <n v="559742"/>
        <n v="559940"/>
        <n v="562766"/>
        <n v="564855"/>
        <n v="565068"/>
        <n v="563297"/>
        <n v="561545"/>
        <n v="561764"/>
        <n v="562930"/>
        <n v="563177"/>
        <n v="563951"/>
        <n v="563974"/>
        <n v="565167"/>
        <n v="559651"/>
        <n v="561678"/>
        <n v="562478"/>
        <n v="562581"/>
        <n v="564092"/>
        <n v="564524"/>
        <n v="564576"/>
        <n v="564695"/>
        <n v="564817"/>
        <n v="565178"/>
        <n v="566013"/>
        <n v="566093"/>
        <n v="566607"/>
        <n v="567055"/>
        <n v="568167"/>
        <n v="568475"/>
        <n v="569063"/>
        <n v="569101"/>
        <n v="563645"/>
        <n v="561327"/>
        <n v="561877"/>
        <n v="561928"/>
        <n v="562417"/>
        <n v="562809"/>
        <n v="563020"/>
        <n v="563157"/>
        <n v="563225"/>
        <n v="563450"/>
        <n v="564098"/>
        <n v="564181"/>
        <n v="564189"/>
        <n v="565648"/>
        <n v="566219"/>
        <n v="566262"/>
        <n v="566324"/>
        <n v="566610"/>
        <n v="567273"/>
        <n v="567383"/>
        <n v="567535"/>
        <n v="559669"/>
        <n v="561601"/>
        <n v="561766"/>
        <n v="561914"/>
        <n v="562028"/>
        <n v="562723"/>
        <n v="562866"/>
        <n v="563299"/>
        <n v="563381"/>
        <n v="563456"/>
        <n v="564553"/>
        <n v="565174"/>
        <n v="565413"/>
        <n v="566279"/>
        <n v="567350"/>
        <n v="567602"/>
        <n v="570150"/>
        <n v="562315"/>
        <n v="562497"/>
        <n v="560516"/>
        <n v="562466"/>
        <n v="559816"/>
        <n v="560073"/>
        <n v="560376"/>
        <n v="561022"/>
        <n v="561139"/>
        <n v="561315"/>
        <n v="561772"/>
        <n v="561803"/>
        <n v="562997"/>
        <n v="563247"/>
        <n v="563591"/>
        <n v="563779"/>
        <n v="564416"/>
        <n v="564636"/>
        <n v="565185"/>
        <n v="565465"/>
        <n v="565856"/>
        <n v="566265"/>
        <n v="566707"/>
        <n v="567098"/>
        <n v="567592"/>
        <n v="567722"/>
        <n v="567783"/>
        <n v="568085"/>
        <n v="568145"/>
        <n v="568249"/>
        <n v="568531"/>
        <n v="563913"/>
        <n v="566138"/>
        <n v="563327"/>
        <n v="565733"/>
        <n v="560305"/>
        <n v="560934"/>
        <n v="561208"/>
        <n v="561429"/>
        <n v="561864"/>
        <n v="562440"/>
        <n v="562518"/>
        <n v="562644"/>
        <n v="562677"/>
        <n v="563189"/>
        <n v="563269"/>
        <n v="563442"/>
        <n v="563648"/>
        <n v="563900"/>
        <n v="563906"/>
        <n v="564256"/>
        <n v="564447"/>
        <n v="565027"/>
        <n v="565486"/>
        <n v="565579"/>
        <n v="565782"/>
        <n v="565883"/>
        <n v="566011"/>
        <n v="566245"/>
        <n v="566353"/>
        <n v="566757"/>
        <n v="568021"/>
        <n v="568765"/>
        <n v="569019"/>
        <n v="569097"/>
        <n v="563407"/>
        <n v="561438"/>
        <n v="561690"/>
        <n v="561832"/>
        <n v="563679"/>
        <n v="564908"/>
        <n v="565127"/>
        <n v="567932"/>
        <n v="560273"/>
        <n v="560585"/>
        <n v="561210"/>
        <n v="561240"/>
        <n v="561664"/>
        <n v="561698"/>
        <n v="562368"/>
        <n v="562422"/>
        <n v="562529"/>
        <n v="562608"/>
        <n v="562697"/>
        <n v="562769"/>
        <n v="562776"/>
        <n v="562906"/>
        <n v="563492"/>
        <n v="563609"/>
        <n v="563762"/>
        <n v="563814"/>
        <n v="563940"/>
        <n v="564079"/>
        <n v="564519"/>
        <n v="564825"/>
        <n v="564880"/>
        <n v="565058"/>
        <n v="565507"/>
        <n v="565835"/>
        <n v="566145"/>
        <n v="566431"/>
        <n v="566655"/>
        <n v="566945"/>
        <n v="567066"/>
        <n v="567080"/>
        <n v="567371"/>
        <n v="567497"/>
        <n v="567642"/>
        <n v="567659"/>
        <n v="567757"/>
        <n v="567787"/>
        <n v="568121"/>
        <n v="568503"/>
        <n v="568779"/>
        <n v="568857"/>
        <n v="568884"/>
        <n v="569116"/>
        <n v="560065"/>
        <n v="560496"/>
        <n v="562802"/>
        <n v="563785"/>
        <n v="564698"/>
        <n v="568414"/>
        <n v="560947"/>
        <n v="242496"/>
        <n v="559935"/>
        <n v="560632"/>
        <n v="560752"/>
        <n v="560942"/>
        <n v="561110"/>
        <n v="561399"/>
        <n v="561626"/>
        <n v="561846"/>
        <n v="562009"/>
        <n v="563088"/>
        <n v="563317"/>
        <n v="563693"/>
        <n v="563905"/>
        <n v="563926"/>
        <n v="564034"/>
        <n v="564184"/>
        <n v="564377"/>
        <n v="564789"/>
        <n v="565043"/>
        <n v="565106"/>
        <n v="565244"/>
        <n v="565319"/>
        <n v="565530"/>
        <n v="565660"/>
        <n v="565678"/>
        <n v="566001"/>
        <n v="566092"/>
        <n v="566307"/>
        <n v="566360"/>
        <n v="566653"/>
        <n v="567417"/>
        <n v="567435"/>
        <n v="567776"/>
        <n v="567863"/>
        <n v="568052"/>
        <n v="568104"/>
        <n v="568204"/>
        <n v="568393"/>
        <n v="568476"/>
        <n v="568652"/>
        <n v="568737"/>
        <n v="568953"/>
        <n v="569027"/>
        <n v="569067"/>
        <n v="569183"/>
        <n v="241776"/>
        <n v="564045"/>
        <n v="565877"/>
        <n v="568151"/>
        <n v="563805"/>
        <n v="559663"/>
        <n v="559788"/>
        <n v="559861"/>
        <n v="559933"/>
        <n v="560008"/>
        <n v="560784"/>
        <n v="560831"/>
        <n v="560833"/>
        <n v="561634"/>
        <n v="561640"/>
        <n v="562117"/>
        <n v="563296"/>
        <n v="563588"/>
        <n v="563718"/>
        <n v="564000"/>
        <n v="564496"/>
        <n v="564580"/>
        <n v="565283"/>
        <n v="565394"/>
        <n v="565487"/>
        <n v="565550"/>
        <n v="565565"/>
        <n v="565739"/>
        <n v="566006"/>
        <n v="566127"/>
        <n v="566281"/>
        <n v="566617"/>
        <n v="566852"/>
        <n v="567200"/>
        <n v="567421"/>
        <n v="567772"/>
        <n v="568041"/>
        <n v="568435"/>
        <n v="568748"/>
        <n v="560522"/>
        <n v="560952"/>
        <n v="560988"/>
        <n v="567967"/>
        <n v="568508"/>
        <n v="569077"/>
        <n v="564458"/>
        <n v="568290"/>
        <n v="562743"/>
        <n v="564637"/>
        <n v="560153"/>
        <n v="564884"/>
        <n v="565490"/>
        <n v="565635"/>
        <n v="569547"/>
        <n v="570081"/>
        <n v="571612"/>
        <n v="560215"/>
        <n v="567929"/>
        <n v="569814"/>
        <n v="571783"/>
        <n v="569436"/>
        <n v="571563"/>
        <n v="562598"/>
        <n v="568080"/>
        <n v="569741"/>
        <n v="571876"/>
        <n v="571216"/>
        <n v="569266"/>
        <n v="570166"/>
        <n v="570518"/>
        <n v="567276"/>
        <n v="569504"/>
        <n v="572076"/>
        <n v="570921"/>
        <n v="570787"/>
        <n v="570262"/>
        <n v="571088"/>
        <n v="570930"/>
        <n v="569374"/>
        <n v="569654"/>
        <n v="243475"/>
        <n v="565968"/>
        <n v="571994"/>
        <n v="572014"/>
        <n v="569914"/>
        <n v="569214"/>
        <n v="569507"/>
        <n v="569285"/>
        <n v="570402"/>
        <n v="567219"/>
        <n v="570879"/>
        <n v="570967"/>
        <n v="565425"/>
        <n v="569486"/>
        <n v="569558"/>
        <n v="570723"/>
        <n v="570918"/>
        <n v="571407"/>
        <n v="571757"/>
        <n v="569260"/>
        <n v="571608"/>
        <n v="566590"/>
        <n v="570224"/>
        <n v="570806"/>
        <n v="571195"/>
        <n v="572564"/>
        <n v="569198"/>
        <n v="569556"/>
        <n v="571648"/>
        <n v="571918"/>
        <n v="572616"/>
        <n v="562607"/>
        <n v="570769"/>
        <n v="570812"/>
        <n v="571909"/>
        <n v="572534"/>
        <n v="570168"/>
        <n v="569825"/>
        <n v="570378"/>
        <n v="570759"/>
        <n v="562248"/>
        <n v="563282"/>
        <n v="564116"/>
        <n v="568203"/>
        <n v="569705"/>
        <n v="570926"/>
        <n v="570567"/>
        <n v="560454"/>
        <n v="563373"/>
        <n v="567785"/>
        <n v="567996"/>
        <n v="569885"/>
        <n v="570357"/>
        <n v="570652"/>
        <n v="571102"/>
        <n v="569238"/>
        <n v="571718"/>
        <n v="572097"/>
        <n v="559648"/>
        <n v="563041"/>
        <n v="567453"/>
        <n v="568458"/>
        <n v="569612"/>
        <n v="570239"/>
        <n v="571671"/>
        <n v="571787"/>
        <n v="571837"/>
        <n v="561498"/>
        <n v="570757"/>
        <n v="568286"/>
        <n v="569873"/>
        <n v="570161"/>
        <n v="570251"/>
        <n v="571392"/>
        <n v="572248"/>
        <n v="572348"/>
        <n v="572517"/>
        <n v="572669"/>
        <n v="560329"/>
        <n v="564626"/>
        <n v="564979"/>
        <n v="568415"/>
        <n v="569434"/>
        <n v="569505"/>
        <n v="572002"/>
        <n v="572408"/>
        <n v="563126"/>
        <n v="564554"/>
        <n v="567015"/>
        <n v="568307"/>
        <n v="569421"/>
        <n v="570005"/>
        <n v="570689"/>
        <n v="570810"/>
        <n v="570928"/>
        <n v="571461"/>
        <n v="571828"/>
        <n v="571905"/>
        <n v="571923"/>
        <n v="572038"/>
        <n v="572522"/>
        <n v="571436"/>
        <n v="567212"/>
        <n v="572036"/>
        <n v="564265"/>
        <n v="564800"/>
        <n v="565946"/>
        <n v="569967"/>
        <n v="569976"/>
        <n v="570002"/>
        <n v="570009"/>
        <n v="570152"/>
        <n v="570324"/>
        <n v="570512"/>
        <n v="570598"/>
        <n v="570624"/>
        <n v="570762"/>
        <n v="571143"/>
        <n v="571220"/>
        <n v="571414"/>
        <n v="571722"/>
        <n v="572353"/>
        <n v="572670"/>
        <n v="568283"/>
        <n v="569472"/>
        <n v="569574"/>
        <n v="561369"/>
        <n v="569229"/>
        <n v="564284"/>
        <n v="569102"/>
        <n v="569582"/>
        <n v="569872"/>
        <n v="570164"/>
        <n v="570589"/>
        <n v="570718"/>
        <n v="570721"/>
        <n v="570763"/>
        <n v="571052"/>
        <n v="571616"/>
        <n v="571641"/>
        <n v="572012"/>
        <n v="572268"/>
        <n v="572286"/>
        <n v="572527"/>
        <n v="572623"/>
        <n v="570837"/>
        <n v="571490"/>
        <n v="572488"/>
        <n v="572644"/>
        <n v="559676"/>
        <n v="560900"/>
        <n v="563732"/>
        <n v="567052"/>
        <n v="567390"/>
        <n v="568822"/>
        <n v="568829"/>
        <n v="569050"/>
        <n v="569403"/>
        <n v="569594"/>
        <n v="569662"/>
        <n v="569785"/>
        <n v="569908"/>
        <n v="570184"/>
        <n v="570187"/>
        <n v="570613"/>
        <n v="570953"/>
        <n v="571081"/>
        <n v="571353"/>
        <n v="571724"/>
        <n v="571879"/>
        <n v="572299"/>
        <n v="572504"/>
        <n v="572510"/>
        <n v="571176"/>
        <n v="569668"/>
        <n v="242110"/>
        <n v="570483"/>
        <n v="559616"/>
        <n v="560287"/>
        <n v="562286"/>
        <n v="562733"/>
        <n v="565538"/>
        <n v="567235"/>
        <n v="569292"/>
        <n v="569430"/>
        <n v="569651"/>
        <n v="569657"/>
        <n v="569734"/>
        <n v="569815"/>
        <n v="570130"/>
        <n v="570293"/>
        <n v="570327"/>
        <n v="570448"/>
        <n v="570509"/>
        <n v="571019"/>
        <n v="571099"/>
        <n v="571138"/>
        <n v="571593"/>
        <n v="571620"/>
        <n v="571640"/>
        <n v="571907"/>
        <n v="572124"/>
        <n v="572207"/>
        <n v="572438"/>
        <n v="572586"/>
        <n v="569789"/>
        <n v="569553"/>
        <n v="571433"/>
        <n v="562171"/>
        <n v="571946"/>
        <n v="567856"/>
        <n v="570524"/>
        <n v="571788"/>
        <n v="572528"/>
        <n v="569425"/>
        <n v="563229"/>
        <n v="571921"/>
        <n v="566644"/>
        <n v="572416"/>
        <n v="569051"/>
        <n v="568378"/>
        <n v="564449"/>
        <n v="564190"/>
        <n v="560259"/>
        <n v="571469"/>
        <n v="570103"/>
        <n v="567751"/>
        <n v="564631"/>
        <n v="567650"/>
        <n v="572588"/>
        <n v="560504"/>
        <n v="561309"/>
        <n v="563420"/>
        <n v="567184"/>
        <n v="567721"/>
        <n v="568262"/>
        <n v="572635"/>
        <n v="572543"/>
        <n v="245614"/>
        <n v="559962"/>
        <n v="567486"/>
        <n v="570291"/>
        <n v="244151"/>
        <n v="564606"/>
        <n v="566942"/>
        <n v="569068"/>
        <n v="570222"/>
        <n v="563537"/>
        <n v="571914"/>
        <n v="564559"/>
        <n v="566627"/>
        <n v="566994"/>
        <n v="570498"/>
        <n v="571904"/>
        <n v="568784"/>
        <n v="561717"/>
        <n v="568169"/>
        <n v="247482"/>
        <n v="564867"/>
        <n v="570040"/>
        <n v="571814"/>
        <n v="565822"/>
        <n v="565336"/>
        <n v="565798"/>
        <n v="567569"/>
        <n v="564467"/>
        <n v="572454"/>
        <n v="563343"/>
        <n v="565840"/>
        <n v="564514"/>
        <n v="559718"/>
        <n v="562465"/>
        <n v="572030"/>
        <n v="244372"/>
        <n v="559827"/>
        <n v="567510"/>
        <n v="562999"/>
        <n v="566179"/>
        <n v="569544"/>
        <n v="571113"/>
        <n v="560609"/>
        <n v="561317"/>
        <n v="571260"/>
        <n v="570098"/>
        <n v="572606"/>
        <n v="560567"/>
        <n v="561560"/>
        <n v="560659"/>
        <n v="565049"/>
        <n v="570767"/>
        <n v="561807"/>
        <n v="564338"/>
        <n v="568702"/>
        <n v="560937"/>
        <n v="571554"/>
        <n v="572432"/>
        <n v="566079"/>
        <n v="571523"/>
        <n v="248498"/>
        <n v="562592"/>
        <n v="560521"/>
        <n v="563460"/>
        <n v="563799"/>
        <n v="565952"/>
        <n v="569497"/>
        <n v="560145"/>
        <n v="561959"/>
        <n v="565925"/>
        <n v="569711"/>
        <n v="570508"/>
        <n v="571653"/>
        <n v="572025"/>
        <n v="248183"/>
        <n v="559807"/>
        <n v="568939"/>
        <n v="569243"/>
        <n v="559884"/>
        <n v="560114"/>
        <n v="568270"/>
        <n v="561990"/>
        <n v="571203"/>
        <n v="563735"/>
        <n v="559744"/>
        <n v="569091"/>
        <n v="563243"/>
        <n v="562716"/>
        <n v="565605"/>
        <n v="565857"/>
        <n v="568747"/>
        <n v="565228"/>
        <n v="569195"/>
        <n v="564094"/>
        <n v="568371"/>
        <n v="568420"/>
        <n v="571359"/>
        <n v="560498"/>
        <n v="561519"/>
        <n v="563640"/>
        <n v="564875"/>
        <n v="568355"/>
        <n v="571600"/>
        <n v="560768"/>
        <n v="1150183"/>
        <n v="244008"/>
        <n v="561741"/>
        <n v="568743"/>
        <n v="562155"/>
        <n v="559907"/>
        <n v="562363"/>
        <n v="559758"/>
        <n v="560383"/>
        <n v="563832"/>
        <n v="570637"/>
        <n v="561036"/>
        <n v="568074"/>
        <n v="568383"/>
        <n v="568518"/>
        <n v="563306"/>
        <n v="568613"/>
        <n v="565200"/>
        <n v="562139"/>
        <n v="561476"/>
        <n v="565879"/>
        <n v="559805"/>
        <n v="567877"/>
        <n v="565535"/>
        <n v="567663"/>
        <n v="571283"/>
        <n v="567032"/>
        <n v="559627"/>
        <n v="559944"/>
        <n v="561624"/>
        <n v="571896"/>
        <n v="563461"/>
        <n v="560325"/>
        <n v="560726"/>
        <n v="569447"/>
        <n v="560856"/>
        <n v="568266"/>
        <n v="561731"/>
        <n v="563265"/>
        <n v="568635"/>
        <n v="560450"/>
        <n v="566392"/>
        <n v="560128"/>
        <n v="568084"/>
        <n v="242647"/>
        <n v="559724"/>
        <n v="566603"/>
        <n v="564429"/>
        <n v="565380"/>
        <n v="569912"/>
        <n v="562295"/>
        <n v="559634"/>
        <n v="566288"/>
        <n v="571668"/>
        <n v="560146"/>
        <n v="564540"/>
        <n v="565637"/>
        <n v="244989"/>
        <n v="560089"/>
        <n v="561063"/>
        <n v="569399"/>
        <n v="559839"/>
        <n v="243718"/>
        <n v="247695"/>
        <n v="562968"/>
        <n v="564815"/>
        <n v="562631"/>
        <n v="567558"/>
        <n v="560318"/>
        <n v="560299"/>
        <n v="570120"/>
        <n v="569090"/>
        <n v="566005"/>
        <n v="563436"/>
        <n v="563823"/>
        <n v="568157"/>
        <n v="562428"/>
        <n v="571642"/>
        <n v="565140"/>
        <n v="565715"/>
        <n v="570156"/>
        <n v="560612"/>
        <n v="245956"/>
        <n v="564629"/>
        <n v="559680"/>
        <n v="565712"/>
        <n v="242820"/>
        <n v="561957"/>
        <n v="564779"/>
        <n v="568442"/>
        <n v="570190"/>
        <n v="243493"/>
        <n v="560283"/>
        <n v="566783"/>
        <n v="570191"/>
        <n v="571409"/>
        <n v="565792"/>
        <n v="565062"/>
        <n v="570078"/>
        <n v="1127456"/>
        <n v="569659"/>
        <n v="567952"/>
        <n v="560396"/>
        <n v="561147"/>
        <n v="571230"/>
        <n v="244823"/>
        <n v="566779"/>
        <n v="569943"/>
        <n v="571117"/>
        <n v="564281"/>
        <n v="560745"/>
        <n v="563237"/>
        <n v="566136"/>
        <n v="242658"/>
        <n v="569085"/>
        <n v="563667"/>
        <n v="572270"/>
        <n v="245163"/>
        <n v="568269"/>
        <n v="561710"/>
        <n v="567245"/>
        <n v="571293"/>
        <n v="572480"/>
        <n v="559993"/>
        <n v="569015"/>
        <n v="246143"/>
        <n v="245261"/>
        <n v="562583"/>
        <n v="569921"/>
        <n v="243798"/>
        <n v="247465"/>
        <n v="565887"/>
        <n v="563466"/>
        <n v="568317"/>
        <n v="563868"/>
        <n v="567762"/>
        <n v="560161"/>
        <n v="567691"/>
        <n v="570542"/>
        <n v="247316"/>
        <n v="559760"/>
        <n v="246672"/>
        <n v="1132642"/>
        <n v="560092"/>
        <n v="561809"/>
        <n v="568357"/>
        <n v="561721"/>
        <n v="568214"/>
        <n v="559664"/>
        <n v="566659"/>
        <n v="564791"/>
        <n v="559931"/>
        <n v="569546"/>
        <n v="570804"/>
        <n v="569076"/>
        <n v="570726"/>
        <n v="563375"/>
        <n v="566155"/>
        <n v="570682"/>
        <n v="562120"/>
        <n v="561239"/>
        <n v="569439"/>
        <n v="569661"/>
        <n v="571778"/>
        <n v="560302"/>
        <n v="1135954"/>
        <n v="559882"/>
        <n v="571567"/>
        <n v="571426"/>
        <n v="565166"/>
        <n v="560600"/>
        <n v="568413"/>
        <n v="1140579"/>
        <n v="568342"/>
        <n v="245665"/>
        <n v="562164"/>
        <n v="570593"/>
        <n v="561629"/>
        <n v="570118"/>
        <n v="562692"/>
        <n v="567897"/>
        <n v="1126526"/>
        <n v="247861"/>
        <n v="563904"/>
        <n v="247893"/>
        <n v="564709"/>
        <n v="570694"/>
        <n v="568805"/>
        <n v="568278"/>
        <n v="563221"/>
        <n v="564872"/>
        <n v="567457"/>
        <n v="566776"/>
        <n v="242770"/>
        <n v="560059"/>
        <n v="567987"/>
        <n v="572458"/>
        <n v="1145792"/>
        <n v="561665"/>
        <n v="568096"/>
        <n v="571646"/>
        <n v="562154"/>
        <n v="247672"/>
        <n v="568777"/>
        <n v="565977"/>
        <n v="560714"/>
        <n v="560844"/>
        <n v="245600"/>
        <n v="569022"/>
        <n v="562935"/>
        <n v="561915"/>
        <n v="563045"/>
        <n v="565539"/>
        <n v="1139023"/>
        <n v="569042"/>
        <n v="565658"/>
        <n v="571271"/>
        <n v="559939"/>
        <n v="571692"/>
        <n v="562597"/>
        <n v="562753"/>
        <n v="567647"/>
        <n v="246260"/>
        <n v="569213"/>
        <n v="571291"/>
        <n v="567749"/>
        <n v="568416"/>
        <n v="571489"/>
        <n v="1151535"/>
        <n v="567059"/>
        <n v="564503"/>
        <n v="568955"/>
        <n v="562388"/>
        <n v="244439"/>
        <n v="570339"/>
        <n v="242679"/>
        <n v="566376"/>
        <n v="565229"/>
        <n v="570197"/>
        <n v="567269"/>
        <n v="566012"/>
        <n v="562198"/>
        <n v="561708"/>
        <n v="567959"/>
        <n v="567493"/>
        <n v="560441"/>
        <n v="563043"/>
        <n v="1167333"/>
        <n v="568223"/>
        <n v="569494"/>
        <n v="563114"/>
        <n v="560580"/>
        <n v="1141093"/>
        <n v="1145368"/>
        <n v="562915"/>
        <n v="561194"/>
        <n v="1133942"/>
        <n v="565207"/>
        <n v="567844"/>
        <n v="247556"/>
        <n v="560232"/>
        <n v="559598"/>
        <n v="559988"/>
        <n v="559996"/>
        <n v="560587"/>
        <n v="569143"/>
        <n v="560231"/>
        <n v="1127761"/>
        <n v="1132937"/>
        <n v="1129560"/>
        <n v="1133649"/>
        <n v="1124861"/>
        <n v="1128737"/>
        <n v="1130981"/>
        <n v="1125660"/>
        <n v="1127918"/>
        <n v="1129667"/>
        <n v="1127492"/>
        <n v="1126810"/>
        <n v="1129652"/>
        <n v="1127531"/>
        <n v="1127025"/>
        <n v="1131170"/>
        <n v="1136459"/>
        <n v="1133064"/>
        <n v="1127401"/>
        <n v="1132959"/>
        <n v="1127295"/>
        <n v="1127472"/>
        <n v="1137529"/>
        <n v="1126857"/>
        <n v="1159604"/>
        <n v="1127114"/>
        <n v="1128103"/>
        <n v="1126126"/>
        <n v="1126268"/>
        <n v="1127699"/>
        <n v="1137254"/>
        <n v="1127770"/>
        <n v="1127740"/>
        <n v="1125513"/>
        <n v="1126412"/>
        <n v="1126955"/>
        <n v="1127909"/>
        <n v="1128047"/>
        <n v="1129595"/>
        <n v="1131435"/>
        <n v="1130377"/>
        <n v="1151456"/>
        <n v="1136359"/>
        <n v="1137546"/>
        <n v="1126241"/>
        <n v="1132745"/>
        <n v="1125699"/>
        <n v="1130151"/>
        <n v="1131691"/>
        <n v="1159478"/>
        <n v="1128191"/>
        <n v="1125932"/>
        <n v="1126011"/>
        <n v="1125402"/>
        <n v="1126971"/>
        <n v="1129029"/>
        <n v="1131467"/>
        <n v="1132806"/>
        <n v="1132744"/>
        <n v="1136023"/>
        <n v="1132314"/>
        <n v="1128910"/>
        <n v="1137126"/>
        <n v="1127702"/>
        <n v="1128015"/>
        <n v="1128551"/>
        <n v="1126706"/>
        <n v="1127098"/>
        <n v="1128140"/>
        <n v="1131788"/>
        <n v="1135385"/>
        <n v="1129901"/>
        <n v="1130052"/>
        <n v="1130909"/>
        <n v="1127976"/>
        <n v="1128734"/>
        <n v="1132838"/>
        <n v="1126473"/>
        <n v="1133249"/>
        <n v="1125849"/>
        <n v="1126192"/>
        <n v="1128336"/>
        <n v="1133212"/>
        <n v="1133306"/>
        <n v="1128918"/>
        <n v="1141839"/>
        <n v="1132974"/>
        <n v="1129335"/>
        <n v="1131081"/>
        <n v="1132032"/>
        <n v="1133964"/>
        <n v="1126720"/>
        <n v="1131010"/>
        <n v="1125549"/>
        <n v="1125667"/>
        <n v="1126229"/>
        <n v="1127052"/>
        <n v="1127428"/>
        <n v="1128413"/>
        <n v="1128831"/>
        <n v="1129500"/>
        <n v="1133068"/>
        <n v="1134267"/>
        <n v="1134294"/>
        <n v="1132686"/>
        <n v="1125430"/>
        <n v="1126201"/>
        <n v="1128364"/>
        <n v="1126259"/>
        <n v="1127011"/>
        <n v="1131410"/>
        <n v="1133868"/>
        <n v="1136531"/>
        <n v="1125972"/>
        <n v="1127776"/>
        <n v="1128451"/>
        <n v="1125527"/>
        <n v="1125927"/>
        <n v="1126459"/>
        <n v="1126901"/>
        <n v="1131051"/>
        <n v="1131430"/>
        <n v="1132129"/>
        <n v="1132184"/>
        <n v="1132481"/>
        <n v="1133011"/>
        <n v="1133019"/>
        <n v="1133577"/>
        <n v="1137055"/>
        <n v="1139393"/>
        <n v="1163867"/>
        <n v="1166285"/>
        <n v="1127230"/>
        <n v="1135393"/>
        <n v="1128518"/>
        <n v="1124776"/>
        <n v="1124919"/>
        <n v="1125008"/>
        <n v="1125564"/>
        <n v="1126168"/>
        <n v="1126608"/>
        <n v="1126683"/>
        <n v="1126783"/>
        <n v="1126894"/>
        <n v="1127609"/>
        <n v="1127665"/>
        <n v="1127781"/>
        <n v="1128057"/>
        <n v="1129591"/>
        <n v="1132817"/>
        <n v="1132839"/>
        <n v="1133151"/>
        <n v="1133298"/>
        <n v="1134205"/>
        <n v="1135236"/>
        <n v="1135324"/>
        <n v="1135898"/>
        <n v="1149499"/>
        <n v="1126097"/>
        <n v="1126675"/>
        <n v="1126737"/>
        <n v="1126775"/>
        <n v="1128683"/>
        <n v="1129805"/>
        <n v="1134237"/>
        <n v="1125714"/>
        <n v="1126468"/>
        <n v="1126504"/>
        <n v="1126841"/>
        <n v="1129135"/>
        <n v="1129849"/>
        <n v="1130866"/>
        <n v="1131220"/>
        <n v="1131364"/>
        <n v="1132422"/>
        <n v="1133921"/>
        <n v="1134856"/>
        <n v="1135049"/>
        <n v="1135411"/>
        <n v="1137071"/>
        <n v="1155209"/>
        <n v="1124783"/>
        <n v="1127391"/>
        <n v="1128175"/>
        <n v="1130015"/>
        <n v="1131142"/>
        <n v="1132644"/>
        <n v="1135339"/>
        <n v="1129992"/>
        <n v="1134391"/>
        <n v="1146110"/>
        <n v="562258"/>
        <n v="1125429"/>
        <n v="1126664"/>
        <n v="1126868"/>
        <n v="1127037"/>
        <n v="1127192"/>
        <n v="1127266"/>
        <n v="1127431"/>
        <n v="1127475"/>
        <n v="1127635"/>
        <n v="1128855"/>
        <n v="1129194"/>
        <n v="1129458"/>
        <n v="1129608"/>
        <n v="1129916"/>
        <n v="1130498"/>
        <n v="1131866"/>
        <n v="1131926"/>
        <n v="1132276"/>
        <n v="1133303"/>
        <n v="1133696"/>
        <n v="1134192"/>
        <n v="1134791"/>
        <n v="1135799"/>
        <n v="1135953"/>
        <n v="1136593"/>
        <n v="1136845"/>
        <n v="1137199"/>
        <n v="1158459"/>
        <n v="1129697"/>
        <n v="1133468"/>
        <n v="1135557"/>
        <n v="1135771"/>
        <n v="1136296"/>
        <n v="1129205"/>
        <n v="1129497"/>
        <n v="1130903"/>
        <n v="1136255"/>
        <n v="1125182"/>
        <n v="1125784"/>
        <n v="1125956"/>
        <n v="1126624"/>
        <n v="1126668"/>
        <n v="1127604"/>
        <n v="1127999"/>
        <n v="1128327"/>
        <n v="1128343"/>
        <n v="1128570"/>
        <n v="1129167"/>
        <n v="1129525"/>
        <n v="1129558"/>
        <n v="1129661"/>
        <n v="1129982"/>
        <n v="1130044"/>
        <n v="1130317"/>
        <n v="1130493"/>
        <n v="1130798"/>
        <n v="1130841"/>
        <n v="1130987"/>
        <n v="1131217"/>
        <n v="1131225"/>
        <n v="1132095"/>
        <n v="1132150"/>
        <n v="1132241"/>
        <n v="1132278"/>
        <n v="1132499"/>
        <n v="1132524"/>
        <n v="1132910"/>
        <n v="1133040"/>
        <n v="1133338"/>
        <n v="1133426"/>
        <n v="1134211"/>
        <n v="1134343"/>
        <n v="1134424"/>
        <n v="1135202"/>
        <n v="1135218"/>
        <n v="1135276"/>
        <n v="1135440"/>
        <n v="1135539"/>
        <n v="1136211"/>
        <n v="1136443"/>
        <n v="1136646"/>
        <n v="1138658"/>
        <n v="1144104"/>
        <n v="1146248"/>
        <n v="1149664"/>
        <n v="1152000"/>
        <n v="1152596"/>
        <n v="1157389"/>
        <n v="1160754"/>
        <n v="1162620"/>
        <n v="1164485"/>
        <n v="1128479"/>
        <n v="1131254"/>
        <n v="1125062"/>
        <n v="1126751"/>
        <n v="1127270"/>
        <n v="1127645"/>
        <n v="1128106"/>
        <n v="1129567"/>
        <n v="1129964"/>
        <n v="1130522"/>
        <n v="1131907"/>
        <n v="1132262"/>
        <n v="1133237"/>
        <n v="1133557"/>
        <n v="1134773"/>
        <n v="1136257"/>
        <n v="1137023"/>
        <n v="1137669"/>
        <n v="1126301"/>
        <n v="1127057"/>
        <n v="1125598"/>
        <n v="1125766"/>
        <n v="1126900"/>
        <n v="1127181"/>
        <n v="1127809"/>
        <n v="1128345"/>
        <n v="1128380"/>
        <n v="1128407"/>
        <n v="1128583"/>
        <n v="1128694"/>
        <n v="1129530"/>
        <n v="1130069"/>
        <n v="1130361"/>
        <n v="1131047"/>
        <n v="1131491"/>
        <n v="1131796"/>
        <n v="1131857"/>
        <n v="1132018"/>
        <n v="1132117"/>
        <n v="1132158"/>
        <n v="1132451"/>
        <n v="1133021"/>
        <n v="1133674"/>
        <n v="1133802"/>
        <n v="1134087"/>
        <n v="1135506"/>
        <n v="1135829"/>
        <n v="1136066"/>
        <n v="1136195"/>
        <n v="1136330"/>
        <n v="1136542"/>
        <n v="1136585"/>
        <n v="1136709"/>
        <n v="1137017"/>
        <n v="1137146"/>
        <n v="1137356"/>
        <n v="1137387"/>
        <n v="1137672"/>
        <n v="1150534"/>
        <n v="1141356"/>
        <n v="1125891"/>
        <n v="1126273"/>
        <n v="1128718"/>
        <n v="1128754"/>
        <n v="1129520"/>
        <n v="1129749"/>
        <n v="1129995"/>
        <n v="1130734"/>
        <n v="1130864"/>
        <n v="1132223"/>
        <n v="1132562"/>
        <n v="1132897"/>
        <n v="1134491"/>
        <n v="1134846"/>
        <n v="1135879"/>
        <n v="1136218"/>
        <n v="1136800"/>
        <n v="1133655"/>
        <n v="1130421"/>
        <n v="1131384"/>
        <n v="1135092"/>
        <n v="1134181"/>
        <n v="1126157"/>
        <n v="1127134"/>
        <n v="1128268"/>
        <n v="1128925"/>
        <n v="1129704"/>
        <n v="1130157"/>
        <n v="1131296"/>
        <n v="1131773"/>
        <n v="1131841"/>
        <n v="1134422"/>
        <n v="1134775"/>
        <n v="1134925"/>
        <n v="1135535"/>
        <n v="1135545"/>
        <n v="1136671"/>
        <n v="1137260"/>
        <n v="1139398"/>
        <n v="1140748"/>
        <n v="1142397"/>
        <n v="1125957"/>
        <n v="1134320"/>
        <n v="1137050"/>
        <n v="1131282"/>
        <n v="1130809"/>
        <n v="1136379"/>
        <n v="1142042"/>
        <n v="1147934"/>
        <n v="1140976"/>
        <n v="1148705"/>
        <n v="1139769"/>
        <n v="1142006"/>
        <n v="1142531"/>
        <n v="1149587"/>
        <n v="563154"/>
        <n v="1138751"/>
        <n v="1149773"/>
        <n v="1142045"/>
        <n v="1146303"/>
        <n v="1141702"/>
        <n v="1143495"/>
        <n v="1139069"/>
        <n v="1128052"/>
        <n v="1149924"/>
        <n v="1150385"/>
        <n v="1139127"/>
        <n v="1149495"/>
        <n v="1138252"/>
        <n v="1139847"/>
        <n v="1142167"/>
        <n v="1139444"/>
        <n v="1143170"/>
        <n v="1143029"/>
        <n v="1138988"/>
        <n v="1139697"/>
        <n v="1129974"/>
        <n v="1144371"/>
        <n v="1149736"/>
        <n v="1138890"/>
        <n v="1140770"/>
        <n v="1145627"/>
        <n v="1148769"/>
        <n v="1137884"/>
        <n v="1139730"/>
        <n v="1125931"/>
        <n v="1141318"/>
        <n v="1137735"/>
        <n v="566267"/>
        <n v="1139504"/>
        <n v="1139553"/>
        <n v="1140713"/>
        <n v="1143604"/>
        <n v="1145086"/>
        <n v="1140134"/>
        <n v="1138910"/>
        <n v="1146318"/>
        <n v="1141575"/>
        <n v="1140885"/>
        <n v="1129895"/>
        <n v="1138915"/>
        <n v="1139219"/>
        <n v="1139880"/>
        <n v="1141510"/>
        <n v="1141564"/>
        <n v="1148035"/>
        <n v="1141095"/>
        <n v="1144260"/>
        <n v="1145701"/>
        <n v="1144760"/>
        <n v="1148836"/>
        <n v="1140696"/>
        <n v="1144085"/>
        <n v="1147593"/>
        <n v="1138725"/>
        <n v="1142191"/>
        <n v="1137766"/>
        <n v="1148260"/>
        <n v="1150508"/>
        <n v="1140876"/>
        <n v="1132396"/>
        <n v="1134742"/>
        <n v="1143882"/>
        <n v="1143053"/>
        <n v="1134726"/>
        <n v="1134928"/>
        <n v="1138391"/>
        <n v="1142110"/>
        <n v="1142970"/>
        <n v="1143809"/>
        <n v="1147313"/>
        <n v="1147385"/>
        <n v="1148648"/>
        <n v="1130155"/>
        <n v="1138333"/>
        <n v="1142881"/>
        <n v="1145140"/>
        <n v="1137985"/>
        <n v="1138647"/>
        <n v="1142039"/>
        <n v="1143159"/>
        <n v="1143162"/>
        <n v="1147242"/>
        <n v="1146128"/>
        <n v="1147804"/>
        <n v="1137835"/>
        <n v="1138331"/>
        <n v="1138620"/>
        <n v="1141366"/>
        <n v="1143024"/>
        <n v="1143094"/>
        <n v="1143249"/>
        <n v="1144951"/>
        <n v="1145240"/>
        <n v="1146835"/>
        <n v="1148227"/>
        <n v="1149334"/>
        <n v="1150059"/>
        <n v="1127599"/>
        <n v="1136268"/>
        <n v="1140157"/>
        <n v="1144263"/>
        <n v="1146440"/>
        <n v="1148456"/>
        <n v="1138365"/>
        <n v="1148579"/>
        <n v="1128856"/>
        <n v="1137781"/>
        <n v="1138576"/>
        <n v="1140105"/>
        <n v="1140925"/>
        <n v="1141368"/>
        <n v="1142384"/>
        <n v="1143544"/>
        <n v="1144225"/>
        <n v="1145599"/>
        <n v="1147455"/>
        <n v="1132544"/>
        <n v="1131581"/>
        <n v="1138465"/>
        <n v="1138512"/>
        <n v="1128525"/>
        <n v="1128854"/>
        <n v="1138879"/>
        <n v="1141360"/>
        <n v="1143246"/>
        <n v="1144012"/>
        <n v="1144632"/>
        <n v="1144812"/>
        <n v="1145938"/>
        <n v="1147600"/>
        <n v="1148030"/>
        <n v="1148189"/>
        <n v="1148262"/>
        <n v="1149919"/>
        <n v="1150329"/>
        <n v="1128199"/>
        <n v="1129461"/>
        <n v="1138914"/>
        <n v="1138974"/>
        <n v="1139099"/>
        <n v="1139991"/>
        <n v="1140474"/>
        <n v="1140481"/>
        <n v="1146259"/>
        <n v="1146721"/>
        <n v="1141477"/>
        <n v="1129332"/>
        <n v="1129654"/>
        <n v="1130289"/>
        <n v="1132537"/>
        <n v="1136063"/>
        <n v="1137042"/>
        <n v="1137817"/>
        <n v="1138019"/>
        <n v="1138511"/>
        <n v="1139785"/>
        <n v="1142380"/>
        <n v="1143366"/>
        <n v="1143512"/>
        <n v="1143909"/>
        <n v="1146427"/>
        <n v="1147879"/>
        <n v="1147909"/>
        <n v="1150092"/>
        <n v="1145076"/>
        <n v="1138780"/>
        <n v="1139675"/>
        <n v="1141009"/>
        <n v="1144479"/>
        <n v="1146430"/>
        <n v="1139346"/>
        <n v="1141630"/>
        <n v="1145292"/>
        <n v="1145379"/>
        <n v="1149727"/>
        <n v="1130744"/>
        <n v="1130780"/>
        <n v="1134276"/>
        <n v="1135515"/>
        <n v="1138523"/>
        <n v="1138710"/>
        <n v="1138978"/>
        <n v="1139830"/>
        <n v="1139994"/>
        <n v="1140771"/>
        <n v="1141277"/>
        <n v="1141555"/>
        <n v="1141946"/>
        <n v="1142097"/>
        <n v="1142458"/>
        <n v="1142460"/>
        <n v="1142581"/>
        <n v="1143150"/>
        <n v="1143692"/>
        <n v="1143948"/>
        <n v="1144673"/>
        <n v="1144801"/>
        <n v="1145832"/>
        <n v="1146097"/>
        <n v="1146113"/>
        <n v="1146342"/>
        <n v="1146560"/>
        <n v="1148001"/>
        <n v="1149522"/>
        <n v="1150982"/>
        <n v="1131905"/>
        <n v="1134982"/>
        <n v="1140223"/>
        <n v="1140799"/>
        <n v="1142242"/>
        <n v="1143768"/>
        <n v="1144227"/>
        <n v="1147234"/>
        <n v="1150088"/>
        <n v="1150937"/>
        <n v="1134480"/>
        <n v="1138087"/>
        <n v="1146487"/>
        <n v="1135894"/>
        <n v="1138160"/>
        <n v="1138296"/>
        <n v="1138735"/>
        <n v="1138868"/>
        <n v="1139666"/>
        <n v="1140216"/>
        <n v="1140472"/>
        <n v="1140754"/>
        <n v="1141459"/>
        <n v="1143090"/>
        <n v="1143639"/>
        <n v="1144360"/>
        <n v="1144372"/>
        <n v="1146260"/>
        <n v="1148426"/>
        <n v="1148652"/>
        <n v="1149332"/>
        <n v="1149617"/>
        <n v="1150547"/>
        <n v="1150705"/>
        <n v="1139850"/>
        <n v="1140485"/>
        <n v="1132709"/>
        <n v="1138462"/>
        <n v="1140326"/>
        <n v="1143069"/>
        <n v="1143638"/>
        <n v="1148768"/>
        <n v="1148972"/>
        <n v="1141288"/>
        <n v="1130549"/>
        <n v="1138049"/>
        <n v="1139168"/>
        <n v="1141243"/>
        <n v="1127677"/>
        <n v="1128149"/>
        <n v="1128153"/>
        <n v="1130760"/>
        <n v="1136484"/>
        <n v="1136727"/>
        <n v="1136887"/>
        <n v="1137038"/>
        <n v="1138058"/>
        <n v="1138204"/>
        <n v="1138250"/>
        <n v="1139107"/>
        <n v="1139383"/>
        <n v="1140019"/>
        <n v="1140368"/>
        <n v="1140511"/>
        <n v="1140596"/>
        <n v="1140828"/>
        <n v="1140873"/>
        <n v="1141298"/>
        <n v="1141537"/>
        <n v="1141561"/>
        <n v="1141664"/>
        <n v="1142007"/>
        <n v="1143274"/>
        <n v="1143474"/>
        <n v="1143582"/>
        <n v="1144073"/>
        <n v="1144561"/>
        <n v="1144616"/>
        <n v="1144851"/>
        <n v="1145224"/>
        <n v="1145667"/>
        <n v="1145801"/>
        <n v="1145927"/>
        <n v="1146608"/>
        <n v="1147223"/>
        <n v="1147449"/>
        <n v="1147501"/>
        <n v="1148304"/>
        <n v="1148474"/>
        <n v="1149312"/>
        <n v="1149759"/>
        <n v="1150216"/>
        <n v="1150302"/>
        <n v="1150325"/>
        <n v="1150353"/>
        <n v="1150425"/>
        <n v="1150507"/>
        <n v="1150652"/>
        <n v="1150683"/>
        <n v="1150863"/>
        <n v="1127263"/>
        <n v="1138024"/>
        <n v="1148711"/>
        <n v="1150440"/>
        <n v="1151746"/>
        <n v="1138816"/>
        <n v="1138909"/>
        <n v="1140854"/>
        <n v="1142987"/>
        <n v="1143623"/>
        <n v="1145521"/>
        <n v="1146022"/>
        <n v="1146213"/>
        <n v="1147034"/>
        <n v="1147349"/>
        <n v="1148496"/>
        <n v="1148670"/>
        <n v="1149181"/>
        <n v="1149589"/>
        <n v="1133770"/>
        <n v="1140465"/>
        <n v="1130212"/>
        <n v="1130573"/>
        <n v="1133291"/>
        <n v="1134468"/>
        <n v="1138455"/>
        <n v="1139690"/>
        <n v="1139700"/>
        <n v="1140388"/>
        <n v="1140729"/>
        <n v="1140766"/>
        <n v="1140997"/>
        <n v="1141440"/>
        <n v="1141785"/>
        <n v="1141917"/>
        <n v="1142114"/>
        <n v="1142368"/>
        <n v="1142405"/>
        <n v="1143013"/>
        <n v="1143401"/>
        <n v="1143629"/>
        <n v="1143828"/>
        <n v="1144207"/>
        <n v="1144228"/>
        <n v="1144247"/>
        <n v="1144262"/>
        <n v="1144278"/>
        <n v="1144624"/>
        <n v="1144707"/>
        <n v="1144953"/>
        <n v="1145533"/>
        <n v="1146393"/>
        <n v="1146696"/>
        <n v="1147246"/>
        <n v="1147520"/>
        <n v="1147918"/>
        <n v="1148077"/>
        <n v="1148882"/>
        <n v="1149244"/>
        <n v="1149797"/>
        <n v="1150594"/>
        <n v="1150816"/>
        <n v="1150923"/>
        <n v="1130701"/>
        <n v="1131770"/>
        <n v="1132390"/>
        <n v="1135916"/>
        <n v="1137983"/>
        <n v="1138263"/>
        <n v="1139092"/>
        <n v="1141631"/>
        <n v="1142190"/>
        <n v="1142873"/>
        <n v="1143543"/>
        <n v="1148029"/>
        <n v="1150866"/>
        <n v="1137778"/>
        <n v="1148346"/>
        <n v="1138498"/>
        <n v="1140663"/>
        <n v="1148098"/>
        <n v="1126793"/>
        <n v="1148973"/>
        <n v="1129840"/>
        <n v="1134354"/>
        <n v="1136022"/>
        <n v="1138275"/>
        <n v="1140023"/>
        <n v="1140562"/>
        <n v="1141020"/>
        <n v="1141291"/>
        <n v="1141493"/>
        <n v="1141991"/>
        <n v="1143113"/>
        <n v="1143465"/>
        <n v="1145932"/>
        <n v="1146332"/>
        <n v="1148619"/>
        <n v="1149037"/>
        <n v="1150139"/>
        <n v="1142496"/>
        <n v="1136999"/>
        <n v="1139321"/>
        <n v="1140838"/>
        <n v="1140928"/>
        <n v="1141110"/>
        <n v="1142156"/>
        <n v="1143902"/>
        <n v="1145144"/>
        <n v="1145269"/>
        <n v="1149948"/>
        <n v="1138011"/>
        <n v="1137513"/>
        <n v="1139348"/>
        <n v="1149136"/>
        <n v="1150948"/>
        <n v="1143026"/>
        <n v="1150746"/>
        <n v="1157493"/>
        <n v="1157214"/>
        <n v="1157903"/>
        <n v="1152098"/>
        <n v="1155219"/>
        <n v="1151171"/>
        <n v="1155000"/>
        <n v="1155323"/>
        <n v="1154847"/>
        <n v="1153719"/>
        <n v="1156340"/>
        <n v="1151187"/>
        <n v="1155892"/>
        <n v="1161076"/>
        <n v="1153919"/>
        <n v="1162412"/>
        <n v="1146183"/>
        <n v="1134961"/>
        <n v="1154656"/>
        <n v="1159140"/>
        <n v="1154020"/>
        <n v="1153289"/>
        <n v="1153327"/>
        <n v="1153457"/>
        <n v="1158680"/>
        <n v="1153358"/>
        <n v="1155760"/>
        <n v="1154026"/>
        <n v="1152113"/>
        <n v="1140725"/>
        <n v="1156064"/>
        <n v="1158854"/>
        <n v="1159981"/>
        <n v="1162041"/>
        <n v="1151368"/>
        <n v="1154391"/>
        <n v="1130556"/>
        <n v="1157444"/>
        <n v="1161918"/>
        <n v="1150614"/>
        <n v="1160563"/>
        <n v="1162154"/>
        <n v="245676"/>
        <n v="1151155"/>
        <n v="1152894"/>
        <n v="1156941"/>
        <n v="1157893"/>
        <n v="1160177"/>
        <n v="1156004"/>
        <n v="1158310"/>
        <n v="1130291"/>
        <n v="1159470"/>
        <n v="560676"/>
        <n v="1151983"/>
        <n v="1153946"/>
        <n v="1156307"/>
        <n v="1158158"/>
        <n v="1162836"/>
        <n v="1162201"/>
        <n v="1153583"/>
        <n v="1148163"/>
        <n v="1152565"/>
        <n v="1152589"/>
        <n v="1156095"/>
        <n v="1156739"/>
        <n v="1157237"/>
        <n v="1160178"/>
        <n v="1162402"/>
        <n v="1162732"/>
        <n v="1140136"/>
        <n v="1155148"/>
        <n v="1162116"/>
        <n v="1146840"/>
        <n v="1154246"/>
        <n v="1125413"/>
        <n v="1135594"/>
        <n v="1139652"/>
        <n v="1146469"/>
        <n v="1150783"/>
        <n v="1151118"/>
        <n v="1152004"/>
        <n v="1157354"/>
        <n v="1158357"/>
        <n v="1151433"/>
        <n v="1151521"/>
        <n v="1152845"/>
        <n v="1161646"/>
        <n v="1126071"/>
        <n v="1148998"/>
        <n v="1152617"/>
        <n v="1158939"/>
        <n v="1160628"/>
        <n v="1151350"/>
        <n v="1151381"/>
        <n v="1152267"/>
        <n v="1152809"/>
        <n v="1153071"/>
        <n v="1154910"/>
        <n v="1155004"/>
        <n v="1157399"/>
        <n v="1158666"/>
        <n v="1159050"/>
        <n v="1160703"/>
        <n v="1161635"/>
        <n v="561234"/>
        <n v="1147361"/>
        <n v="1151216"/>
        <n v="1151574"/>
        <n v="1156785"/>
        <n v="1148246"/>
        <n v="1151895"/>
        <n v="1158798"/>
        <n v="1130005"/>
        <n v="1141832"/>
        <n v="1146023"/>
        <n v="1150206"/>
        <n v="1154173"/>
        <n v="1154463"/>
        <n v="1154823"/>
        <n v="1158729"/>
        <n v="1161975"/>
        <n v="1162169"/>
        <n v="1162178"/>
        <n v="1162684"/>
        <n v="1154629"/>
        <n v="1156364"/>
        <n v="1156935"/>
        <n v="1139254"/>
        <n v="1153256"/>
        <n v="1125592"/>
        <n v="1144521"/>
        <n v="1151103"/>
        <n v="1151658"/>
        <n v="1151679"/>
        <n v="1152402"/>
        <n v="1152915"/>
        <n v="1154239"/>
        <n v="1155780"/>
        <n v="1158744"/>
        <n v="1159721"/>
        <n v="1161400"/>
        <n v="1162626"/>
        <n v="1163423"/>
        <n v="1163523"/>
        <n v="1130560"/>
        <n v="1147411"/>
        <n v="1152823"/>
        <n v="1153762"/>
        <n v="1160655"/>
        <n v="1162468"/>
        <n v="1143967"/>
        <n v="1151014"/>
        <n v="242902"/>
        <n v="1139044"/>
        <n v="1142324"/>
        <n v="1151632"/>
        <n v="1152500"/>
        <n v="1153077"/>
        <n v="1153559"/>
        <n v="1153903"/>
        <n v="1154698"/>
        <n v="1158399"/>
        <n v="1158571"/>
        <n v="1159822"/>
        <n v="1160157"/>
        <n v="1161012"/>
        <n v="1125773"/>
        <n v="1144882"/>
        <n v="1147995"/>
        <n v="1152399"/>
        <n v="1153305"/>
        <n v="1157419"/>
        <n v="1157348"/>
        <n v="1159181"/>
        <n v="1137202"/>
        <n v="1138288"/>
        <n v="1141876"/>
        <n v="1143825"/>
        <n v="1151282"/>
        <n v="1151654"/>
        <n v="1151710"/>
        <n v="1152387"/>
        <n v="1152693"/>
        <n v="1152797"/>
        <n v="1153031"/>
        <n v="1153149"/>
        <n v="1153722"/>
        <n v="1154229"/>
        <n v="1154390"/>
        <n v="1154965"/>
        <n v="1155812"/>
        <n v="1156796"/>
        <n v="1157672"/>
        <n v="1157876"/>
        <n v="1161152"/>
        <n v="1161797"/>
        <n v="1162914"/>
        <n v="1163103"/>
        <n v="1163551"/>
        <n v="1137223"/>
        <n v="1143092"/>
        <n v="1153443"/>
        <n v="1154689"/>
        <n v="1154853"/>
        <n v="1155032"/>
        <n v="1157322"/>
        <n v="1161520"/>
        <n v="1163019"/>
        <n v="1163457"/>
        <n v="1150230"/>
        <n v="1154692"/>
        <n v="1154724"/>
        <n v="1157952"/>
        <n v="1158902"/>
        <n v="1160034"/>
        <n v="1163861"/>
        <n v="1124793"/>
        <n v="1125060"/>
        <n v="1136313"/>
        <n v="1141914"/>
        <n v="1148581"/>
        <n v="1148701"/>
        <n v="1151446"/>
        <n v="1151526"/>
        <n v="1151923"/>
        <n v="1151980"/>
        <n v="1152121"/>
        <n v="1152221"/>
        <n v="1153343"/>
        <n v="1153844"/>
        <n v="1154184"/>
        <n v="1154630"/>
        <n v="1155034"/>
        <n v="1155650"/>
        <n v="1156023"/>
        <n v="1156247"/>
        <n v="1156701"/>
        <n v="1156952"/>
        <n v="1157152"/>
        <n v="1157324"/>
        <n v="1157371"/>
        <n v="1157536"/>
        <n v="1157545"/>
        <n v="1158405"/>
        <n v="1158462"/>
        <n v="1158717"/>
        <n v="1158810"/>
        <n v="1160036"/>
        <n v="1160443"/>
        <n v="1161316"/>
        <n v="1162128"/>
        <n v="1162676"/>
        <n v="1163842"/>
        <n v="1156213"/>
        <n v="1151052"/>
        <n v="1151613"/>
        <n v="1152547"/>
        <n v="1153285"/>
        <n v="1153630"/>
        <n v="1157373"/>
        <n v="1158216"/>
        <n v="1160078"/>
        <n v="1161058"/>
        <n v="1162871"/>
        <n v="1163112"/>
        <n v="1163592"/>
        <n v="1163893"/>
        <n v="1146775"/>
        <n v="1148512"/>
        <n v="1156519"/>
        <n v="246487"/>
        <n v="1125913"/>
        <n v="1127536"/>
        <n v="1128598"/>
        <n v="1128999"/>
        <n v="1129542"/>
        <n v="1130968"/>
        <n v="1131949"/>
        <n v="1132951"/>
        <n v="1133782"/>
        <n v="1138984"/>
        <n v="1144849"/>
        <n v="1145388"/>
        <n v="1145512"/>
        <n v="1147207"/>
        <n v="1150282"/>
        <n v="1151067"/>
        <n v="1151208"/>
        <n v="1151269"/>
        <n v="1151365"/>
        <n v="1151731"/>
        <n v="1151821"/>
        <n v="1152562"/>
        <n v="1153747"/>
        <n v="1154151"/>
        <n v="1154262"/>
        <n v="1154501"/>
        <n v="1155105"/>
        <n v="1155151"/>
        <n v="1156468"/>
        <n v="1156509"/>
        <n v="1156616"/>
        <n v="1157264"/>
        <n v="1157346"/>
        <n v="1157509"/>
        <n v="1157605"/>
        <n v="1157698"/>
        <n v="1158071"/>
        <n v="1158520"/>
        <n v="1158977"/>
        <n v="1159005"/>
        <n v="1159507"/>
        <n v="1159632"/>
        <n v="1159747"/>
        <n v="1160106"/>
        <n v="1160259"/>
        <n v="1160527"/>
        <n v="1161293"/>
        <n v="1161654"/>
        <n v="1161703"/>
        <n v="1161841"/>
        <n v="1162077"/>
        <n v="1162683"/>
        <n v="1162766"/>
        <n v="1162943"/>
        <n v="1163200"/>
        <n v="1163234"/>
        <n v="1163357"/>
        <n v="1163370"/>
        <n v="1163470"/>
        <n v="1163653"/>
        <n v="1163710"/>
        <n v="1138566"/>
        <n v="1152398"/>
        <n v="1152445"/>
        <n v="1153325"/>
        <n v="1156334"/>
        <n v="1157397"/>
        <n v="1159662"/>
        <n v="1160608"/>
        <n v="1162363"/>
        <n v="1162883"/>
        <n v="1162970"/>
        <n v="1163054"/>
        <n v="1153191"/>
        <n v="1154037"/>
        <n v="1160918"/>
        <n v="1128265"/>
        <n v="1128618"/>
        <n v="1137282"/>
        <n v="1139611"/>
        <n v="1141658"/>
        <n v="1146403"/>
        <n v="1147529"/>
        <n v="1147885"/>
        <n v="1150527"/>
        <n v="1150756"/>
        <n v="1151134"/>
        <n v="1151334"/>
        <n v="1151409"/>
        <n v="1151805"/>
        <n v="1151853"/>
        <n v="1151936"/>
        <n v="1152289"/>
        <n v="1152509"/>
        <n v="1152734"/>
        <n v="1152749"/>
        <n v="1153248"/>
        <n v="1154342"/>
        <n v="1154899"/>
        <n v="1154991"/>
        <n v="1155106"/>
        <n v="1155383"/>
        <n v="1156764"/>
        <n v="1157054"/>
        <n v="1157124"/>
        <n v="1157401"/>
        <n v="1158142"/>
        <n v="1158367"/>
        <n v="1158467"/>
        <n v="1158891"/>
        <n v="1159949"/>
        <n v="1159987"/>
        <n v="1160263"/>
        <n v="1160619"/>
        <n v="1160753"/>
        <n v="1160794"/>
        <n v="1161042"/>
        <n v="1161408"/>
        <n v="1161463"/>
        <n v="1161721"/>
        <n v="1161812"/>
        <n v="1162735"/>
        <n v="1163532"/>
        <n v="1163607"/>
        <n v="1152061"/>
        <n v="1128098"/>
        <n v="1133277"/>
        <n v="1133711"/>
        <n v="1135311"/>
        <n v="1146399"/>
        <n v="1151944"/>
        <n v="1152045"/>
        <n v="1152047"/>
        <n v="1155613"/>
        <n v="1156321"/>
        <n v="1156604"/>
        <n v="1157215"/>
        <n v="1158301"/>
        <n v="1159192"/>
        <n v="1159538"/>
        <n v="1163742"/>
        <n v="1164019"/>
        <n v="1155418"/>
        <n v="1149731"/>
        <n v="1149784"/>
        <n v="1154089"/>
        <n v="1156338"/>
        <n v="1156368"/>
        <n v="1159128"/>
        <n v="1161096"/>
        <n v="1162232"/>
        <n v="1128571"/>
        <n v="1135417"/>
        <n v="1140531"/>
        <n v="1148434"/>
        <n v="1149425"/>
        <n v="1151569"/>
        <n v="1152633"/>
        <n v="1152977"/>
        <n v="1153480"/>
        <n v="1154557"/>
        <n v="1156798"/>
        <n v="1157686"/>
        <n v="1160022"/>
        <n v="1160161"/>
        <n v="1160408"/>
        <n v="1162509"/>
        <n v="1162886"/>
        <n v="1151056"/>
        <n v="1133106"/>
        <n v="1160969"/>
        <n v="1151201"/>
        <n v="1157921"/>
        <n v="1168156"/>
        <n v="1167210"/>
        <n v="1167557"/>
        <n v="1165031"/>
        <n v="1165637"/>
        <n v="1166556"/>
        <n v="1156026"/>
        <n v="1145736"/>
        <n v="1168107"/>
        <n v="1147787"/>
        <n v="1166926"/>
        <n v="1167234"/>
        <n v="1157729"/>
        <n v="1167691"/>
        <n v="1166727"/>
        <n v="1167947"/>
        <n v="1165539"/>
        <n v="1167689"/>
        <n v="1164898"/>
        <n v="1165646"/>
        <n v="1164918"/>
        <n v="1165734"/>
        <n v="1140962"/>
        <n v="1154491"/>
        <n v="1133199"/>
        <n v="1163300"/>
        <n v="1145216"/>
        <n v="1164421"/>
        <n v="1167959"/>
        <n v="1152833"/>
        <n v="1166039"/>
        <n v="1167174"/>
        <n v="1165251"/>
        <n v="1140456"/>
        <n v="1165172"/>
        <n v="1165473"/>
        <n v="1164124"/>
        <n v="1164513"/>
        <n v="1167879"/>
        <n v="1166293"/>
        <n v="1167061"/>
        <n v="1168068"/>
        <n v="1130803"/>
        <n v="1165155"/>
        <n v="1166981"/>
        <n v="1141764"/>
        <n v="1155421"/>
        <n v="1163625"/>
        <n v="1164929"/>
        <n v="1165618"/>
        <n v="1167562"/>
        <n v="1153296"/>
        <n v="1165916"/>
        <n v="1140290"/>
        <n v="1163883"/>
        <n v="1166950"/>
        <n v="1167282"/>
        <n v="1167559"/>
        <n v="1168161"/>
        <n v="1165437"/>
        <n v="1134049"/>
        <n v="1138639"/>
        <n v="1152440"/>
        <n v="1161563"/>
        <n v="1164241"/>
        <n v="1165262"/>
        <n v="1166444"/>
        <n v="1166845"/>
        <n v="1167453"/>
        <n v="1168055"/>
        <n v="1164355"/>
        <n v="1140634"/>
        <n v="1164146"/>
        <n v="1164542"/>
        <n v="1166960"/>
        <n v="1168249"/>
        <n v="1166076"/>
        <n v="1129909"/>
        <n v="1135951"/>
        <n v="1136855"/>
        <n v="1161836"/>
        <n v="1165010"/>
        <n v="1165041"/>
        <n v="1165199"/>
        <n v="1165697"/>
        <n v="1166084"/>
        <n v="1167015"/>
        <n v="1168064"/>
        <n v="1156707"/>
        <n v="1164857"/>
        <n v="1150928"/>
        <n v="1159742"/>
        <n v="1160273"/>
        <n v="1161429"/>
        <n v="1161647"/>
        <n v="1164117"/>
        <n v="1164222"/>
        <n v="1164727"/>
        <n v="1164761"/>
        <n v="1164879"/>
        <n v="1165832"/>
        <n v="1165963"/>
        <n v="1165970"/>
        <n v="1166867"/>
        <n v="1167111"/>
        <n v="1168225"/>
        <n v="1168261"/>
        <n v="1146331"/>
        <n v="1146473"/>
        <n v="1155358"/>
        <n v="1159429"/>
        <n v="1165476"/>
        <n v="1134935"/>
        <n v="1164221"/>
        <n v="1137693"/>
        <n v="1149751"/>
        <n v="1150004"/>
        <n v="1155556"/>
        <n v="1156542"/>
        <n v="1161032"/>
        <n v="1162971"/>
        <n v="1165122"/>
        <n v="1165154"/>
        <n v="1165620"/>
        <n v="1165672"/>
        <n v="1165681"/>
        <n v="1165899"/>
        <n v="1166758"/>
        <n v="1166816"/>
        <n v="1166880"/>
        <n v="1167488"/>
        <n v="1167535"/>
        <n v="1167687"/>
        <n v="1167751"/>
        <n v="1167973"/>
        <n v="1168239"/>
        <n v="1168244"/>
        <n v="1166251"/>
        <n v="1127292"/>
        <n v="1146710"/>
        <n v="1155028"/>
        <n v="1155445"/>
        <n v="1159418"/>
        <n v="1162834"/>
        <n v="1165009"/>
        <n v="1168251"/>
        <n v="1168266"/>
        <n v="1158663"/>
        <n v="1163155"/>
        <n v="1162780"/>
        <n v="1166305"/>
        <n v="1167636"/>
        <n v="1132511"/>
        <n v="1134387"/>
        <n v="1136759"/>
        <n v="1136940"/>
        <n v="1139696"/>
        <n v="1145666"/>
        <n v="1147718"/>
        <n v="1154808"/>
        <n v="1156120"/>
        <n v="1157911"/>
        <n v="1158927"/>
        <n v="1160138"/>
        <n v="1161832"/>
        <n v="1162518"/>
        <n v="1163095"/>
        <n v="1163724"/>
        <n v="1164384"/>
        <n v="1164610"/>
        <n v="1164899"/>
        <n v="1165125"/>
        <n v="1165330"/>
        <n v="1165889"/>
        <n v="1166035"/>
        <n v="1166527"/>
        <n v="1166537"/>
        <n v="1166885"/>
        <n v="1167735"/>
        <n v="1168012"/>
        <n v="1168044"/>
        <n v="1168164"/>
        <n v="1136141"/>
        <n v="1144708"/>
        <n v="1146094"/>
        <n v="1160539"/>
        <n v="1163471"/>
        <n v="1164553"/>
        <n v="1165037"/>
        <n v="1165709"/>
        <n v="1166044"/>
        <n v="1166965"/>
        <n v="1160198"/>
        <n v="1142764"/>
        <n v="1155227"/>
        <n v="1165028"/>
        <n v="1165161"/>
        <n v="1167099"/>
        <n v="1167266"/>
        <n v="1167748"/>
        <n v="1126614"/>
        <n v="1137492"/>
        <n v="1140570"/>
        <n v="1141853"/>
        <n v="1148312"/>
        <n v="1153022"/>
        <n v="1156973"/>
        <n v="1158662"/>
        <n v="1158895"/>
        <n v="1162462"/>
        <n v="1163662"/>
        <n v="1164354"/>
        <n v="1164448"/>
        <n v="1165413"/>
        <n v="1165499"/>
        <n v="1165719"/>
        <n v="1165880"/>
        <n v="1165914"/>
        <n v="1166081"/>
        <n v="1166137"/>
        <n v="1166381"/>
        <n v="1166690"/>
        <n v="1167442"/>
        <n v="1167717"/>
        <n v="1167780"/>
        <n v="1168033"/>
        <n v="1164435"/>
        <n v="1167025"/>
        <n v="1148770"/>
        <n v="1167441"/>
        <n v="1167904"/>
        <n v="1142687"/>
        <n v="1164881"/>
        <n v="1141188"/>
        <n v="1147114"/>
        <n v="1157979"/>
        <n v="1159056"/>
        <n v="1160242"/>
        <n v="1160360"/>
        <n v="1164109"/>
        <n v="1164235"/>
        <n v="1164482"/>
        <n v="1164519"/>
        <n v="1165300"/>
        <n v="1166290"/>
        <n v="1166988"/>
        <n v="1167053"/>
        <n v="1167744"/>
        <n v="1167823"/>
        <n v="1168150"/>
        <n v="1165865"/>
        <n v="1136807"/>
        <n v="1160955"/>
        <n v="1166103"/>
        <n v="1160345"/>
        <n v="1164374"/>
        <n v="1161235"/>
        <n v="1139492"/>
        <n v="1150727"/>
        <n v="1128223"/>
        <n v="1161309"/>
        <n v="1132378"/>
        <n v="1129986"/>
        <n v="244365"/>
        <n v="1135472"/>
        <n v="1137103"/>
        <n v="1160997"/>
        <n v="1150441"/>
        <n v="1146909"/>
        <n v="1149981"/>
        <n v="1152410"/>
        <n v="1154542"/>
        <n v="1158470"/>
        <n v="1163640"/>
        <n v="1150189"/>
        <n v="1153967"/>
        <n v="1153915"/>
        <n v="1156595"/>
        <n v="1164529"/>
        <n v="1166505"/>
        <n v="1142807"/>
        <n v="1149821"/>
        <n v="1149182"/>
        <n v="1132996"/>
        <n v="1136771"/>
        <n v="1141501"/>
        <n v="1135684"/>
        <n v="560384"/>
        <n v="1135909"/>
        <n v="1136446"/>
        <n v="1144898"/>
        <n v="1150394"/>
        <n v="1156067"/>
        <n v="1159472"/>
        <n v="1164004"/>
        <n v="1168058"/>
        <n v="1148107"/>
        <n v="1149277"/>
        <n v="1154098"/>
        <n v="1142730"/>
        <n v="1130401"/>
        <n v="1133214"/>
        <n v="1135871"/>
        <n v="1139968"/>
        <n v="1151800"/>
        <n v="1158633"/>
        <n v="1165952"/>
        <n v="1168092"/>
        <n v="1154188"/>
        <n v="1165639"/>
        <n v="1165868"/>
        <n v="1161876"/>
        <n v="1133668"/>
        <n v="1134190"/>
        <n v="1153745"/>
        <n v="1165239"/>
        <n v="1164218"/>
        <n v="1124792"/>
        <n v="1128326"/>
        <n v="1147654"/>
        <n v="1162609"/>
        <n v="1165215"/>
        <n v="1125781"/>
        <n v="1155873"/>
        <n v="1139333"/>
        <n v="1126551"/>
        <n v="1147434"/>
        <n v="1133919"/>
        <n v="560762"/>
        <n v="1139752"/>
        <n v="1156174"/>
        <n v="1162608"/>
        <n v="1138661"/>
        <n v="1140698"/>
        <n v="1144952"/>
        <n v="1153785"/>
        <n v="1135640"/>
        <n v="1167668"/>
        <n v="1141348"/>
        <n v="1141656"/>
        <n v="1165337"/>
        <n v="560435"/>
        <n v="1143036"/>
        <n v="1145827"/>
        <n v="1148251"/>
        <n v="1153293"/>
        <n v="1163992"/>
        <n v="1132627"/>
        <n v="1125520"/>
        <n v="1132772"/>
        <n v="1155862"/>
        <n v="1162727"/>
        <n v="1139324"/>
        <n v="1153276"/>
        <n v="1159248"/>
        <n v="1165519"/>
        <n v="1166065"/>
        <n v="1165036"/>
        <n v="1168227"/>
        <n v="1126103"/>
        <n v="1127901"/>
        <n v="1130736"/>
        <n v="1136979"/>
        <n v="1141423"/>
        <n v="1141943"/>
        <n v="1150598"/>
        <n v="1155516"/>
        <n v="1162747"/>
        <n v="1163119"/>
        <n v="1166899"/>
        <n v="1140144"/>
        <n v="1143433"/>
        <n v="1166176"/>
        <n v="1165694"/>
        <n v="1134656"/>
        <n v="1138891"/>
        <n v="1145456"/>
        <n v="1142467"/>
        <n v="1167345"/>
        <n v="1159978"/>
        <n v="1156134"/>
        <n v="1161694"/>
        <n v="1142580"/>
        <n v="1156776"/>
        <n v="568473"/>
        <n v="1166092"/>
        <n v="1166297"/>
        <n v="1154730"/>
        <n v="1166077"/>
        <n v="1140589"/>
        <n v="1143079"/>
        <n v="1142920"/>
        <n v="1150602"/>
        <n v="1138411"/>
        <n v="1167344"/>
        <n v="559649"/>
        <n v="1141649"/>
        <n v="1147488"/>
        <n v="1155805"/>
        <n v="1158177"/>
        <n v="1139732"/>
        <n v="1164439"/>
        <n v="562205"/>
        <n v="1144118"/>
        <n v="1152549"/>
        <n v="1152980"/>
        <n v="1157480"/>
        <n v="1157991"/>
        <n v="1158647"/>
        <n v="1159840"/>
        <n v="1163242"/>
        <n v="1154790"/>
        <n v="1166722"/>
        <n v="241914"/>
        <n v="568651"/>
        <n v="1134714"/>
        <n v="1146380"/>
        <n v="1149320"/>
        <n v="1155684"/>
        <n v="1160352"/>
        <n v="1160587"/>
        <n v="1138318"/>
        <n v="1143874"/>
        <n v="1157230"/>
        <n v="1163647"/>
        <n v="1159915"/>
        <n v="1160232"/>
        <n v="1164440"/>
        <n v="1166266"/>
        <n v="1160361"/>
        <n v="1133405"/>
        <n v="1153435"/>
        <n v="1128412"/>
        <n v="1128904"/>
        <n v="1136880"/>
        <n v="1163414"/>
        <n v="1167188"/>
        <n v="1130006"/>
        <n v="1155374"/>
        <n v="1166992"/>
        <n v="1152372"/>
        <n v="1157393"/>
        <n v="1150718"/>
        <n v="1156119"/>
        <n v="1153656"/>
        <n v="1155500"/>
        <n v="1166181"/>
        <n v="1142154"/>
        <n v="1159416"/>
        <n v="1166898"/>
        <n v="1143031"/>
        <n v="1164500"/>
        <n v="1133547"/>
        <n v="1137788"/>
        <n v="1145628"/>
        <n v="1156348"/>
        <n v="1160340"/>
        <n v="1134753"/>
        <n v="1127214"/>
        <n v="1138432"/>
        <n v="1145744"/>
        <n v="1158411"/>
        <n v="1150916"/>
        <n v="1134346"/>
        <n v="1146764"/>
        <n v="1128162"/>
        <n v="1145656"/>
        <n v="1154998"/>
        <n v="1130266"/>
        <n v="1166447"/>
        <n v="1156245"/>
        <n v="1135611"/>
        <n v="1138326"/>
        <n v="1138888"/>
        <n v="1151151"/>
        <n v="1140588"/>
        <n v="1160031"/>
        <n v="1152219"/>
        <n v="1163376"/>
        <n v="1157490"/>
        <n v="1160747"/>
        <n v="1146887"/>
        <n v="570940"/>
        <n v="1128290"/>
        <n v="1128637"/>
        <n v="1149906"/>
        <n v="1161441"/>
        <n v="1155480"/>
        <n v="1164331"/>
        <n v="1167923"/>
        <n v="1124928"/>
        <n v="1143880"/>
        <n v="1145138"/>
        <n v="1163558"/>
        <n v="1161993"/>
        <n v="1164429"/>
        <n v="1140335"/>
        <n v="1164620"/>
        <n v="1166283"/>
        <n v="1162982"/>
        <n v="1168015"/>
        <n v="1152655"/>
        <n v="1153877"/>
        <n v="1147468"/>
        <n v="1137493"/>
        <n v="1140630"/>
        <n v="1160207"/>
        <n v="1152054"/>
        <n v="1129689"/>
        <n v="1127972"/>
        <n v="1137216"/>
        <n v="1154722"/>
        <n v="1146708"/>
        <n v="1167953"/>
        <n v="241899"/>
        <n v="1124866"/>
        <n v="1126719"/>
        <n v="1127443"/>
        <n v="1134836"/>
        <n v="1146001"/>
        <n v="1166813"/>
        <n v="1141272"/>
        <n v="1151620"/>
        <n v="571252"/>
        <n v="1133424"/>
        <n v="1141601"/>
        <n v="1151982"/>
        <n v="1157544"/>
        <n v="1155999"/>
        <n v="1166855"/>
        <n v="560693"/>
        <n v="1161510"/>
        <n v="1149992"/>
        <n v="1155387"/>
        <n v="1137605"/>
        <n v="1125055"/>
        <n v="1164919"/>
        <n v="570531"/>
        <n v="1156863"/>
        <n v="1139043"/>
        <n v="1149459"/>
        <n v="1152910"/>
        <n v="569332"/>
        <n v="1137428"/>
        <n v="1143444"/>
        <n v="1143782"/>
        <n v="1166763"/>
        <n v="1162361"/>
        <n v="1165417"/>
        <n v="1134899"/>
        <n v="1148071"/>
        <n v="1136939"/>
        <n v="1129270"/>
        <n v="1153471"/>
        <n v="1148702"/>
        <n v="1160568"/>
        <n v="1162076"/>
        <n v="1165619"/>
        <n v="1160296"/>
        <n v="1161743"/>
        <n v="1165441"/>
        <n v="1144475"/>
        <n v="1161888"/>
        <n v="1144730"/>
        <n v="1164618"/>
        <n v="1159735"/>
        <n v="1165935"/>
        <n v="1147581"/>
        <n v="1131461"/>
        <n v="1127387"/>
        <n v="1139637"/>
        <n v="1146697"/>
        <n v="1147048"/>
        <n v="1161898"/>
        <n v="561269"/>
        <n v="1148051"/>
        <n v="1154983"/>
        <n v="1148626"/>
        <n v="1135357"/>
        <n v="1168166"/>
        <n v="568100"/>
        <n v="1136833"/>
        <n v="1162647"/>
        <n v="1168203"/>
        <n v="1133730"/>
        <n v="567162"/>
        <n v="1143309"/>
        <n v="1157668"/>
        <n v="569302"/>
        <n v="1153066"/>
        <n v="1148907"/>
        <n v="1157099"/>
        <n v="1154462"/>
        <n v="561644"/>
        <n v="565753"/>
        <n v="1159643"/>
        <n v="1162329"/>
        <n v="1132099"/>
        <n v="1135703"/>
        <n v="1134688"/>
        <n v="1151969"/>
        <n v="1166029"/>
        <n v="1156826"/>
        <n v="1158326"/>
        <n v="1149360"/>
        <n v="1162085"/>
        <n v="1125792"/>
        <n v="1166205"/>
        <n v="1134546"/>
        <n v="1139626"/>
        <n v="1146339"/>
        <n v="566258"/>
        <n v="1147344"/>
        <n v="1137335"/>
        <n v="1149642"/>
        <n v="1136337"/>
        <n v="1130765"/>
        <n v="562100"/>
        <n v="1130548"/>
        <n v="1134080"/>
        <n v="1142887"/>
        <n v="1159274"/>
        <n v="1159948"/>
        <n v="1140129"/>
        <n v="1124913"/>
        <n v="1151242"/>
        <n v="564055"/>
        <n v="1140377"/>
        <n v="1131692"/>
        <n v="1151814"/>
        <n v="1152599"/>
        <n v="1164465"/>
        <n v="244431"/>
        <n v="1138353"/>
        <n v="1166750"/>
        <n v="1162249"/>
        <n v="1143354"/>
        <n v="1163736"/>
        <n v="1134705"/>
        <n v="1140784"/>
        <n v="1136158"/>
        <n v="1153018"/>
        <n v="1162866"/>
        <n v="1160580"/>
        <n v="1164169"/>
        <n v="1155109"/>
        <n v="1167537"/>
        <n v="1152449"/>
        <n v="1155902"/>
        <n v="1136908"/>
        <n v="1135138"/>
        <n v="1149053"/>
        <n v="1143084"/>
        <n v="1143446"/>
        <n v="1160623"/>
        <n v="1167872"/>
        <n v="1150709"/>
        <n v="1155852"/>
        <n v="1125039"/>
        <n v="1130231"/>
        <n v="1147256"/>
        <n v="1156463"/>
        <n v="1158123"/>
        <n v="243607"/>
        <n v="1126306"/>
        <n v="1160240"/>
        <n v="1129799"/>
        <n v="1131098"/>
        <n v="1154019"/>
        <n v="244368"/>
        <n v="1166087"/>
        <n v="1143777"/>
        <n v="1167963"/>
        <n v="1167428"/>
        <n v="1140983"/>
        <n v="1157834"/>
        <n v="1162596"/>
        <n v="1167752"/>
        <n v="1140338"/>
        <n v="1151799"/>
        <n v="1166014"/>
        <n v="1131043"/>
        <n v="1138081"/>
        <n v="563421"/>
        <n v="248000"/>
        <n v="1137043"/>
        <n v="1141611"/>
        <n v="1131897"/>
        <n v="1163760"/>
        <n v="1127574"/>
        <n v="1149982"/>
        <n v="1151887"/>
        <n v="1162539"/>
        <n v="1162664"/>
        <n v="1150136"/>
        <n v="1134665"/>
        <n v="1132646"/>
        <n v="1135731"/>
        <n v="1149534"/>
        <n v="1141028"/>
        <n v="1146047"/>
        <n v="1164486"/>
        <n v="1135908"/>
        <n v="1147080"/>
        <n v="1147808"/>
        <n v="1128171"/>
        <n v="1130894"/>
        <n v="1139169"/>
        <n v="1153172"/>
        <n v="1151144"/>
        <n v="1136563"/>
        <n v="1166066"/>
        <n v="1144326"/>
        <n v="570373"/>
        <n v="246826"/>
        <n v="1158613"/>
        <n v="1159500"/>
        <n v="1141395"/>
        <n v="1154446"/>
        <n v="1133880"/>
        <n v="1156810"/>
        <n v="1158990"/>
        <n v="1148931"/>
        <n v="1138559"/>
        <n v="1164677"/>
        <n v="1146032"/>
        <n v="245428"/>
        <n v="1134411"/>
        <n v="1136565"/>
        <n v="1150275"/>
        <n v="1147027"/>
        <n v="1149579"/>
        <n v="1130785"/>
        <n v="1141275"/>
        <n v="1144966"/>
        <n v="1155142"/>
        <n v="1138731"/>
        <n v="1145023"/>
        <n v="1152759"/>
        <n v="1142370"/>
        <n v="1149024"/>
        <n v="569763"/>
        <n v="1139419"/>
        <n v="1125496"/>
        <n v="1126065"/>
        <n v="1155404"/>
        <n v="567292"/>
        <n v="1133251"/>
        <n v="1140366"/>
        <n v="1135427"/>
        <n v="1152483"/>
        <n v="1146592"/>
        <n v="1140051"/>
        <n v="1154589"/>
        <n v="561422"/>
        <n v="1136757"/>
        <n v="1138245"/>
        <n v="1158943"/>
        <n v="561300"/>
        <n v="1125615"/>
        <n v="1148501"/>
        <n v="1144120"/>
        <n v="1149201"/>
        <n v="1141343"/>
        <n v="1133318"/>
        <n v="1160743"/>
        <n v="1155134"/>
        <n v="1147364"/>
        <n v="1148027"/>
        <n v="1144248"/>
        <n v="1144912"/>
        <n v="1163454"/>
        <n v="1144398"/>
        <n v="1148905"/>
        <n v="1152961"/>
        <n v="1162078"/>
        <n v="1132620"/>
        <n v="1166521"/>
        <n v="1167227"/>
        <n v="1158075"/>
        <n v="562978"/>
        <n v="1145431"/>
        <n v="1150522"/>
        <n v="1157089"/>
        <n v="1137334"/>
        <n v="1135624"/>
        <n v="1154581"/>
        <n v="1166549"/>
        <n v="1126159"/>
        <n v="1153783"/>
        <n v="1162800"/>
        <n v="1149913"/>
        <n v="1144544"/>
        <n v="1140548"/>
        <n v="1145427"/>
        <n v="1156716"/>
        <n v="1139482"/>
        <n v="1148996"/>
        <n v="1166866"/>
        <n v="1140614"/>
        <n v="1152240"/>
        <n v="1126845"/>
        <n v="1145883"/>
        <n v="1145963"/>
        <n v="1132164"/>
        <n v="1153050"/>
        <n v="1126133"/>
        <n v="1151916"/>
        <n v="1138083"/>
        <n v="1146425"/>
        <n v="1147017"/>
        <n v="1141107"/>
        <n v="564419"/>
        <n v="1140001"/>
        <n v="1158233"/>
        <n v="1163891"/>
        <n v="563934"/>
        <n v="1146823"/>
        <n v="1132421"/>
        <n v="1141692"/>
        <n v="1130986"/>
        <n v="1129149"/>
        <n v="1167734"/>
        <n v="566637"/>
        <n v="1148523"/>
        <n v="566330"/>
        <n v="1125133"/>
        <n v="1154261"/>
        <n v="1164754"/>
        <n v="564944"/>
        <n v="1161991"/>
        <n v="1142782"/>
        <n v="1128742"/>
        <n v="1138456"/>
        <n v="1149526"/>
        <n v="1161069"/>
        <n v="1133364"/>
        <n v="562146"/>
        <n v="1134575"/>
        <n v="1141304"/>
        <n v="1149114"/>
        <n v="1161132"/>
        <n v="568368"/>
        <n v="1161810"/>
        <n v="1155223"/>
        <n v="1160337"/>
        <n v="1166905"/>
        <n v="1161003"/>
        <n v="1127340"/>
        <n v="1158812"/>
        <n v="1166739"/>
        <n v="1144932"/>
        <n v="1147286"/>
        <n v="1127445"/>
        <n v="246711"/>
        <n v="1130300"/>
        <n v="1165289"/>
        <n v="1140534"/>
        <n v="1152182"/>
        <n v="1155654"/>
        <n v="1127161"/>
        <n v="1161573"/>
        <n v="1145498"/>
        <n v="1158844"/>
        <n v="1163804"/>
        <n v="1139999"/>
        <n v="1165996"/>
        <n v="1135631"/>
        <n v="562042"/>
        <n v="1148343"/>
        <n v="1164575"/>
        <n v="1142306"/>
        <n v="1137405"/>
        <n v="1149220"/>
        <n v="1161412"/>
        <n v="1164954"/>
        <n v="1167316"/>
        <n v="1143977"/>
        <n v="1154165"/>
        <n v="1160952"/>
        <n v="1147556"/>
        <n v="1153810"/>
        <n v="1156254"/>
        <n v="1125251"/>
        <n v="1133314"/>
        <n v="1165768"/>
        <n v="1150404"/>
        <n v="1166291"/>
        <n v="1139523"/>
        <n v="1125197"/>
        <n v="1148594"/>
        <n v="1163970"/>
        <n v="1165434"/>
        <n v="1140211"/>
        <n v="1134851"/>
        <n v="571240"/>
        <n v="1138386"/>
        <n v="1135874"/>
        <n v="1140788"/>
        <n v="1147047"/>
        <n v="1157680"/>
        <n v="1138684"/>
        <n v="1149785"/>
        <n v="1167895"/>
        <n v="1126804"/>
        <n v="1146279"/>
        <n v="1134695"/>
        <n v="1156721"/>
        <n v="562088"/>
        <n v="1150774"/>
        <n v="1165118"/>
        <n v="1167653"/>
        <n v="1148699"/>
        <n v="1159805"/>
        <n v="1144732"/>
        <n v="1148096"/>
        <n v="1163244"/>
        <n v="1159682"/>
        <n v="1160810"/>
        <n v="1131820"/>
        <n v="1144111"/>
        <n v="1161318"/>
        <n v="1161353"/>
        <n v="1161425"/>
        <n v="1139247"/>
        <n v="1164467"/>
        <n v="1162814"/>
        <n v="1132564"/>
        <n v="1153940"/>
        <n v="560135"/>
        <n v="1145945"/>
        <n v="1166683"/>
        <n v="1155980"/>
        <n v="1136312"/>
        <n v="1152741"/>
        <n v="242108"/>
        <n v="1165190"/>
        <n v="1150800"/>
        <n v="1132338"/>
        <n v="1136117"/>
        <n v="1146483"/>
        <n v="1132934"/>
        <n v="1167931"/>
        <n v="1149014"/>
        <n v="1167429"/>
        <n v="1145699"/>
        <n v="1164911"/>
        <n v="1149574"/>
        <n v="1124823"/>
      </sharedItems>
    </cacheField>
    <cacheField name="week" numFmtId="0">
      <sharedItems containsSemiMixedTypes="0" containsString="0" containsNumber="1" containsInteger="1" minValue="0" maxValue="156" count="157">
        <n v="2"/>
        <n v="3"/>
        <n v="5"/>
        <n v="6"/>
        <n v="25"/>
        <n v="26"/>
        <n v="33"/>
        <n v="1"/>
        <n v="90"/>
        <n v="0"/>
        <n v="16"/>
        <n v="91"/>
        <n v="21"/>
        <n v="22"/>
        <n v="23"/>
        <n v="30"/>
        <n v="47"/>
        <n v="54"/>
        <n v="59"/>
        <n v="60"/>
        <n v="89"/>
        <n v="134"/>
        <n v="148"/>
        <n v="9"/>
        <n v="10"/>
        <n v="13"/>
        <n v="15"/>
        <n v="42"/>
        <n v="74"/>
        <n v="146"/>
        <n v="124"/>
        <n v="53"/>
        <n v="58"/>
        <n v="62"/>
        <n v="120"/>
        <n v="40"/>
        <n v="41"/>
        <n v="12"/>
        <n v="24"/>
        <n v="37"/>
        <n v="128"/>
        <n v="137"/>
        <n v="143"/>
        <n v="144"/>
        <n v="155"/>
        <n v="14"/>
        <n v="149"/>
        <n v="34"/>
        <n v="35"/>
        <n v="78"/>
        <n v="55"/>
        <n v="4"/>
        <n v="8"/>
        <n v="27"/>
        <n v="132"/>
        <n v="69"/>
        <n v="71"/>
        <n v="94"/>
        <n v="96"/>
        <n v="98"/>
        <n v="99"/>
        <n v="7"/>
        <n v="20"/>
        <n v="77"/>
        <n v="114"/>
        <n v="130"/>
        <n v="61"/>
        <n v="39"/>
        <n v="126"/>
        <n v="118"/>
        <n v="72"/>
        <n v="32"/>
        <n v="104"/>
        <n v="38"/>
        <n v="43"/>
        <n v="44"/>
        <n v="28"/>
        <n v="56"/>
        <n v="11"/>
        <n v="153"/>
        <n v="138"/>
        <n v="36"/>
        <n v="17"/>
        <n v="19"/>
        <n v="45"/>
        <n v="70"/>
        <n v="81"/>
        <n v="57"/>
        <n v="121"/>
        <n v="135"/>
        <n v="82"/>
        <n v="95"/>
        <n v="101"/>
        <n v="111"/>
        <n v="112"/>
        <n v="113"/>
        <n v="115"/>
        <n v="127"/>
        <n v="129"/>
        <n v="83"/>
        <n v="110"/>
        <n v="154"/>
        <n v="29"/>
        <n v="50"/>
        <n v="51"/>
        <n v="52"/>
        <n v="63"/>
        <n v="88"/>
        <n v="107"/>
        <n v="145"/>
        <n v="18"/>
        <n v="64"/>
        <n v="65"/>
        <n v="76"/>
        <n v="87"/>
        <n v="117"/>
        <n v="119"/>
        <n v="139"/>
        <n v="48"/>
        <n v="66"/>
        <n v="68"/>
        <n v="73"/>
        <n v="75"/>
        <n v="84"/>
        <n v="85"/>
        <n v="122"/>
        <n v="46"/>
        <n v="49"/>
        <n v="79"/>
        <n v="80"/>
        <n v="123"/>
        <n v="109"/>
        <n v="136"/>
        <n v="103"/>
        <n v="116"/>
        <n v="151"/>
        <n v="31"/>
        <n v="67"/>
        <n v="100"/>
        <n v="156"/>
        <n v="140"/>
        <n v="141"/>
        <n v="86"/>
        <n v="93"/>
        <n v="131"/>
        <n v="108"/>
        <n v="102"/>
        <n v="152"/>
        <n v="92"/>
        <n v="105"/>
        <n v="142"/>
        <n v="106"/>
        <n v="97"/>
        <n v="125"/>
        <n v="147"/>
        <n v="133"/>
        <n v="150"/>
      </sharedItems>
    </cacheField>
    <cacheField name="Reputation" numFmtId="0">
      <sharedItems containsSemiMixedTypes="0" containsString="0" containsNumber="1" containsInteger="1" minValue="-18" maxValue="11256"/>
    </cacheField>
    <cacheField name="Rank" numFmtId="0">
      <sharedItems containsSemiMixedTypes="0" containsString="0" containsNumber="1" minValue="1" maxValue="4856" count="1152">
        <n v="41"/>
        <n v="28"/>
        <n v="79.5"/>
        <n v="80.5"/>
        <n v="14"/>
        <n v="16"/>
        <n v="26"/>
        <n v="54"/>
        <n v="82.5"/>
        <n v="9"/>
        <n v="11"/>
        <n v="27"/>
        <n v="105.5"/>
        <n v="59.5"/>
        <n v="16.5"/>
        <n v="313.5"/>
        <n v="278.5"/>
        <n v="8"/>
        <n v="35.5"/>
        <n v="43"/>
        <n v="37.5"/>
        <n v="25"/>
        <n v="359.5"/>
        <n v="137.5"/>
        <n v="94"/>
        <n v="289"/>
        <n v="61"/>
        <n v="33"/>
        <n v="63"/>
        <n v="95"/>
        <n v="20.5"/>
        <n v="182.5"/>
        <n v="26.5"/>
        <n v="23"/>
        <n v="32.5"/>
        <n v="19"/>
        <n v="462"/>
        <n v="40.5"/>
        <n v="302.5"/>
        <n v="41.5"/>
        <n v="324.5"/>
        <n v="151"/>
        <n v="158"/>
        <n v="464.5"/>
        <n v="24"/>
        <n v="40"/>
        <n v="67"/>
        <n v="310.5"/>
        <n v="7"/>
        <n v="12"/>
        <n v="59"/>
        <n v="1"/>
        <n v="10"/>
        <n v="55"/>
        <n v="57"/>
        <n v="44"/>
        <n v="75.5"/>
        <n v="65"/>
        <n v="192.5"/>
        <n v="85.5"/>
        <n v="74"/>
        <n v="38.5"/>
        <n v="60.5"/>
        <n v="331"/>
        <n v="55.5"/>
        <n v="57.5"/>
        <n v="233.5"/>
        <n v="43.5"/>
        <n v="118.5"/>
        <n v="412.5"/>
        <n v="52.5"/>
        <n v="152.5"/>
        <n v="76.5"/>
        <n v="99.5"/>
        <n v="202"/>
        <n v="90"/>
        <n v="77.5"/>
        <n v="21"/>
        <n v="153"/>
        <n v="27.5"/>
        <n v="56"/>
        <n v="862"/>
        <n v="222.5"/>
        <n v="135.5"/>
        <n v="132.5"/>
        <n v="67.5"/>
        <n v="181.5"/>
        <n v="265"/>
        <n v="130"/>
        <n v="534.5"/>
        <n v="66"/>
        <n v="432"/>
        <n v="119.5"/>
        <n v="85"/>
        <n v="198"/>
        <n v="126"/>
        <n v="492"/>
        <n v="186"/>
        <n v="101"/>
        <n v="239"/>
        <n v="117"/>
        <n v="271"/>
        <n v="79"/>
        <n v="93"/>
        <n v="84.5"/>
        <n v="92"/>
        <n v="71"/>
        <n v="178.5"/>
        <n v="245.5"/>
        <n v="73.5"/>
        <n v="64"/>
        <n v="69.5"/>
        <n v="17"/>
        <n v="13"/>
        <n v="39"/>
        <n v="192"/>
        <n v="34.5"/>
        <n v="30.5"/>
        <n v="51"/>
        <n v="327"/>
        <n v="438"/>
        <n v="792.5"/>
        <n v="147.5"/>
        <n v="91.5"/>
        <n v="72"/>
        <n v="90.5"/>
        <n v="480.5"/>
        <n v="35"/>
        <n v="137"/>
        <n v="58"/>
        <n v="95.5"/>
        <n v="162.5"/>
        <n v="218"/>
        <n v="220"/>
        <n v="42.5"/>
        <n v="4"/>
        <n v="50"/>
        <n v="18"/>
        <n v="46"/>
        <n v="15"/>
        <n v="6"/>
        <n v="37"/>
        <n v="52"/>
        <n v="38"/>
        <n v="10.5"/>
        <n v="72.5"/>
        <n v="122.5"/>
        <n v="102"/>
        <n v="446.5"/>
        <n v="116"/>
        <n v="36"/>
        <n v="58.5"/>
        <n v="109.5"/>
        <n v="467"/>
        <n v="45"/>
        <n v="134"/>
        <n v="24.5"/>
        <n v="156.5"/>
        <n v="78.5"/>
        <n v="86"/>
        <n v="120.5"/>
        <n v="97.5"/>
        <n v="5"/>
        <n v="53"/>
        <n v="93.5"/>
        <n v="683"/>
        <n v="894"/>
        <n v="132"/>
        <n v="29"/>
        <n v="150.5"/>
        <n v="3"/>
        <n v="44.5"/>
        <n v="48"/>
        <n v="306.5"/>
        <n v="124.5"/>
        <n v="368.5"/>
        <n v="30"/>
        <n v="39.5"/>
        <n v="28.5"/>
        <n v="32"/>
        <n v="69"/>
        <n v="248.5"/>
        <n v="64.5"/>
        <n v="61.5"/>
        <n v="81.5"/>
        <n v="159"/>
        <n v="435"/>
        <n v="89"/>
        <n v="68"/>
        <n v="106"/>
        <n v="235"/>
        <n v="227"/>
        <n v="133"/>
        <n v="281.5"/>
        <n v="99"/>
        <n v="48.5"/>
        <n v="103.5"/>
        <n v="287"/>
        <n v="46.5"/>
        <n v="34"/>
        <n v="70"/>
        <n v="62.5"/>
        <n v="127.5"/>
        <n v="161.5"/>
        <n v="425"/>
        <n v="459"/>
        <n v="33.5"/>
        <n v="98"/>
        <n v="106.5"/>
        <n v="173.5"/>
        <n v="142"/>
        <n v="98.5"/>
        <n v="599"/>
        <n v="331.5"/>
        <n v="63.5"/>
        <n v="31.5"/>
        <n v="73"/>
        <n v="54.5"/>
        <n v="109"/>
        <n v="542"/>
        <n v="96.5"/>
        <n v="76"/>
        <n v="245"/>
        <n v="70.5"/>
        <n v="2"/>
        <n v="6.5"/>
        <n v="111"/>
        <n v="300"/>
        <n v="86.5"/>
        <n v="87"/>
        <n v="49.5"/>
        <n v="20"/>
        <n v="42"/>
        <n v="88"/>
        <n v="96"/>
        <n v="224"/>
        <n v="217"/>
        <n v="121"/>
        <n v="83"/>
        <n v="726.5"/>
        <n v="127"/>
        <n v="129.5"/>
        <n v="154"/>
        <n v="134.5"/>
        <n v="126.5"/>
        <n v="236.5"/>
        <n v="253"/>
        <n v="145"/>
        <n v="345"/>
        <n v="19.5"/>
        <n v="31"/>
        <n v="136"/>
        <n v="163"/>
        <n v="51.5"/>
        <n v="143"/>
        <n v="148.5"/>
        <n v="25.5"/>
        <n v="140"/>
        <n v="149.5"/>
        <n v="152"/>
        <n v="104.5"/>
        <n v="60"/>
        <n v="8.5"/>
        <n v="110"/>
        <n v="75"/>
        <n v="508"/>
        <n v="194.5"/>
        <n v="407"/>
        <n v="317"/>
        <n v="91"/>
        <n v="128"/>
        <n v="141"/>
        <n v="107"/>
        <n v="49"/>
        <n v="62"/>
        <n v="107.5"/>
        <n v="432.5"/>
        <n v="235.5"/>
        <n v="123"/>
        <n v="162"/>
        <n v="47.5"/>
        <n v="53.5"/>
        <n v="23.5"/>
        <n v="144.5"/>
        <n v="164"/>
        <n v="217.5"/>
        <n v="377"/>
        <n v="360.5"/>
        <n v="407.5"/>
        <n v="327.5"/>
        <n v="198.5"/>
        <n v="277.5"/>
        <n v="87.5"/>
        <n v="561.5"/>
        <n v="47"/>
        <n v="218.5"/>
        <n v="21.5"/>
        <n v="80"/>
        <n v="234.5"/>
        <n v="212"/>
        <n v="207"/>
        <n v="263"/>
        <n v="395"/>
        <n v="249"/>
        <n v="223.5"/>
        <n v="213"/>
        <n v="82"/>
        <n v="260"/>
        <n v="139"/>
        <n v="115.5"/>
        <n v="254"/>
        <n v="452.5"/>
        <n v="121.5"/>
        <n v="248"/>
        <n v="256.5"/>
        <n v="445"/>
        <n v="282"/>
        <n v="255"/>
        <n v="537.5"/>
        <n v="366"/>
        <n v="202.5"/>
        <n v="71.5"/>
        <n v="7.5"/>
        <n v="105"/>
        <n v="102.5"/>
        <n v="321"/>
        <n v="166"/>
        <n v="329"/>
        <n v="36.5"/>
        <n v="359"/>
        <n v="101.5"/>
        <n v="325.5"/>
        <n v="158.5"/>
        <n v="189.5"/>
        <n v="354"/>
        <n v="288.5"/>
        <n v="393.5"/>
        <n v="150"/>
        <n v="417"/>
        <n v="1298.5"/>
        <n v="135"/>
        <n v="22"/>
        <n v="83.5"/>
        <n v="436"/>
        <n v="160.5"/>
        <n v="484"/>
        <n v="124"/>
        <n v="179.5"/>
        <n v="193"/>
        <n v="68.5"/>
        <n v="533"/>
        <n v="138"/>
        <n v="89.5"/>
        <n v="839"/>
        <n v="567.5"/>
        <n v="81"/>
        <n v="129"/>
        <n v="119"/>
        <n v="184.5"/>
        <n v="174.5"/>
        <n v="113.5"/>
        <n v="276"/>
        <n v="110.5"/>
        <n v="261.5"/>
        <n v="203.5"/>
        <n v="694.5"/>
        <n v="453.5"/>
        <n v="483.5"/>
        <n v="423.5"/>
        <n v="22.5"/>
        <n v="299.5"/>
        <n v="388"/>
        <n v="266"/>
        <n v="191"/>
        <n v="148"/>
        <n v="155.5"/>
        <n v="77"/>
        <n v="94.5"/>
        <n v="151.5"/>
        <n v="286.5"/>
        <n v="257.5"/>
        <n v="13.5"/>
        <n v="164.5"/>
        <n v="185"/>
        <n v="139.5"/>
        <n v="149"/>
        <n v="153.5"/>
        <n v="1296"/>
        <n v="159.5"/>
        <n v="325"/>
        <n v="108"/>
        <n v="66.5"/>
        <n v="118"/>
        <n v="140.5"/>
        <n v="156"/>
        <n v="815"/>
        <n v="264"/>
        <n v="97"/>
        <n v="84"/>
        <n v="195"/>
        <n v="112.5"/>
        <n v="210.5"/>
        <n v="163.5"/>
        <n v="399"/>
        <n v="261"/>
        <n v="174"/>
        <n v="177"/>
        <n v="147"/>
        <n v="143.5"/>
        <n v="307.5"/>
        <n v="357"/>
        <n v="239.5"/>
        <n v="200.5"/>
        <n v="184"/>
        <n v="924"/>
        <n v="931.5"/>
        <n v="253.5"/>
        <n v="141.5"/>
        <n v="12.5"/>
        <n v="364"/>
        <n v="9.5"/>
        <n v="247"/>
        <n v="626"/>
        <n v="767.5"/>
        <n v="203"/>
        <n v="244"/>
        <n v="142.5"/>
        <n v="290.5"/>
        <n v="56.5"/>
        <n v="386"/>
        <n v="224.5"/>
        <n v="249.5"/>
        <n v="157"/>
        <n v="324"/>
        <n v="236"/>
        <n v="213.5"/>
        <n v="1018.5"/>
        <n v="392.5"/>
        <n v="402"/>
        <n v="1263.5"/>
        <n v="183"/>
        <n v="180.5"/>
        <n v="308.5"/>
        <n v="45.5"/>
        <n v="170.5"/>
        <n v="308"/>
        <n v="167.5"/>
        <n v="411"/>
        <n v="823.5"/>
        <n v="720.5"/>
        <n v="144"/>
        <n v="1405.5"/>
        <n v="356.5"/>
        <n v="170"/>
        <n v="544"/>
        <n v="168"/>
        <n v="410.5"/>
        <n v="338.5"/>
        <n v="104"/>
        <n v="100"/>
        <n v="301.5"/>
        <n v="197.5"/>
        <n v="279"/>
        <n v="50.5"/>
        <n v="130.5"/>
        <n v="120"/>
        <n v="180"/>
        <n v="18.5"/>
        <n v="29.5"/>
        <n v="172.5"/>
        <n v="161"/>
        <n v="901.5"/>
        <n v="138.5"/>
        <n v="264.5"/>
        <n v="450"/>
        <n v="267"/>
        <n v="693"/>
        <n v="78"/>
        <n v="255.5"/>
        <n v="123.5"/>
        <n v="111.5"/>
        <n v="196.5"/>
        <n v="336"/>
        <n v="558.5"/>
        <n v="181"/>
        <n v="114"/>
        <n v="365.5"/>
        <n v="176.5"/>
        <n v="103"/>
        <n v="194"/>
        <n v="65.5"/>
        <n v="146.5"/>
        <n v="215"/>
        <n v="117.5"/>
        <n v="1097.5"/>
        <n v="673"/>
        <n v="169.5"/>
        <n v="112"/>
        <n v="262"/>
        <n v="258"/>
        <n v="302"/>
        <n v="574"/>
        <n v="125.5"/>
        <n v="108.5"/>
        <n v="146"/>
        <n v="5.5"/>
        <n v="187"/>
        <n v="570"/>
        <n v="208"/>
        <n v="3262.5"/>
        <n v="1018"/>
        <n v="564.5"/>
        <n v="216"/>
        <n v="373.5"/>
        <n v="155"/>
        <n v="693.5"/>
        <n v="183.5"/>
        <n v="201"/>
        <n v="273"/>
        <n v="113"/>
        <n v="116.5"/>
        <n v="656.5"/>
        <n v="372.5"/>
        <n v="319.5"/>
        <n v="209.5"/>
        <n v="115"/>
        <n v="305.5"/>
        <n v="188.5"/>
        <n v="122"/>
        <n v="197"/>
        <n v="210"/>
        <n v="304"/>
        <n v="475"/>
        <n v="171"/>
        <n v="173"/>
        <n v="169"/>
        <n v="74.5"/>
        <n v="214.5"/>
        <n v="346.5"/>
        <n v="609"/>
        <n v="389"/>
        <n v="387.5"/>
        <n v="776"/>
        <n v="280"/>
        <n v="265.5"/>
        <n v="228"/>
        <n v="270"/>
        <n v="176"/>
        <n v="232.5"/>
        <n v="422"/>
        <n v="474.5"/>
        <n v="275"/>
        <n v="215.5"/>
        <n v="178"/>
        <n v="369.5"/>
        <n v="284.5"/>
        <n v="11.5"/>
        <n v="165"/>
        <n v="165.5"/>
        <n v="167"/>
        <n v="114.5"/>
        <n v="633.5"/>
        <n v="686"/>
        <n v="285.5"/>
        <n v="246.5"/>
        <n v="584"/>
        <n v="88.5"/>
        <n v="223"/>
        <n v="227.5"/>
        <n v="259.5"/>
        <n v="557"/>
        <n v="379"/>
        <n v="335.5"/>
        <n v="230"/>
        <n v="211"/>
        <n v="826"/>
        <n v="182"/>
        <n v="326.5"/>
        <n v="334"/>
        <n v="733.5"/>
        <n v="1078"/>
        <n v="339.5"/>
        <n v="322.5"/>
        <n v="505"/>
        <n v="209"/>
        <n v="258.5"/>
        <n v="457"/>
        <n v="131"/>
        <n v="361.5"/>
        <n v="242"/>
        <n v="371"/>
        <n v="17.5"/>
        <n v="691"/>
        <n v="472.5"/>
        <n v="252"/>
        <n v="292.5"/>
        <n v="2419.5"/>
        <n v="205"/>
        <n v="185.5"/>
        <n v="402.5"/>
        <n v="190.5"/>
        <n v="314"/>
        <n v="460.5"/>
        <n v="177.5"/>
        <n v="1455"/>
        <n v="229"/>
        <n v="212.5"/>
        <n v="372"/>
        <n v="234"/>
        <n v="274"/>
        <n v="377.5"/>
        <n v="231.5"/>
        <n v="337.5"/>
        <n v="304.5"/>
        <n v="593.5"/>
        <n v="171.5"/>
        <n v="416"/>
        <n v="157.5"/>
        <n v="216.5"/>
        <n v="580.5"/>
        <n v="220.5"/>
        <n v="188"/>
        <n v="384"/>
        <n v="199"/>
        <n v="344.5"/>
        <n v="738"/>
        <n v="2807"/>
        <n v="316"/>
        <n v="221"/>
        <n v="240.5"/>
        <n v="299"/>
        <n v="328.5"/>
        <n v="175.5"/>
        <n v="531.5"/>
        <n v="301"/>
        <n v="919.5"/>
        <n v="259"/>
        <n v="353.5"/>
        <n v="661.5"/>
        <n v="125"/>
        <n v="400.5"/>
        <n v="619.5"/>
        <n v="667"/>
        <n v="191.5"/>
        <n v="429"/>
        <n v="540.5"/>
        <n v="648"/>
        <n v="225.5"/>
        <n v="463.5"/>
        <n v="329.5"/>
        <n v="512.5"/>
        <n v="350"/>
        <n v="314.5"/>
        <n v="186.5"/>
        <n v="1284"/>
        <n v="825"/>
        <n v="336.5"/>
        <n v="271.5"/>
        <n v="154.5"/>
        <n v="100.5"/>
        <n v="2486"/>
        <n v="252.5"/>
        <n v="592.5"/>
        <n v="348"/>
        <n v="240"/>
        <n v="393"/>
        <n v="619"/>
        <n v="423"/>
        <n v="442.5"/>
        <n v="376"/>
        <n v="160"/>
        <n v="582"/>
        <n v="770"/>
        <n v="779.5"/>
        <n v="268"/>
        <n v="382.5"/>
        <n v="208.5"/>
        <n v="289.5"/>
        <n v="200"/>
        <n v="866"/>
        <n v="868.5"/>
        <n v="873.5"/>
        <n v="737.5"/>
        <n v="207.5"/>
        <n v="406"/>
        <n v="333"/>
        <n v="374"/>
        <n v="435.5"/>
        <n v="694"/>
        <n v="1161"/>
        <n v="1181.5"/>
        <n v="195.5"/>
        <n v="454.5"/>
        <n v="338"/>
        <n v="296.5"/>
        <n v="405.5"/>
        <n v="131.5"/>
        <n v="221.5"/>
        <n v="332.5"/>
        <n v="553"/>
        <n v="341.5"/>
        <n v="581.5"/>
        <n v="199.5"/>
        <n v="424.5"/>
        <n v="1400.5"/>
        <n v="321.5"/>
        <n v="1416"/>
        <n v="280.5"/>
        <n v="408"/>
        <n v="515"/>
        <n v="345.5"/>
        <n v="485"/>
        <n v="269.5"/>
        <n v="568.5"/>
        <n v="294"/>
        <n v="1198"/>
        <n v="317.5"/>
        <n v="370"/>
        <n v="250"/>
        <n v="397"/>
        <n v="386.5"/>
        <n v="346"/>
        <n v="976.5"/>
        <n v="340"/>
        <n v="229.5"/>
        <n v="1724"/>
        <n v="389.5"/>
        <n v="427.5"/>
        <n v="845.5"/>
        <n v="172"/>
        <n v="319"/>
        <n v="518"/>
        <n v="1643.5"/>
        <n v="219"/>
        <n v="337"/>
        <n v="418"/>
        <n v="241.5"/>
        <n v="179"/>
        <n v="1216"/>
        <n v="275.5"/>
        <n v="569.5"/>
        <n v="335"/>
        <n v="318.5"/>
        <n v="2758"/>
        <n v="590"/>
        <n v="371.5"/>
        <n v="2784"/>
        <n v="268.5"/>
        <n v="204"/>
        <n v="2881"/>
        <n v="421"/>
        <n v="527.5"/>
        <n v="193.5"/>
        <n v="292"/>
        <n v="206"/>
        <n v="381.5"/>
        <n v="286"/>
        <n v="757.5"/>
        <n v="290"/>
        <n v="434"/>
        <n v="380"/>
        <n v="829"/>
        <n v="133.5"/>
        <n v="300.5"/>
        <n v="367"/>
        <n v="538"/>
        <n v="431"/>
        <n v="136.5"/>
        <n v="598"/>
        <n v="243"/>
        <n v="228.5"/>
        <n v="272.5"/>
        <n v="556.5"/>
        <n v="426.5"/>
        <n v="293.5"/>
        <n v="404"/>
        <n v="251.5"/>
        <n v="440.5"/>
        <n v="579"/>
        <n v="350.5"/>
        <n v="222"/>
        <n v="288"/>
        <n v="175"/>
        <n v="92.5"/>
        <n v="196"/>
        <n v="500.5"/>
        <n v="621"/>
        <n v="750"/>
        <n v="859"/>
        <n v="254.5"/>
        <n v="987"/>
        <n v="413"/>
        <n v="344"/>
        <n v="481.5"/>
        <n v="256"/>
        <n v="1678.5"/>
        <n v="899.5"/>
        <n v="1387"/>
        <n v="413.5"/>
        <n v="476"/>
        <n v="225"/>
        <n v="612"/>
        <n v="460"/>
        <n v="503"/>
        <n v="244.5"/>
        <n v="204.5"/>
        <n v="608"/>
        <n v="311"/>
        <n v="356"/>
        <n v="281"/>
        <n v="488"/>
        <n v="410"/>
        <n v="187.5"/>
        <n v="283"/>
        <n v="2338"/>
        <n v="267.5"/>
        <n v="485.5"/>
        <n v="447.5"/>
        <n v="284"/>
        <n v="617.5"/>
        <n v="437"/>
        <n v="772.5"/>
        <n v="14.5"/>
        <n v="347"/>
        <n v="326"/>
        <n v="364.5"/>
        <n v="328"/>
        <n v="307"/>
        <n v="445.5"/>
        <n v="231"/>
        <n v="490.5"/>
        <n v="417.5"/>
        <n v="262.5"/>
        <n v="4.5"/>
        <n v="297.5"/>
        <n v="858.5"/>
        <n v="501"/>
        <n v="334.5"/>
        <n v="707.5"/>
        <n v="296"/>
        <n v="458.5"/>
        <n v="770.5"/>
        <n v="340.5"/>
        <n v="650.5"/>
        <n v="416.5"/>
        <n v="708"/>
        <n v="615"/>
        <n v="1502.5"/>
        <n v="166.5"/>
        <n v="424"/>
        <n v="443.5"/>
        <n v="469"/>
        <n v="654"/>
        <n v="272"/>
        <n v="279.5"/>
        <n v="320"/>
        <n v="211.5"/>
        <n v="1502"/>
        <n v="412"/>
        <n v="446"/>
        <n v="721"/>
        <n v="273.5"/>
        <n v="320.5"/>
        <n v="1354.5"/>
        <n v="687"/>
        <n v="241"/>
        <n v="298.5"/>
        <n v="232"/>
        <n v="237"/>
        <n v="893"/>
        <n v="303"/>
        <n v="1231.5"/>
        <n v="403.5"/>
        <n v="517.5"/>
        <n v="358"/>
        <n v="448"/>
        <n v="1832"/>
        <n v="730"/>
        <n v="358.5"/>
        <n v="468"/>
        <n v="419"/>
        <n v="856"/>
        <n v="552"/>
        <n v="643"/>
        <n v="309.5"/>
        <n v="128.5"/>
        <n v="362.5"/>
        <n v="511.5"/>
        <n v="913"/>
        <n v="876.5"/>
        <n v="576.5"/>
        <n v="775"/>
        <n v="1156.5"/>
        <n v="201.5"/>
        <n v="1128"/>
        <n v="415.5"/>
        <n v="4176"/>
        <n v="1324.5"/>
        <n v="873"/>
        <n v="657.5"/>
        <n v="1356.5"/>
        <n v="523"/>
        <n v="883"/>
        <n v="341"/>
        <n v="660.5"/>
        <n v="562"/>
        <n v="1401"/>
        <n v="793"/>
        <n v="1063"/>
        <n v="3147"/>
        <n v="246"/>
        <n v="366.5"/>
        <n v="429.5"/>
        <n v="2183"/>
        <n v="549.5"/>
        <n v="427"/>
        <n v="247.5"/>
        <n v="2254.5"/>
        <n v="206.5"/>
        <n v="1095"/>
        <n v="718"/>
        <n v="2438"/>
        <n v="569"/>
        <n v="214"/>
        <n v="584.5"/>
        <n v="385.5"/>
        <n v="810"/>
        <n v="484.5"/>
        <n v="690.5"/>
        <n v="636.5"/>
        <n v="605"/>
        <n v="395.5"/>
        <n v="3101"/>
        <n v="3797"/>
        <n v="263.5"/>
        <n v="469.5"/>
        <n v="3217.5"/>
        <n v="1072.5"/>
        <n v="311.5"/>
        <n v="588"/>
        <n v="783.5"/>
        <n v="549"/>
        <n v="1700.5"/>
        <n v="3400"/>
        <n v="391.5"/>
        <n v="378.5"/>
        <n v="754"/>
        <n v="3590.5"/>
        <n v="1337"/>
        <n v="4856"/>
        <n v="1051.5"/>
        <n v="303.5"/>
        <n v="306"/>
        <n v="825.5"/>
        <n v="394"/>
        <n v="361"/>
        <n v="15.5"/>
        <n v="1087"/>
        <n v="4066"/>
        <n v="527"/>
        <n v="313"/>
        <n v="439"/>
        <n v="383"/>
        <n v="678"/>
        <n v="546.5"/>
        <n v="390.5"/>
        <n v="544.5"/>
        <n v="2565"/>
        <n v="550.5"/>
        <n v="312"/>
        <n v="312.5"/>
        <n v="1934"/>
        <n v="1141"/>
        <n v="723"/>
        <n v="354.5"/>
        <n v="551.5"/>
        <n v="1340.5"/>
        <n v="362"/>
        <n v="434.5"/>
        <n v="205.5"/>
        <n v="1565"/>
        <n v="1029"/>
        <n v="697.5"/>
        <n v="845"/>
        <n v="1600"/>
        <n v="1632.5"/>
        <n v="295.5"/>
        <n v="283.5"/>
        <n v="291"/>
        <n v="555.5"/>
        <n v="641.5"/>
        <n v="743"/>
        <n v="959"/>
        <n v="1053"/>
        <n v="696"/>
        <n v="266.5"/>
        <n v="2719.5"/>
        <n v="477.5"/>
        <n v="305"/>
        <n v="645.5"/>
        <n v="2888.5"/>
        <n v="2906"/>
        <n v="516.5"/>
        <n v="578.5"/>
        <n v="487.5"/>
        <n v="269"/>
        <n v="551"/>
        <n v="1043.5"/>
        <n v="190"/>
        <n v="3683.5"/>
        <n v="3774"/>
        <n v="1872.5"/>
        <n v="620"/>
        <n v="3819.5"/>
        <n v="309"/>
        <n v="394.5"/>
        <n v="1187.5"/>
        <n v="1457"/>
        <n v="343"/>
        <n v="168.5"/>
        <n v="4321"/>
        <n v="747.5"/>
        <n v="370.5"/>
        <n v="392"/>
        <n v="646.5"/>
        <n v="4255.5"/>
        <n v="1317.5"/>
        <n v="425.5"/>
        <n v="398.5"/>
        <n v="583.5"/>
        <n v="2424.5"/>
        <n v="230.5"/>
        <n v="660"/>
        <n v="226"/>
        <n v="287.5"/>
        <n v="342"/>
        <n v="343.5"/>
        <n v="406.5"/>
        <n v="547.5"/>
        <n v="739"/>
        <n v="351.5"/>
        <n v="676.5"/>
        <n v="750.5"/>
        <n v="760.5"/>
        <n v="330"/>
        <n v="962.5"/>
        <n v="949.5"/>
        <n v="751"/>
        <n v="391"/>
        <n v="251"/>
        <n v="367.5"/>
        <n v="277"/>
        <n v="431.5"/>
        <n v="644"/>
        <n v="1548"/>
        <n v="1802"/>
        <n v="566"/>
        <n v="819"/>
        <n v="1874.5"/>
        <n v="624.5"/>
        <n v="495.5"/>
        <n v="294.5"/>
        <n v="743.5"/>
        <n v="322"/>
        <n v="1343"/>
        <n v="869"/>
        <n v="381"/>
        <n v="755.5"/>
        <n v="463"/>
        <n v="768.5"/>
        <n v="766.5"/>
        <n v="399.5"/>
        <n v="1373"/>
        <n v="1017"/>
        <n v="243.5"/>
        <n v="763.5"/>
        <n v="641"/>
        <n v="278"/>
        <n v="4287.5"/>
        <n v="1197"/>
        <n v="1196.5"/>
        <n v="1199.5"/>
        <n v="749"/>
        <n v="506"/>
        <n v="983"/>
        <n v="189"/>
        <n v="726"/>
        <n v="409"/>
        <n v="674"/>
        <n v="756.5"/>
        <n v="982"/>
        <n v="711"/>
        <n v="782.5"/>
        <n v="1239"/>
        <n v="1261.5"/>
        <n v="575"/>
        <n v="810.5"/>
        <n v="1283.5"/>
        <n v="1291"/>
        <n v="996"/>
        <n v="735.5"/>
        <n v="2009.5"/>
        <n v="809"/>
        <n v="570.5"/>
        <n v="1070.5"/>
        <n v="2814.5"/>
        <n v="2837.5"/>
        <n v="444"/>
        <n v="250.5"/>
        <n v="1536.5"/>
        <n v="233"/>
        <n v="282.5"/>
        <n v="985"/>
        <n v="295"/>
        <n v="502"/>
        <n v="481"/>
        <n v="634.5"/>
        <n v="647"/>
        <n v="1325.5"/>
        <n v="788.5"/>
        <n v="330.5"/>
        <n v="818.5"/>
        <n v="606.5"/>
        <n v="1063.5"/>
        <n v="405"/>
        <n v="1001"/>
        <n v="688.5"/>
        <n v="237.5"/>
        <n v="939.5"/>
        <n v="506.5"/>
        <n v="712"/>
        <n v="788"/>
        <n v="791.5"/>
        <n v="437.5"/>
        <n v="980.5"/>
        <n v="695.5"/>
        <n v="784"/>
        <n v="357.5"/>
        <n v="376.5"/>
        <n v="632.5"/>
        <n v="375"/>
        <n v="927.5"/>
        <n v="492.5"/>
        <n v="716"/>
        <n v="832"/>
        <n v="943.5"/>
        <n v="714.5"/>
        <n v="848.5"/>
        <n v="466"/>
        <n v="524"/>
        <n v="363"/>
        <n v="759.5"/>
      </sharedItems>
    </cacheField>
    <cacheField name="UCreationDate" numFmtId="22">
      <sharedItems containsSemiMixedTypes="0" containsNonDate="0" containsDate="1" containsString="0" minDate="2010-01-01T00:39:26" maxDate="2012-01-25T00:18:16"/>
    </cacheField>
    <cacheField name="UAccessDate" numFmtId="22">
      <sharedItems containsSemiMixedTypes="0" containsNonDate="0" containsDate="1" containsString="0" minDate="2010-01-04T11:42:49" maxDate="2018-09-16T05:38:24"/>
    </cacheField>
    <cacheField name="ULocation" numFmtId="0">
      <sharedItems containsBlank="1"/>
    </cacheField>
    <cacheField name="U.Views" numFmtId="0">
      <sharedItems containsSemiMixedTypes="0" containsString="0" containsNumber="1" containsInteger="1" minValue="0" maxValue="150254"/>
    </cacheField>
    <cacheField name="PViewCount" numFmtId="0">
      <sharedItems containsSemiMixedTypes="0" containsString="0" containsNumber="1" containsInteger="1" minValue="0" maxValue="260731526"/>
    </cacheField>
    <cacheField name="tCount" numFmtId="0">
      <sharedItems containsSemiMixedTypes="0" containsString="0" containsNumber="1" containsInteger="1" minValue="2" maxValue="1130"/>
    </cacheField>
    <cacheField name="qCount" numFmtId="0">
      <sharedItems containsSemiMixedTypes="0" containsString="0" containsNumber="1" containsInteger="1" minValue="1" maxValue="509"/>
    </cacheField>
    <cacheField name="aCount" numFmtId="0">
      <sharedItems containsSemiMixedTypes="0" containsString="0" containsNumber="1" containsInteger="1" minValue="1" maxValue="1126" count="163">
        <n v="20"/>
        <n v="19"/>
        <n v="2"/>
        <n v="4"/>
        <n v="28"/>
        <n v="13"/>
        <n v="5"/>
        <n v="3"/>
        <n v="7"/>
        <n v="33"/>
        <n v="11"/>
        <n v="1"/>
        <n v="16"/>
        <n v="15"/>
        <n v="10"/>
        <n v="18"/>
        <n v="6"/>
        <n v="9"/>
        <n v="21"/>
        <n v="23"/>
        <n v="80"/>
        <n v="110"/>
        <n v="35"/>
        <n v="12"/>
        <n v="8"/>
        <n v="65"/>
        <n v="106"/>
        <n v="36"/>
        <n v="31"/>
        <n v="24"/>
        <n v="30"/>
        <n v="40"/>
        <n v="43"/>
        <n v="26"/>
        <n v="109"/>
        <n v="29"/>
        <n v="87"/>
        <n v="48"/>
        <n v="17"/>
        <n v="14"/>
        <n v="63"/>
        <n v="27"/>
        <n v="60"/>
        <n v="37"/>
        <n v="189"/>
        <n v="137"/>
        <n v="51"/>
        <n v="64"/>
        <n v="45"/>
        <n v="88"/>
        <n v="25"/>
        <n v="22"/>
        <n v="46"/>
        <n v="56"/>
        <n v="42"/>
        <n v="73"/>
        <n v="59"/>
        <n v="79"/>
        <n v="71"/>
        <n v="54"/>
        <n v="83"/>
        <n v="94"/>
        <n v="57"/>
        <n v="39"/>
        <n v="52"/>
        <n v="140"/>
        <n v="61"/>
        <n v="95"/>
        <n v="32"/>
        <n v="159"/>
        <n v="122"/>
        <n v="160"/>
        <n v="156"/>
        <n v="197"/>
        <n v="195"/>
        <n v="270"/>
        <n v="213"/>
        <n v="100"/>
        <n v="49"/>
        <n v="111"/>
        <n v="104"/>
        <n v="202"/>
        <n v="200"/>
        <n v="141"/>
        <n v="89"/>
        <n v="97"/>
        <n v="41"/>
        <n v="34"/>
        <n v="76"/>
        <n v="166"/>
        <n v="47"/>
        <n v="50"/>
        <n v="38"/>
        <n v="66"/>
        <n v="101"/>
        <n v="62"/>
        <n v="53"/>
        <n v="77"/>
        <n v="55"/>
        <n v="130"/>
        <n v="75"/>
        <n v="144"/>
        <n v="133"/>
        <n v="58"/>
        <n v="186"/>
        <n v="129"/>
        <n v="86"/>
        <n v="191"/>
        <n v="44"/>
        <n v="131"/>
        <n v="99"/>
        <n v="1126"/>
        <n v="126"/>
        <n v="145"/>
        <n v="194"/>
        <n v="199"/>
        <n v="201"/>
        <n v="162"/>
        <n v="172"/>
        <n v="170"/>
        <n v="143"/>
        <n v="280"/>
        <n v="173"/>
        <n v="108"/>
        <n v="210"/>
        <n v="295"/>
        <n v="238"/>
        <n v="245"/>
        <n v="136"/>
        <n v="134"/>
        <n v="169"/>
        <n v="68"/>
        <n v="174"/>
        <n v="81"/>
        <n v="72"/>
        <n v="67"/>
        <n v="69"/>
        <n v="167"/>
        <n v="119"/>
        <n v="91"/>
        <n v="115"/>
        <n v="82"/>
        <n v="74"/>
        <n v="112"/>
        <n v="85"/>
        <n v="121"/>
        <n v="187"/>
        <n v="84"/>
        <n v="209"/>
        <n v="96"/>
        <n v="113"/>
        <n v="182"/>
        <n v="105"/>
        <n v="103"/>
        <n v="120"/>
        <n v="192"/>
        <n v="233"/>
        <n v="117"/>
        <n v="168"/>
        <n v="125"/>
        <n v="107"/>
        <n v="92"/>
        <n v="152"/>
      </sharedItems>
    </cacheField>
    <cacheField name="change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94">
  <r>
    <x v="0"/>
    <x v="0"/>
    <n v="198"/>
    <x v="0"/>
    <d v="2010-01-02T05:19:03"/>
    <d v="2018-09-13T22:52:51"/>
    <m/>
    <n v="53"/>
    <n v="14558"/>
    <n v="22"/>
    <n v="2"/>
    <x v="0"/>
    <x v="0"/>
  </r>
  <r>
    <x v="0"/>
    <x v="1"/>
    <n v="205"/>
    <x v="1"/>
    <d v="2010-01-02T05:19:03"/>
    <d v="2018-09-13T22:52:51"/>
    <m/>
    <n v="53"/>
    <n v="1818"/>
    <n v="22"/>
    <n v="3"/>
    <x v="1"/>
    <x v="0"/>
  </r>
  <r>
    <x v="1"/>
    <x v="2"/>
    <n v="55"/>
    <x v="2"/>
    <d v="2010-01-03T02:48:15"/>
    <d v="2018-08-20T16:32:52"/>
    <s v="Italy"/>
    <n v="226"/>
    <n v="67224"/>
    <n v="9"/>
    <n v="7"/>
    <x v="2"/>
    <x v="0"/>
  </r>
  <r>
    <x v="1"/>
    <x v="3"/>
    <n v="50"/>
    <x v="3"/>
    <d v="2010-01-03T02:48:15"/>
    <d v="2018-08-20T16:32:52"/>
    <s v="Italy"/>
    <n v="226"/>
    <n v="720"/>
    <n v="6"/>
    <n v="2"/>
    <x v="3"/>
    <x v="0"/>
  </r>
  <r>
    <x v="1"/>
    <x v="4"/>
    <n v="285"/>
    <x v="4"/>
    <d v="2010-01-03T02:48:15"/>
    <d v="2018-08-20T16:32:52"/>
    <s v="Italy"/>
    <n v="226"/>
    <n v="1094"/>
    <n v="29"/>
    <n v="1"/>
    <x v="4"/>
    <x v="0"/>
  </r>
  <r>
    <x v="1"/>
    <x v="5"/>
    <n v="175"/>
    <x v="5"/>
    <d v="2010-01-03T02:48:15"/>
    <d v="2018-08-20T16:32:52"/>
    <s v="Italy"/>
    <n v="226"/>
    <n v="34227"/>
    <n v="22"/>
    <n v="9"/>
    <x v="5"/>
    <x v="0"/>
  </r>
  <r>
    <x v="1"/>
    <x v="6"/>
    <n v="120"/>
    <x v="6"/>
    <d v="2010-01-03T02:48:15"/>
    <d v="2018-08-20T16:32:52"/>
    <s v="Italy"/>
    <n v="226"/>
    <n v="167230"/>
    <n v="19"/>
    <n v="14"/>
    <x v="6"/>
    <x v="0"/>
  </r>
  <r>
    <x v="2"/>
    <x v="7"/>
    <n v="188"/>
    <x v="7"/>
    <d v="2010-01-03T22:36:31"/>
    <d v="2013-10-11T22:05:46"/>
    <s v="Lafayette, LA"/>
    <n v="53"/>
    <n v="1164"/>
    <n v="21"/>
    <n v="2"/>
    <x v="1"/>
    <x v="0"/>
  </r>
  <r>
    <x v="2"/>
    <x v="8"/>
    <n v="55"/>
    <x v="8"/>
    <d v="2010-01-03T22:36:31"/>
    <d v="2013-10-11T22:05:46"/>
    <s v="Lafayette, LA"/>
    <n v="53"/>
    <n v="43680"/>
    <n v="8"/>
    <n v="5"/>
    <x v="7"/>
    <x v="1"/>
  </r>
  <r>
    <x v="3"/>
    <x v="9"/>
    <n v="255"/>
    <x v="9"/>
    <d v="2010-01-03T15:42:53"/>
    <d v="2010-04-15T12:54:04"/>
    <m/>
    <n v="12"/>
    <n v="60068"/>
    <n v="44"/>
    <n v="37"/>
    <x v="8"/>
    <x v="0"/>
  </r>
  <r>
    <x v="4"/>
    <x v="3"/>
    <n v="335"/>
    <x v="10"/>
    <d v="2010-01-01T00:39:26"/>
    <d v="2015-03-20T00:53:44"/>
    <s v="Christchurch, New Zealand"/>
    <n v="1006"/>
    <n v="1223"/>
    <n v="34"/>
    <n v="1"/>
    <x v="9"/>
    <x v="0"/>
  </r>
  <r>
    <x v="4"/>
    <x v="10"/>
    <n v="130"/>
    <x v="11"/>
    <d v="2010-01-01T00:39:26"/>
    <d v="2015-03-20T00:53:44"/>
    <s v="Christchurch, New Zealand"/>
    <n v="1006"/>
    <n v="5684"/>
    <n v="15"/>
    <n v="4"/>
    <x v="10"/>
    <x v="0"/>
  </r>
  <r>
    <x v="4"/>
    <x v="11"/>
    <n v="35"/>
    <x v="12"/>
    <d v="2010-01-01T00:39:26"/>
    <d v="2015-03-20T00:53:44"/>
    <s v="Christchurch, New Zealand"/>
    <n v="1006"/>
    <n v="40375"/>
    <n v="6"/>
    <n v="5"/>
    <x v="11"/>
    <x v="1"/>
  </r>
  <r>
    <x v="5"/>
    <x v="4"/>
    <n v="45"/>
    <x v="13"/>
    <d v="2010-01-03T01:47:45"/>
    <d v="2017-05-13T05:22:49"/>
    <s v="Indiana"/>
    <n v="66"/>
    <n v="4005"/>
    <n v="5"/>
    <n v="1"/>
    <x v="3"/>
    <x v="0"/>
  </r>
  <r>
    <x v="6"/>
    <x v="9"/>
    <n v="175"/>
    <x v="14"/>
    <d v="2010-01-02T05:03:28"/>
    <d v="2017-08-18T19:01:41"/>
    <s v="Seattle, WA"/>
    <n v="338"/>
    <n v="2694"/>
    <n v="19"/>
    <n v="3"/>
    <x v="12"/>
    <x v="0"/>
  </r>
  <r>
    <x v="7"/>
    <x v="9"/>
    <n v="175"/>
    <x v="14"/>
    <d v="2010-01-02T18:20:08"/>
    <d v="2018-09-10T16:23:58"/>
    <s v="Valdivia, Los Rios, Chile"/>
    <n v="144"/>
    <n v="39400"/>
    <n v="20"/>
    <n v="5"/>
    <x v="13"/>
    <x v="0"/>
  </r>
  <r>
    <x v="8"/>
    <x v="9"/>
    <n v="115"/>
    <x v="6"/>
    <d v="2010-01-02T18:36:19"/>
    <d v="2018-06-20T19:33:29"/>
    <m/>
    <n v="168"/>
    <n v="617526"/>
    <n v="19"/>
    <n v="15"/>
    <x v="3"/>
    <x v="0"/>
  </r>
  <r>
    <x v="8"/>
    <x v="7"/>
    <n v="45"/>
    <x v="15"/>
    <d v="2010-01-02T18:36:19"/>
    <d v="2018-06-20T19:33:29"/>
    <m/>
    <n v="168"/>
    <n v="12128"/>
    <n v="5"/>
    <n v="1"/>
    <x v="3"/>
    <x v="0"/>
  </r>
  <r>
    <x v="9"/>
    <x v="9"/>
    <n v="110"/>
    <x v="11"/>
    <d v="2010-01-03T17:39:33"/>
    <d v="2018-09-15T05:03:05"/>
    <s v="New York, NY, United States"/>
    <n v="1239"/>
    <n v="1468"/>
    <n v="12"/>
    <n v="2"/>
    <x v="14"/>
    <x v="0"/>
  </r>
  <r>
    <x v="9"/>
    <x v="0"/>
    <n v="25"/>
    <x v="16"/>
    <d v="2010-01-03T17:39:33"/>
    <d v="2018-09-15T05:03:05"/>
    <s v="New York, NY, United States"/>
    <n v="1239"/>
    <n v="168"/>
    <n v="3"/>
    <n v="1"/>
    <x v="2"/>
    <x v="0"/>
  </r>
  <r>
    <x v="9"/>
    <x v="12"/>
    <n v="348"/>
    <x v="4"/>
    <d v="2010-01-03T17:39:33"/>
    <d v="2018-09-15T05:03:05"/>
    <s v="New York, NY, United States"/>
    <n v="1239"/>
    <n v="238613"/>
    <n v="53"/>
    <n v="35"/>
    <x v="15"/>
    <x v="0"/>
  </r>
  <r>
    <x v="9"/>
    <x v="13"/>
    <n v="315"/>
    <x v="17"/>
    <d v="2010-01-03T17:39:33"/>
    <d v="2018-09-15T05:03:05"/>
    <s v="New York, NY, United States"/>
    <n v="1239"/>
    <n v="25627"/>
    <n v="35"/>
    <n v="7"/>
    <x v="4"/>
    <x v="0"/>
  </r>
  <r>
    <x v="9"/>
    <x v="14"/>
    <n v="85"/>
    <x v="18"/>
    <d v="2010-01-03T17:39:33"/>
    <d v="2018-09-15T05:03:05"/>
    <s v="New York, NY, United States"/>
    <n v="1239"/>
    <n v="50076"/>
    <n v="15"/>
    <n v="13"/>
    <x v="2"/>
    <x v="0"/>
  </r>
  <r>
    <x v="9"/>
    <x v="4"/>
    <n v="75"/>
    <x v="19"/>
    <d v="2010-01-03T17:39:33"/>
    <d v="2018-09-15T05:03:05"/>
    <s v="New York, NY, United States"/>
    <n v="1239"/>
    <n v="66150"/>
    <n v="11"/>
    <n v="7"/>
    <x v="3"/>
    <x v="0"/>
  </r>
  <r>
    <x v="9"/>
    <x v="15"/>
    <n v="60"/>
    <x v="20"/>
    <d v="2010-01-03T17:39:33"/>
    <d v="2018-09-15T05:03:05"/>
    <s v="New York, NY, United States"/>
    <n v="1239"/>
    <n v="25558"/>
    <n v="11"/>
    <n v="10"/>
    <x v="11"/>
    <x v="0"/>
  </r>
  <r>
    <x v="9"/>
    <x v="16"/>
    <n v="105"/>
    <x v="21"/>
    <d v="2010-01-03T17:39:33"/>
    <d v="2018-09-15T05:03:05"/>
    <s v="New York, NY, United States"/>
    <n v="1239"/>
    <n v="60489"/>
    <n v="15"/>
    <n v="9"/>
    <x v="16"/>
    <x v="0"/>
  </r>
  <r>
    <x v="9"/>
    <x v="17"/>
    <n v="45"/>
    <x v="22"/>
    <d v="2010-01-03T17:39:33"/>
    <d v="2018-09-15T05:03:05"/>
    <s v="New York, NY, United States"/>
    <n v="1239"/>
    <n v="969"/>
    <n v="6"/>
    <n v="3"/>
    <x v="7"/>
    <x v="0"/>
  </r>
  <r>
    <x v="9"/>
    <x v="18"/>
    <n v="55"/>
    <x v="23"/>
    <d v="2010-01-03T17:39:33"/>
    <d v="2018-09-15T05:03:05"/>
    <s v="New York, NY, United States"/>
    <n v="1239"/>
    <n v="55278"/>
    <n v="9"/>
    <n v="7"/>
    <x v="2"/>
    <x v="0"/>
  </r>
  <r>
    <x v="9"/>
    <x v="19"/>
    <n v="81"/>
    <x v="24"/>
    <d v="2010-01-03T17:39:33"/>
    <d v="2018-09-15T05:03:05"/>
    <s v="New York, NY, United States"/>
    <n v="1239"/>
    <n v="2556"/>
    <n v="13"/>
    <n v="7"/>
    <x v="16"/>
    <x v="0"/>
  </r>
  <r>
    <x v="9"/>
    <x v="20"/>
    <n v="138"/>
    <x v="0"/>
    <d v="2010-01-03T17:39:33"/>
    <d v="2018-09-15T05:03:05"/>
    <s v="New York, NY, United States"/>
    <n v="1239"/>
    <n v="57876"/>
    <n v="18"/>
    <n v="7"/>
    <x v="10"/>
    <x v="1"/>
  </r>
  <r>
    <x v="9"/>
    <x v="21"/>
    <n v="25"/>
    <x v="25"/>
    <d v="2010-01-03T17:39:33"/>
    <d v="2018-09-15T05:03:05"/>
    <s v="New York, NY, United States"/>
    <n v="1239"/>
    <n v="3799"/>
    <n v="3"/>
    <n v="1"/>
    <x v="2"/>
    <x v="1"/>
  </r>
  <r>
    <x v="9"/>
    <x v="22"/>
    <n v="95"/>
    <x v="26"/>
    <d v="2010-01-03T17:39:33"/>
    <d v="2018-09-15T05:03:05"/>
    <s v="New York, NY, United States"/>
    <n v="1239"/>
    <n v="973"/>
    <n v="13"/>
    <n v="7"/>
    <x v="16"/>
    <x v="1"/>
  </r>
  <r>
    <x v="10"/>
    <x v="2"/>
    <n v="158"/>
    <x v="27"/>
    <d v="2010-01-03T01:53:24"/>
    <d v="2018-09-15T14:59:32"/>
    <s v="Brisbane, Australia"/>
    <n v="5419"/>
    <n v="382714"/>
    <n v="25"/>
    <n v="16"/>
    <x v="17"/>
    <x v="0"/>
  </r>
  <r>
    <x v="10"/>
    <x v="23"/>
    <n v="45"/>
    <x v="28"/>
    <d v="2010-01-03T01:53:24"/>
    <d v="2018-09-15T14:59:32"/>
    <s v="Brisbane, Australia"/>
    <n v="5419"/>
    <n v="648"/>
    <n v="6"/>
    <n v="3"/>
    <x v="7"/>
    <x v="0"/>
  </r>
  <r>
    <x v="10"/>
    <x v="24"/>
    <n v="33"/>
    <x v="29"/>
    <d v="2010-01-03T01:53:24"/>
    <d v="2018-09-15T14:59:32"/>
    <s v="Brisbane, Australia"/>
    <n v="5419"/>
    <n v="921"/>
    <n v="5"/>
    <n v="2"/>
    <x v="7"/>
    <x v="0"/>
  </r>
  <r>
    <x v="10"/>
    <x v="25"/>
    <n v="150"/>
    <x v="30"/>
    <d v="2010-01-03T01:53:24"/>
    <d v="2018-09-15T14:59:32"/>
    <s v="Brisbane, Australia"/>
    <n v="5419"/>
    <n v="54120"/>
    <n v="27"/>
    <n v="24"/>
    <x v="7"/>
    <x v="0"/>
  </r>
  <r>
    <x v="10"/>
    <x v="26"/>
    <n v="3"/>
    <x v="31"/>
    <d v="2010-01-03T01:53:24"/>
    <d v="2018-09-15T14:59:32"/>
    <s v="Brisbane, Australia"/>
    <n v="5419"/>
    <n v="74"/>
    <n v="2"/>
    <n v="1"/>
    <x v="11"/>
    <x v="0"/>
  </r>
  <r>
    <x v="10"/>
    <x v="27"/>
    <n v="100"/>
    <x v="32"/>
    <d v="2010-01-03T01:53:24"/>
    <d v="2018-09-15T14:59:32"/>
    <s v="Brisbane, Australia"/>
    <n v="5419"/>
    <n v="4906"/>
    <n v="20"/>
    <n v="11"/>
    <x v="17"/>
    <x v="0"/>
  </r>
  <r>
    <x v="10"/>
    <x v="28"/>
    <n v="201"/>
    <x v="33"/>
    <d v="2010-01-03T01:53:24"/>
    <d v="2018-09-15T14:59:32"/>
    <s v="Brisbane, Australia"/>
    <n v="5419"/>
    <n v="1803"/>
    <n v="24"/>
    <n v="3"/>
    <x v="18"/>
    <x v="1"/>
  </r>
  <r>
    <x v="11"/>
    <x v="3"/>
    <n v="130"/>
    <x v="34"/>
    <d v="2010-01-02T12:18:41"/>
    <d v="2018-09-15T14:47:52"/>
    <m/>
    <n v="535"/>
    <n v="11634"/>
    <n v="16"/>
    <n v="6"/>
    <x v="14"/>
    <x v="0"/>
  </r>
  <r>
    <x v="11"/>
    <x v="29"/>
    <n v="248"/>
    <x v="35"/>
    <d v="2010-01-02T12:18:41"/>
    <d v="2018-09-15T14:47:52"/>
    <m/>
    <n v="535"/>
    <n v="4620"/>
    <n v="28"/>
    <n v="5"/>
    <x v="19"/>
    <x v="1"/>
  </r>
  <r>
    <x v="12"/>
    <x v="30"/>
    <n v="15"/>
    <x v="36"/>
    <d v="2010-01-01T17:08:06"/>
    <d v="2018-09-15T20:01:05"/>
    <s v="Moscow, Russia"/>
    <n v="1973"/>
    <n v="20047"/>
    <n v="2"/>
    <n v="1"/>
    <x v="11"/>
    <x v="1"/>
  </r>
  <r>
    <x v="13"/>
    <x v="9"/>
    <n v="75"/>
    <x v="37"/>
    <d v="2010-01-01T13:50:01"/>
    <d v="2018-09-14T11:12:03"/>
    <s v="Bjerringbro, Denmark"/>
    <n v="171"/>
    <n v="426"/>
    <n v="8"/>
    <n v="1"/>
    <x v="8"/>
    <x v="0"/>
  </r>
  <r>
    <x v="14"/>
    <x v="9"/>
    <n v="75"/>
    <x v="37"/>
    <d v="2010-01-02T01:59:27"/>
    <d v="2017-09-28T20:29:03"/>
    <s v="Ann Arbor, MI"/>
    <n v="188"/>
    <n v="1677994"/>
    <n v="13"/>
    <n v="11"/>
    <x v="2"/>
    <x v="0"/>
  </r>
  <r>
    <x v="14"/>
    <x v="7"/>
    <n v="48"/>
    <x v="38"/>
    <d v="2010-01-02T01:59:27"/>
    <d v="2017-09-28T20:29:03"/>
    <s v="Ann Arbor, MI"/>
    <n v="188"/>
    <n v="19215"/>
    <n v="9"/>
    <n v="6"/>
    <x v="7"/>
    <x v="0"/>
  </r>
  <r>
    <x v="14"/>
    <x v="13"/>
    <n v="68"/>
    <x v="39"/>
    <d v="2010-01-02T01:59:27"/>
    <d v="2017-09-28T20:29:03"/>
    <s v="Ann Arbor, MI"/>
    <n v="188"/>
    <n v="516"/>
    <n v="9"/>
    <n v="2"/>
    <x v="8"/>
    <x v="0"/>
  </r>
  <r>
    <x v="14"/>
    <x v="17"/>
    <n v="50"/>
    <x v="40"/>
    <d v="2010-01-02T01:59:27"/>
    <d v="2017-09-28T20:29:03"/>
    <s v="Ann Arbor, MI"/>
    <n v="188"/>
    <n v="8194"/>
    <n v="6"/>
    <n v="2"/>
    <x v="3"/>
    <x v="0"/>
  </r>
  <r>
    <x v="14"/>
    <x v="28"/>
    <n v="30"/>
    <x v="41"/>
    <d v="2010-01-02T01:59:27"/>
    <d v="2017-09-28T20:29:03"/>
    <s v="Ann Arbor, MI"/>
    <n v="188"/>
    <n v="10672"/>
    <n v="5"/>
    <n v="4"/>
    <x v="11"/>
    <x v="1"/>
  </r>
  <r>
    <x v="15"/>
    <x v="9"/>
    <n v="71"/>
    <x v="19"/>
    <d v="2010-01-03T15:37:06"/>
    <d v="2012-09-10T06:09:40"/>
    <m/>
    <n v="26"/>
    <n v="18441"/>
    <n v="13"/>
    <n v="9"/>
    <x v="3"/>
    <x v="0"/>
  </r>
  <r>
    <x v="16"/>
    <x v="31"/>
    <n v="113"/>
    <x v="42"/>
    <d v="2010-01-02T14:50:33"/>
    <d v="2014-08-24T15:52:46"/>
    <s v="La Jolla, CA"/>
    <n v="196"/>
    <n v="147658"/>
    <n v="16"/>
    <n v="7"/>
    <x v="17"/>
    <x v="0"/>
  </r>
  <r>
    <x v="16"/>
    <x v="17"/>
    <n v="35"/>
    <x v="43"/>
    <d v="2010-01-02T14:50:33"/>
    <d v="2014-08-24T15:52:46"/>
    <s v="La Jolla, CA"/>
    <n v="196"/>
    <n v="3546"/>
    <n v="5"/>
    <n v="3"/>
    <x v="2"/>
    <x v="0"/>
  </r>
  <r>
    <x v="16"/>
    <x v="32"/>
    <n v="313"/>
    <x v="44"/>
    <d v="2010-01-02T14:50:33"/>
    <d v="2014-08-24T15:52:46"/>
    <s v="La Jolla, CA"/>
    <n v="196"/>
    <n v="149676"/>
    <n v="52"/>
    <n v="33"/>
    <x v="1"/>
    <x v="0"/>
  </r>
  <r>
    <x v="16"/>
    <x v="18"/>
    <n v="131"/>
    <x v="28"/>
    <d v="2010-01-02T14:50:33"/>
    <d v="2014-08-24T15:52:46"/>
    <s v="La Jolla, CA"/>
    <n v="196"/>
    <n v="25530"/>
    <n v="23"/>
    <n v="17"/>
    <x v="16"/>
    <x v="0"/>
  </r>
  <r>
    <x v="16"/>
    <x v="33"/>
    <n v="191"/>
    <x v="45"/>
    <d v="2010-01-02T14:50:33"/>
    <d v="2014-08-24T15:52:46"/>
    <s v="La Jolla, CA"/>
    <n v="196"/>
    <n v="202"/>
    <n v="22"/>
    <n v="1"/>
    <x v="18"/>
    <x v="0"/>
  </r>
  <r>
    <x v="16"/>
    <x v="34"/>
    <n v="121"/>
    <x v="46"/>
    <d v="2010-01-02T14:50:33"/>
    <d v="2014-08-24T15:52:46"/>
    <s v="La Jolla, CA"/>
    <n v="196"/>
    <n v="11229"/>
    <n v="16"/>
    <n v="3"/>
    <x v="5"/>
    <x v="1"/>
  </r>
  <r>
    <x v="16"/>
    <x v="30"/>
    <n v="25"/>
    <x v="47"/>
    <d v="2010-01-02T14:50:33"/>
    <d v="2014-08-24T15:52:46"/>
    <s v="La Jolla, CA"/>
    <n v="196"/>
    <n v="527"/>
    <n v="3"/>
    <n v="1"/>
    <x v="2"/>
    <x v="1"/>
  </r>
  <r>
    <x v="16"/>
    <x v="21"/>
    <n v="25"/>
    <x v="25"/>
    <d v="2010-01-02T14:50:33"/>
    <d v="2014-08-24T15:52:46"/>
    <s v="La Jolla, CA"/>
    <n v="196"/>
    <n v="6861"/>
    <n v="4"/>
    <n v="3"/>
    <x v="11"/>
    <x v="1"/>
  </r>
  <r>
    <x v="17"/>
    <x v="7"/>
    <n v="871"/>
    <x v="48"/>
    <d v="2010-01-03T03:24:01"/>
    <d v="2011-06-10T13:31:32"/>
    <s v="Ann Arbor, MI"/>
    <n v="367"/>
    <n v="42690"/>
    <n v="99"/>
    <n v="19"/>
    <x v="20"/>
    <x v="0"/>
  </r>
  <r>
    <x v="17"/>
    <x v="1"/>
    <n v="393"/>
    <x v="49"/>
    <d v="2010-01-03T03:24:01"/>
    <d v="2011-06-10T13:31:32"/>
    <s v="Ann Arbor, MI"/>
    <n v="367"/>
    <n v="16528"/>
    <n v="47"/>
    <n v="14"/>
    <x v="9"/>
    <x v="0"/>
  </r>
  <r>
    <x v="17"/>
    <x v="35"/>
    <n v="35"/>
    <x v="50"/>
    <d v="2010-01-03T03:24:01"/>
    <d v="2011-06-10T13:31:32"/>
    <s v="Ann Arbor, MI"/>
    <n v="367"/>
    <n v="1881"/>
    <n v="4"/>
    <n v="1"/>
    <x v="7"/>
    <x v="0"/>
  </r>
  <r>
    <x v="17"/>
    <x v="36"/>
    <n v="1159"/>
    <x v="51"/>
    <d v="2010-01-03T03:24:01"/>
    <d v="2011-06-10T13:31:32"/>
    <s v="Ann Arbor, MI"/>
    <n v="367"/>
    <n v="38070"/>
    <n v="128"/>
    <n v="18"/>
    <x v="21"/>
    <x v="0"/>
  </r>
  <r>
    <x v="17"/>
    <x v="27"/>
    <n v="331"/>
    <x v="52"/>
    <d v="2010-01-03T03:24:01"/>
    <d v="2011-06-10T13:31:32"/>
    <s v="Ann Arbor, MI"/>
    <n v="367"/>
    <n v="1729"/>
    <n v="36"/>
    <n v="1"/>
    <x v="22"/>
    <x v="0"/>
  </r>
  <r>
    <x v="18"/>
    <x v="9"/>
    <n v="55"/>
    <x v="53"/>
    <d v="2010-01-03T03:39:19"/>
    <d v="2015-11-26T20:31:18"/>
    <s v="St Louis, MO"/>
    <n v="21"/>
    <n v="11116"/>
    <n v="9"/>
    <n v="7"/>
    <x v="2"/>
    <x v="0"/>
  </r>
  <r>
    <x v="19"/>
    <x v="9"/>
    <n v="51"/>
    <x v="54"/>
    <d v="2010-01-02T20:02:57"/>
    <d v="2018-09-15T20:49:27"/>
    <m/>
    <n v="237"/>
    <n v="1710"/>
    <n v="8"/>
    <n v="2"/>
    <x v="16"/>
    <x v="0"/>
  </r>
  <r>
    <x v="19"/>
    <x v="37"/>
    <n v="70"/>
    <x v="55"/>
    <d v="2010-01-02T20:02:57"/>
    <d v="2018-09-15T20:49:27"/>
    <m/>
    <n v="237"/>
    <n v="12196"/>
    <n v="9"/>
    <n v="4"/>
    <x v="6"/>
    <x v="0"/>
  </r>
  <r>
    <x v="19"/>
    <x v="38"/>
    <n v="30"/>
    <x v="56"/>
    <d v="2010-01-02T20:02:57"/>
    <d v="2018-09-15T20:49:27"/>
    <m/>
    <n v="237"/>
    <n v="656"/>
    <n v="4"/>
    <n v="2"/>
    <x v="2"/>
    <x v="0"/>
  </r>
  <r>
    <x v="19"/>
    <x v="39"/>
    <n v="30"/>
    <x v="57"/>
    <d v="2010-01-02T20:02:57"/>
    <d v="2018-09-15T20:49:27"/>
    <m/>
    <n v="237"/>
    <n v="988"/>
    <n v="5"/>
    <n v="4"/>
    <x v="11"/>
    <x v="0"/>
  </r>
  <r>
    <x v="19"/>
    <x v="40"/>
    <n v="48"/>
    <x v="58"/>
    <d v="2010-01-02T20:02:57"/>
    <d v="2018-09-15T20:49:27"/>
    <m/>
    <n v="237"/>
    <n v="2702"/>
    <n v="8"/>
    <n v="4"/>
    <x v="3"/>
    <x v="1"/>
  </r>
  <r>
    <x v="19"/>
    <x v="41"/>
    <n v="86"/>
    <x v="59"/>
    <d v="2010-01-02T20:02:57"/>
    <d v="2018-09-15T20:49:27"/>
    <m/>
    <n v="237"/>
    <n v="6519"/>
    <n v="15"/>
    <n v="10"/>
    <x v="6"/>
    <x v="1"/>
  </r>
  <r>
    <x v="19"/>
    <x v="42"/>
    <n v="91"/>
    <x v="60"/>
    <d v="2010-01-02T20:02:57"/>
    <d v="2018-09-15T20:49:27"/>
    <m/>
    <n v="237"/>
    <n v="18429"/>
    <n v="19"/>
    <n v="17"/>
    <x v="2"/>
    <x v="1"/>
  </r>
  <r>
    <x v="19"/>
    <x v="43"/>
    <n v="125"/>
    <x v="61"/>
    <d v="2010-01-02T20:02:57"/>
    <d v="2018-09-15T20:49:27"/>
    <m/>
    <n v="237"/>
    <n v="96"/>
    <n v="13"/>
    <n v="1"/>
    <x v="23"/>
    <x v="1"/>
  </r>
  <r>
    <x v="20"/>
    <x v="9"/>
    <n v="50"/>
    <x v="62"/>
    <d v="2010-01-02T00:18:00"/>
    <d v="2018-09-15T21:32:07"/>
    <s v="Tel Aviv, Israel"/>
    <n v="374"/>
    <n v="5148"/>
    <n v="8"/>
    <n v="6"/>
    <x v="2"/>
    <x v="0"/>
  </r>
  <r>
    <x v="21"/>
    <x v="7"/>
    <n v="140"/>
    <x v="3"/>
    <d v="2010-01-03T16:55:17"/>
    <d v="2010-01-09T20:58:17"/>
    <m/>
    <n v="20"/>
    <n v="89000"/>
    <n v="18"/>
    <n v="8"/>
    <x v="14"/>
    <x v="0"/>
  </r>
  <r>
    <x v="22"/>
    <x v="44"/>
    <n v="16"/>
    <x v="63"/>
    <d v="2010-01-01T02:33:36"/>
    <d v="2018-09-14T02:21:47"/>
    <s v="Sydney, Australia"/>
    <n v="339"/>
    <n v="0"/>
    <n v="4"/>
    <n v="2"/>
    <x v="2"/>
    <x v="1"/>
  </r>
  <r>
    <x v="23"/>
    <x v="25"/>
    <n v="50"/>
    <x v="64"/>
    <d v="2010-01-02T18:30:22"/>
    <d v="2018-09-12T12:23:22"/>
    <m/>
    <n v="540"/>
    <n v="165928"/>
    <n v="9"/>
    <n v="8"/>
    <x v="11"/>
    <x v="0"/>
  </r>
  <r>
    <x v="23"/>
    <x v="45"/>
    <n v="55"/>
    <x v="65"/>
    <d v="2010-01-02T18:30:22"/>
    <d v="2018-09-12T12:23:22"/>
    <m/>
    <n v="540"/>
    <n v="23139"/>
    <n v="10"/>
    <n v="9"/>
    <x v="11"/>
    <x v="0"/>
  </r>
  <r>
    <x v="23"/>
    <x v="46"/>
    <n v="25"/>
    <x v="66"/>
    <d v="2010-01-02T18:30:22"/>
    <d v="2018-09-12T12:23:22"/>
    <m/>
    <n v="540"/>
    <n v="4034"/>
    <n v="3"/>
    <n v="1"/>
    <x v="2"/>
    <x v="1"/>
  </r>
  <r>
    <x v="24"/>
    <x v="9"/>
    <n v="35"/>
    <x v="59"/>
    <d v="2010-01-01T20:46:47"/>
    <d v="2018-09-14T19:38:56"/>
    <s v="Knoxville, TN"/>
    <n v="297"/>
    <n v="6100"/>
    <n v="5"/>
    <n v="3"/>
    <x v="2"/>
    <x v="0"/>
  </r>
  <r>
    <x v="24"/>
    <x v="6"/>
    <n v="250"/>
    <x v="9"/>
    <d v="2010-01-01T20:46:47"/>
    <d v="2018-09-14T19:38:56"/>
    <s v="Knoxville, TN"/>
    <n v="297"/>
    <n v="163132"/>
    <n v="42"/>
    <n v="34"/>
    <x v="24"/>
    <x v="0"/>
  </r>
  <r>
    <x v="24"/>
    <x v="47"/>
    <n v="50"/>
    <x v="67"/>
    <d v="2010-01-01T20:46:47"/>
    <d v="2018-09-14T19:38:56"/>
    <s v="Knoxville, TN"/>
    <n v="297"/>
    <n v="6744"/>
    <n v="7"/>
    <n v="4"/>
    <x v="7"/>
    <x v="0"/>
  </r>
  <r>
    <x v="24"/>
    <x v="48"/>
    <n v="25"/>
    <x v="56"/>
    <d v="2010-01-01T20:46:47"/>
    <d v="2018-09-14T19:38:56"/>
    <s v="Knoxville, TN"/>
    <n v="297"/>
    <n v="610"/>
    <n v="3"/>
    <n v="1"/>
    <x v="2"/>
    <x v="0"/>
  </r>
  <r>
    <x v="24"/>
    <x v="49"/>
    <n v="48"/>
    <x v="68"/>
    <d v="2010-01-01T20:46:47"/>
    <d v="2018-09-14T19:38:56"/>
    <s v="Knoxville, TN"/>
    <n v="297"/>
    <n v="1310"/>
    <n v="8"/>
    <n v="5"/>
    <x v="7"/>
    <x v="1"/>
  </r>
  <r>
    <x v="25"/>
    <x v="9"/>
    <n v="35"/>
    <x v="59"/>
    <d v="2010-01-01T06:10:37"/>
    <d v="2018-02-05T02:05:06"/>
    <s v="Melbourne, Australia"/>
    <n v="163"/>
    <n v="1140"/>
    <n v="5"/>
    <n v="3"/>
    <x v="2"/>
    <x v="0"/>
  </r>
  <r>
    <x v="25"/>
    <x v="50"/>
    <n v="15"/>
    <x v="69"/>
    <d v="2010-01-01T06:10:37"/>
    <d v="2018-02-05T02:05:06"/>
    <s v="Melbourne, Australia"/>
    <n v="163"/>
    <n v="2653"/>
    <n v="2"/>
    <n v="1"/>
    <x v="11"/>
    <x v="0"/>
  </r>
  <r>
    <x v="26"/>
    <x v="51"/>
    <n v="101"/>
    <x v="70"/>
    <d v="2010-01-01T01:46:26"/>
    <d v="2010-09-01T02:36:49"/>
    <s v="New Jersey"/>
    <n v="46"/>
    <n v="5808"/>
    <n v="14"/>
    <n v="3"/>
    <x v="10"/>
    <x v="0"/>
  </r>
  <r>
    <x v="26"/>
    <x v="52"/>
    <n v="15"/>
    <x v="71"/>
    <d v="2010-01-01T01:46:26"/>
    <d v="2010-09-01T02:36:49"/>
    <s v="New Jersey"/>
    <n v="46"/>
    <n v="3835"/>
    <n v="2"/>
    <n v="1"/>
    <x v="11"/>
    <x v="0"/>
  </r>
  <r>
    <x v="26"/>
    <x v="53"/>
    <n v="30"/>
    <x v="72"/>
    <d v="2010-01-01T01:46:26"/>
    <d v="2010-09-01T02:36:49"/>
    <s v="New Jersey"/>
    <n v="46"/>
    <n v="1029"/>
    <n v="4"/>
    <n v="2"/>
    <x v="2"/>
    <x v="0"/>
  </r>
  <r>
    <x v="27"/>
    <x v="9"/>
    <n v="30"/>
    <x v="73"/>
    <d v="2010-01-01T17:14:04"/>
    <d v="2018-09-15T17:22:01"/>
    <m/>
    <n v="2925"/>
    <n v="2908"/>
    <n v="5"/>
    <n v="4"/>
    <x v="11"/>
    <x v="0"/>
  </r>
  <r>
    <x v="27"/>
    <x v="54"/>
    <n v="40"/>
    <x v="74"/>
    <d v="2010-01-01T17:14:04"/>
    <d v="2018-09-15T17:22:01"/>
    <m/>
    <n v="2925"/>
    <n v="6788"/>
    <n v="6"/>
    <n v="4"/>
    <x v="2"/>
    <x v="1"/>
  </r>
  <r>
    <x v="28"/>
    <x v="52"/>
    <n v="33"/>
    <x v="75"/>
    <d v="2010-01-01T22:53:54"/>
    <d v="2018-09-13T16:37:46"/>
    <s v="Sao Paulo, Brazil"/>
    <n v="517"/>
    <n v="192850"/>
    <n v="7"/>
    <n v="5"/>
    <x v="2"/>
    <x v="0"/>
  </r>
  <r>
    <x v="28"/>
    <x v="23"/>
    <n v="78"/>
    <x v="20"/>
    <d v="2010-01-01T22:53:54"/>
    <d v="2018-09-13T16:37:46"/>
    <s v="Sao Paulo, Brazil"/>
    <n v="517"/>
    <n v="111260"/>
    <n v="13"/>
    <n v="9"/>
    <x v="3"/>
    <x v="0"/>
  </r>
  <r>
    <x v="28"/>
    <x v="36"/>
    <n v="20"/>
    <x v="76"/>
    <d v="2010-01-01T22:53:54"/>
    <d v="2018-09-13T16:37:46"/>
    <s v="Sao Paulo, Brazil"/>
    <n v="517"/>
    <n v="2244"/>
    <n v="3"/>
    <n v="2"/>
    <x v="11"/>
    <x v="0"/>
  </r>
  <r>
    <x v="28"/>
    <x v="27"/>
    <n v="155"/>
    <x v="77"/>
    <d v="2010-01-01T22:53:54"/>
    <d v="2018-09-13T16:37:46"/>
    <s v="Sao Paulo, Brazil"/>
    <n v="517"/>
    <n v="381"/>
    <n v="16"/>
    <n v="1"/>
    <x v="13"/>
    <x v="0"/>
  </r>
  <r>
    <x v="28"/>
    <x v="55"/>
    <n v="155"/>
    <x v="27"/>
    <d v="2010-01-01T22:53:54"/>
    <d v="2018-09-13T16:37:46"/>
    <s v="Sao Paulo, Brazil"/>
    <n v="517"/>
    <n v="376"/>
    <n v="16"/>
    <n v="1"/>
    <x v="13"/>
    <x v="1"/>
  </r>
  <r>
    <x v="28"/>
    <x v="56"/>
    <n v="655"/>
    <x v="9"/>
    <d v="2010-01-01T22:53:54"/>
    <d v="2018-09-13T16:37:46"/>
    <s v="Sao Paulo, Brazil"/>
    <n v="517"/>
    <n v="484"/>
    <n v="66"/>
    <n v="1"/>
    <x v="25"/>
    <x v="1"/>
  </r>
  <r>
    <x v="28"/>
    <x v="57"/>
    <n v="20"/>
    <x v="78"/>
    <d v="2010-01-01T22:53:54"/>
    <d v="2018-09-13T16:37:46"/>
    <s v="Sao Paulo, Brazil"/>
    <n v="517"/>
    <n v="8198"/>
    <n v="3"/>
    <n v="2"/>
    <x v="11"/>
    <x v="1"/>
  </r>
  <r>
    <x v="29"/>
    <x v="58"/>
    <n v="185"/>
    <x v="4"/>
    <d v="2010-01-02T04:44:40"/>
    <d v="2018-09-10T19:29:34"/>
    <s v="Austin, TX, United States"/>
    <n v="532"/>
    <n v="1880"/>
    <n v="19"/>
    <n v="1"/>
    <x v="15"/>
    <x v="1"/>
  </r>
  <r>
    <x v="29"/>
    <x v="59"/>
    <n v="220"/>
    <x v="79"/>
    <d v="2010-01-02T04:44:40"/>
    <d v="2018-09-10T19:29:34"/>
    <s v="Austin, TX, United States"/>
    <n v="532"/>
    <n v="3086"/>
    <n v="23"/>
    <n v="2"/>
    <x v="18"/>
    <x v="1"/>
  </r>
  <r>
    <x v="29"/>
    <x v="60"/>
    <n v="80"/>
    <x v="80"/>
    <d v="2010-01-02T04:44:40"/>
    <d v="2018-09-10T19:29:34"/>
    <s v="Austin, TX, United States"/>
    <n v="532"/>
    <n v="5768"/>
    <n v="10"/>
    <n v="4"/>
    <x v="16"/>
    <x v="1"/>
  </r>
  <r>
    <x v="30"/>
    <x v="7"/>
    <n v="15"/>
    <x v="81"/>
    <d v="2010-01-01T03:45:38"/>
    <d v="2016-11-28T02:31:13"/>
    <s v="Austin, TX"/>
    <n v="340"/>
    <n v="122"/>
    <n v="2"/>
    <n v="1"/>
    <x v="11"/>
    <x v="0"/>
  </r>
  <r>
    <x v="30"/>
    <x v="0"/>
    <n v="35"/>
    <x v="82"/>
    <d v="2010-01-01T03:45:38"/>
    <d v="2016-11-28T02:31:13"/>
    <s v="Austin, TX"/>
    <n v="340"/>
    <n v="10501"/>
    <n v="6"/>
    <n v="5"/>
    <x v="11"/>
    <x v="0"/>
  </r>
  <r>
    <x v="30"/>
    <x v="1"/>
    <n v="38"/>
    <x v="83"/>
    <d v="2010-01-01T03:45:38"/>
    <d v="2016-11-28T02:31:13"/>
    <s v="Austin, TX"/>
    <n v="340"/>
    <n v="18760"/>
    <n v="8"/>
    <n v="7"/>
    <x v="11"/>
    <x v="0"/>
  </r>
  <r>
    <x v="30"/>
    <x v="3"/>
    <n v="25"/>
    <x v="84"/>
    <d v="2010-01-01T03:45:38"/>
    <d v="2016-11-28T02:31:13"/>
    <s v="Austin, TX"/>
    <n v="340"/>
    <n v="1225"/>
    <n v="4"/>
    <n v="3"/>
    <x v="11"/>
    <x v="0"/>
  </r>
  <r>
    <x v="30"/>
    <x v="61"/>
    <n v="55"/>
    <x v="85"/>
    <d v="2010-01-01T03:45:38"/>
    <d v="2016-11-28T02:31:13"/>
    <s v="Austin, TX"/>
    <n v="340"/>
    <n v="4555"/>
    <n v="9"/>
    <n v="7"/>
    <x v="2"/>
    <x v="0"/>
  </r>
  <r>
    <x v="30"/>
    <x v="62"/>
    <n v="45"/>
    <x v="53"/>
    <d v="2010-01-01T03:45:38"/>
    <d v="2016-11-28T02:31:13"/>
    <s v="Austin, TX"/>
    <n v="340"/>
    <n v="63627"/>
    <n v="8"/>
    <n v="7"/>
    <x v="11"/>
    <x v="0"/>
  </r>
  <r>
    <x v="30"/>
    <x v="63"/>
    <n v="23"/>
    <x v="86"/>
    <d v="2010-01-01T03:45:38"/>
    <d v="2016-11-28T02:31:13"/>
    <s v="Austin, TX"/>
    <n v="340"/>
    <n v="2358"/>
    <n v="13"/>
    <n v="12"/>
    <x v="11"/>
    <x v="1"/>
  </r>
  <r>
    <x v="31"/>
    <x v="42"/>
    <n v="25"/>
    <x v="87"/>
    <d v="2010-01-02T17:41:39"/>
    <d v="2018-07-30T20:54:08"/>
    <s v="Toronto, Canada"/>
    <n v="34"/>
    <n v="67"/>
    <n v="3"/>
    <n v="1"/>
    <x v="2"/>
    <x v="1"/>
  </r>
  <r>
    <x v="31"/>
    <x v="29"/>
    <n v="55"/>
    <x v="88"/>
    <d v="2010-01-02T17:41:39"/>
    <d v="2018-07-30T20:54:08"/>
    <s v="Toronto, Canada"/>
    <n v="34"/>
    <n v="3605"/>
    <n v="9"/>
    <n v="7"/>
    <x v="2"/>
    <x v="1"/>
  </r>
  <r>
    <x v="32"/>
    <x v="64"/>
    <n v="15"/>
    <x v="89"/>
    <d v="2010-01-02T17:47:01"/>
    <d v="2018-08-26T06:54:00"/>
    <m/>
    <n v="135"/>
    <n v="892"/>
    <n v="2"/>
    <n v="1"/>
    <x v="11"/>
    <x v="1"/>
  </r>
  <r>
    <x v="33"/>
    <x v="0"/>
    <n v="116"/>
    <x v="90"/>
    <d v="2010-01-02T18:18:09"/>
    <d v="2016-09-03T17:21:40"/>
    <s v="India"/>
    <n v="196"/>
    <n v="473594"/>
    <n v="24"/>
    <n v="21"/>
    <x v="7"/>
    <x v="0"/>
  </r>
  <r>
    <x v="33"/>
    <x v="65"/>
    <n v="15"/>
    <x v="91"/>
    <d v="2010-01-02T18:18:09"/>
    <d v="2016-09-03T17:21:40"/>
    <s v="India"/>
    <n v="196"/>
    <n v="1410"/>
    <n v="2"/>
    <n v="1"/>
    <x v="11"/>
    <x v="1"/>
  </r>
  <r>
    <x v="34"/>
    <x v="9"/>
    <n v="25"/>
    <x v="92"/>
    <d v="2010-01-01T22:56:38"/>
    <d v="2010-05-25T13:44:47"/>
    <m/>
    <n v="1"/>
    <n v="4266"/>
    <n v="4"/>
    <n v="3"/>
    <x v="11"/>
    <x v="0"/>
  </r>
  <r>
    <x v="35"/>
    <x v="9"/>
    <n v="25"/>
    <x v="92"/>
    <d v="2010-01-02T04:01:26"/>
    <d v="2017-09-30T19:44:34"/>
    <m/>
    <n v="47"/>
    <n v="2739"/>
    <n v="4"/>
    <n v="3"/>
    <x v="11"/>
    <x v="0"/>
  </r>
  <r>
    <x v="35"/>
    <x v="20"/>
    <n v="53"/>
    <x v="93"/>
    <d v="2010-01-02T04:01:26"/>
    <d v="2017-09-30T19:44:34"/>
    <m/>
    <n v="47"/>
    <n v="20514"/>
    <n v="9"/>
    <n v="6"/>
    <x v="7"/>
    <x v="1"/>
  </r>
  <r>
    <x v="36"/>
    <x v="7"/>
    <n v="130"/>
    <x v="75"/>
    <d v="2010-01-03T12:51:11"/>
    <d v="2017-08-07T02:57:30"/>
    <s v="Hamilton City, CA, United States"/>
    <n v="195"/>
    <n v="1141038"/>
    <n v="22"/>
    <n v="18"/>
    <x v="3"/>
    <x v="0"/>
  </r>
  <r>
    <x v="36"/>
    <x v="0"/>
    <n v="25"/>
    <x v="16"/>
    <d v="2010-01-03T12:51:11"/>
    <d v="2017-08-07T02:57:30"/>
    <s v="Hamilton City, CA, United States"/>
    <n v="195"/>
    <n v="234"/>
    <n v="3"/>
    <n v="1"/>
    <x v="2"/>
    <x v="0"/>
  </r>
  <r>
    <x v="37"/>
    <x v="0"/>
    <n v="40"/>
    <x v="94"/>
    <d v="2010-01-03T07:45:25"/>
    <d v="2018-08-07T00:45:01"/>
    <m/>
    <n v="28"/>
    <n v="3088"/>
    <n v="6"/>
    <n v="4"/>
    <x v="2"/>
    <x v="0"/>
  </r>
  <r>
    <x v="38"/>
    <x v="9"/>
    <n v="23"/>
    <x v="95"/>
    <d v="2010-01-02T14:13:18"/>
    <d v="2012-06-20T04:55:42"/>
    <m/>
    <n v="30"/>
    <n v="18270"/>
    <n v="5"/>
    <n v="4"/>
    <x v="11"/>
    <x v="0"/>
  </r>
  <r>
    <x v="39"/>
    <x v="9"/>
    <n v="23"/>
    <x v="95"/>
    <d v="2010-01-03T15:46:51"/>
    <d v="2010-03-21T14:18:31"/>
    <m/>
    <n v="1"/>
    <n v="1200"/>
    <n v="6"/>
    <n v="5"/>
    <x v="11"/>
    <x v="0"/>
  </r>
  <r>
    <x v="40"/>
    <x v="66"/>
    <n v="0"/>
    <x v="96"/>
    <d v="2010-01-01T10:00:46"/>
    <d v="2018-09-07T14:02:46"/>
    <s v="United Kingdom"/>
    <n v="955"/>
    <n v="0"/>
    <n v="6"/>
    <n v="4"/>
    <x v="2"/>
    <x v="0"/>
  </r>
  <r>
    <x v="41"/>
    <x v="7"/>
    <n v="73"/>
    <x v="97"/>
    <d v="2010-01-01T21:07:53"/>
    <d v="2018-09-15T17:11:13"/>
    <m/>
    <n v="241"/>
    <n v="2798"/>
    <n v="10"/>
    <n v="4"/>
    <x v="16"/>
    <x v="0"/>
  </r>
  <r>
    <x v="41"/>
    <x v="0"/>
    <n v="80"/>
    <x v="98"/>
    <d v="2010-01-01T21:07:53"/>
    <d v="2018-09-15T17:11:13"/>
    <m/>
    <n v="241"/>
    <n v="6482"/>
    <n v="11"/>
    <n v="6"/>
    <x v="6"/>
    <x v="0"/>
  </r>
  <r>
    <x v="41"/>
    <x v="67"/>
    <n v="55"/>
    <x v="70"/>
    <d v="2010-01-01T21:07:53"/>
    <d v="2018-09-15T17:11:13"/>
    <m/>
    <n v="241"/>
    <n v="2001"/>
    <n v="7"/>
    <n v="3"/>
    <x v="3"/>
    <x v="0"/>
  </r>
  <r>
    <x v="41"/>
    <x v="68"/>
    <n v="116"/>
    <x v="57"/>
    <d v="2010-01-01T21:07:53"/>
    <d v="2018-09-15T17:11:13"/>
    <m/>
    <n v="241"/>
    <n v="572502"/>
    <n v="21"/>
    <n v="14"/>
    <x v="8"/>
    <x v="1"/>
  </r>
  <r>
    <x v="42"/>
    <x v="69"/>
    <n v="35"/>
    <x v="99"/>
    <d v="2010-01-02T02:38:57"/>
    <d v="2018-09-15T18:37:08"/>
    <s v="Flower Mound, TX"/>
    <n v="26"/>
    <n v="2276"/>
    <n v="4"/>
    <n v="1"/>
    <x v="7"/>
    <x v="1"/>
  </r>
  <r>
    <x v="43"/>
    <x v="43"/>
    <n v="50"/>
    <x v="100"/>
    <d v="2010-01-03T03:07:02"/>
    <d v="2018-09-14T22:40:04"/>
    <s v="Portland, OR"/>
    <n v="265"/>
    <n v="525"/>
    <n v="12"/>
    <n v="7"/>
    <x v="6"/>
    <x v="1"/>
  </r>
  <r>
    <x v="44"/>
    <x v="70"/>
    <n v="15"/>
    <x v="101"/>
    <d v="2010-01-03T12:44:48"/>
    <d v="2018-09-14T15:33:40"/>
    <s v="Brazil"/>
    <n v="354"/>
    <n v="188"/>
    <n v="2"/>
    <n v="1"/>
    <x v="11"/>
    <x v="1"/>
  </r>
  <r>
    <x v="44"/>
    <x v="28"/>
    <n v="70"/>
    <x v="102"/>
    <d v="2010-01-03T12:44:48"/>
    <d v="2018-09-14T15:33:40"/>
    <s v="Brazil"/>
    <n v="354"/>
    <n v="4964"/>
    <n v="9"/>
    <n v="4"/>
    <x v="6"/>
    <x v="1"/>
  </r>
  <r>
    <x v="45"/>
    <x v="7"/>
    <n v="48"/>
    <x v="38"/>
    <d v="2010-01-01T16:27:47"/>
    <d v="2018-01-09T11:44:04"/>
    <s v="Arnhem, The Netherlands"/>
    <n v="119"/>
    <n v="20820"/>
    <n v="8"/>
    <n v="5"/>
    <x v="7"/>
    <x v="0"/>
  </r>
  <r>
    <x v="45"/>
    <x v="2"/>
    <n v="45"/>
    <x v="103"/>
    <d v="2010-01-01T16:27:47"/>
    <d v="2018-01-09T11:44:04"/>
    <s v="Arnhem, The Netherlands"/>
    <n v="119"/>
    <n v="1555"/>
    <n v="5"/>
    <n v="1"/>
    <x v="3"/>
    <x v="0"/>
  </r>
  <r>
    <x v="45"/>
    <x v="37"/>
    <n v="30"/>
    <x v="104"/>
    <d v="2010-01-01T16:27:47"/>
    <d v="2018-01-09T11:44:04"/>
    <s v="Arnhem, The Netherlands"/>
    <n v="119"/>
    <n v="10536"/>
    <n v="4"/>
    <n v="2"/>
    <x v="2"/>
    <x v="0"/>
  </r>
  <r>
    <x v="45"/>
    <x v="53"/>
    <n v="23"/>
    <x v="105"/>
    <d v="2010-01-01T16:27:47"/>
    <d v="2018-01-09T11:44:04"/>
    <s v="Arnhem, The Netherlands"/>
    <n v="119"/>
    <n v="2241"/>
    <n v="4"/>
    <n v="1"/>
    <x v="7"/>
    <x v="0"/>
  </r>
  <r>
    <x v="45"/>
    <x v="15"/>
    <n v="35"/>
    <x v="54"/>
    <d v="2010-01-01T16:27:47"/>
    <d v="2018-01-09T11:44:04"/>
    <s v="Arnhem, The Netherlands"/>
    <n v="119"/>
    <n v="9964"/>
    <n v="6"/>
    <n v="5"/>
    <x v="11"/>
    <x v="0"/>
  </r>
  <r>
    <x v="45"/>
    <x v="71"/>
    <n v="30"/>
    <x v="106"/>
    <d v="2010-01-01T16:27:47"/>
    <d v="2018-01-09T11:44:04"/>
    <s v="Arnhem, The Netherlands"/>
    <n v="119"/>
    <n v="1950"/>
    <n v="4"/>
    <n v="2"/>
    <x v="2"/>
    <x v="0"/>
  </r>
  <r>
    <x v="45"/>
    <x v="70"/>
    <n v="30"/>
    <x v="107"/>
    <d v="2010-01-01T16:27:47"/>
    <d v="2018-01-09T11:44:04"/>
    <s v="Arnhem, The Netherlands"/>
    <n v="119"/>
    <n v="3320"/>
    <n v="4"/>
    <n v="2"/>
    <x v="2"/>
    <x v="1"/>
  </r>
  <r>
    <x v="45"/>
    <x v="72"/>
    <n v="20"/>
    <x v="108"/>
    <d v="2010-01-01T16:27:47"/>
    <d v="2018-01-09T11:44:04"/>
    <s v="Arnhem, The Netherlands"/>
    <n v="119"/>
    <n v="3758"/>
    <n v="3"/>
    <n v="2"/>
    <x v="11"/>
    <x v="1"/>
  </r>
  <r>
    <x v="46"/>
    <x v="51"/>
    <n v="75"/>
    <x v="109"/>
    <d v="2010-01-02T19:24:36"/>
    <d v="2014-09-06T03:56:43"/>
    <m/>
    <n v="104"/>
    <n v="47988"/>
    <n v="12"/>
    <n v="9"/>
    <x v="7"/>
    <x v="0"/>
  </r>
  <r>
    <x v="46"/>
    <x v="2"/>
    <n v="88"/>
    <x v="110"/>
    <d v="2010-01-02T19:24:36"/>
    <d v="2014-09-06T03:56:43"/>
    <m/>
    <n v="104"/>
    <n v="12558"/>
    <n v="16"/>
    <n v="13"/>
    <x v="7"/>
    <x v="0"/>
  </r>
  <r>
    <x v="46"/>
    <x v="10"/>
    <n v="40"/>
    <x v="111"/>
    <d v="2010-01-02T19:24:36"/>
    <d v="2014-09-06T03:56:43"/>
    <m/>
    <n v="104"/>
    <n v="1618"/>
    <n v="5"/>
    <n v="2"/>
    <x v="7"/>
    <x v="0"/>
  </r>
  <r>
    <x v="47"/>
    <x v="73"/>
    <n v="1053"/>
    <x v="51"/>
    <d v="2010-01-03T10:49:45"/>
    <d v="2018-09-14T21:58:00"/>
    <s v="Canada"/>
    <n v="288"/>
    <n v="368"/>
    <n v="107"/>
    <n v="1"/>
    <x v="26"/>
    <x v="0"/>
  </r>
  <r>
    <x v="47"/>
    <x v="67"/>
    <n v="370"/>
    <x v="17"/>
    <d v="2010-01-03T10:49:45"/>
    <d v="2018-09-14T21:58:00"/>
    <s v="Canada"/>
    <n v="288"/>
    <n v="6652"/>
    <n v="38"/>
    <n v="2"/>
    <x v="27"/>
    <x v="0"/>
  </r>
  <r>
    <x v="47"/>
    <x v="35"/>
    <n v="125"/>
    <x v="112"/>
    <d v="2010-01-03T10:49:45"/>
    <d v="2018-09-14T21:58:00"/>
    <s v="Canada"/>
    <n v="288"/>
    <n v="119"/>
    <n v="13"/>
    <n v="1"/>
    <x v="23"/>
    <x v="0"/>
  </r>
  <r>
    <x v="47"/>
    <x v="74"/>
    <n v="95"/>
    <x v="32"/>
    <d v="2010-01-03T10:49:45"/>
    <d v="2018-09-14T21:58:00"/>
    <s v="Canada"/>
    <n v="288"/>
    <n v="133947"/>
    <n v="14"/>
    <n v="9"/>
    <x v="6"/>
    <x v="0"/>
  </r>
  <r>
    <x v="47"/>
    <x v="75"/>
    <n v="203"/>
    <x v="113"/>
    <d v="2010-01-03T10:49:45"/>
    <d v="2018-09-14T21:58:00"/>
    <s v="Canada"/>
    <n v="288"/>
    <n v="10696"/>
    <n v="25"/>
    <n v="7"/>
    <x v="15"/>
    <x v="0"/>
  </r>
  <r>
    <x v="47"/>
    <x v="16"/>
    <n v="75"/>
    <x v="114"/>
    <d v="2010-01-03T10:49:45"/>
    <d v="2018-09-14T21:58:00"/>
    <s v="Canada"/>
    <n v="288"/>
    <n v="69696"/>
    <n v="12"/>
    <n v="9"/>
    <x v="7"/>
    <x v="0"/>
  </r>
  <r>
    <x v="48"/>
    <x v="9"/>
    <n v="13"/>
    <x v="115"/>
    <d v="2010-01-03T22:46:41"/>
    <d v="2011-09-22T05:45:10"/>
    <m/>
    <n v="18"/>
    <n v="1170"/>
    <n v="3"/>
    <n v="1"/>
    <x v="2"/>
    <x v="0"/>
  </r>
  <r>
    <x v="49"/>
    <x v="37"/>
    <n v="90"/>
    <x v="116"/>
    <d v="2010-01-02T00:39:13"/>
    <d v="2018-09-14T20:10:05"/>
    <s v="United Kingdom"/>
    <n v="53"/>
    <n v="64372"/>
    <n v="16"/>
    <n v="14"/>
    <x v="2"/>
    <x v="0"/>
  </r>
  <r>
    <x v="49"/>
    <x v="26"/>
    <n v="130"/>
    <x v="117"/>
    <d v="2010-01-02T00:39:13"/>
    <d v="2018-09-14T20:10:05"/>
    <s v="United Kingdom"/>
    <n v="53"/>
    <n v="145248"/>
    <n v="21"/>
    <n v="16"/>
    <x v="6"/>
    <x v="0"/>
  </r>
  <r>
    <x v="49"/>
    <x v="10"/>
    <n v="185"/>
    <x v="112"/>
    <d v="2010-01-02T00:39:13"/>
    <d v="2018-09-14T20:10:05"/>
    <s v="United Kingdom"/>
    <n v="53"/>
    <n v="192"/>
    <n v="19"/>
    <n v="1"/>
    <x v="15"/>
    <x v="0"/>
  </r>
  <r>
    <x v="49"/>
    <x v="74"/>
    <n v="40"/>
    <x v="118"/>
    <d v="2010-01-02T00:39:13"/>
    <d v="2018-09-14T20:10:05"/>
    <s v="United Kingdom"/>
    <n v="53"/>
    <n v="8678"/>
    <n v="6"/>
    <n v="4"/>
    <x v="2"/>
    <x v="0"/>
  </r>
  <r>
    <x v="49"/>
    <x v="42"/>
    <n v="20"/>
    <x v="119"/>
    <d v="2010-01-02T00:39:13"/>
    <d v="2018-09-14T20:10:05"/>
    <s v="United Kingdom"/>
    <n v="53"/>
    <n v="1212"/>
    <n v="3"/>
    <n v="2"/>
    <x v="11"/>
    <x v="1"/>
  </r>
  <r>
    <x v="50"/>
    <x v="7"/>
    <n v="31"/>
    <x v="120"/>
    <d v="2010-01-02T01:51:45"/>
    <d v="2010-12-02T22:42:31"/>
    <m/>
    <n v="11"/>
    <n v="20915"/>
    <n v="8"/>
    <n v="7"/>
    <x v="11"/>
    <x v="0"/>
  </r>
  <r>
    <x v="51"/>
    <x v="7"/>
    <n v="18"/>
    <x v="121"/>
    <d v="2010-01-02T09:08:45"/>
    <d v="2012-04-14T06:48:29"/>
    <s v="Israel"/>
    <n v="39"/>
    <n v="4134"/>
    <n v="4"/>
    <n v="2"/>
    <x v="2"/>
    <x v="0"/>
  </r>
  <r>
    <x v="52"/>
    <x v="52"/>
    <n v="333"/>
    <x v="9"/>
    <d v="2010-01-02T16:27:45"/>
    <d v="2018-09-04T08:00:44"/>
    <s v="Sweden"/>
    <n v="479"/>
    <n v="70721"/>
    <n v="38"/>
    <n v="7"/>
    <x v="28"/>
    <x v="0"/>
  </r>
  <r>
    <x v="52"/>
    <x v="76"/>
    <n v="163"/>
    <x v="112"/>
    <d v="2010-01-02T16:27:45"/>
    <d v="2018-09-04T08:00:44"/>
    <s v="Sweden"/>
    <n v="479"/>
    <n v="106536"/>
    <n v="24"/>
    <n v="13"/>
    <x v="10"/>
    <x v="0"/>
  </r>
  <r>
    <x v="52"/>
    <x v="77"/>
    <n v="65"/>
    <x v="122"/>
    <d v="2010-01-02T16:27:45"/>
    <d v="2018-09-04T08:00:44"/>
    <s v="Sweden"/>
    <n v="479"/>
    <n v="1895"/>
    <n v="8"/>
    <n v="3"/>
    <x v="6"/>
    <x v="0"/>
  </r>
  <r>
    <x v="52"/>
    <x v="65"/>
    <n v="15"/>
    <x v="91"/>
    <d v="2010-01-02T16:27:45"/>
    <d v="2018-09-04T08:00:44"/>
    <s v="Sweden"/>
    <n v="479"/>
    <n v="108"/>
    <n v="2"/>
    <n v="1"/>
    <x v="11"/>
    <x v="1"/>
  </r>
  <r>
    <x v="53"/>
    <x v="7"/>
    <n v="318"/>
    <x v="32"/>
    <d v="2010-01-03T00:09:45"/>
    <d v="2018-09-10T07:20:19"/>
    <s v="San Francisco, CA"/>
    <n v="600"/>
    <n v="1047582"/>
    <n v="42"/>
    <n v="18"/>
    <x v="29"/>
    <x v="0"/>
  </r>
  <r>
    <x v="53"/>
    <x v="2"/>
    <n v="380"/>
    <x v="52"/>
    <d v="2010-01-03T00:09:45"/>
    <d v="2018-09-10T07:20:19"/>
    <s v="San Francisco, CA"/>
    <n v="600"/>
    <n v="87862"/>
    <n v="46"/>
    <n v="16"/>
    <x v="30"/>
    <x v="0"/>
  </r>
  <r>
    <x v="53"/>
    <x v="3"/>
    <n v="441"/>
    <x v="48"/>
    <d v="2010-01-03T00:09:45"/>
    <d v="2018-09-10T07:20:19"/>
    <s v="San Francisco, CA"/>
    <n v="600"/>
    <n v="10692"/>
    <n v="53"/>
    <n v="13"/>
    <x v="31"/>
    <x v="0"/>
  </r>
  <r>
    <x v="53"/>
    <x v="61"/>
    <n v="421"/>
    <x v="10"/>
    <d v="2010-01-03T00:09:45"/>
    <d v="2018-09-10T07:20:19"/>
    <s v="San Francisco, CA"/>
    <n v="600"/>
    <n v="131487"/>
    <n v="64"/>
    <n v="41"/>
    <x v="19"/>
    <x v="0"/>
  </r>
  <r>
    <x v="53"/>
    <x v="23"/>
    <n v="416"/>
    <x v="9"/>
    <d v="2010-01-03T00:09:45"/>
    <d v="2018-09-10T07:20:19"/>
    <s v="San Francisco, CA"/>
    <n v="600"/>
    <n v="468"/>
    <n v="45"/>
    <n v="2"/>
    <x v="32"/>
    <x v="0"/>
  </r>
  <r>
    <x v="53"/>
    <x v="25"/>
    <n v="244"/>
    <x v="10"/>
    <d v="2010-01-03T00:09:45"/>
    <d v="2018-09-10T07:20:19"/>
    <s v="San Francisco, CA"/>
    <n v="600"/>
    <n v="14552"/>
    <n v="30"/>
    <n v="4"/>
    <x v="33"/>
    <x v="0"/>
  </r>
  <r>
    <x v="53"/>
    <x v="31"/>
    <n v="170"/>
    <x v="123"/>
    <d v="2010-01-03T00:09:45"/>
    <d v="2018-09-10T07:20:19"/>
    <s v="San Francisco, CA"/>
    <n v="600"/>
    <n v="16430"/>
    <n v="22"/>
    <n v="10"/>
    <x v="23"/>
    <x v="0"/>
  </r>
  <r>
    <x v="53"/>
    <x v="17"/>
    <n v="200"/>
    <x v="124"/>
    <d v="2010-01-03T00:09:45"/>
    <d v="2018-09-10T07:20:19"/>
    <s v="San Francisco, CA"/>
    <n v="600"/>
    <n v="81200"/>
    <n v="34"/>
    <n v="28"/>
    <x v="16"/>
    <x v="0"/>
  </r>
  <r>
    <x v="53"/>
    <x v="32"/>
    <n v="75"/>
    <x v="12"/>
    <d v="2010-01-03T00:09:45"/>
    <d v="2018-09-10T07:20:19"/>
    <s v="San Francisco, CA"/>
    <n v="600"/>
    <n v="4407"/>
    <n v="9"/>
    <n v="3"/>
    <x v="16"/>
    <x v="0"/>
  </r>
  <r>
    <x v="53"/>
    <x v="18"/>
    <n v="55"/>
    <x v="23"/>
    <d v="2010-01-03T00:09:45"/>
    <d v="2018-09-10T07:20:19"/>
    <s v="San Francisco, CA"/>
    <n v="600"/>
    <n v="1630"/>
    <n v="6"/>
    <n v="1"/>
    <x v="6"/>
    <x v="0"/>
  </r>
  <r>
    <x v="54"/>
    <x v="61"/>
    <n v="40"/>
    <x v="125"/>
    <d v="2010-01-03T13:43:59"/>
    <d v="2018-09-11T21:18:00"/>
    <m/>
    <n v="64"/>
    <n v="105414"/>
    <n v="7"/>
    <n v="6"/>
    <x v="11"/>
    <x v="0"/>
  </r>
  <r>
    <x v="55"/>
    <x v="69"/>
    <n v="15"/>
    <x v="126"/>
    <d v="2010-01-03T17:42:26"/>
    <d v="2018-09-06T17:32:51"/>
    <m/>
    <n v="95"/>
    <n v="1477"/>
    <n v="2"/>
    <n v="1"/>
    <x v="11"/>
    <x v="1"/>
  </r>
  <r>
    <x v="56"/>
    <x v="47"/>
    <n v="60"/>
    <x v="127"/>
    <d v="2010-01-01T04:46:25"/>
    <d v="2018-09-06T21:43:55"/>
    <s v="Toronto, ON, Canada"/>
    <n v="462"/>
    <n v="40302"/>
    <n v="9"/>
    <n v="6"/>
    <x v="7"/>
    <x v="0"/>
  </r>
  <r>
    <x v="57"/>
    <x v="3"/>
    <n v="23"/>
    <x v="128"/>
    <d v="2010-01-01T22:47:48"/>
    <d v="2017-10-26T19:16:41"/>
    <s v="Montreal, Canada"/>
    <n v="229"/>
    <n v="298"/>
    <n v="4"/>
    <n v="1"/>
    <x v="7"/>
    <x v="0"/>
  </r>
  <r>
    <x v="57"/>
    <x v="61"/>
    <n v="65"/>
    <x v="129"/>
    <d v="2010-01-01T22:47:48"/>
    <d v="2017-10-26T19:16:41"/>
    <s v="Montreal, Canada"/>
    <n v="229"/>
    <n v="6951"/>
    <n v="8"/>
    <n v="3"/>
    <x v="6"/>
    <x v="0"/>
  </r>
  <r>
    <x v="57"/>
    <x v="78"/>
    <n v="50"/>
    <x v="64"/>
    <d v="2010-01-01T22:47:48"/>
    <d v="2017-10-26T19:16:41"/>
    <s v="Montreal, Canada"/>
    <n v="229"/>
    <n v="31786"/>
    <n v="6"/>
    <n v="2"/>
    <x v="3"/>
    <x v="0"/>
  </r>
  <r>
    <x v="57"/>
    <x v="14"/>
    <n v="28"/>
    <x v="59"/>
    <d v="2010-01-01T22:47:48"/>
    <d v="2017-10-26T19:16:41"/>
    <s v="Montreal, Canada"/>
    <n v="229"/>
    <n v="75832"/>
    <n v="6"/>
    <n v="4"/>
    <x v="2"/>
    <x v="0"/>
  </r>
  <r>
    <x v="57"/>
    <x v="47"/>
    <n v="115"/>
    <x v="35"/>
    <d v="2010-01-01T22:47:48"/>
    <d v="2017-10-26T19:16:41"/>
    <s v="Montreal, Canada"/>
    <n v="229"/>
    <n v="325057"/>
    <n v="20"/>
    <n v="17"/>
    <x v="7"/>
    <x v="0"/>
  </r>
  <r>
    <x v="57"/>
    <x v="79"/>
    <n v="75"/>
    <x v="130"/>
    <d v="2010-01-01T22:47:48"/>
    <d v="2017-10-26T19:16:41"/>
    <s v="Montreal, Canada"/>
    <n v="229"/>
    <n v="1300"/>
    <n v="8"/>
    <n v="1"/>
    <x v="8"/>
    <x v="1"/>
  </r>
  <r>
    <x v="58"/>
    <x v="80"/>
    <n v="45"/>
    <x v="131"/>
    <d v="2010-01-02T02:18:13"/>
    <d v="2018-09-15T09:50:18"/>
    <s v="Portland, OR, United States"/>
    <n v="194"/>
    <n v="273618"/>
    <n v="5"/>
    <n v="1"/>
    <x v="3"/>
    <x v="1"/>
  </r>
  <r>
    <x v="59"/>
    <x v="51"/>
    <n v="15"/>
    <x v="132"/>
    <d v="2010-01-02T04:08:48"/>
    <d v="2010-03-27T02:56:23"/>
    <s v="Ahmadabad, India"/>
    <n v="39"/>
    <n v="2065"/>
    <n v="2"/>
    <n v="1"/>
    <x v="11"/>
    <x v="0"/>
  </r>
  <r>
    <x v="60"/>
    <x v="42"/>
    <n v="30"/>
    <x v="133"/>
    <d v="2010-01-02T18:01:05"/>
    <d v="2016-08-24T02:27:04"/>
    <s v="Orlando, FL"/>
    <n v="49"/>
    <n v="48806"/>
    <n v="5"/>
    <n v="4"/>
    <x v="11"/>
    <x v="1"/>
  </r>
  <r>
    <x v="61"/>
    <x v="39"/>
    <n v="53"/>
    <x v="134"/>
    <d v="2010-01-03T09:09:29"/>
    <d v="2018-04-27T17:15:03"/>
    <s v="Atlanta, GA"/>
    <n v="83"/>
    <n v="20669"/>
    <n v="12"/>
    <n v="11"/>
    <x v="11"/>
    <x v="0"/>
  </r>
  <r>
    <x v="62"/>
    <x v="6"/>
    <n v="115"/>
    <x v="1"/>
    <d v="2010-01-03T19:25:38"/>
    <d v="2012-10-09T17:54:12"/>
    <s v="United States"/>
    <n v="19"/>
    <n v="16835"/>
    <n v="15"/>
    <n v="7"/>
    <x v="24"/>
    <x v="0"/>
  </r>
  <r>
    <x v="63"/>
    <x v="81"/>
    <n v="123"/>
    <x v="35"/>
    <d v="2010-01-06T01:39:11"/>
    <d v="2018-08-02T04:43:13"/>
    <s v="New York, NY"/>
    <n v="329"/>
    <n v="3085"/>
    <n v="16"/>
    <n v="5"/>
    <x v="10"/>
    <x v="0"/>
  </r>
  <r>
    <x v="64"/>
    <x v="7"/>
    <n v="1125"/>
    <x v="135"/>
    <d v="2010-01-05T19:17:28"/>
    <d v="2018-08-17T04:35:43"/>
    <s v="United States"/>
    <n v="232"/>
    <n v="144324"/>
    <n v="128"/>
    <n v="19"/>
    <x v="34"/>
    <x v="0"/>
  </r>
  <r>
    <x v="64"/>
    <x v="0"/>
    <n v="141"/>
    <x v="136"/>
    <d v="2010-01-05T19:17:28"/>
    <d v="2018-08-17T04:35:43"/>
    <s v="United States"/>
    <n v="232"/>
    <n v="1166"/>
    <n v="17"/>
    <n v="1"/>
    <x v="12"/>
    <x v="0"/>
  </r>
  <r>
    <x v="64"/>
    <x v="31"/>
    <n v="295"/>
    <x v="114"/>
    <d v="2010-01-05T19:17:28"/>
    <d v="2018-08-17T04:35:43"/>
    <s v="United States"/>
    <n v="232"/>
    <n v="1682"/>
    <n v="30"/>
    <n v="1"/>
    <x v="35"/>
    <x v="0"/>
  </r>
  <r>
    <x v="65"/>
    <x v="7"/>
    <n v="815"/>
    <x v="17"/>
    <d v="2010-01-06T20:20:05"/>
    <d v="2018-09-14T15:49:54"/>
    <s v="Nigeria"/>
    <n v="98"/>
    <n v="23070"/>
    <n v="88"/>
    <n v="1"/>
    <x v="36"/>
    <x v="0"/>
  </r>
  <r>
    <x v="65"/>
    <x v="24"/>
    <n v="88"/>
    <x v="114"/>
    <d v="2010-01-06T20:20:05"/>
    <d v="2018-09-14T15:49:54"/>
    <s v="Nigeria"/>
    <n v="98"/>
    <n v="6905"/>
    <n v="12"/>
    <n v="5"/>
    <x v="8"/>
    <x v="0"/>
  </r>
  <r>
    <x v="66"/>
    <x v="7"/>
    <n v="766"/>
    <x v="9"/>
    <d v="2010-01-06T17:55:44"/>
    <d v="2018-09-15T13:38:33"/>
    <s v="Nomad"/>
    <n v="878"/>
    <n v="55824618"/>
    <n v="149"/>
    <n v="140"/>
    <x v="17"/>
    <x v="0"/>
  </r>
  <r>
    <x v="66"/>
    <x v="0"/>
    <n v="390"/>
    <x v="137"/>
    <d v="2010-01-06T17:55:44"/>
    <d v="2018-09-15T13:38:33"/>
    <s v="Nomad"/>
    <n v="878"/>
    <n v="3837936"/>
    <n v="76"/>
    <n v="74"/>
    <x v="2"/>
    <x v="0"/>
  </r>
  <r>
    <x v="66"/>
    <x v="1"/>
    <n v="150"/>
    <x v="138"/>
    <d v="2010-01-06T17:55:44"/>
    <d v="2018-09-15T13:38:33"/>
    <s v="Nomad"/>
    <n v="878"/>
    <n v="1001770"/>
    <n v="28"/>
    <n v="26"/>
    <x v="2"/>
    <x v="0"/>
  </r>
  <r>
    <x v="66"/>
    <x v="51"/>
    <n v="235"/>
    <x v="137"/>
    <d v="2010-01-06T17:55:44"/>
    <d v="2018-09-15T13:38:33"/>
    <s v="Nomad"/>
    <n v="878"/>
    <n v="5613481"/>
    <n v="38"/>
    <n v="29"/>
    <x v="17"/>
    <x v="0"/>
  </r>
  <r>
    <x v="66"/>
    <x v="61"/>
    <n v="318"/>
    <x v="139"/>
    <d v="2010-01-06T17:55:44"/>
    <d v="2018-09-15T13:38:33"/>
    <s v="Nomad"/>
    <n v="878"/>
    <n v="208357"/>
    <n v="42"/>
    <n v="18"/>
    <x v="29"/>
    <x v="0"/>
  </r>
  <r>
    <x v="66"/>
    <x v="52"/>
    <n v="490"/>
    <x v="140"/>
    <d v="2010-01-06T17:55:44"/>
    <d v="2018-09-15T13:38:33"/>
    <s v="Nomad"/>
    <n v="878"/>
    <n v="599614"/>
    <n v="67"/>
    <n v="36"/>
    <x v="28"/>
    <x v="0"/>
  </r>
  <r>
    <x v="66"/>
    <x v="24"/>
    <n v="561"/>
    <x v="135"/>
    <d v="2010-01-06T17:55:44"/>
    <d v="2018-09-15T13:38:33"/>
    <s v="Nomad"/>
    <n v="878"/>
    <n v="4299472"/>
    <n v="101"/>
    <n v="86"/>
    <x v="13"/>
    <x v="0"/>
  </r>
  <r>
    <x v="66"/>
    <x v="78"/>
    <n v="73"/>
    <x v="141"/>
    <d v="2010-01-06T17:55:44"/>
    <d v="2018-09-15T13:38:33"/>
    <s v="Nomad"/>
    <n v="878"/>
    <n v="4240"/>
    <n v="9"/>
    <n v="1"/>
    <x v="24"/>
    <x v="0"/>
  </r>
  <r>
    <x v="66"/>
    <x v="26"/>
    <n v="160"/>
    <x v="11"/>
    <d v="2010-01-06T17:55:44"/>
    <d v="2018-09-15T13:38:33"/>
    <s v="Nomad"/>
    <n v="878"/>
    <n v="168830"/>
    <n v="21"/>
    <n v="10"/>
    <x v="10"/>
    <x v="0"/>
  </r>
  <r>
    <x v="66"/>
    <x v="10"/>
    <n v="63"/>
    <x v="142"/>
    <d v="2010-01-06T17:55:44"/>
    <d v="2018-09-15T13:38:33"/>
    <s v="Nomad"/>
    <n v="878"/>
    <n v="338"/>
    <n v="8"/>
    <n v="1"/>
    <x v="8"/>
    <x v="0"/>
  </r>
  <r>
    <x v="66"/>
    <x v="82"/>
    <n v="75"/>
    <x v="143"/>
    <d v="2010-01-06T17:55:44"/>
    <d v="2018-09-15T13:38:33"/>
    <s v="Nomad"/>
    <n v="878"/>
    <n v="104867"/>
    <n v="13"/>
    <n v="11"/>
    <x v="2"/>
    <x v="0"/>
  </r>
  <r>
    <x v="66"/>
    <x v="83"/>
    <n v="390"/>
    <x v="144"/>
    <d v="2010-01-06T17:55:44"/>
    <d v="2018-09-15T13:38:33"/>
    <s v="Nomad"/>
    <n v="878"/>
    <n v="1866136"/>
    <n v="76"/>
    <n v="74"/>
    <x v="2"/>
    <x v="0"/>
  </r>
  <r>
    <x v="66"/>
    <x v="62"/>
    <n v="335"/>
    <x v="9"/>
    <d v="2010-01-06T17:55:44"/>
    <d v="2018-09-15T13:38:33"/>
    <s v="Nomad"/>
    <n v="878"/>
    <n v="193352"/>
    <n v="43"/>
    <n v="19"/>
    <x v="29"/>
    <x v="0"/>
  </r>
  <r>
    <x v="66"/>
    <x v="84"/>
    <n v="75"/>
    <x v="117"/>
    <d v="2010-01-06T17:55:44"/>
    <d v="2018-09-15T13:38:33"/>
    <s v="Nomad"/>
    <n v="878"/>
    <n v="4476"/>
    <n v="9"/>
    <n v="3"/>
    <x v="16"/>
    <x v="0"/>
  </r>
  <r>
    <x v="66"/>
    <x v="16"/>
    <n v="50"/>
    <x v="118"/>
    <d v="2010-01-06T17:55:44"/>
    <d v="2018-09-15T13:38:33"/>
    <s v="Nomad"/>
    <n v="878"/>
    <n v="15568"/>
    <n v="7"/>
    <n v="4"/>
    <x v="7"/>
    <x v="0"/>
  </r>
  <r>
    <x v="66"/>
    <x v="19"/>
    <n v="110"/>
    <x v="145"/>
    <d v="2010-01-06T17:55:44"/>
    <d v="2018-09-15T13:38:33"/>
    <s v="Nomad"/>
    <n v="878"/>
    <n v="12028"/>
    <n v="13"/>
    <n v="4"/>
    <x v="17"/>
    <x v="0"/>
  </r>
  <r>
    <x v="66"/>
    <x v="85"/>
    <n v="55"/>
    <x v="146"/>
    <d v="2010-01-06T17:55:44"/>
    <d v="2018-09-15T13:38:33"/>
    <s v="Nomad"/>
    <n v="878"/>
    <n v="2352"/>
    <n v="7"/>
    <n v="3"/>
    <x v="3"/>
    <x v="1"/>
  </r>
  <r>
    <x v="66"/>
    <x v="28"/>
    <n v="53"/>
    <x v="147"/>
    <d v="2010-01-06T17:55:44"/>
    <d v="2018-09-15T13:38:33"/>
    <s v="Nomad"/>
    <n v="878"/>
    <n v="2478"/>
    <n v="8"/>
    <n v="3"/>
    <x v="6"/>
    <x v="1"/>
  </r>
  <r>
    <x v="66"/>
    <x v="86"/>
    <n v="120"/>
    <x v="0"/>
    <d v="2010-01-06T17:55:44"/>
    <d v="2018-09-15T13:38:33"/>
    <s v="Nomad"/>
    <n v="878"/>
    <n v="5662"/>
    <n v="16"/>
    <n v="8"/>
    <x v="24"/>
    <x v="1"/>
  </r>
  <r>
    <x v="66"/>
    <x v="40"/>
    <n v="15"/>
    <x v="148"/>
    <d v="2010-01-06T17:55:44"/>
    <d v="2018-09-15T13:38:33"/>
    <s v="Nomad"/>
    <n v="878"/>
    <n v="1365"/>
    <n v="2"/>
    <n v="1"/>
    <x v="11"/>
    <x v="1"/>
  </r>
  <r>
    <x v="67"/>
    <x v="7"/>
    <n v="483"/>
    <x v="49"/>
    <d v="2010-01-06T14:43:52"/>
    <d v="2018-09-14T15:10:26"/>
    <s v="New York, NY"/>
    <n v="395"/>
    <n v="1605"/>
    <n v="51"/>
    <n v="3"/>
    <x v="37"/>
    <x v="0"/>
  </r>
  <r>
    <x v="67"/>
    <x v="1"/>
    <n v="188"/>
    <x v="141"/>
    <d v="2010-01-06T14:43:52"/>
    <d v="2018-09-14T15:10:26"/>
    <s v="New York, NY"/>
    <n v="395"/>
    <n v="6912"/>
    <n v="23"/>
    <n v="6"/>
    <x v="38"/>
    <x v="0"/>
  </r>
  <r>
    <x v="67"/>
    <x v="2"/>
    <n v="34"/>
    <x v="149"/>
    <d v="2010-01-06T14:43:52"/>
    <d v="2018-09-14T15:10:26"/>
    <s v="New York, NY"/>
    <n v="395"/>
    <n v="2224"/>
    <n v="8"/>
    <n v="2"/>
    <x v="16"/>
    <x v="0"/>
  </r>
  <r>
    <x v="67"/>
    <x v="4"/>
    <n v="85"/>
    <x v="150"/>
    <d v="2010-01-06T14:43:52"/>
    <d v="2018-09-14T15:10:26"/>
    <s v="New York, NY"/>
    <n v="395"/>
    <n v="242190"/>
    <n v="16"/>
    <n v="15"/>
    <x v="11"/>
    <x v="0"/>
  </r>
  <r>
    <x v="67"/>
    <x v="6"/>
    <n v="165"/>
    <x v="5"/>
    <d v="2010-01-06T14:43:52"/>
    <d v="2018-09-14T15:10:26"/>
    <s v="New York, NY"/>
    <n v="395"/>
    <n v="431987"/>
    <n v="31"/>
    <n v="29"/>
    <x v="2"/>
    <x v="0"/>
  </r>
  <r>
    <x v="67"/>
    <x v="35"/>
    <n v="60"/>
    <x v="20"/>
    <d v="2010-01-06T14:43:52"/>
    <d v="2018-09-14T15:10:26"/>
    <s v="New York, NY"/>
    <n v="395"/>
    <n v="4850"/>
    <n v="7"/>
    <n v="2"/>
    <x v="6"/>
    <x v="0"/>
  </r>
  <r>
    <x v="67"/>
    <x v="36"/>
    <n v="30"/>
    <x v="151"/>
    <d v="2010-01-06T14:43:52"/>
    <d v="2018-09-14T15:10:26"/>
    <s v="New York, NY"/>
    <n v="395"/>
    <n v="36004"/>
    <n v="5"/>
    <n v="4"/>
    <x v="11"/>
    <x v="0"/>
  </r>
  <r>
    <x v="67"/>
    <x v="87"/>
    <n v="75"/>
    <x v="152"/>
    <d v="2010-01-06T14:43:52"/>
    <d v="2018-09-14T15:10:26"/>
    <s v="New York, NY"/>
    <n v="395"/>
    <n v="13185"/>
    <n v="8"/>
    <n v="1"/>
    <x v="8"/>
    <x v="0"/>
  </r>
  <r>
    <x v="67"/>
    <x v="88"/>
    <n v="18"/>
    <x v="153"/>
    <d v="2010-01-06T14:43:52"/>
    <d v="2018-09-14T15:10:26"/>
    <s v="New York, NY"/>
    <n v="395"/>
    <n v="12171"/>
    <n v="4"/>
    <n v="3"/>
    <x v="11"/>
    <x v="1"/>
  </r>
  <r>
    <x v="67"/>
    <x v="89"/>
    <n v="80"/>
    <x v="147"/>
    <d v="2010-01-06T14:43:52"/>
    <d v="2018-09-14T15:10:26"/>
    <s v="New York, NY"/>
    <n v="395"/>
    <n v="3197292"/>
    <n v="15"/>
    <n v="14"/>
    <x v="11"/>
    <x v="1"/>
  </r>
  <r>
    <x v="68"/>
    <x v="7"/>
    <n v="420"/>
    <x v="139"/>
    <d v="2010-01-07T15:06:32"/>
    <d v="2010-02-03T18:05:31"/>
    <m/>
    <n v="51"/>
    <n v="10254903"/>
    <n v="83"/>
    <n v="82"/>
    <x v="11"/>
    <x v="0"/>
  </r>
  <r>
    <x v="69"/>
    <x v="7"/>
    <n v="390"/>
    <x v="112"/>
    <d v="2010-01-04T23:31:35"/>
    <d v="2018-09-13T17:19:22"/>
    <s v="The Great Southern Land"/>
    <n v="1618"/>
    <n v="11492446"/>
    <n v="70"/>
    <n v="62"/>
    <x v="24"/>
    <x v="0"/>
  </r>
  <r>
    <x v="69"/>
    <x v="0"/>
    <n v="183"/>
    <x v="154"/>
    <d v="2010-01-04T23:31:35"/>
    <d v="2018-09-13T17:19:22"/>
    <s v="The Great Southern Land"/>
    <n v="1618"/>
    <n v="51115"/>
    <n v="24"/>
    <n v="10"/>
    <x v="39"/>
    <x v="0"/>
  </r>
  <r>
    <x v="69"/>
    <x v="51"/>
    <n v="35"/>
    <x v="155"/>
    <d v="2010-01-04T23:31:35"/>
    <d v="2018-09-13T17:19:22"/>
    <s v="The Great Southern Land"/>
    <n v="1618"/>
    <n v="4961"/>
    <n v="4"/>
    <n v="1"/>
    <x v="7"/>
    <x v="0"/>
  </r>
  <r>
    <x v="69"/>
    <x v="3"/>
    <n v="115"/>
    <x v="45"/>
    <d v="2010-01-04T23:31:35"/>
    <d v="2018-09-13T17:19:22"/>
    <s v="The Great Southern Land"/>
    <n v="1618"/>
    <n v="67449"/>
    <n v="16"/>
    <n v="9"/>
    <x v="8"/>
    <x v="0"/>
  </r>
  <r>
    <x v="69"/>
    <x v="73"/>
    <n v="95"/>
    <x v="156"/>
    <d v="2010-01-04T23:31:35"/>
    <d v="2018-09-13T17:19:22"/>
    <s v="The Great Southern Land"/>
    <n v="1618"/>
    <n v="28172"/>
    <n v="13"/>
    <n v="7"/>
    <x v="16"/>
    <x v="0"/>
  </r>
  <r>
    <x v="69"/>
    <x v="90"/>
    <n v="25"/>
    <x v="157"/>
    <d v="2010-01-04T23:31:35"/>
    <d v="2018-09-13T17:19:22"/>
    <s v="The Great Southern Land"/>
    <n v="1618"/>
    <n v="1776"/>
    <n v="3"/>
    <n v="1"/>
    <x v="2"/>
    <x v="1"/>
  </r>
  <r>
    <x v="70"/>
    <x v="7"/>
    <n v="368"/>
    <x v="77"/>
    <d v="2010-01-07T04:24:05"/>
    <d v="2018-09-13T19:37:29"/>
    <s v="Canada"/>
    <n v="2171"/>
    <n v="601944"/>
    <n v="50"/>
    <n v="24"/>
    <x v="33"/>
    <x v="0"/>
  </r>
  <r>
    <x v="70"/>
    <x v="0"/>
    <n v="1158"/>
    <x v="51"/>
    <d v="2010-01-07T04:24:05"/>
    <d v="2018-09-13T19:37:29"/>
    <s v="Canada"/>
    <n v="2171"/>
    <n v="405074"/>
    <n v="171"/>
    <n v="108"/>
    <x v="40"/>
    <x v="0"/>
  </r>
  <r>
    <x v="70"/>
    <x v="1"/>
    <n v="300"/>
    <x v="5"/>
    <d v="2010-01-07T04:24:05"/>
    <d v="2018-09-13T19:37:29"/>
    <s v="Canada"/>
    <n v="2171"/>
    <n v="2672"/>
    <n v="32"/>
    <n v="4"/>
    <x v="4"/>
    <x v="0"/>
  </r>
  <r>
    <x v="70"/>
    <x v="2"/>
    <n v="295"/>
    <x v="5"/>
    <d v="2010-01-07T04:24:05"/>
    <d v="2018-09-13T19:37:29"/>
    <s v="Canada"/>
    <n v="2171"/>
    <n v="44000"/>
    <n v="32"/>
    <n v="5"/>
    <x v="41"/>
    <x v="0"/>
  </r>
  <r>
    <x v="70"/>
    <x v="61"/>
    <n v="125"/>
    <x v="116"/>
    <d v="2010-01-07T04:24:05"/>
    <d v="2018-09-13T19:37:29"/>
    <s v="Canada"/>
    <n v="2171"/>
    <n v="50480"/>
    <n v="23"/>
    <n v="21"/>
    <x v="2"/>
    <x v="0"/>
  </r>
  <r>
    <x v="70"/>
    <x v="82"/>
    <n v="185"/>
    <x v="5"/>
    <d v="2010-01-07T04:24:05"/>
    <d v="2018-09-13T19:37:29"/>
    <s v="Canada"/>
    <n v="2171"/>
    <n v="446292"/>
    <n v="30"/>
    <n v="23"/>
    <x v="8"/>
    <x v="0"/>
  </r>
  <r>
    <x v="70"/>
    <x v="83"/>
    <n v="163"/>
    <x v="77"/>
    <d v="2010-01-07T04:24:05"/>
    <d v="2018-09-13T19:37:29"/>
    <s v="Canada"/>
    <n v="2171"/>
    <n v="27566"/>
    <n v="23"/>
    <n v="11"/>
    <x v="23"/>
    <x v="0"/>
  </r>
  <r>
    <x v="70"/>
    <x v="77"/>
    <n v="120"/>
    <x v="158"/>
    <d v="2010-01-07T04:24:05"/>
    <d v="2018-09-13T19:37:29"/>
    <s v="Canada"/>
    <n v="2171"/>
    <n v="7392"/>
    <n v="16"/>
    <n v="8"/>
    <x v="24"/>
    <x v="0"/>
  </r>
  <r>
    <x v="70"/>
    <x v="18"/>
    <n v="85"/>
    <x v="159"/>
    <d v="2010-01-07T04:24:05"/>
    <d v="2018-09-13T19:37:29"/>
    <s v="Canada"/>
    <n v="2171"/>
    <n v="3147"/>
    <n v="10"/>
    <n v="3"/>
    <x v="8"/>
    <x v="0"/>
  </r>
  <r>
    <x v="70"/>
    <x v="90"/>
    <n v="115"/>
    <x v="45"/>
    <d v="2010-01-07T04:24:05"/>
    <d v="2018-09-13T19:37:29"/>
    <s v="Canada"/>
    <n v="2171"/>
    <n v="2220"/>
    <n v="13"/>
    <n v="3"/>
    <x v="14"/>
    <x v="1"/>
  </r>
  <r>
    <x v="70"/>
    <x v="91"/>
    <n v="55"/>
    <x v="3"/>
    <d v="2010-01-07T04:24:05"/>
    <d v="2018-09-13T19:37:29"/>
    <s v="Canada"/>
    <n v="2171"/>
    <n v="360"/>
    <n v="7"/>
    <n v="3"/>
    <x v="3"/>
    <x v="1"/>
  </r>
  <r>
    <x v="70"/>
    <x v="92"/>
    <n v="35"/>
    <x v="160"/>
    <d v="2010-01-07T04:24:05"/>
    <d v="2018-09-13T19:37:29"/>
    <s v="Canada"/>
    <n v="2171"/>
    <n v="73490"/>
    <n v="6"/>
    <n v="5"/>
    <x v="11"/>
    <x v="1"/>
  </r>
  <r>
    <x v="70"/>
    <x v="93"/>
    <n v="115"/>
    <x v="161"/>
    <d v="2010-01-07T04:24:05"/>
    <d v="2018-09-13T19:37:29"/>
    <s v="Canada"/>
    <n v="2171"/>
    <n v="666539"/>
    <n v="21"/>
    <n v="19"/>
    <x v="2"/>
    <x v="1"/>
  </r>
  <r>
    <x v="70"/>
    <x v="94"/>
    <n v="875"/>
    <x v="162"/>
    <d v="2010-01-07T04:24:05"/>
    <d v="2018-09-13T19:37:29"/>
    <s v="Canada"/>
    <n v="2171"/>
    <n v="635238"/>
    <n v="110"/>
    <n v="45"/>
    <x v="25"/>
    <x v="1"/>
  </r>
  <r>
    <x v="70"/>
    <x v="95"/>
    <n v="160"/>
    <x v="163"/>
    <d v="2010-01-07T04:24:05"/>
    <d v="2018-09-13T19:37:29"/>
    <s v="Canada"/>
    <n v="2171"/>
    <n v="299090"/>
    <n v="21"/>
    <n v="10"/>
    <x v="10"/>
    <x v="1"/>
  </r>
  <r>
    <x v="70"/>
    <x v="96"/>
    <n v="255"/>
    <x v="11"/>
    <d v="2010-01-07T04:24:05"/>
    <d v="2018-09-13T19:37:29"/>
    <s v="Canada"/>
    <n v="2171"/>
    <n v="2421"/>
    <n v="27"/>
    <n v="3"/>
    <x v="29"/>
    <x v="1"/>
  </r>
  <r>
    <x v="70"/>
    <x v="97"/>
    <n v="40"/>
    <x v="115"/>
    <d v="2010-01-07T04:24:05"/>
    <d v="2018-09-13T19:37:29"/>
    <s v="Canada"/>
    <n v="2171"/>
    <n v="3582"/>
    <n v="7"/>
    <n v="6"/>
    <x v="11"/>
    <x v="1"/>
  </r>
  <r>
    <x v="70"/>
    <x v="98"/>
    <n v="85"/>
    <x v="164"/>
    <d v="2010-01-07T04:24:05"/>
    <d v="2018-09-13T19:37:29"/>
    <s v="Canada"/>
    <n v="2171"/>
    <n v="18508"/>
    <n v="12"/>
    <n v="7"/>
    <x v="6"/>
    <x v="1"/>
  </r>
  <r>
    <x v="70"/>
    <x v="89"/>
    <n v="248"/>
    <x v="11"/>
    <d v="2010-01-07T04:24:05"/>
    <d v="2018-09-13T19:37:29"/>
    <s v="Canada"/>
    <n v="2171"/>
    <n v="8200"/>
    <n v="28"/>
    <n v="4"/>
    <x v="29"/>
    <x v="1"/>
  </r>
  <r>
    <x v="71"/>
    <x v="7"/>
    <n v="330"/>
    <x v="44"/>
    <d v="2010-01-08T09:27:38"/>
    <d v="2018-09-15T21:53:21"/>
    <s v="Deventer, Netherlands"/>
    <n v="1959"/>
    <n v="33740"/>
    <n v="38"/>
    <n v="10"/>
    <x v="4"/>
    <x v="0"/>
  </r>
  <r>
    <x v="71"/>
    <x v="1"/>
    <n v="598"/>
    <x v="135"/>
    <d v="2010-01-08T09:27:38"/>
    <d v="2018-09-15T21:53:21"/>
    <s v="Deventer, Netherlands"/>
    <n v="1959"/>
    <n v="9190"/>
    <n v="62"/>
    <n v="2"/>
    <x v="42"/>
    <x v="0"/>
  </r>
  <r>
    <x v="71"/>
    <x v="38"/>
    <n v="145"/>
    <x v="33"/>
    <d v="2010-01-08T09:27:38"/>
    <d v="2018-09-15T21:53:21"/>
    <s v="Deventer, Netherlands"/>
    <n v="1959"/>
    <n v="672570"/>
    <n v="22"/>
    <n v="15"/>
    <x v="8"/>
    <x v="0"/>
  </r>
  <r>
    <x v="71"/>
    <x v="99"/>
    <n v="295"/>
    <x v="77"/>
    <d v="2010-01-08T09:27:38"/>
    <d v="2018-09-15T21:53:21"/>
    <s v="Deventer, Netherlands"/>
    <n v="1959"/>
    <n v="2086"/>
    <n v="30"/>
    <n v="1"/>
    <x v="35"/>
    <x v="1"/>
  </r>
  <r>
    <x v="71"/>
    <x v="100"/>
    <n v="15"/>
    <x v="165"/>
    <d v="2010-01-08T09:27:38"/>
    <d v="2018-09-15T21:53:21"/>
    <s v="Deventer, Netherlands"/>
    <n v="1959"/>
    <n v="514"/>
    <n v="2"/>
    <n v="1"/>
    <x v="11"/>
    <x v="1"/>
  </r>
  <r>
    <x v="71"/>
    <x v="93"/>
    <n v="10"/>
    <x v="166"/>
    <d v="2010-01-08T09:27:38"/>
    <d v="2018-09-15T21:53:21"/>
    <s v="Deventer, Netherlands"/>
    <n v="1959"/>
    <n v="0"/>
    <n v="7"/>
    <n v="5"/>
    <x v="2"/>
    <x v="1"/>
  </r>
  <r>
    <x v="71"/>
    <x v="29"/>
    <n v="53"/>
    <x v="167"/>
    <d v="2010-01-08T09:27:38"/>
    <d v="2018-09-15T21:53:21"/>
    <s v="Deventer, Netherlands"/>
    <n v="1959"/>
    <n v="6234"/>
    <n v="9"/>
    <n v="6"/>
    <x v="7"/>
    <x v="1"/>
  </r>
  <r>
    <x v="71"/>
    <x v="101"/>
    <n v="276"/>
    <x v="35"/>
    <d v="2010-01-08T09:27:38"/>
    <d v="2018-09-15T21:53:21"/>
    <s v="Deventer, Netherlands"/>
    <n v="1959"/>
    <n v="0"/>
    <n v="30"/>
    <n v="2"/>
    <x v="4"/>
    <x v="1"/>
  </r>
  <r>
    <x v="71"/>
    <x v="44"/>
    <n v="226"/>
    <x v="168"/>
    <d v="2010-01-08T09:27:38"/>
    <d v="2018-09-15T21:53:21"/>
    <s v="Deventer, Netherlands"/>
    <n v="1959"/>
    <n v="0"/>
    <n v="25"/>
    <n v="2"/>
    <x v="19"/>
    <x v="1"/>
  </r>
  <r>
    <x v="72"/>
    <x v="0"/>
    <n v="55"/>
    <x v="169"/>
    <d v="2010-01-05T00:58:12"/>
    <d v="2014-10-17T10:34:33"/>
    <m/>
    <n v="262"/>
    <n v="12608"/>
    <n v="7"/>
    <n v="3"/>
    <x v="3"/>
    <x v="0"/>
  </r>
  <r>
    <x v="72"/>
    <x v="51"/>
    <n v="60"/>
    <x v="159"/>
    <d v="2010-01-05T00:58:12"/>
    <d v="2014-10-17T10:34:33"/>
    <m/>
    <n v="262"/>
    <n v="15586"/>
    <n v="10"/>
    <n v="8"/>
    <x v="2"/>
    <x v="0"/>
  </r>
  <r>
    <x v="73"/>
    <x v="7"/>
    <n v="313"/>
    <x v="1"/>
    <d v="2010-01-07T16:41:56"/>
    <d v="2018-09-13T12:00:39"/>
    <s v="Munich, Germany"/>
    <n v="1769"/>
    <n v="65465"/>
    <n v="35"/>
    <n v="5"/>
    <x v="30"/>
    <x v="0"/>
  </r>
  <r>
    <x v="73"/>
    <x v="0"/>
    <n v="351"/>
    <x v="77"/>
    <d v="2010-01-07T16:41:56"/>
    <d v="2018-09-13T12:00:39"/>
    <s v="Munich, Germany"/>
    <n v="1769"/>
    <n v="1301"/>
    <n v="38"/>
    <n v="1"/>
    <x v="43"/>
    <x v="0"/>
  </r>
  <r>
    <x v="73"/>
    <x v="3"/>
    <n v="1860"/>
    <x v="170"/>
    <d v="2010-01-07T16:41:56"/>
    <d v="2018-09-13T12:00:39"/>
    <s v="Munich, Germany"/>
    <n v="1769"/>
    <n v="40836"/>
    <n v="195"/>
    <n v="6"/>
    <x v="44"/>
    <x v="0"/>
  </r>
  <r>
    <x v="73"/>
    <x v="61"/>
    <n v="1046"/>
    <x v="170"/>
    <d v="2010-01-07T16:41:56"/>
    <d v="2018-09-13T12:00:39"/>
    <s v="Munich, Germany"/>
    <n v="1769"/>
    <n v="37420"/>
    <n v="120"/>
    <n v="14"/>
    <x v="26"/>
    <x v="0"/>
  </r>
  <r>
    <x v="73"/>
    <x v="52"/>
    <n v="1420"/>
    <x v="51"/>
    <d v="2010-01-07T16:41:56"/>
    <d v="2018-09-13T12:00:39"/>
    <s v="Munich, Germany"/>
    <n v="1769"/>
    <n v="379365"/>
    <n v="159"/>
    <n v="22"/>
    <x v="45"/>
    <x v="0"/>
  </r>
  <r>
    <x v="73"/>
    <x v="23"/>
    <n v="503"/>
    <x v="162"/>
    <d v="2010-01-07T16:41:56"/>
    <d v="2018-09-13T12:00:39"/>
    <s v="Munich, Germany"/>
    <n v="1769"/>
    <n v="883"/>
    <n v="52"/>
    <n v="1"/>
    <x v="46"/>
    <x v="0"/>
  </r>
  <r>
    <x v="73"/>
    <x v="37"/>
    <n v="633"/>
    <x v="135"/>
    <d v="2010-01-07T16:41:56"/>
    <d v="2018-09-13T12:00:39"/>
    <s v="Munich, Germany"/>
    <n v="1769"/>
    <n v="868"/>
    <n v="65"/>
    <n v="1"/>
    <x v="47"/>
    <x v="0"/>
  </r>
  <r>
    <x v="73"/>
    <x v="82"/>
    <n v="30"/>
    <x v="2"/>
    <d v="2010-01-07T16:41:56"/>
    <d v="2018-09-13T12:00:39"/>
    <s v="Munich, Germany"/>
    <n v="1769"/>
    <n v="4372"/>
    <n v="4"/>
    <n v="2"/>
    <x v="2"/>
    <x v="0"/>
  </r>
  <r>
    <x v="73"/>
    <x v="53"/>
    <n v="30"/>
    <x v="72"/>
    <d v="2010-01-07T16:41:56"/>
    <d v="2018-09-13T12:00:39"/>
    <s v="Munich, Germany"/>
    <n v="1769"/>
    <n v="14904"/>
    <n v="5"/>
    <n v="4"/>
    <x v="11"/>
    <x v="0"/>
  </r>
  <r>
    <x v="73"/>
    <x v="102"/>
    <n v="145"/>
    <x v="77"/>
    <d v="2010-01-07T16:41:56"/>
    <d v="2018-09-13T12:00:39"/>
    <s v="Munich, Germany"/>
    <n v="1769"/>
    <n v="4980"/>
    <n v="17"/>
    <n v="5"/>
    <x v="23"/>
    <x v="0"/>
  </r>
  <r>
    <x v="73"/>
    <x v="6"/>
    <n v="135"/>
    <x v="30"/>
    <d v="2010-01-07T16:41:56"/>
    <d v="2018-09-13T12:00:39"/>
    <s v="Munich, Germany"/>
    <n v="1769"/>
    <n v="11016"/>
    <n v="15"/>
    <n v="3"/>
    <x v="23"/>
    <x v="0"/>
  </r>
  <r>
    <x v="73"/>
    <x v="73"/>
    <n v="463"/>
    <x v="135"/>
    <d v="2010-01-07T16:41:56"/>
    <d v="2018-09-13T12:00:39"/>
    <s v="Munich, Germany"/>
    <n v="1769"/>
    <n v="9300"/>
    <n v="49"/>
    <n v="4"/>
    <x v="48"/>
    <x v="0"/>
  </r>
  <r>
    <x v="73"/>
    <x v="35"/>
    <n v="888"/>
    <x v="51"/>
    <d v="2010-01-07T16:41:56"/>
    <d v="2018-09-13T12:00:39"/>
    <s v="Munich, Germany"/>
    <n v="1769"/>
    <n v="3144"/>
    <n v="92"/>
    <n v="4"/>
    <x v="49"/>
    <x v="0"/>
  </r>
  <r>
    <x v="73"/>
    <x v="36"/>
    <n v="276"/>
    <x v="140"/>
    <d v="2010-01-07T16:41:56"/>
    <d v="2018-09-13T12:00:39"/>
    <s v="Munich, Germany"/>
    <n v="1769"/>
    <n v="72642"/>
    <n v="34"/>
    <n v="9"/>
    <x v="50"/>
    <x v="0"/>
  </r>
  <r>
    <x v="73"/>
    <x v="103"/>
    <n v="60"/>
    <x v="171"/>
    <d v="2010-01-07T16:41:56"/>
    <d v="2018-09-13T12:00:39"/>
    <s v="Munich, Germany"/>
    <n v="1769"/>
    <n v="13366"/>
    <n v="7"/>
    <n v="2"/>
    <x v="6"/>
    <x v="0"/>
  </r>
  <r>
    <x v="73"/>
    <x v="104"/>
    <n v="223"/>
    <x v="9"/>
    <d v="2010-01-07T16:41:56"/>
    <d v="2018-09-13T12:00:39"/>
    <s v="Munich, Germany"/>
    <n v="1769"/>
    <n v="3663"/>
    <n v="25"/>
    <n v="3"/>
    <x v="51"/>
    <x v="0"/>
  </r>
  <r>
    <x v="73"/>
    <x v="105"/>
    <n v="50"/>
    <x v="79"/>
    <d v="2010-01-07T16:41:56"/>
    <d v="2018-09-13T12:00:39"/>
    <s v="Munich, Germany"/>
    <n v="1769"/>
    <n v="6514"/>
    <n v="6"/>
    <n v="2"/>
    <x v="3"/>
    <x v="0"/>
  </r>
  <r>
    <x v="73"/>
    <x v="31"/>
    <n v="200"/>
    <x v="111"/>
    <d v="2010-01-07T16:41:56"/>
    <d v="2018-09-13T12:00:39"/>
    <s v="Munich, Germany"/>
    <n v="1769"/>
    <n v="78942"/>
    <n v="23"/>
    <n v="6"/>
    <x v="38"/>
    <x v="0"/>
  </r>
  <r>
    <x v="73"/>
    <x v="18"/>
    <n v="185"/>
    <x v="172"/>
    <d v="2010-01-07T16:41:56"/>
    <d v="2018-09-13T12:00:39"/>
    <s v="Munich, Germany"/>
    <n v="1769"/>
    <n v="18234"/>
    <n v="23"/>
    <n v="9"/>
    <x v="39"/>
    <x v="0"/>
  </r>
  <r>
    <x v="73"/>
    <x v="19"/>
    <n v="145"/>
    <x v="54"/>
    <d v="2010-01-07T16:41:56"/>
    <d v="2018-09-13T12:00:39"/>
    <s v="Munich, Germany"/>
    <n v="1769"/>
    <n v="334"/>
    <n v="15"/>
    <n v="1"/>
    <x v="39"/>
    <x v="0"/>
  </r>
  <r>
    <x v="73"/>
    <x v="66"/>
    <n v="265"/>
    <x v="21"/>
    <d v="2010-01-07T16:41:56"/>
    <d v="2018-09-13T12:00:39"/>
    <s v="Munich, Germany"/>
    <n v="1769"/>
    <n v="1646"/>
    <n v="27"/>
    <n v="1"/>
    <x v="33"/>
    <x v="0"/>
  </r>
  <r>
    <x v="73"/>
    <x v="106"/>
    <n v="185"/>
    <x v="19"/>
    <d v="2010-01-07T16:41:56"/>
    <d v="2018-09-13T12:00:39"/>
    <s v="Munich, Germany"/>
    <n v="1769"/>
    <n v="1233"/>
    <n v="20"/>
    <n v="3"/>
    <x v="38"/>
    <x v="0"/>
  </r>
  <r>
    <x v="73"/>
    <x v="107"/>
    <n v="75"/>
    <x v="46"/>
    <d v="2010-01-07T16:41:56"/>
    <d v="2018-09-13T12:00:39"/>
    <s v="Munich, Germany"/>
    <n v="1769"/>
    <n v="32350"/>
    <n v="10"/>
    <n v="5"/>
    <x v="6"/>
    <x v="1"/>
  </r>
  <r>
    <x v="73"/>
    <x v="108"/>
    <n v="70"/>
    <x v="173"/>
    <d v="2010-01-07T16:41:56"/>
    <d v="2018-09-13T12:00:39"/>
    <s v="Munich, Germany"/>
    <n v="1769"/>
    <n v="6432"/>
    <n v="9"/>
    <n v="4"/>
    <x v="6"/>
    <x v="1"/>
  </r>
  <r>
    <x v="73"/>
    <x v="95"/>
    <n v="85"/>
    <x v="174"/>
    <d v="2010-01-07T16:41:56"/>
    <d v="2018-09-13T12:00:39"/>
    <s v="Munich, Germany"/>
    <n v="1769"/>
    <n v="19059"/>
    <n v="10"/>
    <n v="3"/>
    <x v="8"/>
    <x v="1"/>
  </r>
  <r>
    <x v="73"/>
    <x v="109"/>
    <n v="15"/>
    <x v="175"/>
    <d v="2010-01-07T16:41:56"/>
    <d v="2018-09-13T12:00:39"/>
    <s v="Munich, Germany"/>
    <n v="1769"/>
    <n v="529"/>
    <n v="2"/>
    <n v="1"/>
    <x v="11"/>
    <x v="1"/>
  </r>
  <r>
    <x v="74"/>
    <x v="7"/>
    <n v="293"/>
    <x v="176"/>
    <d v="2010-01-06T02:28:46"/>
    <d v="2014-03-05T01:29:15"/>
    <s v="North Carolina"/>
    <n v="95"/>
    <n v="11934"/>
    <n v="32"/>
    <n v="3"/>
    <x v="35"/>
    <x v="0"/>
  </r>
  <r>
    <x v="74"/>
    <x v="2"/>
    <n v="180"/>
    <x v="156"/>
    <d v="2010-01-06T02:28:46"/>
    <d v="2014-03-05T01:29:15"/>
    <s v="North Carolina"/>
    <n v="95"/>
    <n v="1280"/>
    <n v="19"/>
    <n v="2"/>
    <x v="38"/>
    <x v="0"/>
  </r>
  <r>
    <x v="74"/>
    <x v="61"/>
    <n v="40"/>
    <x v="125"/>
    <d v="2010-01-06T02:28:46"/>
    <d v="2014-03-05T01:29:15"/>
    <s v="North Carolina"/>
    <n v="95"/>
    <n v="120"/>
    <n v="5"/>
    <n v="2"/>
    <x v="7"/>
    <x v="0"/>
  </r>
  <r>
    <x v="74"/>
    <x v="4"/>
    <n v="80"/>
    <x v="177"/>
    <d v="2010-01-06T02:28:46"/>
    <d v="2014-03-05T01:29:15"/>
    <s v="North Carolina"/>
    <n v="95"/>
    <n v="5328"/>
    <n v="12"/>
    <n v="8"/>
    <x v="3"/>
    <x v="0"/>
  </r>
  <r>
    <x v="74"/>
    <x v="15"/>
    <n v="90"/>
    <x v="178"/>
    <d v="2010-01-06T02:28:46"/>
    <d v="2014-03-05T01:29:15"/>
    <s v="North Carolina"/>
    <n v="95"/>
    <n v="11750"/>
    <n v="10"/>
    <n v="2"/>
    <x v="24"/>
    <x v="0"/>
  </r>
  <r>
    <x v="75"/>
    <x v="7"/>
    <n v="276"/>
    <x v="179"/>
    <d v="2010-01-04T13:36:42"/>
    <d v="2018-03-13T06:02:31"/>
    <s v="Bay Area, CA, United States"/>
    <n v="533"/>
    <n v="158334"/>
    <n v="46"/>
    <n v="33"/>
    <x v="5"/>
    <x v="0"/>
  </r>
  <r>
    <x v="75"/>
    <x v="110"/>
    <n v="75"/>
    <x v="55"/>
    <d v="2010-01-04T13:36:42"/>
    <d v="2018-03-13T06:02:31"/>
    <s v="Bay Area, CA, United States"/>
    <n v="533"/>
    <n v="6690"/>
    <n v="10"/>
    <n v="5"/>
    <x v="6"/>
    <x v="0"/>
  </r>
  <r>
    <x v="75"/>
    <x v="83"/>
    <n v="40"/>
    <x v="180"/>
    <d v="2010-01-04T13:36:42"/>
    <d v="2018-03-13T06:02:31"/>
    <s v="Bay Area, CA, United States"/>
    <n v="533"/>
    <n v="4416"/>
    <n v="5"/>
    <n v="2"/>
    <x v="7"/>
    <x v="0"/>
  </r>
  <r>
    <x v="75"/>
    <x v="31"/>
    <n v="434"/>
    <x v="44"/>
    <d v="2010-01-04T13:36:42"/>
    <d v="2018-03-13T06:02:31"/>
    <s v="Bay Area, CA, United States"/>
    <n v="533"/>
    <n v="1817400"/>
    <n v="58"/>
    <n v="23"/>
    <x v="22"/>
    <x v="0"/>
  </r>
  <r>
    <x v="75"/>
    <x v="17"/>
    <n v="65"/>
    <x v="181"/>
    <d v="2010-01-04T13:36:42"/>
    <d v="2018-03-13T06:02:31"/>
    <s v="Bay Area, CA, United States"/>
    <n v="533"/>
    <n v="4228"/>
    <n v="10"/>
    <n v="7"/>
    <x v="7"/>
    <x v="0"/>
  </r>
  <r>
    <x v="75"/>
    <x v="18"/>
    <n v="130"/>
    <x v="182"/>
    <d v="2010-01-04T13:36:42"/>
    <d v="2018-03-13T06:02:31"/>
    <s v="Bay Area, CA, United States"/>
    <n v="533"/>
    <n v="27868"/>
    <n v="15"/>
    <n v="4"/>
    <x v="10"/>
    <x v="0"/>
  </r>
  <r>
    <x v="75"/>
    <x v="19"/>
    <n v="85"/>
    <x v="103"/>
    <d v="2010-01-04T13:36:42"/>
    <d v="2018-03-13T06:02:31"/>
    <s v="Bay Area, CA, United States"/>
    <n v="533"/>
    <n v="48987"/>
    <n v="13"/>
    <n v="9"/>
    <x v="3"/>
    <x v="0"/>
  </r>
  <r>
    <x v="75"/>
    <x v="33"/>
    <n v="125"/>
    <x v="183"/>
    <d v="2010-01-04T13:36:42"/>
    <d v="2018-03-13T06:02:31"/>
    <s v="Bay Area, CA, United States"/>
    <n v="533"/>
    <n v="1356"/>
    <n v="13"/>
    <n v="1"/>
    <x v="23"/>
    <x v="0"/>
  </r>
  <r>
    <x v="75"/>
    <x v="106"/>
    <n v="568"/>
    <x v="10"/>
    <d v="2010-01-04T13:36:42"/>
    <d v="2018-03-13T06:02:31"/>
    <s v="Bay Area, CA, United States"/>
    <n v="533"/>
    <n v="657228"/>
    <n v="82"/>
    <n v="36"/>
    <x v="52"/>
    <x v="0"/>
  </r>
  <r>
    <x v="75"/>
    <x v="111"/>
    <n v="360"/>
    <x v="33"/>
    <d v="2010-01-04T13:36:42"/>
    <d v="2018-03-13T06:02:31"/>
    <s v="Bay Area, CA, United States"/>
    <n v="533"/>
    <n v="42362"/>
    <n v="37"/>
    <n v="2"/>
    <x v="22"/>
    <x v="1"/>
  </r>
  <r>
    <x v="75"/>
    <x v="112"/>
    <n v="140"/>
    <x v="7"/>
    <d v="2010-01-04T13:36:42"/>
    <d v="2018-03-13T06:02:31"/>
    <s v="Bay Area, CA, United States"/>
    <n v="533"/>
    <n v="35786"/>
    <n v="15"/>
    <n v="2"/>
    <x v="5"/>
    <x v="1"/>
  </r>
  <r>
    <x v="75"/>
    <x v="113"/>
    <n v="85"/>
    <x v="184"/>
    <d v="2010-01-04T13:36:42"/>
    <d v="2018-03-13T06:02:31"/>
    <s v="Bay Area, CA, United States"/>
    <n v="533"/>
    <n v="16058"/>
    <n v="12"/>
    <n v="7"/>
    <x v="6"/>
    <x v="1"/>
  </r>
  <r>
    <x v="75"/>
    <x v="114"/>
    <n v="21"/>
    <x v="185"/>
    <d v="2010-01-04T13:36:42"/>
    <d v="2018-03-13T06:02:31"/>
    <s v="Bay Area, CA, United States"/>
    <n v="533"/>
    <n v="688"/>
    <n v="12"/>
    <n v="8"/>
    <x v="3"/>
    <x v="1"/>
  </r>
  <r>
    <x v="75"/>
    <x v="115"/>
    <n v="20"/>
    <x v="186"/>
    <d v="2010-01-04T13:36:42"/>
    <d v="2018-03-13T06:02:31"/>
    <s v="Bay Area, CA, United States"/>
    <n v="533"/>
    <n v="838"/>
    <n v="3"/>
    <n v="2"/>
    <x v="11"/>
    <x v="1"/>
  </r>
  <r>
    <x v="75"/>
    <x v="116"/>
    <n v="95"/>
    <x v="187"/>
    <d v="2010-01-04T13:36:42"/>
    <d v="2018-03-13T06:02:31"/>
    <s v="Bay Area, CA, United States"/>
    <n v="533"/>
    <n v="1834"/>
    <n v="10"/>
    <n v="1"/>
    <x v="17"/>
    <x v="1"/>
  </r>
  <r>
    <x v="76"/>
    <x v="2"/>
    <n v="100"/>
    <x v="80"/>
    <d v="2010-01-01T21:55:19"/>
    <d v="2015-07-15T20:24:52"/>
    <m/>
    <n v="95"/>
    <n v="12640"/>
    <n v="12"/>
    <n v="4"/>
    <x v="24"/>
    <x v="0"/>
  </r>
  <r>
    <x v="77"/>
    <x v="70"/>
    <n v="89"/>
    <x v="188"/>
    <d v="2010-01-09T03:14:36"/>
    <d v="2018-09-16T05:07:58"/>
    <s v="San Jose, CA"/>
    <n v="1704"/>
    <n v="120156"/>
    <n v="17"/>
    <n v="12"/>
    <x v="6"/>
    <x v="1"/>
  </r>
  <r>
    <x v="78"/>
    <x v="19"/>
    <n v="605"/>
    <x v="9"/>
    <d v="2010-01-04T14:04:32"/>
    <d v="2018-09-14T11:42:14"/>
    <s v="Germany"/>
    <n v="116"/>
    <n v="5216913"/>
    <n v="119"/>
    <n v="117"/>
    <x v="2"/>
    <x v="0"/>
  </r>
  <r>
    <x v="79"/>
    <x v="73"/>
    <n v="73"/>
    <x v="27"/>
    <d v="2010-01-10T21:30:41"/>
    <d v="2018-09-14T12:34:42"/>
    <s v="Eindhoven Nederland"/>
    <n v="148"/>
    <n v="39081"/>
    <n v="12"/>
    <n v="7"/>
    <x v="6"/>
    <x v="0"/>
  </r>
  <r>
    <x v="80"/>
    <x v="7"/>
    <n v="238"/>
    <x v="177"/>
    <d v="2010-01-06T06:51:30"/>
    <d v="2018-06-21T16:21:09"/>
    <s v="San Francisco, CA"/>
    <n v="170"/>
    <n v="3646"/>
    <n v="26"/>
    <n v="2"/>
    <x v="29"/>
    <x v="0"/>
  </r>
  <r>
    <x v="80"/>
    <x v="0"/>
    <n v="542"/>
    <x v="48"/>
    <d v="2010-01-06T06:51:30"/>
    <d v="2018-06-21T16:21:09"/>
    <s v="San Francisco, CA"/>
    <n v="170"/>
    <n v="7464"/>
    <n v="62"/>
    <n v="6"/>
    <x v="53"/>
    <x v="0"/>
  </r>
  <r>
    <x v="81"/>
    <x v="7"/>
    <n v="237"/>
    <x v="0"/>
    <d v="2010-01-04T21:16:38"/>
    <d v="2010-01-04T22:55:01"/>
    <m/>
    <n v="5"/>
    <n v="685"/>
    <n v="29"/>
    <n v="1"/>
    <x v="4"/>
    <x v="0"/>
  </r>
  <r>
    <x v="82"/>
    <x v="86"/>
    <n v="50"/>
    <x v="189"/>
    <d v="2010-01-07T19:18:19"/>
    <d v="2016-12-07T19:12:19"/>
    <s v="New Jersey"/>
    <n v="53"/>
    <n v="4524"/>
    <n v="8"/>
    <n v="6"/>
    <x v="2"/>
    <x v="1"/>
  </r>
  <r>
    <x v="83"/>
    <x v="3"/>
    <n v="58"/>
    <x v="56"/>
    <d v="2010-01-04T13:08:52"/>
    <d v="2018-01-11T03:06:01"/>
    <s v="Nashville, TN, United States"/>
    <n v="279"/>
    <n v="5594"/>
    <n v="8"/>
    <n v="2"/>
    <x v="16"/>
    <x v="0"/>
  </r>
  <r>
    <x v="83"/>
    <x v="24"/>
    <n v="233"/>
    <x v="139"/>
    <d v="2010-01-04T13:08:52"/>
    <d v="2018-01-11T03:06:01"/>
    <s v="Nashville, TN, United States"/>
    <n v="279"/>
    <n v="6815"/>
    <n v="27"/>
    <n v="5"/>
    <x v="51"/>
    <x v="0"/>
  </r>
  <r>
    <x v="84"/>
    <x v="7"/>
    <n v="217"/>
    <x v="154"/>
    <d v="2010-01-04T12:05:36"/>
    <d v="2018-09-16T05:38:05"/>
    <s v="Novi Sad, Serbia"/>
    <n v="1190"/>
    <n v="142863"/>
    <n v="30"/>
    <n v="7"/>
    <x v="19"/>
    <x v="0"/>
  </r>
  <r>
    <x v="84"/>
    <x v="93"/>
    <n v="50"/>
    <x v="190"/>
    <d v="2010-01-04T12:05:36"/>
    <d v="2018-09-16T05:38:05"/>
    <s v="Novi Sad, Serbia"/>
    <n v="1190"/>
    <n v="2160"/>
    <n v="8"/>
    <n v="6"/>
    <x v="2"/>
    <x v="1"/>
  </r>
  <r>
    <x v="84"/>
    <x v="88"/>
    <n v="38"/>
    <x v="191"/>
    <d v="2010-01-04T12:05:36"/>
    <d v="2018-09-16T05:38:05"/>
    <s v="Novi Sad, Serbia"/>
    <n v="1190"/>
    <n v="4402"/>
    <n v="6"/>
    <n v="2"/>
    <x v="3"/>
    <x v="1"/>
  </r>
  <r>
    <x v="84"/>
    <x v="40"/>
    <n v="165"/>
    <x v="0"/>
    <d v="2010-01-04T12:05:36"/>
    <d v="2018-09-16T05:38:05"/>
    <s v="Novi Sad, Serbia"/>
    <n v="1190"/>
    <n v="705"/>
    <n v="18"/>
    <n v="3"/>
    <x v="13"/>
    <x v="1"/>
  </r>
  <r>
    <x v="84"/>
    <x v="98"/>
    <n v="58"/>
    <x v="192"/>
    <d v="2010-01-04T12:05:36"/>
    <d v="2018-09-16T05:38:05"/>
    <s v="Novi Sad, Serbia"/>
    <n v="1190"/>
    <n v="168"/>
    <n v="7"/>
    <n v="1"/>
    <x v="16"/>
    <x v="1"/>
  </r>
  <r>
    <x v="84"/>
    <x v="117"/>
    <n v="23"/>
    <x v="193"/>
    <d v="2010-01-04T12:05:36"/>
    <d v="2018-09-16T05:38:05"/>
    <s v="Novi Sad, Serbia"/>
    <n v="1190"/>
    <n v="6139"/>
    <n v="4"/>
    <n v="2"/>
    <x v="2"/>
    <x v="1"/>
  </r>
  <r>
    <x v="85"/>
    <x v="26"/>
    <n v="25"/>
    <x v="194"/>
    <d v="2010-01-05T17:22:41"/>
    <d v="2018-09-16T05:25:36"/>
    <m/>
    <n v="3758"/>
    <n v="13764"/>
    <n v="4"/>
    <n v="3"/>
    <x v="11"/>
    <x v="0"/>
  </r>
  <r>
    <x v="85"/>
    <x v="110"/>
    <n v="60"/>
    <x v="195"/>
    <d v="2010-01-05T17:22:41"/>
    <d v="2018-09-16T05:25:36"/>
    <m/>
    <n v="3758"/>
    <n v="25488"/>
    <n v="10"/>
    <n v="8"/>
    <x v="2"/>
    <x v="0"/>
  </r>
  <r>
    <x v="85"/>
    <x v="4"/>
    <n v="413"/>
    <x v="48"/>
    <d v="2010-01-05T17:22:41"/>
    <d v="2018-09-16T05:25:36"/>
    <m/>
    <n v="3758"/>
    <n v="323"/>
    <n v="43"/>
    <n v="1"/>
    <x v="54"/>
    <x v="0"/>
  </r>
  <r>
    <x v="85"/>
    <x v="53"/>
    <n v="75"/>
    <x v="179"/>
    <d v="2010-01-05T17:22:41"/>
    <d v="2018-09-16T05:25:36"/>
    <m/>
    <n v="3758"/>
    <n v="85206"/>
    <n v="13"/>
    <n v="11"/>
    <x v="2"/>
    <x v="0"/>
  </r>
  <r>
    <x v="85"/>
    <x v="118"/>
    <n v="20"/>
    <x v="24"/>
    <d v="2010-01-05T17:22:41"/>
    <d v="2018-09-16T05:25:36"/>
    <m/>
    <n v="3758"/>
    <n v="20326"/>
    <n v="3"/>
    <n v="2"/>
    <x v="11"/>
    <x v="0"/>
  </r>
  <r>
    <x v="85"/>
    <x v="119"/>
    <n v="135"/>
    <x v="118"/>
    <d v="2010-01-05T17:22:41"/>
    <d v="2018-09-16T05:25:36"/>
    <m/>
    <n v="3758"/>
    <n v="20125"/>
    <n v="17"/>
    <n v="7"/>
    <x v="14"/>
    <x v="1"/>
  </r>
  <r>
    <x v="85"/>
    <x v="120"/>
    <n v="408"/>
    <x v="113"/>
    <d v="2010-01-05T17:22:41"/>
    <d v="2018-09-16T05:25:36"/>
    <m/>
    <n v="3758"/>
    <n v="90642"/>
    <n v="48"/>
    <n v="13"/>
    <x v="22"/>
    <x v="1"/>
  </r>
  <r>
    <x v="85"/>
    <x v="70"/>
    <n v="704"/>
    <x v="140"/>
    <d v="2010-01-05T17:22:41"/>
    <d v="2018-09-16T05:25:36"/>
    <m/>
    <n v="3758"/>
    <n v="550"/>
    <n v="75"/>
    <n v="2"/>
    <x v="55"/>
    <x v="1"/>
  </r>
  <r>
    <x v="85"/>
    <x v="121"/>
    <n v="600"/>
    <x v="10"/>
    <d v="2010-01-05T17:22:41"/>
    <d v="2018-09-16T05:25:36"/>
    <m/>
    <n v="3758"/>
    <n v="6192"/>
    <n v="61"/>
    <n v="2"/>
    <x v="56"/>
    <x v="1"/>
  </r>
  <r>
    <x v="85"/>
    <x v="28"/>
    <n v="800"/>
    <x v="162"/>
    <d v="2010-01-05T17:22:41"/>
    <d v="2018-09-16T05:25:36"/>
    <m/>
    <n v="3758"/>
    <n v="1154"/>
    <n v="81"/>
    <n v="2"/>
    <x v="57"/>
    <x v="1"/>
  </r>
  <r>
    <x v="85"/>
    <x v="122"/>
    <n v="840"/>
    <x v="140"/>
    <d v="2010-01-05T17:22:41"/>
    <d v="2018-09-16T05:25:36"/>
    <m/>
    <n v="3758"/>
    <n v="40626"/>
    <n v="97"/>
    <n v="26"/>
    <x v="58"/>
    <x v="1"/>
  </r>
  <r>
    <x v="85"/>
    <x v="113"/>
    <n v="560"/>
    <x v="17"/>
    <d v="2010-01-05T17:22:41"/>
    <d v="2018-09-16T05:25:36"/>
    <m/>
    <n v="3758"/>
    <n v="7476"/>
    <n v="58"/>
    <n v="4"/>
    <x v="59"/>
    <x v="1"/>
  </r>
  <r>
    <x v="85"/>
    <x v="63"/>
    <n v="645"/>
    <x v="9"/>
    <d v="2010-01-05T17:22:41"/>
    <d v="2018-09-16T05:25:36"/>
    <m/>
    <n v="3758"/>
    <n v="616"/>
    <n v="65"/>
    <n v="1"/>
    <x v="47"/>
    <x v="1"/>
  </r>
  <r>
    <x v="85"/>
    <x v="123"/>
    <n v="863"/>
    <x v="140"/>
    <d v="2010-01-05T17:22:41"/>
    <d v="2018-09-16T05:25:36"/>
    <m/>
    <n v="3758"/>
    <n v="110722"/>
    <n v="91"/>
    <n v="8"/>
    <x v="60"/>
    <x v="1"/>
  </r>
  <r>
    <x v="85"/>
    <x v="124"/>
    <n v="985"/>
    <x v="135"/>
    <d v="2010-01-05T17:22:41"/>
    <d v="2018-09-16T05:25:36"/>
    <m/>
    <n v="3758"/>
    <n v="67752"/>
    <n v="103"/>
    <n v="9"/>
    <x v="61"/>
    <x v="1"/>
  </r>
  <r>
    <x v="85"/>
    <x v="114"/>
    <n v="83"/>
    <x v="50"/>
    <d v="2010-01-05T17:22:41"/>
    <d v="2018-09-16T05:25:36"/>
    <m/>
    <n v="3758"/>
    <n v="73191"/>
    <n v="13"/>
    <n v="8"/>
    <x v="6"/>
    <x v="1"/>
  </r>
  <r>
    <x v="85"/>
    <x v="107"/>
    <n v="535"/>
    <x v="48"/>
    <d v="2010-01-05T17:22:41"/>
    <d v="2018-09-16T05:25:36"/>
    <m/>
    <n v="3758"/>
    <n v="444792"/>
    <n v="81"/>
    <n v="48"/>
    <x v="9"/>
    <x v="1"/>
  </r>
  <r>
    <x v="85"/>
    <x v="20"/>
    <n v="243"/>
    <x v="33"/>
    <d v="2010-01-05T17:22:41"/>
    <d v="2018-09-16T05:25:36"/>
    <m/>
    <n v="3758"/>
    <n v="29150"/>
    <n v="28"/>
    <n v="5"/>
    <x v="19"/>
    <x v="1"/>
  </r>
  <r>
    <x v="85"/>
    <x v="8"/>
    <n v="353"/>
    <x v="49"/>
    <d v="2010-01-05T17:22:41"/>
    <d v="2018-09-16T05:25:36"/>
    <m/>
    <n v="3758"/>
    <n v="10029"/>
    <n v="38"/>
    <n v="3"/>
    <x v="22"/>
    <x v="1"/>
  </r>
  <r>
    <x v="85"/>
    <x v="94"/>
    <n v="105"/>
    <x v="196"/>
    <d v="2010-01-05T17:22:41"/>
    <d v="2018-09-16T05:25:36"/>
    <m/>
    <n v="3758"/>
    <n v="595"/>
    <n v="11"/>
    <n v="1"/>
    <x v="14"/>
    <x v="1"/>
  </r>
  <r>
    <x v="85"/>
    <x v="64"/>
    <n v="285"/>
    <x v="168"/>
    <d v="2010-01-05T17:22:41"/>
    <d v="2018-09-16T05:25:36"/>
    <m/>
    <n v="3758"/>
    <n v="253660"/>
    <n v="31"/>
    <n v="5"/>
    <x v="33"/>
    <x v="1"/>
  </r>
  <r>
    <x v="85"/>
    <x v="96"/>
    <n v="605"/>
    <x v="17"/>
    <d v="2010-01-05T17:22:41"/>
    <d v="2018-09-16T05:25:36"/>
    <m/>
    <n v="3758"/>
    <n v="141939"/>
    <n v="64"/>
    <n v="7"/>
    <x v="62"/>
    <x v="1"/>
  </r>
  <r>
    <x v="85"/>
    <x v="125"/>
    <n v="510"/>
    <x v="140"/>
    <d v="2010-01-05T17:22:41"/>
    <d v="2018-09-16T05:25:36"/>
    <m/>
    <n v="3758"/>
    <n v="16233"/>
    <n v="54"/>
    <n v="6"/>
    <x v="37"/>
    <x v="1"/>
  </r>
  <r>
    <x v="85"/>
    <x v="98"/>
    <n v="25"/>
    <x v="197"/>
    <d v="2010-01-05T17:22:41"/>
    <d v="2018-09-16T05:25:36"/>
    <m/>
    <n v="3758"/>
    <n v="4796"/>
    <n v="3"/>
    <n v="1"/>
    <x v="2"/>
    <x v="1"/>
  </r>
  <r>
    <x v="85"/>
    <x v="29"/>
    <n v="341"/>
    <x v="113"/>
    <d v="2010-01-05T17:22:41"/>
    <d v="2018-09-16T05:25:36"/>
    <m/>
    <n v="3758"/>
    <n v="22309"/>
    <n v="37"/>
    <n v="1"/>
    <x v="27"/>
    <x v="1"/>
  </r>
  <r>
    <x v="85"/>
    <x v="101"/>
    <n v="155"/>
    <x v="18"/>
    <d v="2010-01-05T17:22:41"/>
    <d v="2018-09-16T05:25:36"/>
    <m/>
    <n v="3758"/>
    <n v="17601"/>
    <n v="17"/>
    <n v="3"/>
    <x v="39"/>
    <x v="1"/>
  </r>
  <r>
    <x v="86"/>
    <x v="7"/>
    <n v="216"/>
    <x v="198"/>
    <d v="2010-01-06T13:38:23"/>
    <d v="2018-09-14T07:48:11"/>
    <s v="GdaÅ„sk, Poland"/>
    <n v="1598"/>
    <n v="5614"/>
    <n v="26"/>
    <n v="4"/>
    <x v="51"/>
    <x v="0"/>
  </r>
  <r>
    <x v="86"/>
    <x v="51"/>
    <n v="130"/>
    <x v="39"/>
    <d v="2010-01-06T13:38:23"/>
    <d v="2018-09-14T07:48:11"/>
    <s v="GdaÅ„sk, Poland"/>
    <n v="1598"/>
    <n v="2602"/>
    <n v="14"/>
    <n v="2"/>
    <x v="23"/>
    <x v="0"/>
  </r>
  <r>
    <x v="86"/>
    <x v="126"/>
    <n v="78"/>
    <x v="199"/>
    <d v="2010-01-06T13:38:23"/>
    <d v="2018-09-14T07:48:11"/>
    <s v="GdaÅ„sk, Poland"/>
    <n v="1598"/>
    <n v="31275"/>
    <n v="16"/>
    <n v="15"/>
    <x v="11"/>
    <x v="0"/>
  </r>
  <r>
    <x v="86"/>
    <x v="127"/>
    <n v="266"/>
    <x v="52"/>
    <d v="2010-01-06T13:38:23"/>
    <d v="2018-09-14T07:48:11"/>
    <s v="GdaÅ„sk, Poland"/>
    <n v="1598"/>
    <n v="20041"/>
    <n v="34"/>
    <n v="10"/>
    <x v="29"/>
    <x v="0"/>
  </r>
  <r>
    <x v="86"/>
    <x v="105"/>
    <n v="45"/>
    <x v="176"/>
    <d v="2010-01-06T13:38:23"/>
    <d v="2018-09-14T07:48:11"/>
    <s v="GdaÅ„sk, Poland"/>
    <n v="1598"/>
    <n v="10890"/>
    <n v="5"/>
    <n v="1"/>
    <x v="3"/>
    <x v="0"/>
  </r>
  <r>
    <x v="86"/>
    <x v="17"/>
    <n v="151"/>
    <x v="194"/>
    <d v="2010-01-06T13:38:23"/>
    <d v="2018-09-14T07:48:11"/>
    <s v="GdaÅ„sk, Poland"/>
    <n v="1598"/>
    <n v="14697"/>
    <n v="19"/>
    <n v="3"/>
    <x v="12"/>
    <x v="0"/>
  </r>
  <r>
    <x v="86"/>
    <x v="77"/>
    <n v="471"/>
    <x v="5"/>
    <d v="2010-01-06T13:38:23"/>
    <d v="2018-09-14T07:48:11"/>
    <s v="GdaÅ„sk, Poland"/>
    <n v="1598"/>
    <n v="103397"/>
    <n v="60"/>
    <n v="21"/>
    <x v="63"/>
    <x v="0"/>
  </r>
  <r>
    <x v="86"/>
    <x v="87"/>
    <n v="215"/>
    <x v="55"/>
    <d v="2010-01-06T13:38:23"/>
    <d v="2018-09-14T07:48:11"/>
    <s v="GdaÅ„sk, Poland"/>
    <n v="1598"/>
    <n v="1573"/>
    <n v="22"/>
    <n v="1"/>
    <x v="18"/>
    <x v="0"/>
  </r>
  <r>
    <x v="86"/>
    <x v="32"/>
    <n v="253"/>
    <x v="179"/>
    <d v="2010-01-06T13:38:23"/>
    <d v="2018-09-14T07:48:11"/>
    <s v="GdaÅ„sk, Poland"/>
    <n v="1598"/>
    <n v="1897"/>
    <n v="28"/>
    <n v="3"/>
    <x v="50"/>
    <x v="0"/>
  </r>
  <r>
    <x v="86"/>
    <x v="18"/>
    <n v="134"/>
    <x v="26"/>
    <d v="2010-01-06T13:38:23"/>
    <d v="2018-09-14T07:48:11"/>
    <s v="GdaÅ„sk, Poland"/>
    <n v="1598"/>
    <n v="0"/>
    <n v="17"/>
    <n v="3"/>
    <x v="39"/>
    <x v="0"/>
  </r>
  <r>
    <x v="86"/>
    <x v="19"/>
    <n v="223"/>
    <x v="176"/>
    <d v="2010-01-06T13:38:23"/>
    <d v="2018-09-14T07:48:11"/>
    <s v="GdaÅ„sk, Poland"/>
    <n v="1598"/>
    <n v="84941"/>
    <n v="29"/>
    <n v="11"/>
    <x v="15"/>
    <x v="0"/>
  </r>
  <r>
    <x v="86"/>
    <x v="33"/>
    <n v="201"/>
    <x v="143"/>
    <d v="2010-01-06T13:38:23"/>
    <d v="2018-09-14T07:48:11"/>
    <s v="GdaÅ„sk, Poland"/>
    <n v="1598"/>
    <n v="2388"/>
    <n v="23"/>
    <n v="2"/>
    <x v="18"/>
    <x v="0"/>
  </r>
  <r>
    <x v="86"/>
    <x v="106"/>
    <n v="80"/>
    <x v="130"/>
    <d v="2010-01-06T13:38:23"/>
    <d v="2018-09-14T07:48:11"/>
    <s v="GdaÅ„sk, Poland"/>
    <n v="1598"/>
    <n v="502"/>
    <n v="9"/>
    <n v="2"/>
    <x v="8"/>
    <x v="0"/>
  </r>
  <r>
    <x v="86"/>
    <x v="111"/>
    <n v="150"/>
    <x v="163"/>
    <d v="2010-01-06T13:38:23"/>
    <d v="2018-09-14T07:48:11"/>
    <s v="GdaÅ„sk, Poland"/>
    <n v="1598"/>
    <n v="8180"/>
    <n v="17"/>
    <n v="4"/>
    <x v="5"/>
    <x v="1"/>
  </r>
  <r>
    <x v="86"/>
    <x v="70"/>
    <n v="85"/>
    <x v="200"/>
    <d v="2010-01-06T13:38:23"/>
    <d v="2018-09-14T07:48:11"/>
    <s v="GdaÅ„sk, Poland"/>
    <n v="1598"/>
    <n v="6699"/>
    <n v="12"/>
    <n v="7"/>
    <x v="6"/>
    <x v="1"/>
  </r>
  <r>
    <x v="86"/>
    <x v="128"/>
    <n v="75"/>
    <x v="201"/>
    <d v="2010-01-06T13:38:23"/>
    <d v="2018-09-14T07:48:11"/>
    <s v="GdaÅ„sk, Poland"/>
    <n v="1598"/>
    <n v="41197"/>
    <n v="14"/>
    <n v="13"/>
    <x v="11"/>
    <x v="1"/>
  </r>
  <r>
    <x v="86"/>
    <x v="129"/>
    <n v="35"/>
    <x v="202"/>
    <d v="2010-01-06T13:38:23"/>
    <d v="2018-09-14T07:48:11"/>
    <s v="GdaÅ„sk, Poland"/>
    <n v="1598"/>
    <n v="619"/>
    <n v="4"/>
    <n v="1"/>
    <x v="7"/>
    <x v="1"/>
  </r>
  <r>
    <x v="86"/>
    <x v="124"/>
    <n v="36"/>
    <x v="92"/>
    <d v="2010-01-06T13:38:23"/>
    <d v="2018-09-14T07:48:11"/>
    <s v="GdaÅ„sk, Poland"/>
    <n v="1598"/>
    <n v="6615"/>
    <n v="7"/>
    <n v="3"/>
    <x v="3"/>
    <x v="1"/>
  </r>
  <r>
    <x v="86"/>
    <x v="130"/>
    <n v="51"/>
    <x v="203"/>
    <d v="2010-01-06T13:38:23"/>
    <d v="2018-09-14T07:48:11"/>
    <s v="GdaÅ„sk, Poland"/>
    <n v="1598"/>
    <n v="4919"/>
    <n v="10"/>
    <n v="7"/>
    <x v="7"/>
    <x v="1"/>
  </r>
  <r>
    <x v="86"/>
    <x v="21"/>
    <n v="15"/>
    <x v="204"/>
    <d v="2010-01-06T13:38:23"/>
    <d v="2018-09-14T07:48:11"/>
    <s v="GdaÅ„sk, Poland"/>
    <n v="1598"/>
    <n v="2113"/>
    <n v="2"/>
    <n v="1"/>
    <x v="11"/>
    <x v="1"/>
  </r>
  <r>
    <x v="87"/>
    <x v="111"/>
    <n v="121"/>
    <x v="54"/>
    <d v="2010-01-06T06:32:00"/>
    <d v="2014-06-16T12:24:48"/>
    <s v="Berlin, Germany"/>
    <n v="58"/>
    <n v="4960"/>
    <n v="16"/>
    <n v="5"/>
    <x v="10"/>
    <x v="1"/>
  </r>
  <r>
    <x v="88"/>
    <x v="7"/>
    <n v="200"/>
    <x v="136"/>
    <d v="2010-01-08T07:32:24"/>
    <d v="2016-09-22T21:13:59"/>
    <s v="Cape Town, South Africa"/>
    <n v="276"/>
    <n v="97528"/>
    <n v="25"/>
    <n v="10"/>
    <x v="13"/>
    <x v="0"/>
  </r>
  <r>
    <x v="88"/>
    <x v="0"/>
    <n v="125"/>
    <x v="26"/>
    <d v="2010-01-08T07:32:24"/>
    <d v="2016-09-22T21:13:59"/>
    <s v="Cape Town, South Africa"/>
    <n v="276"/>
    <n v="43483"/>
    <n v="19"/>
    <n v="13"/>
    <x v="16"/>
    <x v="0"/>
  </r>
  <r>
    <x v="88"/>
    <x v="1"/>
    <n v="90"/>
    <x v="28"/>
    <d v="2010-01-08T07:32:24"/>
    <d v="2016-09-22T21:13:59"/>
    <s v="Cape Town, South Africa"/>
    <n v="276"/>
    <n v="1838"/>
    <n v="10"/>
    <n v="2"/>
    <x v="24"/>
    <x v="0"/>
  </r>
  <r>
    <x v="88"/>
    <x v="131"/>
    <n v="30"/>
    <x v="205"/>
    <d v="2010-01-08T07:32:24"/>
    <d v="2016-09-22T21:13:59"/>
    <s v="Cape Town, South Africa"/>
    <n v="276"/>
    <n v="5958"/>
    <n v="4"/>
    <n v="2"/>
    <x v="2"/>
    <x v="1"/>
  </r>
  <r>
    <x v="88"/>
    <x v="98"/>
    <n v="210"/>
    <x v="206"/>
    <d v="2010-01-08T07:32:24"/>
    <d v="2016-09-22T21:13:59"/>
    <s v="Cape Town, South Africa"/>
    <n v="276"/>
    <n v="1206"/>
    <n v="22"/>
    <n v="2"/>
    <x v="0"/>
    <x v="1"/>
  </r>
  <r>
    <x v="89"/>
    <x v="100"/>
    <n v="245"/>
    <x v="172"/>
    <d v="2010-01-08T10:39:02"/>
    <d v="2018-09-14T15:00:03"/>
    <s v="Vilnius, Lithuania"/>
    <n v="1712"/>
    <n v="240"/>
    <n v="25"/>
    <n v="1"/>
    <x v="29"/>
    <x v="1"/>
  </r>
  <r>
    <x v="89"/>
    <x v="95"/>
    <n v="105"/>
    <x v="207"/>
    <d v="2010-01-08T10:39:02"/>
    <d v="2018-09-14T15:00:03"/>
    <s v="Vilnius, Lithuania"/>
    <n v="1712"/>
    <n v="6886"/>
    <n v="11"/>
    <n v="1"/>
    <x v="14"/>
    <x v="1"/>
  </r>
  <r>
    <x v="89"/>
    <x v="125"/>
    <n v="124"/>
    <x v="80"/>
    <d v="2010-01-08T10:39:02"/>
    <d v="2018-09-14T15:00:03"/>
    <s v="Vilnius, Lithuania"/>
    <n v="1712"/>
    <n v="0"/>
    <n v="16"/>
    <n v="2"/>
    <x v="39"/>
    <x v="1"/>
  </r>
  <r>
    <x v="90"/>
    <x v="85"/>
    <n v="65"/>
    <x v="208"/>
    <d v="2010-01-04T10:30:31"/>
    <d v="2018-09-06T12:37:35"/>
    <s v="Sydney, Australia"/>
    <n v="260"/>
    <n v="9408"/>
    <n v="8"/>
    <n v="3"/>
    <x v="6"/>
    <x v="1"/>
  </r>
  <r>
    <x v="90"/>
    <x v="123"/>
    <n v="25"/>
    <x v="209"/>
    <d v="2010-01-04T10:30:31"/>
    <d v="2018-09-06T12:37:35"/>
    <s v="Sydney, Australia"/>
    <n v="260"/>
    <n v="976"/>
    <n v="3"/>
    <n v="1"/>
    <x v="2"/>
    <x v="1"/>
  </r>
  <r>
    <x v="90"/>
    <x v="42"/>
    <n v="45"/>
    <x v="210"/>
    <d v="2010-01-04T10:30:31"/>
    <d v="2018-09-06T12:37:35"/>
    <s v="Sydney, Australia"/>
    <n v="260"/>
    <n v="26646"/>
    <n v="6"/>
    <n v="3"/>
    <x v="7"/>
    <x v="1"/>
  </r>
  <r>
    <x v="91"/>
    <x v="3"/>
    <n v="40"/>
    <x v="194"/>
    <d v="2010-01-06T18:39:28"/>
    <d v="2018-05-09T22:04:57"/>
    <s v="San Francisco Bay Area"/>
    <n v="440"/>
    <n v="5430"/>
    <n v="7"/>
    <n v="6"/>
    <x v="11"/>
    <x v="0"/>
  </r>
  <r>
    <x v="91"/>
    <x v="112"/>
    <n v="60"/>
    <x v="211"/>
    <d v="2010-01-06T18:39:28"/>
    <d v="2018-05-09T22:04:57"/>
    <s v="San Francisco Bay Area"/>
    <n v="440"/>
    <n v="1282"/>
    <n v="8"/>
    <n v="4"/>
    <x v="3"/>
    <x v="1"/>
  </r>
  <r>
    <x v="91"/>
    <x v="113"/>
    <n v="70"/>
    <x v="105"/>
    <d v="2010-01-06T18:39:28"/>
    <d v="2018-05-09T22:04:57"/>
    <s v="San Francisco Bay Area"/>
    <n v="440"/>
    <n v="33940"/>
    <n v="13"/>
    <n v="12"/>
    <x v="11"/>
    <x v="1"/>
  </r>
  <r>
    <x v="91"/>
    <x v="94"/>
    <n v="15"/>
    <x v="212"/>
    <d v="2010-01-06T18:39:28"/>
    <d v="2018-05-09T22:04:57"/>
    <s v="San Francisco Bay Area"/>
    <n v="440"/>
    <n v="2732"/>
    <n v="2"/>
    <n v="1"/>
    <x v="11"/>
    <x v="1"/>
  </r>
  <r>
    <x v="91"/>
    <x v="88"/>
    <n v="63"/>
    <x v="155"/>
    <d v="2010-01-06T18:39:28"/>
    <d v="2018-05-09T22:04:57"/>
    <s v="San Francisco Bay Area"/>
    <n v="440"/>
    <n v="67386"/>
    <n v="10"/>
    <n v="6"/>
    <x v="3"/>
    <x v="1"/>
  </r>
  <r>
    <x v="92"/>
    <x v="0"/>
    <n v="20"/>
    <x v="213"/>
    <d v="2010-01-08T14:58:55"/>
    <d v="2018-09-13T07:43:59"/>
    <s v="Ghent, Belgium"/>
    <n v="73"/>
    <n v="4190"/>
    <n v="3"/>
    <n v="2"/>
    <x v="11"/>
    <x v="0"/>
  </r>
  <r>
    <x v="93"/>
    <x v="2"/>
    <n v="248"/>
    <x v="112"/>
    <d v="2010-01-06T06:44:47"/>
    <d v="2018-09-05T21:36:38"/>
    <s v="Walnut Creek, CA"/>
    <n v="829"/>
    <n v="20496"/>
    <n v="29"/>
    <n v="6"/>
    <x v="19"/>
    <x v="0"/>
  </r>
  <r>
    <x v="94"/>
    <x v="0"/>
    <n v="525"/>
    <x v="9"/>
    <d v="2010-01-07T12:55:04"/>
    <d v="2018-09-14T16:49:29"/>
    <s v="Ukraine"/>
    <n v="153"/>
    <n v="1643"/>
    <n v="53"/>
    <n v="1"/>
    <x v="64"/>
    <x v="0"/>
  </r>
  <r>
    <x v="95"/>
    <x v="7"/>
    <n v="165"/>
    <x v="57"/>
    <d v="2010-01-07T13:20:48"/>
    <d v="2018-09-12T14:28:33"/>
    <s v="Switzerland"/>
    <n v="344"/>
    <n v="2139"/>
    <n v="17"/>
    <n v="1"/>
    <x v="12"/>
    <x v="0"/>
  </r>
  <r>
    <x v="95"/>
    <x v="0"/>
    <n v="120"/>
    <x v="214"/>
    <d v="2010-01-07T13:20:48"/>
    <d v="2018-09-12T14:28:33"/>
    <s v="Switzerland"/>
    <n v="344"/>
    <n v="72212"/>
    <n v="17"/>
    <n v="10"/>
    <x v="8"/>
    <x v="0"/>
  </r>
  <r>
    <x v="95"/>
    <x v="110"/>
    <n v="90"/>
    <x v="143"/>
    <d v="2010-01-07T13:20:48"/>
    <d v="2018-09-12T14:28:33"/>
    <s v="Switzerland"/>
    <n v="344"/>
    <n v="39180"/>
    <n v="12"/>
    <n v="6"/>
    <x v="16"/>
    <x v="0"/>
  </r>
  <r>
    <x v="95"/>
    <x v="73"/>
    <n v="55"/>
    <x v="114"/>
    <d v="2010-01-07T13:20:48"/>
    <d v="2018-09-12T14:28:33"/>
    <s v="Switzerland"/>
    <n v="344"/>
    <n v="8226"/>
    <n v="7"/>
    <n v="3"/>
    <x v="3"/>
    <x v="0"/>
  </r>
  <r>
    <x v="95"/>
    <x v="35"/>
    <n v="75"/>
    <x v="215"/>
    <d v="2010-01-07T13:20:48"/>
    <d v="2018-09-12T14:28:33"/>
    <s v="Switzerland"/>
    <n v="344"/>
    <n v="12102"/>
    <n v="9"/>
    <n v="3"/>
    <x v="16"/>
    <x v="0"/>
  </r>
  <r>
    <x v="96"/>
    <x v="7"/>
    <n v="158"/>
    <x v="111"/>
    <d v="2010-01-04T22:23:55"/>
    <d v="2010-01-05T05:47:52"/>
    <m/>
    <n v="20"/>
    <n v="310981"/>
    <n v="32"/>
    <n v="31"/>
    <x v="11"/>
    <x v="0"/>
  </r>
  <r>
    <x v="97"/>
    <x v="7"/>
    <n v="150"/>
    <x v="216"/>
    <d v="2010-01-04T00:43:27"/>
    <d v="2010-01-05T12:17:04"/>
    <m/>
    <n v="16"/>
    <n v="140780"/>
    <n v="20"/>
    <n v="10"/>
    <x v="14"/>
    <x v="0"/>
  </r>
  <r>
    <x v="98"/>
    <x v="7"/>
    <n v="135"/>
    <x v="104"/>
    <d v="2010-01-05T21:56:58"/>
    <d v="2010-01-26T22:49:41"/>
    <m/>
    <n v="29"/>
    <n v="308575"/>
    <n v="26"/>
    <n v="25"/>
    <x v="11"/>
    <x v="0"/>
  </r>
  <r>
    <x v="99"/>
    <x v="7"/>
    <n v="130"/>
    <x v="75"/>
    <d v="2010-01-04T23:59:30"/>
    <d v="2018-09-06T16:37:33"/>
    <s v="Vancouver, Canada"/>
    <n v="418"/>
    <n v="1168906"/>
    <n v="24"/>
    <n v="22"/>
    <x v="2"/>
    <x v="0"/>
  </r>
  <r>
    <x v="99"/>
    <x v="1"/>
    <n v="110"/>
    <x v="217"/>
    <d v="2010-01-04T23:59:30"/>
    <d v="2018-09-06T16:37:33"/>
    <s v="Vancouver, Canada"/>
    <n v="418"/>
    <n v="28126"/>
    <n v="17"/>
    <n v="12"/>
    <x v="6"/>
    <x v="0"/>
  </r>
  <r>
    <x v="99"/>
    <x v="51"/>
    <n v="15"/>
    <x v="132"/>
    <d v="2010-01-04T23:59:30"/>
    <d v="2018-09-06T16:37:33"/>
    <s v="Vancouver, Canada"/>
    <n v="418"/>
    <n v="166"/>
    <n v="2"/>
    <n v="1"/>
    <x v="11"/>
    <x v="0"/>
  </r>
  <r>
    <x v="99"/>
    <x v="82"/>
    <n v="133"/>
    <x v="33"/>
    <d v="2010-01-04T23:59:30"/>
    <d v="2018-09-06T16:37:33"/>
    <s v="Vancouver, Canada"/>
    <n v="418"/>
    <n v="20408"/>
    <n v="24"/>
    <n v="20"/>
    <x v="3"/>
    <x v="0"/>
  </r>
  <r>
    <x v="99"/>
    <x v="13"/>
    <n v="15"/>
    <x v="218"/>
    <d v="2010-01-04T23:59:30"/>
    <d v="2018-09-06T16:37:33"/>
    <s v="Vancouver, Canada"/>
    <n v="418"/>
    <n v="652"/>
    <n v="2"/>
    <n v="1"/>
    <x v="11"/>
    <x v="0"/>
  </r>
  <r>
    <x v="99"/>
    <x v="108"/>
    <n v="43"/>
    <x v="219"/>
    <d v="2010-01-04T23:59:30"/>
    <d v="2018-09-06T16:37:33"/>
    <s v="Vancouver, Canada"/>
    <n v="418"/>
    <n v="194"/>
    <n v="6"/>
    <n v="1"/>
    <x v="6"/>
    <x v="1"/>
  </r>
  <r>
    <x v="100"/>
    <x v="7"/>
    <n v="125"/>
    <x v="220"/>
    <d v="2010-01-06T07:45:14"/>
    <d v="2018-07-18T08:12:57"/>
    <s v="Pakistan"/>
    <n v="123"/>
    <n v="102150"/>
    <n v="17"/>
    <n v="9"/>
    <x v="24"/>
    <x v="0"/>
  </r>
  <r>
    <x v="101"/>
    <x v="7"/>
    <n v="123"/>
    <x v="194"/>
    <d v="2010-01-07T16:01:55"/>
    <d v="2018-09-15T06:28:57"/>
    <s v="Berlin, Germany"/>
    <n v="4356"/>
    <n v="132028"/>
    <n v="25"/>
    <n v="24"/>
    <x v="11"/>
    <x v="0"/>
  </r>
  <r>
    <x v="101"/>
    <x v="78"/>
    <n v="50"/>
    <x v="64"/>
    <d v="2010-01-07T16:01:55"/>
    <d v="2018-09-15T06:28:57"/>
    <s v="Berlin, Germany"/>
    <n v="4356"/>
    <n v="7868"/>
    <n v="8"/>
    <n v="6"/>
    <x v="2"/>
    <x v="0"/>
  </r>
  <r>
    <x v="101"/>
    <x v="5"/>
    <n v="45"/>
    <x v="7"/>
    <d v="2010-01-07T16:01:55"/>
    <d v="2018-09-15T06:28:57"/>
    <s v="Berlin, Germany"/>
    <n v="4356"/>
    <n v="1375"/>
    <n v="5"/>
    <n v="1"/>
    <x v="3"/>
    <x v="0"/>
  </r>
  <r>
    <x v="101"/>
    <x v="53"/>
    <n v="73"/>
    <x v="206"/>
    <d v="2010-01-07T16:01:55"/>
    <d v="2018-09-15T06:28:57"/>
    <s v="Berlin, Germany"/>
    <n v="4356"/>
    <n v="40929"/>
    <n v="10"/>
    <n v="3"/>
    <x v="8"/>
    <x v="0"/>
  </r>
  <r>
    <x v="101"/>
    <x v="76"/>
    <n v="108"/>
    <x v="44"/>
    <d v="2010-01-07T16:01:55"/>
    <d v="2018-09-15T06:28:57"/>
    <s v="Berlin, Germany"/>
    <n v="4356"/>
    <n v="39478"/>
    <n v="19"/>
    <n v="15"/>
    <x v="3"/>
    <x v="0"/>
  </r>
  <r>
    <x v="101"/>
    <x v="71"/>
    <n v="75"/>
    <x v="215"/>
    <d v="2010-01-07T16:01:55"/>
    <d v="2018-09-15T06:28:57"/>
    <s v="Berlin, Germany"/>
    <n v="4356"/>
    <n v="19461"/>
    <n v="9"/>
    <n v="3"/>
    <x v="16"/>
    <x v="0"/>
  </r>
  <r>
    <x v="101"/>
    <x v="6"/>
    <n v="40"/>
    <x v="110"/>
    <d v="2010-01-07T16:01:55"/>
    <d v="2018-09-15T06:28:57"/>
    <s v="Berlin, Germany"/>
    <n v="4356"/>
    <n v="12262"/>
    <n v="5"/>
    <n v="2"/>
    <x v="7"/>
    <x v="0"/>
  </r>
  <r>
    <x v="101"/>
    <x v="47"/>
    <n v="60"/>
    <x v="127"/>
    <d v="2010-01-07T16:01:55"/>
    <d v="2018-09-15T06:28:57"/>
    <s v="Berlin, Germany"/>
    <n v="4356"/>
    <n v="4604"/>
    <n v="7"/>
    <n v="2"/>
    <x v="6"/>
    <x v="0"/>
  </r>
  <r>
    <x v="101"/>
    <x v="48"/>
    <n v="30"/>
    <x v="106"/>
    <d v="2010-01-07T16:01:55"/>
    <d v="2018-09-15T06:28:57"/>
    <s v="Berlin, Germany"/>
    <n v="4356"/>
    <n v="1576"/>
    <n v="5"/>
    <n v="4"/>
    <x v="11"/>
    <x v="0"/>
  </r>
  <r>
    <x v="101"/>
    <x v="77"/>
    <n v="126"/>
    <x v="221"/>
    <d v="2010-01-07T16:01:55"/>
    <d v="2018-09-15T06:28:57"/>
    <s v="Berlin, Germany"/>
    <n v="4356"/>
    <n v="13434"/>
    <n v="18"/>
    <n v="6"/>
    <x v="23"/>
    <x v="0"/>
  </r>
  <r>
    <x v="101"/>
    <x v="120"/>
    <n v="86"/>
    <x v="46"/>
    <d v="2010-01-07T16:01:55"/>
    <d v="2018-09-15T06:28:57"/>
    <s v="Berlin, Germany"/>
    <n v="4356"/>
    <n v="7848"/>
    <n v="13"/>
    <n v="6"/>
    <x v="8"/>
    <x v="1"/>
  </r>
  <r>
    <x v="102"/>
    <x v="0"/>
    <n v="30"/>
    <x v="222"/>
    <d v="2010-01-04T00:21:36"/>
    <d v="2013-10-31T10:39:34"/>
    <s v="Arizona"/>
    <n v="3852"/>
    <n v="568"/>
    <n v="4"/>
    <n v="2"/>
    <x v="2"/>
    <x v="0"/>
  </r>
  <r>
    <x v="102"/>
    <x v="51"/>
    <n v="78"/>
    <x v="223"/>
    <d v="2010-01-04T00:21:36"/>
    <d v="2013-10-31T10:39:34"/>
    <s v="Arizona"/>
    <n v="3852"/>
    <n v="3702"/>
    <n v="10"/>
    <n v="2"/>
    <x v="24"/>
    <x v="0"/>
  </r>
  <r>
    <x v="102"/>
    <x v="2"/>
    <n v="113"/>
    <x v="172"/>
    <d v="2010-01-04T00:21:36"/>
    <d v="2013-10-31T10:39:34"/>
    <s v="Arizona"/>
    <n v="3852"/>
    <n v="49128"/>
    <n v="15"/>
    <n v="6"/>
    <x v="17"/>
    <x v="0"/>
  </r>
  <r>
    <x v="102"/>
    <x v="61"/>
    <n v="1401"/>
    <x v="224"/>
    <d v="2010-01-04T00:21:36"/>
    <d v="2013-10-31T10:39:34"/>
    <s v="Arizona"/>
    <n v="3852"/>
    <n v="9255"/>
    <n v="145"/>
    <n v="5"/>
    <x v="65"/>
    <x v="0"/>
  </r>
  <r>
    <x v="102"/>
    <x v="52"/>
    <n v="414"/>
    <x v="17"/>
    <d v="2010-01-04T00:21:36"/>
    <d v="2013-10-31T10:39:34"/>
    <s v="Arizona"/>
    <n v="3852"/>
    <n v="6016"/>
    <n v="49"/>
    <n v="9"/>
    <x v="31"/>
    <x v="0"/>
  </r>
  <r>
    <x v="102"/>
    <x v="23"/>
    <n v="623"/>
    <x v="170"/>
    <d v="2010-01-04T00:21:36"/>
    <d v="2013-10-31T10:39:34"/>
    <s v="Arizona"/>
    <n v="3852"/>
    <n v="3970"/>
    <n v="66"/>
    <n v="5"/>
    <x v="66"/>
    <x v="0"/>
  </r>
  <r>
    <x v="102"/>
    <x v="25"/>
    <n v="175"/>
    <x v="139"/>
    <d v="2010-01-04T00:21:36"/>
    <d v="2013-10-31T10:39:34"/>
    <s v="Arizona"/>
    <n v="3852"/>
    <n v="1284"/>
    <n v="19"/>
    <n v="3"/>
    <x v="12"/>
    <x v="0"/>
  </r>
  <r>
    <x v="102"/>
    <x v="83"/>
    <n v="460"/>
    <x v="9"/>
    <d v="2010-01-04T00:21:36"/>
    <d v="2013-10-31T10:39:34"/>
    <s v="Arizona"/>
    <n v="3852"/>
    <n v="1052"/>
    <n v="53"/>
    <n v="2"/>
    <x v="46"/>
    <x v="0"/>
  </r>
  <r>
    <x v="102"/>
    <x v="12"/>
    <n v="619"/>
    <x v="170"/>
    <d v="2010-01-04T00:21:36"/>
    <d v="2013-10-31T10:39:34"/>
    <s v="Arizona"/>
    <n v="3852"/>
    <n v="2277"/>
    <n v="67"/>
    <n v="3"/>
    <x v="47"/>
    <x v="0"/>
  </r>
  <r>
    <x v="102"/>
    <x v="53"/>
    <n v="340"/>
    <x v="225"/>
    <d v="2010-01-04T00:21:36"/>
    <d v="2013-10-31T10:39:34"/>
    <s v="Arizona"/>
    <n v="3852"/>
    <n v="1401752"/>
    <n v="44"/>
    <n v="20"/>
    <x v="29"/>
    <x v="0"/>
  </r>
  <r>
    <x v="102"/>
    <x v="102"/>
    <n v="931"/>
    <x v="170"/>
    <d v="2010-01-04T00:21:36"/>
    <d v="2013-10-31T10:39:34"/>
    <s v="Arizona"/>
    <n v="3852"/>
    <n v="551"/>
    <n v="96"/>
    <n v="1"/>
    <x v="67"/>
    <x v="0"/>
  </r>
  <r>
    <x v="103"/>
    <x v="82"/>
    <n v="60"/>
    <x v="198"/>
    <d v="2010-01-05T14:44:09"/>
    <d v="2018-09-13T10:16:48"/>
    <s v="France"/>
    <n v="1746"/>
    <n v="124272"/>
    <n v="10"/>
    <n v="8"/>
    <x v="2"/>
    <x v="0"/>
  </r>
  <r>
    <x v="104"/>
    <x v="7"/>
    <n v="120"/>
    <x v="196"/>
    <d v="2010-01-05T15:21:48"/>
    <d v="2018-09-14T23:26:10"/>
    <s v="Belarus"/>
    <n v="155"/>
    <n v="111280"/>
    <n v="22"/>
    <n v="20"/>
    <x v="2"/>
    <x v="0"/>
  </r>
  <r>
    <x v="104"/>
    <x v="5"/>
    <n v="63"/>
    <x v="0"/>
    <d v="2010-01-05T15:21:48"/>
    <d v="2018-09-14T23:26:10"/>
    <s v="Belarus"/>
    <n v="155"/>
    <n v="128900"/>
    <n v="12"/>
    <n v="10"/>
    <x v="2"/>
    <x v="0"/>
  </r>
  <r>
    <x v="104"/>
    <x v="92"/>
    <n v="35"/>
    <x v="160"/>
    <d v="2010-01-05T15:21:48"/>
    <d v="2018-09-14T23:26:10"/>
    <s v="Belarus"/>
    <n v="155"/>
    <n v="425"/>
    <n v="4"/>
    <n v="1"/>
    <x v="7"/>
    <x v="1"/>
  </r>
  <r>
    <x v="104"/>
    <x v="132"/>
    <n v="65"/>
    <x v="226"/>
    <d v="2010-01-05T15:21:48"/>
    <d v="2018-09-14T23:26:10"/>
    <s v="Belarus"/>
    <n v="155"/>
    <n v="127226"/>
    <n v="12"/>
    <n v="11"/>
    <x v="11"/>
    <x v="1"/>
  </r>
  <r>
    <x v="105"/>
    <x v="7"/>
    <n v="113"/>
    <x v="218"/>
    <d v="2010-01-04T13:52:34"/>
    <d v="2018-09-14T06:53:24"/>
    <s v="Tehran, Iran"/>
    <n v="1647"/>
    <n v="6161"/>
    <n v="14"/>
    <n v="3"/>
    <x v="10"/>
    <x v="0"/>
  </r>
  <r>
    <x v="105"/>
    <x v="0"/>
    <n v="21"/>
    <x v="227"/>
    <d v="2010-01-04T13:52:34"/>
    <d v="2018-09-14T06:53:24"/>
    <s v="Tehran, Iran"/>
    <n v="1647"/>
    <n v="1235"/>
    <n v="6"/>
    <n v="3"/>
    <x v="7"/>
    <x v="0"/>
  </r>
  <r>
    <x v="105"/>
    <x v="1"/>
    <n v="50"/>
    <x v="189"/>
    <d v="2010-01-04T13:52:34"/>
    <d v="2018-09-14T06:53:24"/>
    <s v="Tehran, Iran"/>
    <n v="1647"/>
    <n v="13184"/>
    <n v="9"/>
    <n v="8"/>
    <x v="11"/>
    <x v="0"/>
  </r>
  <r>
    <x v="105"/>
    <x v="2"/>
    <n v="50"/>
    <x v="228"/>
    <d v="2010-01-04T13:52:34"/>
    <d v="2018-09-14T06:53:24"/>
    <s v="Tehran, Iran"/>
    <n v="1647"/>
    <n v="774"/>
    <n v="6"/>
    <n v="2"/>
    <x v="3"/>
    <x v="0"/>
  </r>
  <r>
    <x v="105"/>
    <x v="3"/>
    <n v="40"/>
    <x v="194"/>
    <d v="2010-01-04T13:52:34"/>
    <d v="2018-09-14T06:53:24"/>
    <s v="Tehran, Iran"/>
    <n v="1647"/>
    <n v="1548"/>
    <n v="6"/>
    <n v="4"/>
    <x v="2"/>
    <x v="0"/>
  </r>
  <r>
    <x v="105"/>
    <x v="61"/>
    <n v="209"/>
    <x v="77"/>
    <d v="2010-01-04T13:52:34"/>
    <d v="2018-09-14T06:53:24"/>
    <s v="Tehran, Iran"/>
    <n v="1647"/>
    <n v="232009"/>
    <n v="40"/>
    <n v="32"/>
    <x v="24"/>
    <x v="0"/>
  </r>
  <r>
    <x v="105"/>
    <x v="52"/>
    <n v="195"/>
    <x v="4"/>
    <d v="2010-01-04T13:52:34"/>
    <d v="2018-09-14T06:53:24"/>
    <s v="Tehran, Iran"/>
    <n v="1647"/>
    <n v="45"/>
    <n v="32"/>
    <n v="1"/>
    <x v="28"/>
    <x v="0"/>
  </r>
  <r>
    <x v="105"/>
    <x v="23"/>
    <n v="183"/>
    <x v="4"/>
    <d v="2010-01-04T13:52:34"/>
    <d v="2018-09-14T06:53:24"/>
    <s v="Tehran, Iran"/>
    <n v="1647"/>
    <n v="27868"/>
    <n v="25"/>
    <n v="11"/>
    <x v="39"/>
    <x v="0"/>
  </r>
  <r>
    <x v="105"/>
    <x v="24"/>
    <n v="91"/>
    <x v="150"/>
    <d v="2010-01-04T13:52:34"/>
    <d v="2018-09-14T06:53:24"/>
    <s v="Tehran, Iran"/>
    <n v="1647"/>
    <n v="294698"/>
    <n v="21"/>
    <n v="19"/>
    <x v="2"/>
    <x v="0"/>
  </r>
  <r>
    <x v="105"/>
    <x v="45"/>
    <n v="26"/>
    <x v="229"/>
    <d v="2010-01-04T13:52:34"/>
    <d v="2018-09-14T06:53:24"/>
    <s v="Tehran, Iran"/>
    <n v="1647"/>
    <n v="135054"/>
    <n v="8"/>
    <n v="6"/>
    <x v="2"/>
    <x v="0"/>
  </r>
  <r>
    <x v="105"/>
    <x v="26"/>
    <n v="108"/>
    <x v="150"/>
    <d v="2010-01-04T13:52:34"/>
    <d v="2018-09-14T06:53:24"/>
    <s v="Tehran, Iran"/>
    <n v="1647"/>
    <n v="1379"/>
    <n v="18"/>
    <n v="1"/>
    <x v="38"/>
    <x v="0"/>
  </r>
  <r>
    <x v="105"/>
    <x v="82"/>
    <n v="58"/>
    <x v="230"/>
    <d v="2010-01-04T13:52:34"/>
    <d v="2018-09-14T06:53:24"/>
    <s v="Tehran, Iran"/>
    <n v="1647"/>
    <n v="39356"/>
    <n v="12"/>
    <n v="10"/>
    <x v="2"/>
    <x v="0"/>
  </r>
  <r>
    <x v="105"/>
    <x v="110"/>
    <n v="164"/>
    <x v="231"/>
    <d v="2010-01-04T13:52:34"/>
    <d v="2018-09-14T06:53:24"/>
    <s v="Tehran, Iran"/>
    <n v="1647"/>
    <n v="2376"/>
    <n v="23"/>
    <n v="6"/>
    <x v="38"/>
    <x v="0"/>
  </r>
  <r>
    <x v="105"/>
    <x v="83"/>
    <n v="58"/>
    <x v="53"/>
    <d v="2010-01-04T13:52:34"/>
    <d v="2018-09-14T06:53:24"/>
    <s v="Tehran, Iran"/>
    <n v="1647"/>
    <n v="7330"/>
    <n v="18"/>
    <n v="10"/>
    <x v="24"/>
    <x v="0"/>
  </r>
  <r>
    <x v="105"/>
    <x v="62"/>
    <n v="61"/>
    <x v="232"/>
    <d v="2010-01-04T13:52:34"/>
    <d v="2018-09-14T06:53:24"/>
    <s v="Tehran, Iran"/>
    <n v="1647"/>
    <n v="13144"/>
    <n v="12"/>
    <n v="8"/>
    <x v="3"/>
    <x v="0"/>
  </r>
  <r>
    <x v="105"/>
    <x v="13"/>
    <n v="15"/>
    <x v="218"/>
    <d v="2010-01-04T13:52:34"/>
    <d v="2018-09-14T06:53:24"/>
    <s v="Tehran, Iran"/>
    <n v="1647"/>
    <n v="4557"/>
    <n v="2"/>
    <n v="1"/>
    <x v="11"/>
    <x v="0"/>
  </r>
  <r>
    <x v="105"/>
    <x v="14"/>
    <n v="130"/>
    <x v="231"/>
    <d v="2010-01-04T13:52:34"/>
    <d v="2018-09-14T06:53:24"/>
    <s v="Tehran, Iran"/>
    <n v="1647"/>
    <n v="433027"/>
    <n v="16"/>
    <n v="6"/>
    <x v="14"/>
    <x v="0"/>
  </r>
  <r>
    <x v="105"/>
    <x v="33"/>
    <n v="83"/>
    <x v="233"/>
    <d v="2010-01-04T13:52:34"/>
    <d v="2018-09-14T06:53:24"/>
    <s v="Tehran, Iran"/>
    <n v="1647"/>
    <n v="156528"/>
    <n v="13"/>
    <n v="8"/>
    <x v="6"/>
    <x v="0"/>
  </r>
  <r>
    <x v="105"/>
    <x v="119"/>
    <n v="74"/>
    <x v="234"/>
    <d v="2010-01-04T13:52:34"/>
    <d v="2018-09-14T06:53:24"/>
    <s v="Tehran, Iran"/>
    <n v="1647"/>
    <n v="17955"/>
    <n v="13"/>
    <n v="5"/>
    <x v="24"/>
    <x v="1"/>
  </r>
  <r>
    <x v="105"/>
    <x v="85"/>
    <n v="93"/>
    <x v="221"/>
    <d v="2010-01-04T13:52:34"/>
    <d v="2018-09-14T06:53:24"/>
    <s v="Tehran, Iran"/>
    <n v="1647"/>
    <n v="753790"/>
    <n v="18"/>
    <n v="15"/>
    <x v="7"/>
    <x v="1"/>
  </r>
  <r>
    <x v="105"/>
    <x v="70"/>
    <n v="147"/>
    <x v="141"/>
    <d v="2010-01-04T13:52:34"/>
    <d v="2018-09-14T06:53:24"/>
    <s v="Tehran, Iran"/>
    <n v="1647"/>
    <n v="4895"/>
    <n v="23"/>
    <n v="9"/>
    <x v="39"/>
    <x v="1"/>
  </r>
  <r>
    <x v="105"/>
    <x v="121"/>
    <n v="159"/>
    <x v="141"/>
    <d v="2010-01-04T13:52:34"/>
    <d v="2018-09-14T06:53:24"/>
    <s v="Tehran, Iran"/>
    <n v="1647"/>
    <n v="14402"/>
    <n v="26"/>
    <n v="14"/>
    <x v="23"/>
    <x v="1"/>
  </r>
  <r>
    <x v="106"/>
    <x v="20"/>
    <n v="80"/>
    <x v="28"/>
    <d v="2010-01-06T03:06:38"/>
    <d v="2018-07-21T04:29:47"/>
    <s v="Australia"/>
    <n v="100"/>
    <n v="28036"/>
    <n v="13"/>
    <n v="10"/>
    <x v="7"/>
    <x v="1"/>
  </r>
  <r>
    <x v="107"/>
    <x v="1"/>
    <n v="15"/>
    <x v="235"/>
    <d v="2010-01-07T20:03:38"/>
    <d v="2018-09-15T11:35:17"/>
    <s v="Canada"/>
    <n v="173"/>
    <n v="1930"/>
    <n v="2"/>
    <n v="1"/>
    <x v="11"/>
    <x v="0"/>
  </r>
  <r>
    <x v="108"/>
    <x v="4"/>
    <n v="110"/>
    <x v="79"/>
    <d v="2010-01-08T05:45:07"/>
    <d v="2016-12-21T09:57:52"/>
    <s v="Sydney, Australia"/>
    <n v="155"/>
    <n v="2980"/>
    <n v="12"/>
    <n v="2"/>
    <x v="14"/>
    <x v="0"/>
  </r>
  <r>
    <x v="109"/>
    <x v="31"/>
    <n v="85"/>
    <x v="236"/>
    <d v="2010-01-08T23:54:21"/>
    <d v="2012-03-02T05:06:57"/>
    <s v="Melbourne, Australia"/>
    <n v="50"/>
    <n v="1643"/>
    <n v="9"/>
    <n v="1"/>
    <x v="24"/>
    <x v="0"/>
  </r>
  <r>
    <x v="110"/>
    <x v="7"/>
    <n v="109"/>
    <x v="237"/>
    <d v="2010-01-05T14:24:08"/>
    <d v="2017-08-25T12:47:53"/>
    <s v="Illinois"/>
    <n v="98"/>
    <n v="27816"/>
    <n v="18"/>
    <n v="10"/>
    <x v="24"/>
    <x v="0"/>
  </r>
  <r>
    <x v="111"/>
    <x v="7"/>
    <n v="108"/>
    <x v="146"/>
    <d v="2010-01-04T23:29:58"/>
    <d v="2018-09-14T14:25:20"/>
    <s v="Berlin, Germany"/>
    <n v="51"/>
    <n v="8973"/>
    <n v="15"/>
    <n v="6"/>
    <x v="17"/>
    <x v="0"/>
  </r>
  <r>
    <x v="112"/>
    <x v="7"/>
    <n v="105"/>
    <x v="174"/>
    <d v="2010-01-05T00:22:32"/>
    <d v="2015-07-23T14:16:14"/>
    <m/>
    <n v="40"/>
    <n v="615009"/>
    <n v="19"/>
    <n v="17"/>
    <x v="2"/>
    <x v="0"/>
  </r>
  <r>
    <x v="113"/>
    <x v="7"/>
    <n v="105"/>
    <x v="174"/>
    <d v="2010-01-09T09:57:00"/>
    <d v="2018-09-14T04:36:26"/>
    <s v="Brisbane, Australia"/>
    <n v="291"/>
    <n v="8719"/>
    <n v="11"/>
    <n v="1"/>
    <x v="14"/>
    <x v="0"/>
  </r>
  <r>
    <x v="113"/>
    <x v="51"/>
    <n v="227"/>
    <x v="231"/>
    <d v="2010-01-09T09:57:00"/>
    <d v="2018-09-14T04:36:26"/>
    <s v="Brisbane, Australia"/>
    <n v="291"/>
    <n v="7899"/>
    <n v="29"/>
    <n v="3"/>
    <x v="33"/>
    <x v="0"/>
  </r>
  <r>
    <x v="113"/>
    <x v="10"/>
    <n v="30"/>
    <x v="238"/>
    <d v="2010-01-09T09:57:00"/>
    <d v="2018-09-14T04:36:26"/>
    <s v="Brisbane, Australia"/>
    <n v="291"/>
    <n v="2878"/>
    <n v="4"/>
    <n v="2"/>
    <x v="2"/>
    <x v="0"/>
  </r>
  <r>
    <x v="113"/>
    <x v="102"/>
    <n v="35"/>
    <x v="201"/>
    <d v="2010-01-09T09:57:00"/>
    <d v="2018-09-14T04:36:26"/>
    <s v="Brisbane, Australia"/>
    <n v="291"/>
    <n v="27695"/>
    <n v="6"/>
    <n v="5"/>
    <x v="11"/>
    <x v="0"/>
  </r>
  <r>
    <x v="113"/>
    <x v="116"/>
    <n v="6"/>
    <x v="239"/>
    <d v="2010-01-09T09:57:00"/>
    <d v="2018-09-14T04:36:26"/>
    <s v="Brisbane, Australia"/>
    <n v="291"/>
    <n v="0"/>
    <n v="3"/>
    <n v="2"/>
    <x v="11"/>
    <x v="1"/>
  </r>
  <r>
    <x v="114"/>
    <x v="7"/>
    <n v="101"/>
    <x v="240"/>
    <d v="2010-01-03T23:58:35"/>
    <d v="2018-05-25T14:10:27"/>
    <s v="India"/>
    <n v="377"/>
    <n v="702054"/>
    <n v="19"/>
    <n v="14"/>
    <x v="6"/>
    <x v="0"/>
  </r>
  <r>
    <x v="114"/>
    <x v="0"/>
    <n v="264"/>
    <x v="168"/>
    <d v="2010-01-03T23:58:35"/>
    <d v="2018-05-25T14:10:27"/>
    <s v="India"/>
    <n v="377"/>
    <n v="2355"/>
    <n v="31"/>
    <n v="2"/>
    <x v="35"/>
    <x v="0"/>
  </r>
  <r>
    <x v="114"/>
    <x v="51"/>
    <n v="238"/>
    <x v="112"/>
    <d v="2010-01-03T23:58:35"/>
    <d v="2018-05-25T14:10:27"/>
    <s v="India"/>
    <n v="377"/>
    <n v="55230"/>
    <n v="40"/>
    <n v="30"/>
    <x v="14"/>
    <x v="0"/>
  </r>
  <r>
    <x v="114"/>
    <x v="2"/>
    <n v="175"/>
    <x v="11"/>
    <d v="2010-01-03T23:58:35"/>
    <d v="2018-05-25T14:10:27"/>
    <s v="India"/>
    <n v="377"/>
    <n v="426987"/>
    <n v="27"/>
    <n v="19"/>
    <x v="24"/>
    <x v="0"/>
  </r>
  <r>
    <x v="114"/>
    <x v="25"/>
    <n v="25"/>
    <x v="76"/>
    <d v="2010-01-03T23:58:35"/>
    <d v="2018-05-25T14:10:27"/>
    <s v="India"/>
    <n v="377"/>
    <n v="17814"/>
    <n v="4"/>
    <n v="3"/>
    <x v="11"/>
    <x v="0"/>
  </r>
  <r>
    <x v="114"/>
    <x v="5"/>
    <n v="20"/>
    <x v="229"/>
    <d v="2010-01-03T23:58:35"/>
    <d v="2018-05-25T14:10:27"/>
    <s v="India"/>
    <n v="377"/>
    <n v="1068"/>
    <n v="3"/>
    <n v="2"/>
    <x v="11"/>
    <x v="0"/>
  </r>
  <r>
    <x v="115"/>
    <x v="7"/>
    <n v="100"/>
    <x v="241"/>
    <d v="2010-01-04T07:41:04"/>
    <d v="2018-09-11T21:14:31"/>
    <s v="San Antonio, TX, United States"/>
    <n v="1636"/>
    <n v="21346"/>
    <n v="15"/>
    <n v="10"/>
    <x v="6"/>
    <x v="0"/>
  </r>
  <r>
    <x v="115"/>
    <x v="20"/>
    <n v="80"/>
    <x v="28"/>
    <d v="2010-01-04T07:41:04"/>
    <d v="2018-09-11T21:14:31"/>
    <s v="San Antonio, TX, United States"/>
    <n v="1636"/>
    <n v="12676"/>
    <n v="11"/>
    <n v="6"/>
    <x v="6"/>
    <x v="1"/>
  </r>
  <r>
    <x v="115"/>
    <x v="8"/>
    <n v="25"/>
    <x v="242"/>
    <d v="2010-01-04T07:41:04"/>
    <d v="2018-09-11T21:14:31"/>
    <s v="San Antonio, TX, United States"/>
    <n v="1636"/>
    <n v="4258"/>
    <n v="3"/>
    <n v="1"/>
    <x v="2"/>
    <x v="1"/>
  </r>
  <r>
    <x v="115"/>
    <x v="59"/>
    <n v="98"/>
    <x v="54"/>
    <d v="2010-01-04T07:41:04"/>
    <d v="2018-09-11T21:14:31"/>
    <s v="San Antonio, TX, United States"/>
    <n v="1636"/>
    <n v="30855"/>
    <n v="16"/>
    <n v="11"/>
    <x v="6"/>
    <x v="1"/>
  </r>
  <r>
    <x v="115"/>
    <x v="92"/>
    <n v="78"/>
    <x v="129"/>
    <d v="2010-01-04T07:41:04"/>
    <d v="2018-09-11T21:14:31"/>
    <s v="San Antonio, TX, United States"/>
    <n v="1636"/>
    <n v="1470"/>
    <n v="10"/>
    <n v="3"/>
    <x v="8"/>
    <x v="1"/>
  </r>
  <r>
    <x v="115"/>
    <x v="133"/>
    <n v="165"/>
    <x v="137"/>
    <d v="2010-01-04T07:41:04"/>
    <d v="2018-09-11T21:14:31"/>
    <s v="San Antonio, TX, United States"/>
    <n v="1636"/>
    <n v="1824"/>
    <n v="18"/>
    <n v="3"/>
    <x v="13"/>
    <x v="1"/>
  </r>
  <r>
    <x v="115"/>
    <x v="72"/>
    <n v="40"/>
    <x v="243"/>
    <d v="2010-01-04T07:41:04"/>
    <d v="2018-09-11T21:14:31"/>
    <s v="San Antonio, TX, United States"/>
    <n v="1636"/>
    <n v="5562"/>
    <n v="5"/>
    <n v="2"/>
    <x v="7"/>
    <x v="1"/>
  </r>
  <r>
    <x v="115"/>
    <x v="108"/>
    <n v="70"/>
    <x v="173"/>
    <d v="2010-01-04T07:41:04"/>
    <d v="2018-09-11T21:14:31"/>
    <s v="San Antonio, TX, United States"/>
    <n v="1636"/>
    <n v="594"/>
    <n v="8"/>
    <n v="2"/>
    <x v="16"/>
    <x v="1"/>
  </r>
  <r>
    <x v="115"/>
    <x v="100"/>
    <n v="131"/>
    <x v="229"/>
    <d v="2010-01-04T07:41:04"/>
    <d v="2018-09-11T21:14:31"/>
    <s v="San Antonio, TX, United States"/>
    <n v="1636"/>
    <n v="8636"/>
    <n v="17"/>
    <n v="4"/>
    <x v="5"/>
    <x v="1"/>
  </r>
  <r>
    <x v="115"/>
    <x v="93"/>
    <n v="236"/>
    <x v="114"/>
    <d v="2010-01-04T07:41:04"/>
    <d v="2018-09-11T21:14:31"/>
    <s v="San Antonio, TX, United States"/>
    <n v="1636"/>
    <n v="0"/>
    <n v="26"/>
    <n v="2"/>
    <x v="29"/>
    <x v="1"/>
  </r>
  <r>
    <x v="115"/>
    <x v="94"/>
    <n v="256"/>
    <x v="150"/>
    <d v="2010-01-04T07:41:04"/>
    <d v="2018-09-11T21:14:31"/>
    <s v="San Antonio, TX, United States"/>
    <n v="1636"/>
    <n v="0"/>
    <n v="52"/>
    <n v="20"/>
    <x v="68"/>
    <x v="1"/>
  </r>
  <r>
    <x v="115"/>
    <x v="96"/>
    <n v="213"/>
    <x v="143"/>
    <d v="2010-01-04T07:41:04"/>
    <d v="2018-09-11T21:14:31"/>
    <s v="San Antonio, TX, United States"/>
    <n v="1636"/>
    <n v="4153"/>
    <n v="29"/>
    <n v="7"/>
    <x v="51"/>
    <x v="1"/>
  </r>
  <r>
    <x v="115"/>
    <x v="134"/>
    <n v="226"/>
    <x v="27"/>
    <d v="2010-01-04T07:41:04"/>
    <d v="2018-09-11T21:14:31"/>
    <s v="San Antonio, TX, United States"/>
    <n v="1636"/>
    <n v="0"/>
    <n v="25"/>
    <n v="2"/>
    <x v="19"/>
    <x v="1"/>
  </r>
  <r>
    <x v="115"/>
    <x v="115"/>
    <n v="68"/>
    <x v="244"/>
    <d v="2010-01-04T07:41:04"/>
    <d v="2018-09-11T21:14:31"/>
    <s v="San Antonio, TX, United States"/>
    <n v="1636"/>
    <n v="0"/>
    <n v="8"/>
    <n v="1"/>
    <x v="8"/>
    <x v="1"/>
  </r>
  <r>
    <x v="115"/>
    <x v="54"/>
    <n v="33"/>
    <x v="245"/>
    <d v="2010-01-04T07:41:04"/>
    <d v="2018-09-11T21:14:31"/>
    <s v="San Antonio, TX, United States"/>
    <n v="1636"/>
    <n v="2804"/>
    <n v="5"/>
    <n v="2"/>
    <x v="7"/>
    <x v="1"/>
  </r>
  <r>
    <x v="115"/>
    <x v="29"/>
    <n v="27"/>
    <x v="246"/>
    <d v="2010-01-04T07:41:04"/>
    <d v="2018-09-11T21:14:31"/>
    <s v="San Antonio, TX, United States"/>
    <n v="1636"/>
    <n v="69607"/>
    <n v="8"/>
    <n v="5"/>
    <x v="7"/>
    <x v="1"/>
  </r>
  <r>
    <x v="116"/>
    <x v="2"/>
    <n v="35"/>
    <x v="226"/>
    <d v="2010-01-04T13:11:10"/>
    <d v="2018-09-14T21:52:10"/>
    <s v="Netherlands"/>
    <n v="323"/>
    <n v="3945"/>
    <n v="5"/>
    <n v="3"/>
    <x v="2"/>
    <x v="0"/>
  </r>
  <r>
    <x v="117"/>
    <x v="110"/>
    <n v="9"/>
    <x v="247"/>
    <d v="2010-01-05T09:36:47"/>
    <d v="2018-09-10T18:33:46"/>
    <s v="Bucharest, Romania"/>
    <n v="115"/>
    <n v="169"/>
    <n v="5"/>
    <n v="1"/>
    <x v="3"/>
    <x v="0"/>
  </r>
  <r>
    <x v="117"/>
    <x v="135"/>
    <n v="15"/>
    <x v="248"/>
    <d v="2010-01-05T09:36:47"/>
    <d v="2018-09-10T18:33:46"/>
    <s v="Bucharest, Romania"/>
    <n v="115"/>
    <n v="4460"/>
    <n v="2"/>
    <n v="1"/>
    <x v="11"/>
    <x v="1"/>
  </r>
  <r>
    <x v="118"/>
    <x v="7"/>
    <n v="95"/>
    <x v="83"/>
    <d v="2010-01-04T07:44:21"/>
    <d v="2010-01-24T07:42:28"/>
    <m/>
    <n v="8"/>
    <n v="2916"/>
    <n v="15"/>
    <n v="11"/>
    <x v="3"/>
    <x v="0"/>
  </r>
  <r>
    <x v="119"/>
    <x v="7"/>
    <n v="95"/>
    <x v="83"/>
    <d v="2010-01-04T21:27:35"/>
    <d v="2018-09-12T13:42:11"/>
    <m/>
    <n v="91"/>
    <n v="127764"/>
    <n v="13"/>
    <n v="7"/>
    <x v="16"/>
    <x v="0"/>
  </r>
  <r>
    <x v="119"/>
    <x v="36"/>
    <n v="95"/>
    <x v="249"/>
    <d v="2010-01-04T21:27:35"/>
    <d v="2018-09-12T13:42:11"/>
    <m/>
    <n v="91"/>
    <n v="119182"/>
    <n v="13"/>
    <n v="7"/>
    <x v="16"/>
    <x v="0"/>
  </r>
  <r>
    <x v="119"/>
    <x v="84"/>
    <n v="145"/>
    <x v="49"/>
    <d v="2010-01-04T21:27:35"/>
    <d v="2018-09-12T13:42:11"/>
    <m/>
    <n v="91"/>
    <n v="117884"/>
    <n v="23"/>
    <n v="17"/>
    <x v="16"/>
    <x v="0"/>
  </r>
  <r>
    <x v="119"/>
    <x v="118"/>
    <n v="80"/>
    <x v="250"/>
    <d v="2010-01-04T21:27:35"/>
    <d v="2018-09-12T13:42:11"/>
    <m/>
    <n v="91"/>
    <n v="45631"/>
    <n v="13"/>
    <n v="10"/>
    <x v="7"/>
    <x v="0"/>
  </r>
  <r>
    <x v="119"/>
    <x v="103"/>
    <n v="75"/>
    <x v="199"/>
    <d v="2010-01-04T21:27:35"/>
    <d v="2018-09-12T13:42:11"/>
    <m/>
    <n v="91"/>
    <n v="73566"/>
    <n v="12"/>
    <n v="9"/>
    <x v="7"/>
    <x v="0"/>
  </r>
  <r>
    <x v="119"/>
    <x v="66"/>
    <n v="46"/>
    <x v="251"/>
    <d v="2010-01-04T21:27:35"/>
    <d v="2018-09-12T13:42:11"/>
    <m/>
    <n v="91"/>
    <n v="12739"/>
    <n v="10"/>
    <n v="8"/>
    <x v="2"/>
    <x v="0"/>
  </r>
  <r>
    <x v="120"/>
    <x v="7"/>
    <n v="95"/>
    <x v="83"/>
    <d v="2010-01-04T21:46:17"/>
    <d v="2018-08-29T22:27:27"/>
    <s v="Cupertino, CA"/>
    <n v="622"/>
    <n v="173121"/>
    <n v="17"/>
    <n v="15"/>
    <x v="2"/>
    <x v="0"/>
  </r>
  <r>
    <x v="120"/>
    <x v="0"/>
    <n v="50"/>
    <x v="252"/>
    <d v="2010-01-04T21:46:17"/>
    <d v="2018-08-29T22:27:27"/>
    <s v="Cupertino, CA"/>
    <n v="622"/>
    <n v="33968"/>
    <n v="9"/>
    <n v="8"/>
    <x v="11"/>
    <x v="0"/>
  </r>
  <r>
    <x v="120"/>
    <x v="1"/>
    <n v="268"/>
    <x v="77"/>
    <d v="2010-01-04T21:46:17"/>
    <d v="2018-08-29T22:27:27"/>
    <s v="Cupertino, CA"/>
    <n v="622"/>
    <n v="183709"/>
    <n v="47"/>
    <n v="39"/>
    <x v="24"/>
    <x v="0"/>
  </r>
  <r>
    <x v="120"/>
    <x v="51"/>
    <n v="125"/>
    <x v="67"/>
    <d v="2010-01-04T21:46:17"/>
    <d v="2018-08-29T22:27:27"/>
    <s v="Cupertino, CA"/>
    <n v="622"/>
    <n v="163499"/>
    <n v="23"/>
    <n v="21"/>
    <x v="2"/>
    <x v="0"/>
  </r>
  <r>
    <x v="120"/>
    <x v="2"/>
    <n v="301"/>
    <x v="139"/>
    <d v="2010-01-04T21:46:17"/>
    <d v="2018-08-29T22:27:27"/>
    <s v="Cupertino, CA"/>
    <n v="622"/>
    <n v="191227"/>
    <n v="48"/>
    <n v="32"/>
    <x v="12"/>
    <x v="0"/>
  </r>
  <r>
    <x v="120"/>
    <x v="3"/>
    <n v="315"/>
    <x v="49"/>
    <d v="2010-01-04T21:46:17"/>
    <d v="2018-08-29T22:27:27"/>
    <s v="Cupertino, CA"/>
    <n v="622"/>
    <n v="1021367"/>
    <n v="61"/>
    <n v="59"/>
    <x v="2"/>
    <x v="0"/>
  </r>
  <r>
    <x v="120"/>
    <x v="52"/>
    <n v="30"/>
    <x v="73"/>
    <d v="2010-01-04T21:46:17"/>
    <d v="2018-08-29T22:27:27"/>
    <s v="Cupertino, CA"/>
    <n v="622"/>
    <n v="4524"/>
    <n v="4"/>
    <n v="2"/>
    <x v="2"/>
    <x v="0"/>
  </r>
  <r>
    <x v="120"/>
    <x v="78"/>
    <n v="95"/>
    <x v="176"/>
    <d v="2010-01-04T21:46:17"/>
    <d v="2018-08-29T22:27:27"/>
    <s v="Cupertino, CA"/>
    <n v="622"/>
    <n v="12230"/>
    <n v="17"/>
    <n v="15"/>
    <x v="2"/>
    <x v="0"/>
  </r>
  <r>
    <x v="120"/>
    <x v="110"/>
    <n v="90"/>
    <x v="143"/>
    <d v="2010-01-04T21:46:17"/>
    <d v="2018-08-29T22:27:27"/>
    <s v="Cupertino, CA"/>
    <n v="622"/>
    <n v="87265"/>
    <n v="17"/>
    <n v="16"/>
    <x v="11"/>
    <x v="0"/>
  </r>
  <r>
    <x v="120"/>
    <x v="39"/>
    <n v="40"/>
    <x v="253"/>
    <d v="2010-01-04T21:46:17"/>
    <d v="2018-08-29T22:27:27"/>
    <s v="Cupertino, CA"/>
    <n v="622"/>
    <n v="3954"/>
    <n v="7"/>
    <n v="6"/>
    <x v="11"/>
    <x v="0"/>
  </r>
  <r>
    <x v="120"/>
    <x v="74"/>
    <n v="555"/>
    <x v="170"/>
    <d v="2010-01-04T21:46:17"/>
    <d v="2018-08-29T22:27:27"/>
    <s v="Cupertino, CA"/>
    <n v="622"/>
    <n v="806687"/>
    <n v="68"/>
    <n v="25"/>
    <x v="32"/>
    <x v="0"/>
  </r>
  <r>
    <x v="120"/>
    <x v="70"/>
    <n v="45"/>
    <x v="240"/>
    <d v="2010-01-04T21:46:17"/>
    <d v="2018-08-29T22:27:27"/>
    <s v="Cupertino, CA"/>
    <n v="622"/>
    <n v="9193"/>
    <n v="5"/>
    <n v="1"/>
    <x v="3"/>
    <x v="1"/>
  </r>
  <r>
    <x v="121"/>
    <x v="53"/>
    <n v="25"/>
    <x v="229"/>
    <d v="2010-01-04T16:41:19"/>
    <d v="2018-09-13T19:56:50"/>
    <s v="Chicago, IL"/>
    <n v="100"/>
    <n v="8076"/>
    <n v="4"/>
    <n v="3"/>
    <x v="11"/>
    <x v="0"/>
  </r>
  <r>
    <x v="122"/>
    <x v="7"/>
    <n v="90"/>
    <x v="254"/>
    <d v="2010-01-04T18:17:02"/>
    <d v="2018-09-11T00:29:31"/>
    <s v="Toronto, Canada"/>
    <n v="92"/>
    <n v="9258"/>
    <n v="10"/>
    <n v="2"/>
    <x v="24"/>
    <x v="0"/>
  </r>
  <r>
    <x v="122"/>
    <x v="0"/>
    <n v="55"/>
    <x v="169"/>
    <d v="2010-01-04T18:17:02"/>
    <d v="2018-09-11T00:29:31"/>
    <s v="Toronto, Canada"/>
    <n v="92"/>
    <n v="57752"/>
    <n v="10"/>
    <n v="9"/>
    <x v="11"/>
    <x v="0"/>
  </r>
  <r>
    <x v="122"/>
    <x v="51"/>
    <n v="193"/>
    <x v="6"/>
    <d v="2010-01-04T18:17:02"/>
    <d v="2018-09-11T00:29:31"/>
    <s v="Toronto, Canada"/>
    <n v="92"/>
    <n v="3042"/>
    <n v="21"/>
    <n v="1"/>
    <x v="0"/>
    <x v="0"/>
  </r>
  <r>
    <x v="122"/>
    <x v="3"/>
    <n v="20"/>
    <x v="255"/>
    <d v="2010-01-04T18:17:02"/>
    <d v="2018-09-11T00:29:31"/>
    <s v="Toronto, Canada"/>
    <n v="92"/>
    <n v="10144"/>
    <n v="3"/>
    <n v="2"/>
    <x v="11"/>
    <x v="0"/>
  </r>
  <r>
    <x v="122"/>
    <x v="70"/>
    <n v="175"/>
    <x v="256"/>
    <d v="2010-01-04T18:17:02"/>
    <d v="2018-09-11T00:29:31"/>
    <s v="Toronto, Canada"/>
    <n v="92"/>
    <n v="12003"/>
    <n v="19"/>
    <n v="3"/>
    <x v="12"/>
    <x v="1"/>
  </r>
  <r>
    <x v="123"/>
    <x v="103"/>
    <n v="20"/>
    <x v="75"/>
    <d v="2010-01-05T14:46:27"/>
    <d v="2015-06-26T13:47:55"/>
    <s v="Essen, Germany"/>
    <n v="568"/>
    <n v="1234"/>
    <n v="3"/>
    <n v="2"/>
    <x v="11"/>
    <x v="0"/>
  </r>
  <r>
    <x v="124"/>
    <x v="32"/>
    <n v="55"/>
    <x v="257"/>
    <d v="2010-01-05T11:36:21"/>
    <d v="2018-09-15T22:06:30"/>
    <s v="Paris, France"/>
    <n v="246"/>
    <n v="7475"/>
    <n v="8"/>
    <n v="5"/>
    <x v="7"/>
    <x v="0"/>
  </r>
  <r>
    <x v="125"/>
    <x v="7"/>
    <n v="85"/>
    <x v="258"/>
    <d v="2010-01-06T05:52:24"/>
    <d v="2013-11-26T01:00:48"/>
    <m/>
    <n v="48"/>
    <n v="12850"/>
    <n v="12"/>
    <n v="7"/>
    <x v="6"/>
    <x v="0"/>
  </r>
  <r>
    <x v="126"/>
    <x v="7"/>
    <n v="83"/>
    <x v="259"/>
    <d v="2010-01-05T16:01:07"/>
    <d v="2018-09-15T15:59:59"/>
    <s v="Poland"/>
    <n v="256"/>
    <n v="115472"/>
    <n v="16"/>
    <n v="14"/>
    <x v="2"/>
    <x v="0"/>
  </r>
  <r>
    <x v="127"/>
    <x v="7"/>
    <n v="80"/>
    <x v="252"/>
    <d v="2010-01-08T17:42:59"/>
    <d v="2018-09-14T13:29:08"/>
    <m/>
    <n v="53"/>
    <n v="44624"/>
    <n v="12"/>
    <n v="8"/>
    <x v="3"/>
    <x v="0"/>
  </r>
  <r>
    <x v="128"/>
    <x v="7"/>
    <n v="80"/>
    <x v="252"/>
    <d v="2010-01-08T22:16:08"/>
    <d v="2018-09-16T02:47:41"/>
    <s v="Ho Chi Minh, Ho Chi Minh City, Vietnam"/>
    <n v="3839"/>
    <n v="24520"/>
    <n v="11"/>
    <n v="6"/>
    <x v="6"/>
    <x v="0"/>
  </r>
  <r>
    <x v="128"/>
    <x v="51"/>
    <n v="135"/>
    <x v="114"/>
    <d v="2010-01-08T22:16:08"/>
    <d v="2018-09-16T02:47:41"/>
    <s v="Ho Chi Minh, Ho Chi Minh City, Vietnam"/>
    <n v="3839"/>
    <n v="286894"/>
    <n v="26"/>
    <n v="25"/>
    <x v="11"/>
    <x v="0"/>
  </r>
  <r>
    <x v="128"/>
    <x v="2"/>
    <n v="473"/>
    <x v="17"/>
    <d v="2010-01-08T22:16:08"/>
    <d v="2018-09-16T02:47:41"/>
    <s v="Ho Chi Minh, Ho Chi Minh City, Vietnam"/>
    <n v="3839"/>
    <n v="7351585"/>
    <n v="95"/>
    <n v="94"/>
    <x v="11"/>
    <x v="0"/>
  </r>
  <r>
    <x v="128"/>
    <x v="82"/>
    <n v="315"/>
    <x v="17"/>
    <d v="2010-01-08T22:16:08"/>
    <d v="2018-09-16T02:47:41"/>
    <s v="Ho Chi Minh, Ho Chi Minh City, Vietnam"/>
    <n v="3839"/>
    <n v="1448958"/>
    <n v="61"/>
    <n v="59"/>
    <x v="2"/>
    <x v="0"/>
  </r>
  <r>
    <x v="128"/>
    <x v="110"/>
    <n v="115"/>
    <x v="176"/>
    <d v="2010-01-08T22:16:08"/>
    <d v="2018-09-16T02:47:41"/>
    <s v="Ho Chi Minh, Ho Chi Minh City, Vietnam"/>
    <n v="3839"/>
    <n v="5588876"/>
    <n v="21"/>
    <n v="19"/>
    <x v="2"/>
    <x v="0"/>
  </r>
  <r>
    <x v="128"/>
    <x v="83"/>
    <n v="15"/>
    <x v="260"/>
    <d v="2010-01-08T22:16:08"/>
    <d v="2018-09-16T02:47:41"/>
    <s v="Ho Chi Minh, Ho Chi Minh City, Vietnam"/>
    <n v="3839"/>
    <n v="168"/>
    <n v="2"/>
    <n v="1"/>
    <x v="11"/>
    <x v="0"/>
  </r>
  <r>
    <x v="128"/>
    <x v="4"/>
    <n v="95"/>
    <x v="179"/>
    <d v="2010-01-08T22:16:08"/>
    <d v="2018-09-16T02:47:41"/>
    <s v="Ho Chi Minh, Ho Chi Minh City, Vietnam"/>
    <n v="3839"/>
    <n v="7073"/>
    <n v="13"/>
    <n v="7"/>
    <x v="16"/>
    <x v="0"/>
  </r>
  <r>
    <x v="128"/>
    <x v="5"/>
    <n v="195"/>
    <x v="113"/>
    <d v="2010-01-08T22:16:08"/>
    <d v="2018-09-16T02:47:41"/>
    <s v="Ho Chi Minh, Ho Chi Minh City, Vietnam"/>
    <n v="3839"/>
    <n v="43030"/>
    <n v="26"/>
    <n v="13"/>
    <x v="5"/>
    <x v="0"/>
  </r>
  <r>
    <x v="128"/>
    <x v="136"/>
    <n v="540"/>
    <x v="224"/>
    <d v="2010-01-08T22:16:08"/>
    <d v="2018-09-16T02:47:41"/>
    <s v="Ho Chi Minh, Ho Chi Minh City, Vietnam"/>
    <n v="3839"/>
    <n v="2367966"/>
    <n v="76"/>
    <n v="44"/>
    <x v="68"/>
    <x v="0"/>
  </r>
  <r>
    <x v="128"/>
    <x v="47"/>
    <n v="55"/>
    <x v="37"/>
    <d v="2010-01-08T22:16:08"/>
    <d v="2018-09-16T02:47:41"/>
    <s v="Ho Chi Minh, Ho Chi Minh City, Vietnam"/>
    <n v="3839"/>
    <n v="23262"/>
    <n v="10"/>
    <n v="9"/>
    <x v="11"/>
    <x v="0"/>
  </r>
  <r>
    <x v="128"/>
    <x v="48"/>
    <n v="210"/>
    <x v="113"/>
    <d v="2010-01-08T22:16:08"/>
    <d v="2018-09-16T02:47:41"/>
    <s v="Ho Chi Minh, Ho Chi Minh City, Vietnam"/>
    <n v="3839"/>
    <n v="11311"/>
    <n v="25"/>
    <n v="8"/>
    <x v="38"/>
    <x v="0"/>
  </r>
  <r>
    <x v="128"/>
    <x v="81"/>
    <n v="118"/>
    <x v="77"/>
    <d v="2010-01-08T22:16:08"/>
    <d v="2018-09-16T02:47:41"/>
    <s v="Ho Chi Minh, Ho Chi Minh City, Vietnam"/>
    <n v="3839"/>
    <n v="125450"/>
    <n v="16"/>
    <n v="7"/>
    <x v="17"/>
    <x v="0"/>
  </r>
  <r>
    <x v="128"/>
    <x v="35"/>
    <n v="190"/>
    <x v="49"/>
    <d v="2010-01-08T22:16:08"/>
    <d v="2018-09-16T02:47:41"/>
    <s v="Ho Chi Minh, Ho Chi Minh City, Vietnam"/>
    <n v="3839"/>
    <n v="185385"/>
    <n v="37"/>
    <n v="36"/>
    <x v="11"/>
    <x v="0"/>
  </r>
  <r>
    <x v="128"/>
    <x v="36"/>
    <n v="80"/>
    <x v="156"/>
    <d v="2010-01-08T22:16:08"/>
    <d v="2018-09-16T02:47:41"/>
    <s v="Ho Chi Minh, Ho Chi Minh City, Vietnam"/>
    <n v="3839"/>
    <n v="4294"/>
    <n v="9"/>
    <n v="2"/>
    <x v="8"/>
    <x v="0"/>
  </r>
  <r>
    <x v="128"/>
    <x v="74"/>
    <n v="95"/>
    <x v="32"/>
    <d v="2010-01-08T22:16:08"/>
    <d v="2018-09-16T02:47:41"/>
    <s v="Ho Chi Minh, Ho Chi Minh City, Vietnam"/>
    <n v="3839"/>
    <n v="32580"/>
    <n v="15"/>
    <n v="11"/>
    <x v="3"/>
    <x v="0"/>
  </r>
  <r>
    <x v="128"/>
    <x v="84"/>
    <n v="30"/>
    <x v="57"/>
    <d v="2010-01-08T22:16:08"/>
    <d v="2018-09-16T02:47:41"/>
    <s v="Ho Chi Minh, Ho Chi Minh City, Vietnam"/>
    <n v="3839"/>
    <n v="8914"/>
    <n v="4"/>
    <n v="2"/>
    <x v="2"/>
    <x v="0"/>
  </r>
  <r>
    <x v="128"/>
    <x v="126"/>
    <n v="90"/>
    <x v="168"/>
    <d v="2010-01-08T22:16:08"/>
    <d v="2018-09-16T02:47:41"/>
    <s v="Ho Chi Minh, Ho Chi Minh City, Vietnam"/>
    <n v="3839"/>
    <n v="85208"/>
    <n v="17"/>
    <n v="16"/>
    <x v="11"/>
    <x v="0"/>
  </r>
  <r>
    <x v="128"/>
    <x v="127"/>
    <n v="224"/>
    <x v="112"/>
    <d v="2010-01-08T22:16:08"/>
    <d v="2018-09-16T02:47:41"/>
    <s v="Ho Chi Minh, Ho Chi Minh City, Vietnam"/>
    <n v="3839"/>
    <n v="685552"/>
    <n v="39"/>
    <n v="26"/>
    <x v="5"/>
    <x v="0"/>
  </r>
  <r>
    <x v="128"/>
    <x v="87"/>
    <n v="153"/>
    <x v="261"/>
    <d v="2010-01-08T22:16:08"/>
    <d v="2018-09-16T02:47:41"/>
    <s v="Ho Chi Minh, Ho Chi Minh City, Vietnam"/>
    <n v="3839"/>
    <n v="70415"/>
    <n v="24"/>
    <n v="16"/>
    <x v="24"/>
    <x v="0"/>
  </r>
  <r>
    <x v="128"/>
    <x v="32"/>
    <n v="140"/>
    <x v="57"/>
    <d v="2010-01-08T22:16:08"/>
    <d v="2018-09-16T02:47:41"/>
    <s v="Ho Chi Minh, Ho Chi Minh City, Vietnam"/>
    <n v="3839"/>
    <n v="21217"/>
    <n v="25"/>
    <n v="22"/>
    <x v="7"/>
    <x v="0"/>
  </r>
  <r>
    <x v="128"/>
    <x v="19"/>
    <n v="126"/>
    <x v="28"/>
    <d v="2010-01-08T22:16:08"/>
    <d v="2018-09-16T02:47:41"/>
    <s v="Ho Chi Minh, Ho Chi Minh City, Vietnam"/>
    <n v="3839"/>
    <n v="39236"/>
    <n v="23"/>
    <n v="18"/>
    <x v="6"/>
    <x v="0"/>
  </r>
  <r>
    <x v="128"/>
    <x v="66"/>
    <n v="272"/>
    <x v="33"/>
    <d v="2010-01-08T22:16:08"/>
    <d v="2018-09-16T02:47:41"/>
    <s v="Ho Chi Minh, Ho Chi Minh City, Vietnam"/>
    <n v="3839"/>
    <n v="376661"/>
    <n v="45"/>
    <n v="29"/>
    <x v="12"/>
    <x v="0"/>
  </r>
  <r>
    <x v="128"/>
    <x v="33"/>
    <n v="748"/>
    <x v="262"/>
    <d v="2010-01-08T22:16:08"/>
    <d v="2018-09-16T02:47:41"/>
    <s v="Ho Chi Minh, Ho Chi Minh City, Vietnam"/>
    <n v="3839"/>
    <n v="2066307"/>
    <n v="132"/>
    <n v="113"/>
    <x v="1"/>
    <x v="0"/>
  </r>
  <r>
    <x v="128"/>
    <x v="106"/>
    <n v="458"/>
    <x v="4"/>
    <d v="2010-01-08T22:16:08"/>
    <d v="2018-09-16T02:47:41"/>
    <s v="Ho Chi Minh, Ho Chi Minh City, Vietnam"/>
    <n v="3839"/>
    <n v="884349"/>
    <n v="78"/>
    <n v="63"/>
    <x v="13"/>
    <x v="0"/>
  </r>
  <r>
    <x v="128"/>
    <x v="111"/>
    <n v="300"/>
    <x v="250"/>
    <d v="2010-01-08T22:16:08"/>
    <d v="2018-09-16T02:47:41"/>
    <s v="Ho Chi Minh, Ho Chi Minh City, Vietnam"/>
    <n v="3839"/>
    <n v="547682"/>
    <n v="63"/>
    <n v="59"/>
    <x v="3"/>
    <x v="1"/>
  </r>
  <r>
    <x v="128"/>
    <x v="112"/>
    <n v="635"/>
    <x v="10"/>
    <d v="2010-01-08T22:16:08"/>
    <d v="2018-09-16T02:47:41"/>
    <s v="Ho Chi Minh, Ho Chi Minh City, Vietnam"/>
    <n v="3839"/>
    <n v="1453166"/>
    <n v="110"/>
    <n v="93"/>
    <x v="38"/>
    <x v="1"/>
  </r>
  <r>
    <x v="128"/>
    <x v="137"/>
    <n v="56"/>
    <x v="263"/>
    <d v="2010-01-08T22:16:08"/>
    <d v="2018-09-16T02:47:41"/>
    <s v="Ho Chi Minh, Ho Chi Minh City, Vietnam"/>
    <n v="3839"/>
    <n v="30372"/>
    <n v="11"/>
    <n v="8"/>
    <x v="7"/>
    <x v="1"/>
  </r>
  <r>
    <x v="128"/>
    <x v="120"/>
    <n v="324"/>
    <x v="137"/>
    <d v="2010-01-08T22:16:08"/>
    <d v="2018-09-16T02:47:41"/>
    <s v="Ho Chi Minh, Ho Chi Minh City, Vietnam"/>
    <n v="3839"/>
    <n v="813850"/>
    <n v="68"/>
    <n v="60"/>
    <x v="24"/>
    <x v="1"/>
  </r>
  <r>
    <x v="128"/>
    <x v="85"/>
    <n v="225"/>
    <x v="176"/>
    <d v="2010-01-08T22:16:08"/>
    <d v="2018-09-16T02:47:41"/>
    <s v="Ho Chi Minh, Ho Chi Minh City, Vietnam"/>
    <n v="3839"/>
    <n v="4636245"/>
    <n v="44"/>
    <n v="43"/>
    <x v="11"/>
    <x v="1"/>
  </r>
  <r>
    <x v="128"/>
    <x v="56"/>
    <n v="165"/>
    <x v="19"/>
    <d v="2010-01-08T22:16:08"/>
    <d v="2018-09-16T02:47:41"/>
    <s v="Ho Chi Minh, Ho Chi Minh City, Vietnam"/>
    <n v="3839"/>
    <n v="109578"/>
    <n v="29"/>
    <n v="25"/>
    <x v="3"/>
    <x v="1"/>
  </r>
  <r>
    <x v="128"/>
    <x v="113"/>
    <n v="331"/>
    <x v="44"/>
    <d v="2010-01-08T22:16:08"/>
    <d v="2018-09-16T02:47:41"/>
    <s v="Ho Chi Minh, Ho Chi Minh City, Vietnam"/>
    <n v="3839"/>
    <n v="69995"/>
    <n v="71"/>
    <n v="65"/>
    <x v="16"/>
    <x v="1"/>
  </r>
  <r>
    <x v="128"/>
    <x v="63"/>
    <n v="547"/>
    <x v="49"/>
    <d v="2010-01-08T22:16:08"/>
    <d v="2018-09-16T02:47:41"/>
    <s v="Ho Chi Minh, Ho Chi Minh City, Vietnam"/>
    <n v="3839"/>
    <n v="251220"/>
    <n v="92"/>
    <n v="68"/>
    <x v="29"/>
    <x v="1"/>
  </r>
  <r>
    <x v="128"/>
    <x v="86"/>
    <n v="78"/>
    <x v="264"/>
    <d v="2010-01-08T22:16:08"/>
    <d v="2018-09-16T02:47:41"/>
    <s v="Ho Chi Minh, Ho Chi Minh City, Vietnam"/>
    <n v="3839"/>
    <n v="73242"/>
    <n v="13"/>
    <n v="9"/>
    <x v="3"/>
    <x v="1"/>
  </r>
  <r>
    <x v="128"/>
    <x v="107"/>
    <n v="145"/>
    <x v="114"/>
    <d v="2010-01-08T22:16:08"/>
    <d v="2018-09-16T02:47:41"/>
    <s v="Ho Chi Minh, Ho Chi Minh City, Vietnam"/>
    <n v="3839"/>
    <n v="382136"/>
    <n v="25"/>
    <n v="21"/>
    <x v="3"/>
    <x v="1"/>
  </r>
  <r>
    <x v="128"/>
    <x v="138"/>
    <n v="125"/>
    <x v="179"/>
    <d v="2010-01-08T22:16:08"/>
    <d v="2018-09-16T02:47:41"/>
    <s v="Ho Chi Minh, Ho Chi Minh City, Vietnam"/>
    <n v="3839"/>
    <n v="148337"/>
    <n v="21"/>
    <n v="17"/>
    <x v="3"/>
    <x v="1"/>
  </r>
  <r>
    <x v="128"/>
    <x v="92"/>
    <n v="125"/>
    <x v="127"/>
    <d v="2010-01-08T22:16:08"/>
    <d v="2018-09-16T02:47:41"/>
    <s v="Ho Chi Minh, Ho Chi Minh City, Vietnam"/>
    <n v="3839"/>
    <n v="18080"/>
    <n v="18"/>
    <n v="11"/>
    <x v="8"/>
    <x v="1"/>
  </r>
  <r>
    <x v="128"/>
    <x v="108"/>
    <n v="48"/>
    <x v="265"/>
    <d v="2010-01-08T22:16:08"/>
    <d v="2018-09-16T02:47:41"/>
    <s v="Ho Chi Minh, Ho Chi Minh City, Vietnam"/>
    <n v="3839"/>
    <n v="73898"/>
    <n v="11"/>
    <n v="10"/>
    <x v="11"/>
    <x v="1"/>
  </r>
  <r>
    <x v="128"/>
    <x v="139"/>
    <n v="15"/>
    <x v="213"/>
    <d v="2010-01-08T22:16:08"/>
    <d v="2018-09-16T02:47:41"/>
    <s v="Ho Chi Minh, Ho Chi Minh City, Vietnam"/>
    <n v="3839"/>
    <n v="10634"/>
    <n v="2"/>
    <n v="1"/>
    <x v="11"/>
    <x v="1"/>
  </r>
  <r>
    <x v="129"/>
    <x v="48"/>
    <n v="25"/>
    <x v="56"/>
    <d v="2010-01-09T14:01:56"/>
    <d v="2018-09-15T07:15:49"/>
    <s v="Munich, Germany"/>
    <n v="149"/>
    <n v="1555"/>
    <n v="3"/>
    <n v="1"/>
    <x v="2"/>
    <x v="0"/>
  </r>
  <r>
    <x v="129"/>
    <x v="81"/>
    <n v="145"/>
    <x v="112"/>
    <d v="2010-01-09T14:01:56"/>
    <d v="2018-09-15T07:15:49"/>
    <s v="Munich, Germany"/>
    <n v="149"/>
    <n v="3165"/>
    <n v="18"/>
    <n v="7"/>
    <x v="10"/>
    <x v="0"/>
  </r>
  <r>
    <x v="129"/>
    <x v="120"/>
    <n v="25"/>
    <x v="266"/>
    <d v="2010-01-09T14:01:56"/>
    <d v="2018-09-15T07:15:49"/>
    <s v="Munich, Germany"/>
    <n v="149"/>
    <n v="1913"/>
    <n v="3"/>
    <n v="1"/>
    <x v="2"/>
    <x v="1"/>
  </r>
  <r>
    <x v="129"/>
    <x v="89"/>
    <n v="13"/>
    <x v="267"/>
    <d v="2010-01-09T14:01:56"/>
    <d v="2018-09-15T07:15:49"/>
    <s v="Munich, Germany"/>
    <n v="149"/>
    <n v="1447"/>
    <n v="3"/>
    <n v="1"/>
    <x v="2"/>
    <x v="1"/>
  </r>
  <r>
    <x v="129"/>
    <x v="41"/>
    <n v="20"/>
    <x v="268"/>
    <d v="2010-01-09T14:01:56"/>
    <d v="2018-09-15T07:15:49"/>
    <s v="Munich, Germany"/>
    <n v="149"/>
    <n v="252"/>
    <n v="3"/>
    <n v="2"/>
    <x v="11"/>
    <x v="1"/>
  </r>
  <r>
    <x v="130"/>
    <x v="26"/>
    <n v="1557"/>
    <x v="51"/>
    <d v="2010-01-09T14:37:43"/>
    <d v="2018-09-14T03:58:29"/>
    <s v="Melbourne, Australia"/>
    <n v="899"/>
    <n v="14787"/>
    <n v="162"/>
    <n v="3"/>
    <x v="69"/>
    <x v="0"/>
  </r>
  <r>
    <x v="130"/>
    <x v="83"/>
    <n v="283"/>
    <x v="4"/>
    <d v="2010-01-09T14:37:43"/>
    <d v="2018-09-14T03:58:29"/>
    <s v="Melbourne, Australia"/>
    <n v="899"/>
    <n v="3800"/>
    <n v="32"/>
    <n v="5"/>
    <x v="41"/>
    <x v="0"/>
  </r>
  <r>
    <x v="130"/>
    <x v="62"/>
    <n v="160"/>
    <x v="231"/>
    <d v="2010-01-09T14:37:43"/>
    <d v="2018-09-14T03:58:29"/>
    <s v="Melbourne, Australia"/>
    <n v="899"/>
    <n v="394"/>
    <n v="17"/>
    <n v="2"/>
    <x v="13"/>
    <x v="0"/>
  </r>
  <r>
    <x v="130"/>
    <x v="13"/>
    <n v="45"/>
    <x v="62"/>
    <d v="2010-01-09T14:37:43"/>
    <d v="2018-09-14T03:58:29"/>
    <s v="Melbourne, Australia"/>
    <n v="899"/>
    <n v="27302"/>
    <n v="7"/>
    <n v="5"/>
    <x v="2"/>
    <x v="0"/>
  </r>
  <r>
    <x v="130"/>
    <x v="81"/>
    <n v="15"/>
    <x v="269"/>
    <d v="2010-01-09T14:37:43"/>
    <d v="2018-09-14T03:58:29"/>
    <s v="Melbourne, Australia"/>
    <n v="899"/>
    <n v="164"/>
    <n v="2"/>
    <n v="1"/>
    <x v="11"/>
    <x v="0"/>
  </r>
  <r>
    <x v="130"/>
    <x v="35"/>
    <n v="131"/>
    <x v="5"/>
    <d v="2010-01-09T14:37:43"/>
    <d v="2018-09-14T03:58:29"/>
    <s v="Melbourne, Australia"/>
    <n v="899"/>
    <n v="50345"/>
    <n v="17"/>
    <n v="5"/>
    <x v="23"/>
    <x v="0"/>
  </r>
  <r>
    <x v="130"/>
    <x v="75"/>
    <n v="285"/>
    <x v="9"/>
    <d v="2010-01-09T14:37:43"/>
    <d v="2018-09-14T03:58:29"/>
    <s v="Melbourne, Australia"/>
    <n v="899"/>
    <n v="280"/>
    <n v="29"/>
    <n v="1"/>
    <x v="4"/>
    <x v="0"/>
  </r>
  <r>
    <x v="130"/>
    <x v="127"/>
    <n v="265"/>
    <x v="10"/>
    <d v="2010-01-09T14:37:43"/>
    <d v="2018-09-14T03:58:29"/>
    <s v="Melbourne, Australia"/>
    <n v="899"/>
    <n v="642"/>
    <n v="28"/>
    <n v="3"/>
    <x v="50"/>
    <x v="0"/>
  </r>
  <r>
    <x v="130"/>
    <x v="17"/>
    <n v="196"/>
    <x v="109"/>
    <d v="2010-01-09T14:37:43"/>
    <d v="2018-09-14T03:58:29"/>
    <s v="Melbourne, Australia"/>
    <n v="899"/>
    <n v="18900"/>
    <n v="26"/>
    <n v="10"/>
    <x v="12"/>
    <x v="0"/>
  </r>
  <r>
    <x v="130"/>
    <x v="50"/>
    <n v="80"/>
    <x v="270"/>
    <d v="2010-01-09T14:37:43"/>
    <d v="2018-09-14T03:58:29"/>
    <s v="Melbourne, Australia"/>
    <n v="899"/>
    <n v="9802"/>
    <n v="9"/>
    <n v="2"/>
    <x v="8"/>
    <x v="0"/>
  </r>
  <r>
    <x v="130"/>
    <x v="87"/>
    <n v="55"/>
    <x v="271"/>
    <d v="2010-01-09T14:37:43"/>
    <d v="2018-09-14T03:58:29"/>
    <s v="Melbourne, Australia"/>
    <n v="899"/>
    <n v="4716"/>
    <n v="7"/>
    <n v="3"/>
    <x v="3"/>
    <x v="0"/>
  </r>
  <r>
    <x v="130"/>
    <x v="66"/>
    <n v="860"/>
    <x v="140"/>
    <d v="2010-01-09T14:37:43"/>
    <d v="2018-09-14T03:58:29"/>
    <s v="Melbourne, Australia"/>
    <n v="899"/>
    <n v="2650388"/>
    <n v="112"/>
    <n v="52"/>
    <x v="42"/>
    <x v="0"/>
  </r>
  <r>
    <x v="130"/>
    <x v="106"/>
    <n v="108"/>
    <x v="102"/>
    <d v="2010-01-09T14:37:43"/>
    <d v="2018-09-14T03:58:29"/>
    <s v="Melbourne, Australia"/>
    <n v="899"/>
    <n v="58079"/>
    <n v="15"/>
    <n v="7"/>
    <x v="24"/>
    <x v="0"/>
  </r>
  <r>
    <x v="130"/>
    <x v="56"/>
    <n v="57"/>
    <x v="272"/>
    <d v="2010-01-09T14:37:43"/>
    <d v="2018-09-14T03:58:29"/>
    <s v="Melbourne, Australia"/>
    <n v="899"/>
    <n v="53577"/>
    <n v="14"/>
    <n v="11"/>
    <x v="7"/>
    <x v="1"/>
  </r>
  <r>
    <x v="130"/>
    <x v="70"/>
    <n v="120"/>
    <x v="273"/>
    <d v="2010-01-09T14:37:43"/>
    <d v="2018-09-14T03:58:29"/>
    <s v="Melbourne, Australia"/>
    <n v="899"/>
    <n v="1176"/>
    <n v="14"/>
    <n v="4"/>
    <x v="14"/>
    <x v="1"/>
  </r>
  <r>
    <x v="130"/>
    <x v="121"/>
    <n v="45"/>
    <x v="240"/>
    <d v="2010-01-09T14:37:43"/>
    <d v="2018-09-14T03:58:29"/>
    <s v="Melbourne, Australia"/>
    <n v="899"/>
    <n v="759"/>
    <n v="5"/>
    <n v="1"/>
    <x v="3"/>
    <x v="1"/>
  </r>
  <r>
    <x v="130"/>
    <x v="28"/>
    <n v="126"/>
    <x v="134"/>
    <d v="2010-01-09T14:37:43"/>
    <d v="2018-09-14T03:58:29"/>
    <s v="Melbourne, Australia"/>
    <n v="899"/>
    <n v="2232"/>
    <n v="18"/>
    <n v="6"/>
    <x v="23"/>
    <x v="1"/>
  </r>
  <r>
    <x v="130"/>
    <x v="113"/>
    <n v="100"/>
    <x v="85"/>
    <d v="2010-01-09T14:37:43"/>
    <d v="2018-09-14T03:58:29"/>
    <s v="Melbourne, Australia"/>
    <n v="899"/>
    <n v="18808"/>
    <n v="14"/>
    <n v="8"/>
    <x v="16"/>
    <x v="1"/>
  </r>
  <r>
    <x v="130"/>
    <x v="49"/>
    <n v="108"/>
    <x v="274"/>
    <d v="2010-01-09T14:37:43"/>
    <d v="2018-09-14T03:58:29"/>
    <s v="Melbourne, Australia"/>
    <n v="899"/>
    <n v="13838"/>
    <n v="13"/>
    <n v="2"/>
    <x v="10"/>
    <x v="1"/>
  </r>
  <r>
    <x v="130"/>
    <x v="124"/>
    <n v="40"/>
    <x v="275"/>
    <d v="2010-01-09T14:37:43"/>
    <d v="2018-09-14T03:58:29"/>
    <s v="Melbourne, Australia"/>
    <n v="899"/>
    <n v="8520"/>
    <n v="5"/>
    <n v="2"/>
    <x v="7"/>
    <x v="1"/>
  </r>
  <r>
    <x v="130"/>
    <x v="64"/>
    <n v="20"/>
    <x v="276"/>
    <d v="2010-01-09T14:37:43"/>
    <d v="2018-09-14T03:58:29"/>
    <s v="Melbourne, Australia"/>
    <n v="899"/>
    <n v="13408"/>
    <n v="3"/>
    <n v="2"/>
    <x v="11"/>
    <x v="1"/>
  </r>
  <r>
    <x v="130"/>
    <x v="96"/>
    <n v="53"/>
    <x v="86"/>
    <d v="2010-01-09T14:37:43"/>
    <d v="2018-09-14T03:58:29"/>
    <s v="Melbourne, Australia"/>
    <n v="899"/>
    <n v="7172"/>
    <n v="7"/>
    <n v="2"/>
    <x v="6"/>
    <x v="1"/>
  </r>
  <r>
    <x v="130"/>
    <x v="140"/>
    <n v="25"/>
    <x v="277"/>
    <d v="2010-01-09T14:37:43"/>
    <d v="2018-09-14T03:58:29"/>
    <s v="Melbourne, Australia"/>
    <n v="899"/>
    <n v="92"/>
    <n v="3"/>
    <n v="1"/>
    <x v="2"/>
    <x v="1"/>
  </r>
  <r>
    <x v="130"/>
    <x v="141"/>
    <n v="28"/>
    <x v="236"/>
    <d v="2010-01-09T14:37:43"/>
    <d v="2018-09-14T03:58:29"/>
    <s v="Melbourne, Australia"/>
    <n v="899"/>
    <n v="881"/>
    <n v="4"/>
    <n v="1"/>
    <x v="7"/>
    <x v="1"/>
  </r>
  <r>
    <x v="131"/>
    <x v="66"/>
    <n v="50"/>
    <x v="278"/>
    <d v="2010-01-04T19:38:25"/>
    <d v="2018-08-19T02:32:29"/>
    <m/>
    <n v="236"/>
    <n v="1844"/>
    <n v="6"/>
    <n v="2"/>
    <x v="3"/>
    <x v="0"/>
  </r>
  <r>
    <x v="131"/>
    <x v="56"/>
    <n v="35"/>
    <x v="279"/>
    <d v="2010-01-04T19:38:25"/>
    <d v="2018-08-19T02:32:29"/>
    <m/>
    <n v="236"/>
    <n v="58650"/>
    <n v="6"/>
    <n v="5"/>
    <x v="11"/>
    <x v="1"/>
  </r>
  <r>
    <x v="131"/>
    <x v="129"/>
    <n v="13"/>
    <x v="277"/>
    <d v="2010-01-04T19:38:25"/>
    <d v="2018-08-19T02:32:29"/>
    <m/>
    <n v="236"/>
    <n v="19004"/>
    <n v="3"/>
    <n v="2"/>
    <x v="11"/>
    <x v="1"/>
  </r>
  <r>
    <x v="131"/>
    <x v="60"/>
    <n v="120"/>
    <x v="280"/>
    <d v="2010-01-04T19:38:25"/>
    <d v="2018-08-19T02:32:29"/>
    <m/>
    <n v="236"/>
    <n v="16451"/>
    <n v="21"/>
    <n v="18"/>
    <x v="7"/>
    <x v="1"/>
  </r>
  <r>
    <x v="132"/>
    <x v="0"/>
    <n v="215"/>
    <x v="150"/>
    <d v="2010-01-05T09:36:02"/>
    <d v="2017-09-16T03:22:11"/>
    <m/>
    <n v="423"/>
    <n v="119655"/>
    <n v="25"/>
    <n v="7"/>
    <x v="15"/>
    <x v="0"/>
  </r>
  <r>
    <x v="132"/>
    <x v="27"/>
    <n v="50"/>
    <x v="281"/>
    <d v="2010-01-05T09:36:02"/>
    <d v="2017-09-16T03:22:11"/>
    <m/>
    <n v="423"/>
    <n v="3850"/>
    <n v="7"/>
    <n v="4"/>
    <x v="7"/>
    <x v="0"/>
  </r>
  <r>
    <x v="132"/>
    <x v="90"/>
    <n v="170"/>
    <x v="282"/>
    <d v="2010-01-05T09:36:02"/>
    <d v="2017-09-16T03:22:11"/>
    <m/>
    <n v="423"/>
    <n v="188911"/>
    <n v="28"/>
    <n v="22"/>
    <x v="16"/>
    <x v="1"/>
  </r>
  <r>
    <x v="132"/>
    <x v="124"/>
    <n v="100"/>
    <x v="37"/>
    <d v="2010-01-05T09:36:02"/>
    <d v="2017-09-16T03:22:11"/>
    <m/>
    <n v="423"/>
    <n v="57272"/>
    <n v="14"/>
    <n v="8"/>
    <x v="16"/>
    <x v="1"/>
  </r>
  <r>
    <x v="132"/>
    <x v="142"/>
    <n v="30"/>
    <x v="283"/>
    <d v="2010-01-05T09:36:02"/>
    <d v="2017-09-16T03:22:11"/>
    <m/>
    <n v="423"/>
    <n v="3364"/>
    <n v="5"/>
    <n v="4"/>
    <x v="11"/>
    <x v="1"/>
  </r>
  <r>
    <x v="132"/>
    <x v="143"/>
    <n v="138"/>
    <x v="116"/>
    <d v="2010-01-05T09:36:02"/>
    <d v="2017-09-16T03:22:11"/>
    <m/>
    <n v="423"/>
    <n v="101119"/>
    <n v="18"/>
    <n v="7"/>
    <x v="10"/>
    <x v="1"/>
  </r>
  <r>
    <x v="132"/>
    <x v="80"/>
    <n v="43"/>
    <x v="284"/>
    <d v="2010-01-05T09:36:02"/>
    <d v="2017-09-16T03:22:11"/>
    <m/>
    <n v="423"/>
    <n v="38704"/>
    <n v="8"/>
    <n v="6"/>
    <x v="2"/>
    <x v="1"/>
  </r>
  <r>
    <x v="133"/>
    <x v="51"/>
    <n v="35"/>
    <x v="155"/>
    <d v="2010-01-09T02:13:06"/>
    <d v="2011-03-20T03:48:35"/>
    <m/>
    <n v="205"/>
    <n v="1275"/>
    <n v="4"/>
    <n v="1"/>
    <x v="7"/>
    <x v="0"/>
  </r>
  <r>
    <x v="133"/>
    <x v="32"/>
    <n v="30"/>
    <x v="285"/>
    <d v="2010-01-09T02:13:06"/>
    <d v="2011-03-20T03:48:35"/>
    <m/>
    <n v="205"/>
    <n v="416"/>
    <n v="4"/>
    <n v="2"/>
    <x v="2"/>
    <x v="0"/>
  </r>
  <r>
    <x v="134"/>
    <x v="51"/>
    <n v="101"/>
    <x v="70"/>
    <d v="2010-01-06T11:54:58"/>
    <d v="2010-04-02T13:07:11"/>
    <s v="New Jersey"/>
    <n v="55"/>
    <n v="14157"/>
    <n v="22"/>
    <n v="20"/>
    <x v="2"/>
    <x v="0"/>
  </r>
  <r>
    <x v="135"/>
    <x v="120"/>
    <n v="1"/>
    <x v="286"/>
    <d v="2010-01-04T15:17:41"/>
    <d v="2018-09-03T18:19:13"/>
    <m/>
    <n v="37"/>
    <n v="5036"/>
    <n v="3"/>
    <n v="2"/>
    <x v="11"/>
    <x v="1"/>
  </r>
  <r>
    <x v="135"/>
    <x v="34"/>
    <n v="25"/>
    <x v="287"/>
    <d v="2010-01-04T15:17:41"/>
    <d v="2018-09-03T18:19:13"/>
    <m/>
    <n v="37"/>
    <n v="1135"/>
    <n v="3"/>
    <n v="1"/>
    <x v="2"/>
    <x v="1"/>
  </r>
  <r>
    <x v="135"/>
    <x v="88"/>
    <n v="20"/>
    <x v="288"/>
    <d v="2010-01-04T15:17:41"/>
    <d v="2018-09-03T18:19:13"/>
    <m/>
    <n v="37"/>
    <n v="2330"/>
    <n v="3"/>
    <n v="2"/>
    <x v="11"/>
    <x v="1"/>
  </r>
  <r>
    <x v="136"/>
    <x v="78"/>
    <n v="30"/>
    <x v="2"/>
    <d v="2010-01-08T12:42:51"/>
    <d v="2015-01-13T08:07:45"/>
    <m/>
    <n v="354"/>
    <n v="1934"/>
    <n v="4"/>
    <n v="2"/>
    <x v="2"/>
    <x v="0"/>
  </r>
  <r>
    <x v="136"/>
    <x v="102"/>
    <n v="20"/>
    <x v="184"/>
    <d v="2010-01-08T12:42:51"/>
    <d v="2015-01-13T08:07:45"/>
    <m/>
    <n v="354"/>
    <n v="4236"/>
    <n v="3"/>
    <n v="2"/>
    <x v="11"/>
    <x v="0"/>
  </r>
  <r>
    <x v="136"/>
    <x v="15"/>
    <n v="63"/>
    <x v="150"/>
    <d v="2010-01-08T12:42:51"/>
    <d v="2015-01-13T08:07:45"/>
    <m/>
    <n v="354"/>
    <n v="22038"/>
    <n v="12"/>
    <n v="10"/>
    <x v="2"/>
    <x v="0"/>
  </r>
  <r>
    <x v="136"/>
    <x v="136"/>
    <n v="105"/>
    <x v="77"/>
    <d v="2010-01-08T12:42:51"/>
    <d v="2015-01-13T08:07:45"/>
    <m/>
    <n v="354"/>
    <n v="40702"/>
    <n v="19"/>
    <n v="17"/>
    <x v="2"/>
    <x v="0"/>
  </r>
  <r>
    <x v="136"/>
    <x v="88"/>
    <n v="25"/>
    <x v="289"/>
    <d v="2010-01-08T12:42:51"/>
    <d v="2015-01-13T08:07:45"/>
    <m/>
    <n v="354"/>
    <n v="4144"/>
    <n v="4"/>
    <n v="3"/>
    <x v="11"/>
    <x v="1"/>
  </r>
  <r>
    <x v="137"/>
    <x v="7"/>
    <n v="70"/>
    <x v="290"/>
    <d v="2010-01-02T16:19:51"/>
    <d v="2018-09-16T01:36:44"/>
    <m/>
    <n v="203"/>
    <n v="2252"/>
    <n v="9"/>
    <n v="4"/>
    <x v="6"/>
    <x v="0"/>
  </r>
  <r>
    <x v="137"/>
    <x v="102"/>
    <n v="180"/>
    <x v="139"/>
    <d v="2010-01-02T16:19:51"/>
    <d v="2018-09-16T01:36:44"/>
    <m/>
    <n v="203"/>
    <n v="3940926"/>
    <n v="29"/>
    <n v="22"/>
    <x v="8"/>
    <x v="0"/>
  </r>
  <r>
    <x v="137"/>
    <x v="144"/>
    <n v="25"/>
    <x v="291"/>
    <d v="2010-01-02T16:19:51"/>
    <d v="2018-09-16T01:36:44"/>
    <m/>
    <n v="203"/>
    <n v="1606"/>
    <n v="3"/>
    <n v="1"/>
    <x v="2"/>
    <x v="1"/>
  </r>
  <r>
    <x v="138"/>
    <x v="7"/>
    <n v="70"/>
    <x v="290"/>
    <d v="2010-01-04T00:51:24"/>
    <d v="2018-09-15T23:29:22"/>
    <m/>
    <n v="245"/>
    <n v="8670"/>
    <n v="12"/>
    <n v="10"/>
    <x v="2"/>
    <x v="0"/>
  </r>
  <r>
    <x v="138"/>
    <x v="1"/>
    <n v="283"/>
    <x v="35"/>
    <d v="2010-01-04T00:51:24"/>
    <d v="2018-09-15T23:29:22"/>
    <m/>
    <n v="245"/>
    <n v="3707"/>
    <n v="38"/>
    <n v="5"/>
    <x v="9"/>
    <x v="0"/>
  </r>
  <r>
    <x v="138"/>
    <x v="77"/>
    <n v="110"/>
    <x v="292"/>
    <d v="2010-01-04T00:51:24"/>
    <d v="2018-09-15T23:29:22"/>
    <m/>
    <n v="245"/>
    <n v="6644"/>
    <n v="14"/>
    <n v="6"/>
    <x v="24"/>
    <x v="0"/>
  </r>
  <r>
    <x v="139"/>
    <x v="7"/>
    <n v="70"/>
    <x v="290"/>
    <d v="2010-01-04T00:18:50"/>
    <d v="2018-09-04T17:30:49"/>
    <s v="Paris, France"/>
    <n v="181"/>
    <n v="2804"/>
    <n v="8"/>
    <n v="2"/>
    <x v="16"/>
    <x v="0"/>
  </r>
  <r>
    <x v="140"/>
    <x v="31"/>
    <n v="38"/>
    <x v="293"/>
    <d v="2010-01-05T23:32:23"/>
    <d v="2018-09-16T00:54:04"/>
    <s v="United States"/>
    <n v="2906"/>
    <n v="1962"/>
    <n v="6"/>
    <n v="2"/>
    <x v="3"/>
    <x v="0"/>
  </r>
  <r>
    <x v="140"/>
    <x v="63"/>
    <n v="132"/>
    <x v="172"/>
    <d v="2010-01-05T23:32:23"/>
    <d v="2018-09-16T00:54:04"/>
    <s v="United States"/>
    <n v="2906"/>
    <n v="0"/>
    <n v="24"/>
    <n v="8"/>
    <x v="12"/>
    <x v="1"/>
  </r>
  <r>
    <x v="140"/>
    <x v="49"/>
    <n v="800"/>
    <x v="140"/>
    <d v="2010-01-05T23:32:23"/>
    <d v="2018-09-16T00:54:04"/>
    <s v="United States"/>
    <n v="2906"/>
    <n v="13170"/>
    <n v="94"/>
    <n v="6"/>
    <x v="49"/>
    <x v="1"/>
  </r>
  <r>
    <x v="140"/>
    <x v="128"/>
    <n v="1185"/>
    <x v="170"/>
    <d v="2010-01-05T23:32:23"/>
    <d v="2018-09-16T00:54:04"/>
    <s v="United States"/>
    <n v="2906"/>
    <n v="11835"/>
    <n v="127"/>
    <n v="5"/>
    <x v="70"/>
    <x v="1"/>
  </r>
  <r>
    <x v="140"/>
    <x v="86"/>
    <n v="1514"/>
    <x v="224"/>
    <d v="2010-01-05T23:32:23"/>
    <d v="2018-09-16T00:54:04"/>
    <s v="United States"/>
    <n v="2906"/>
    <n v="2376"/>
    <n v="162"/>
    <n v="2"/>
    <x v="71"/>
    <x v="1"/>
  </r>
  <r>
    <x v="140"/>
    <x v="90"/>
    <n v="1613"/>
    <x v="51"/>
    <d v="2010-01-05T23:32:23"/>
    <d v="2018-09-16T00:54:04"/>
    <s v="United States"/>
    <n v="2906"/>
    <n v="61532"/>
    <n v="180"/>
    <n v="24"/>
    <x v="72"/>
    <x v="1"/>
  </r>
  <r>
    <x v="140"/>
    <x v="99"/>
    <n v="1903"/>
    <x v="51"/>
    <d v="2010-01-05T23:32:23"/>
    <d v="2018-09-16T00:54:04"/>
    <s v="United States"/>
    <n v="2906"/>
    <n v="274"/>
    <n v="198"/>
    <n v="1"/>
    <x v="73"/>
    <x v="1"/>
  </r>
  <r>
    <x v="140"/>
    <x v="142"/>
    <n v="967"/>
    <x v="170"/>
    <d v="2010-01-05T23:32:23"/>
    <d v="2018-09-16T00:54:04"/>
    <s v="United States"/>
    <n v="2906"/>
    <n v="834"/>
    <n v="109"/>
    <n v="3"/>
    <x v="26"/>
    <x v="1"/>
  </r>
  <r>
    <x v="140"/>
    <x v="145"/>
    <n v="196"/>
    <x v="3"/>
    <d v="2010-01-05T23:32:23"/>
    <d v="2018-09-16T00:54:04"/>
    <s v="United States"/>
    <n v="2906"/>
    <n v="0"/>
    <n v="22"/>
    <n v="2"/>
    <x v="0"/>
    <x v="1"/>
  </r>
  <r>
    <x v="141"/>
    <x v="7"/>
    <n v="70"/>
    <x v="290"/>
    <d v="2010-01-07T08:42:42"/>
    <d v="2010-06-15T19:35:13"/>
    <m/>
    <n v="33"/>
    <n v="171680"/>
    <n v="13"/>
    <n v="12"/>
    <x v="11"/>
    <x v="0"/>
  </r>
  <r>
    <x v="142"/>
    <x v="47"/>
    <n v="45"/>
    <x v="294"/>
    <d v="2010-01-07T22:52:00"/>
    <d v="2018-09-13T19:54:29"/>
    <s v="New Jersey"/>
    <n v="379"/>
    <n v="3576"/>
    <n v="6"/>
    <n v="3"/>
    <x v="7"/>
    <x v="0"/>
  </r>
  <r>
    <x v="142"/>
    <x v="48"/>
    <n v="20"/>
    <x v="59"/>
    <d v="2010-01-07T22:52:00"/>
    <d v="2018-09-13T19:54:29"/>
    <s v="New Jersey"/>
    <n v="379"/>
    <n v="2660"/>
    <n v="3"/>
    <n v="2"/>
    <x v="11"/>
    <x v="0"/>
  </r>
  <r>
    <x v="142"/>
    <x v="97"/>
    <n v="486"/>
    <x v="140"/>
    <d v="2010-01-07T22:52:00"/>
    <d v="2018-09-13T19:54:29"/>
    <s v="New Jersey"/>
    <n v="379"/>
    <n v="474528"/>
    <n v="98"/>
    <n v="96"/>
    <x v="2"/>
    <x v="1"/>
  </r>
  <r>
    <x v="143"/>
    <x v="0"/>
    <n v="484"/>
    <x v="52"/>
    <d v="2010-01-06T21:25:20"/>
    <d v="2011-06-05T05:00:53"/>
    <m/>
    <n v="1224"/>
    <n v="1122731"/>
    <n v="100"/>
    <n v="99"/>
    <x v="11"/>
    <x v="0"/>
  </r>
  <r>
    <x v="143"/>
    <x v="51"/>
    <n v="1381"/>
    <x v="224"/>
    <d v="2010-01-06T21:25:20"/>
    <d v="2011-06-05T05:00:53"/>
    <m/>
    <n v="1224"/>
    <n v="2667421"/>
    <n v="270"/>
    <n v="253"/>
    <x v="38"/>
    <x v="0"/>
  </r>
  <r>
    <x v="143"/>
    <x v="2"/>
    <n v="932"/>
    <x v="170"/>
    <d v="2010-01-06T21:25:20"/>
    <d v="2011-06-05T05:00:53"/>
    <m/>
    <n v="1224"/>
    <n v="4040064"/>
    <n v="191"/>
    <n v="190"/>
    <x v="11"/>
    <x v="0"/>
  </r>
  <r>
    <x v="143"/>
    <x v="3"/>
    <n v="93"/>
    <x v="142"/>
    <d v="2010-01-06T21:25:20"/>
    <d v="2011-06-05T05:00:53"/>
    <m/>
    <n v="1224"/>
    <n v="18526"/>
    <n v="19"/>
    <n v="17"/>
    <x v="2"/>
    <x v="0"/>
  </r>
  <r>
    <x v="144"/>
    <x v="126"/>
    <n v="20"/>
    <x v="159"/>
    <d v="2010-01-08T18:21:43"/>
    <d v="2018-09-14T22:08:43"/>
    <m/>
    <n v="58"/>
    <n v="4590"/>
    <n v="3"/>
    <n v="2"/>
    <x v="11"/>
    <x v="0"/>
  </r>
  <r>
    <x v="144"/>
    <x v="40"/>
    <n v="95"/>
    <x v="238"/>
    <d v="2010-01-08T18:21:43"/>
    <d v="2018-09-14T22:08:43"/>
    <m/>
    <n v="58"/>
    <n v="1202"/>
    <n v="10"/>
    <n v="1"/>
    <x v="17"/>
    <x v="1"/>
  </r>
  <r>
    <x v="145"/>
    <x v="38"/>
    <n v="110"/>
    <x v="215"/>
    <d v="2010-01-04T18:26:52"/>
    <d v="2018-09-14T16:35:03"/>
    <s v="UK"/>
    <n v="110"/>
    <n v="282204"/>
    <n v="14"/>
    <n v="6"/>
    <x v="24"/>
    <x v="0"/>
  </r>
  <r>
    <x v="146"/>
    <x v="7"/>
    <n v="65"/>
    <x v="295"/>
    <d v="2010-01-04T20:26:49"/>
    <d v="2015-11-24T14:26:27"/>
    <s v="United States"/>
    <n v="45"/>
    <n v="558"/>
    <n v="8"/>
    <n v="3"/>
    <x v="6"/>
    <x v="0"/>
  </r>
  <r>
    <x v="147"/>
    <x v="10"/>
    <n v="160"/>
    <x v="296"/>
    <d v="2010-01-04T20:29:53"/>
    <d v="2018-09-10T17:11:34"/>
    <m/>
    <n v="179"/>
    <n v="152193"/>
    <n v="23"/>
    <n v="14"/>
    <x v="17"/>
    <x v="0"/>
  </r>
  <r>
    <x v="147"/>
    <x v="62"/>
    <n v="55"/>
    <x v="294"/>
    <d v="2010-01-04T20:29:53"/>
    <d v="2018-09-10T17:11:34"/>
    <m/>
    <n v="179"/>
    <n v="36841"/>
    <n v="9"/>
    <n v="7"/>
    <x v="2"/>
    <x v="0"/>
  </r>
  <r>
    <x v="147"/>
    <x v="12"/>
    <n v="30"/>
    <x v="2"/>
    <d v="2010-01-04T20:29:53"/>
    <d v="2018-09-10T17:11:34"/>
    <m/>
    <n v="179"/>
    <n v="1454"/>
    <n v="4"/>
    <n v="2"/>
    <x v="2"/>
    <x v="0"/>
  </r>
  <r>
    <x v="147"/>
    <x v="4"/>
    <n v="25"/>
    <x v="297"/>
    <d v="2010-01-04T20:29:53"/>
    <d v="2018-09-10T17:11:34"/>
    <m/>
    <n v="179"/>
    <n v="9144"/>
    <n v="4"/>
    <n v="3"/>
    <x v="11"/>
    <x v="0"/>
  </r>
  <r>
    <x v="147"/>
    <x v="70"/>
    <n v="20"/>
    <x v="298"/>
    <d v="2010-01-04T20:29:53"/>
    <d v="2018-09-10T17:11:34"/>
    <m/>
    <n v="179"/>
    <n v="668"/>
    <n v="3"/>
    <n v="2"/>
    <x v="11"/>
    <x v="1"/>
  </r>
  <r>
    <x v="147"/>
    <x v="143"/>
    <n v="15"/>
    <x v="299"/>
    <d v="2010-01-04T20:29:53"/>
    <d v="2018-09-10T17:11:34"/>
    <m/>
    <n v="179"/>
    <n v="547"/>
    <n v="2"/>
    <n v="1"/>
    <x v="11"/>
    <x v="1"/>
  </r>
  <r>
    <x v="147"/>
    <x v="91"/>
    <n v="13"/>
    <x v="300"/>
    <d v="2010-01-04T20:29:53"/>
    <d v="2018-09-10T17:11:34"/>
    <m/>
    <n v="179"/>
    <n v="2858"/>
    <n v="3"/>
    <n v="2"/>
    <x v="11"/>
    <x v="1"/>
  </r>
  <r>
    <x v="147"/>
    <x v="146"/>
    <n v="8"/>
    <x v="301"/>
    <d v="2010-01-04T20:29:53"/>
    <d v="2018-09-10T17:11:34"/>
    <m/>
    <n v="179"/>
    <n v="11030"/>
    <n v="3"/>
    <n v="2"/>
    <x v="11"/>
    <x v="1"/>
  </r>
  <r>
    <x v="147"/>
    <x v="96"/>
    <n v="150"/>
    <x v="54"/>
    <d v="2010-01-04T20:29:53"/>
    <d v="2018-09-10T17:11:34"/>
    <m/>
    <n v="179"/>
    <n v="118272"/>
    <n v="27"/>
    <n v="24"/>
    <x v="7"/>
    <x v="1"/>
  </r>
  <r>
    <x v="147"/>
    <x v="134"/>
    <n v="23"/>
    <x v="302"/>
    <d v="2010-01-04T20:29:53"/>
    <d v="2018-09-10T17:11:34"/>
    <m/>
    <n v="179"/>
    <n v="2340"/>
    <n v="5"/>
    <n v="4"/>
    <x v="11"/>
    <x v="1"/>
  </r>
  <r>
    <x v="147"/>
    <x v="109"/>
    <n v="25"/>
    <x v="303"/>
    <d v="2010-01-04T20:29:53"/>
    <d v="2018-09-10T17:11:34"/>
    <m/>
    <n v="179"/>
    <n v="1308"/>
    <n v="4"/>
    <n v="3"/>
    <x v="11"/>
    <x v="1"/>
  </r>
  <r>
    <x v="148"/>
    <x v="7"/>
    <n v="65"/>
    <x v="295"/>
    <d v="2010-01-08T15:59:51"/>
    <d v="2018-01-15T17:44:28"/>
    <m/>
    <n v="13"/>
    <n v="23905"/>
    <n v="10"/>
    <n v="7"/>
    <x v="7"/>
    <x v="0"/>
  </r>
  <r>
    <x v="149"/>
    <x v="7"/>
    <n v="61"/>
    <x v="304"/>
    <d v="2010-01-04T22:28:01"/>
    <d v="2017-03-02T18:34:24"/>
    <s v="California"/>
    <n v="59"/>
    <n v="27072"/>
    <n v="12"/>
    <n v="9"/>
    <x v="7"/>
    <x v="0"/>
  </r>
  <r>
    <x v="150"/>
    <x v="7"/>
    <n v="60"/>
    <x v="277"/>
    <d v="2010-01-04T23:40:51"/>
    <d v="2018-09-07T06:09:34"/>
    <s v="Noord-Holland, Netherlands"/>
    <n v="169"/>
    <n v="8364"/>
    <n v="7"/>
    <n v="2"/>
    <x v="6"/>
    <x v="0"/>
  </r>
  <r>
    <x v="150"/>
    <x v="52"/>
    <n v="45"/>
    <x v="106"/>
    <d v="2010-01-04T23:40:51"/>
    <d v="2018-09-07T06:09:34"/>
    <s v="Noord-Holland, Netherlands"/>
    <n v="169"/>
    <n v="17704"/>
    <n v="7"/>
    <n v="5"/>
    <x v="2"/>
    <x v="0"/>
  </r>
  <r>
    <x v="150"/>
    <x v="142"/>
    <n v="35"/>
    <x v="88"/>
    <d v="2010-01-04T23:40:51"/>
    <d v="2018-09-07T06:09:34"/>
    <s v="Noord-Holland, Netherlands"/>
    <n v="169"/>
    <n v="577"/>
    <n v="4"/>
    <n v="1"/>
    <x v="7"/>
    <x v="1"/>
  </r>
  <r>
    <x v="151"/>
    <x v="0"/>
    <n v="36"/>
    <x v="305"/>
    <d v="2010-01-05T19:28:04"/>
    <d v="2018-08-16T18:11:21"/>
    <s v="Orlando, Florida, United States"/>
    <n v="261"/>
    <n v="27270"/>
    <n v="8"/>
    <n v="5"/>
    <x v="7"/>
    <x v="0"/>
  </r>
  <r>
    <x v="151"/>
    <x v="1"/>
    <n v="448"/>
    <x v="52"/>
    <d v="2010-01-05T19:28:04"/>
    <d v="2018-08-16T18:11:21"/>
    <s v="Orlando, Florida, United States"/>
    <n v="261"/>
    <n v="8491917"/>
    <n v="89"/>
    <n v="87"/>
    <x v="2"/>
    <x v="0"/>
  </r>
  <r>
    <x v="151"/>
    <x v="23"/>
    <n v="86"/>
    <x v="250"/>
    <d v="2010-01-05T19:28:04"/>
    <d v="2018-08-16T18:11:21"/>
    <s v="Orlando, Florida, United States"/>
    <n v="261"/>
    <n v="515232"/>
    <n v="19"/>
    <n v="18"/>
    <x v="11"/>
    <x v="0"/>
  </r>
  <r>
    <x v="151"/>
    <x v="38"/>
    <n v="25"/>
    <x v="306"/>
    <d v="2010-01-05T19:28:04"/>
    <d v="2018-08-16T18:11:21"/>
    <s v="Orlando, Florida, United States"/>
    <n v="261"/>
    <n v="5225"/>
    <n v="3"/>
    <n v="1"/>
    <x v="2"/>
    <x v="0"/>
  </r>
  <r>
    <x v="152"/>
    <x v="85"/>
    <n v="15"/>
    <x v="307"/>
    <d v="2010-01-07T12:31:08"/>
    <d v="2017-06-23T06:49:50"/>
    <m/>
    <n v="101"/>
    <n v="595"/>
    <n v="2"/>
    <n v="1"/>
    <x v="11"/>
    <x v="1"/>
  </r>
  <r>
    <x v="153"/>
    <x v="45"/>
    <n v="50"/>
    <x v="26"/>
    <d v="2010-01-08T12:44:53"/>
    <d v="2012-02-24T04:58:07"/>
    <m/>
    <n v="118"/>
    <n v="24798"/>
    <n v="8"/>
    <n v="6"/>
    <x v="2"/>
    <x v="0"/>
  </r>
  <r>
    <x v="153"/>
    <x v="38"/>
    <n v="8"/>
    <x v="308"/>
    <d v="2010-01-08T12:44:53"/>
    <d v="2012-02-24T04:58:07"/>
    <m/>
    <n v="118"/>
    <n v="15517"/>
    <n v="3"/>
    <n v="2"/>
    <x v="11"/>
    <x v="0"/>
  </r>
  <r>
    <x v="153"/>
    <x v="53"/>
    <n v="73"/>
    <x v="206"/>
    <d v="2010-01-08T12:44:53"/>
    <d v="2012-02-24T04:58:07"/>
    <m/>
    <n v="118"/>
    <n v="71727"/>
    <n v="15"/>
    <n v="13"/>
    <x v="2"/>
    <x v="0"/>
  </r>
  <r>
    <x v="154"/>
    <x v="1"/>
    <n v="75"/>
    <x v="56"/>
    <d v="2010-01-09T11:38:17"/>
    <d v="2010-12-21T13:25:13"/>
    <m/>
    <n v="16"/>
    <n v="4848"/>
    <n v="11"/>
    <n v="7"/>
    <x v="3"/>
    <x v="0"/>
  </r>
  <r>
    <x v="154"/>
    <x v="26"/>
    <n v="50"/>
    <x v="274"/>
    <d v="2010-01-09T11:38:17"/>
    <d v="2010-12-21T13:25:13"/>
    <m/>
    <n v="16"/>
    <n v="4456"/>
    <n v="7"/>
    <n v="4"/>
    <x v="7"/>
    <x v="0"/>
  </r>
  <r>
    <x v="155"/>
    <x v="51"/>
    <n v="40"/>
    <x v="237"/>
    <d v="2010-01-09T13:45:35"/>
    <d v="2018-01-06T13:38:13"/>
    <m/>
    <n v="334"/>
    <n v="7632"/>
    <n v="5"/>
    <n v="2"/>
    <x v="7"/>
    <x v="0"/>
  </r>
  <r>
    <x v="155"/>
    <x v="23"/>
    <n v="20"/>
    <x v="309"/>
    <d v="2010-01-09T13:45:35"/>
    <d v="2018-01-06T13:38:13"/>
    <m/>
    <n v="334"/>
    <n v="19008"/>
    <n v="3"/>
    <n v="2"/>
    <x v="11"/>
    <x v="0"/>
  </r>
  <r>
    <x v="155"/>
    <x v="136"/>
    <n v="45"/>
    <x v="55"/>
    <d v="2010-01-09T13:45:35"/>
    <d v="2018-01-06T13:38:13"/>
    <m/>
    <n v="334"/>
    <n v="4341"/>
    <n v="6"/>
    <n v="3"/>
    <x v="7"/>
    <x v="0"/>
  </r>
  <r>
    <x v="155"/>
    <x v="32"/>
    <n v="25"/>
    <x v="310"/>
    <d v="2010-01-09T13:45:35"/>
    <d v="2018-01-06T13:38:13"/>
    <m/>
    <n v="334"/>
    <n v="12396"/>
    <n v="4"/>
    <n v="3"/>
    <x v="11"/>
    <x v="0"/>
  </r>
  <r>
    <x v="156"/>
    <x v="104"/>
    <n v="165"/>
    <x v="139"/>
    <d v="2010-01-05T10:21:05"/>
    <d v="2018-07-27T05:49:33"/>
    <m/>
    <n v="67"/>
    <n v="7420"/>
    <n v="19"/>
    <n v="5"/>
    <x v="39"/>
    <x v="0"/>
  </r>
  <r>
    <x v="156"/>
    <x v="31"/>
    <n v="45"/>
    <x v="311"/>
    <d v="2010-01-05T10:21:05"/>
    <d v="2018-07-27T05:49:33"/>
    <m/>
    <n v="67"/>
    <n v="11653"/>
    <n v="8"/>
    <n v="7"/>
    <x v="11"/>
    <x v="0"/>
  </r>
  <r>
    <x v="157"/>
    <x v="1"/>
    <n v="195"/>
    <x v="199"/>
    <d v="2010-01-06T09:05:14"/>
    <d v="2018-09-12T12:59:31"/>
    <m/>
    <n v="652"/>
    <n v="29876"/>
    <n v="25"/>
    <n v="11"/>
    <x v="39"/>
    <x v="0"/>
  </r>
  <r>
    <x v="157"/>
    <x v="51"/>
    <n v="58"/>
    <x v="187"/>
    <d v="2010-01-06T09:05:14"/>
    <d v="2018-09-12T12:59:31"/>
    <m/>
    <n v="652"/>
    <n v="64515"/>
    <n v="12"/>
    <n v="11"/>
    <x v="11"/>
    <x v="0"/>
  </r>
  <r>
    <x v="158"/>
    <x v="126"/>
    <n v="73"/>
    <x v="127"/>
    <d v="2010-01-05T13:00:36"/>
    <d v="2018-09-06T10:59:59"/>
    <s v="Santa Cruz, CA"/>
    <n v="199"/>
    <n v="18170"/>
    <n v="13"/>
    <n v="10"/>
    <x v="7"/>
    <x v="0"/>
  </r>
  <r>
    <x v="158"/>
    <x v="33"/>
    <n v="55"/>
    <x v="312"/>
    <d v="2010-01-05T13:00:36"/>
    <d v="2018-09-06T10:59:59"/>
    <s v="Santa Cruz, CA"/>
    <n v="199"/>
    <n v="33527"/>
    <n v="9"/>
    <n v="7"/>
    <x v="2"/>
    <x v="0"/>
  </r>
  <r>
    <x v="158"/>
    <x v="106"/>
    <n v="85"/>
    <x v="125"/>
    <d v="2010-01-05T13:00:36"/>
    <d v="2018-09-06T10:59:59"/>
    <s v="Santa Cruz, CA"/>
    <n v="199"/>
    <n v="45552"/>
    <n v="14"/>
    <n v="11"/>
    <x v="7"/>
    <x v="0"/>
  </r>
  <r>
    <x v="159"/>
    <x v="1"/>
    <n v="15"/>
    <x v="235"/>
    <d v="2010-01-05T23:30:54"/>
    <d v="2012-02-17T00:21:53"/>
    <s v="Melbourne, Australia"/>
    <n v="79"/>
    <n v="151"/>
    <n v="2"/>
    <n v="1"/>
    <x v="11"/>
    <x v="0"/>
  </r>
  <r>
    <x v="159"/>
    <x v="51"/>
    <n v="50"/>
    <x v="98"/>
    <d v="2010-01-05T23:30:54"/>
    <d v="2012-02-17T00:21:53"/>
    <s v="Melbourne, Australia"/>
    <n v="79"/>
    <n v="4076"/>
    <n v="6"/>
    <n v="2"/>
    <x v="3"/>
    <x v="0"/>
  </r>
  <r>
    <x v="159"/>
    <x v="121"/>
    <n v="15"/>
    <x v="313"/>
    <d v="2010-01-05T23:30:54"/>
    <d v="2012-02-17T00:21:53"/>
    <s v="Melbourne, Australia"/>
    <n v="79"/>
    <n v="353"/>
    <n v="2"/>
    <n v="1"/>
    <x v="11"/>
    <x v="1"/>
  </r>
  <r>
    <x v="160"/>
    <x v="7"/>
    <n v="55"/>
    <x v="314"/>
    <d v="2010-01-06T16:48:03"/>
    <d v="2018-09-15T19:06:45"/>
    <s v="Kiev, Ukraine"/>
    <n v="271"/>
    <n v="67704"/>
    <n v="7"/>
    <n v="3"/>
    <x v="3"/>
    <x v="0"/>
  </r>
  <r>
    <x v="160"/>
    <x v="83"/>
    <n v="485"/>
    <x v="140"/>
    <d v="2010-01-06T16:48:03"/>
    <d v="2018-09-15T19:06:45"/>
    <s v="Kiev, Ukraine"/>
    <n v="271"/>
    <n v="13287"/>
    <n v="52"/>
    <n v="7"/>
    <x v="48"/>
    <x v="0"/>
  </r>
  <r>
    <x v="160"/>
    <x v="12"/>
    <n v="25"/>
    <x v="228"/>
    <d v="2010-01-06T16:48:03"/>
    <d v="2018-09-15T19:06:45"/>
    <s v="Kiev, Ukraine"/>
    <n v="271"/>
    <n v="11370"/>
    <n v="4"/>
    <n v="3"/>
    <x v="11"/>
    <x v="0"/>
  </r>
  <r>
    <x v="160"/>
    <x v="13"/>
    <n v="100"/>
    <x v="6"/>
    <d v="2010-01-06T16:48:03"/>
    <d v="2018-09-15T19:06:45"/>
    <s v="Kiev, Ukraine"/>
    <n v="271"/>
    <n v="9224"/>
    <n v="14"/>
    <n v="8"/>
    <x v="16"/>
    <x v="0"/>
  </r>
  <r>
    <x v="161"/>
    <x v="7"/>
    <n v="55"/>
    <x v="314"/>
    <d v="2010-01-06T21:51:35"/>
    <d v="2018-09-14T01:01:20"/>
    <s v="Cleveland, OH, United States"/>
    <n v="121"/>
    <n v="48955"/>
    <n v="8"/>
    <n v="5"/>
    <x v="7"/>
    <x v="0"/>
  </r>
  <r>
    <x v="161"/>
    <x v="1"/>
    <n v="15"/>
    <x v="235"/>
    <d v="2010-01-06T21:51:35"/>
    <d v="2018-09-14T01:01:20"/>
    <s v="Cleveland, OH, United States"/>
    <n v="121"/>
    <n v="5728"/>
    <n v="2"/>
    <n v="1"/>
    <x v="11"/>
    <x v="0"/>
  </r>
  <r>
    <x v="161"/>
    <x v="125"/>
    <n v="15"/>
    <x v="315"/>
    <d v="2010-01-06T21:51:35"/>
    <d v="2018-09-14T01:01:20"/>
    <s v="Cleveland, OH, United States"/>
    <n v="121"/>
    <n v="169"/>
    <n v="2"/>
    <n v="1"/>
    <x v="11"/>
    <x v="1"/>
  </r>
  <r>
    <x v="162"/>
    <x v="7"/>
    <n v="55"/>
    <x v="314"/>
    <d v="2010-01-07T17:12:46"/>
    <d v="2018-09-15T14:59:49"/>
    <s v="United Kingdom"/>
    <n v="42"/>
    <n v="3138"/>
    <n v="7"/>
    <n v="3"/>
    <x v="3"/>
    <x v="0"/>
  </r>
  <r>
    <x v="163"/>
    <x v="51"/>
    <n v="165"/>
    <x v="176"/>
    <d v="2010-01-05T06:40:37"/>
    <d v="2015-09-01T14:27:49"/>
    <m/>
    <n v="82"/>
    <n v="121823"/>
    <n v="27"/>
    <n v="21"/>
    <x v="16"/>
    <x v="0"/>
  </r>
  <r>
    <x v="164"/>
    <x v="32"/>
    <n v="25"/>
    <x v="310"/>
    <d v="2010-01-04T20:17:47"/>
    <d v="2018-09-14T17:55:09"/>
    <s v="Pittsburgh, PA"/>
    <n v="113"/>
    <n v="1899"/>
    <n v="3"/>
    <n v="1"/>
    <x v="2"/>
    <x v="0"/>
  </r>
  <r>
    <x v="165"/>
    <x v="7"/>
    <n v="50"/>
    <x v="316"/>
    <d v="2010-01-05T13:28:24"/>
    <d v="2018-09-09T22:11:36"/>
    <m/>
    <n v="16"/>
    <n v="450"/>
    <n v="6"/>
    <n v="2"/>
    <x v="3"/>
    <x v="0"/>
  </r>
  <r>
    <x v="166"/>
    <x v="7"/>
    <n v="50"/>
    <x v="316"/>
    <d v="2010-01-05T16:31:10"/>
    <d v="2018-08-02T19:20:06"/>
    <s v="New England"/>
    <n v="12"/>
    <n v="33160"/>
    <n v="7"/>
    <n v="4"/>
    <x v="7"/>
    <x v="0"/>
  </r>
  <r>
    <x v="167"/>
    <x v="114"/>
    <n v="55"/>
    <x v="75"/>
    <d v="2010-01-05T20:42:16"/>
    <d v="2018-07-10T00:32:07"/>
    <m/>
    <n v="135"/>
    <n v="1026"/>
    <n v="7"/>
    <n v="3"/>
    <x v="3"/>
    <x v="1"/>
  </r>
  <r>
    <x v="167"/>
    <x v="92"/>
    <n v="125"/>
    <x v="127"/>
    <d v="2010-01-05T20:42:16"/>
    <d v="2018-07-10T00:32:07"/>
    <m/>
    <n v="135"/>
    <n v="64755"/>
    <n v="15"/>
    <n v="5"/>
    <x v="14"/>
    <x v="1"/>
  </r>
  <r>
    <x v="168"/>
    <x v="78"/>
    <n v="35"/>
    <x v="223"/>
    <d v="2010-01-06T15:30:25"/>
    <d v="2012-08-15T19:59:21"/>
    <m/>
    <n v="42"/>
    <n v="2976"/>
    <n v="5"/>
    <n v="3"/>
    <x v="2"/>
    <x v="0"/>
  </r>
  <r>
    <x v="168"/>
    <x v="125"/>
    <n v="30"/>
    <x v="317"/>
    <d v="2010-01-06T15:30:25"/>
    <d v="2012-08-15T19:59:21"/>
    <m/>
    <n v="42"/>
    <n v="1322"/>
    <n v="4"/>
    <n v="2"/>
    <x v="2"/>
    <x v="1"/>
  </r>
  <r>
    <x v="169"/>
    <x v="37"/>
    <n v="15"/>
    <x v="149"/>
    <d v="2010-01-06T17:33:59"/>
    <d v="2018-09-14T13:13:54"/>
    <s v="France"/>
    <n v="237"/>
    <n v="1305"/>
    <n v="2"/>
    <n v="1"/>
    <x v="11"/>
    <x v="0"/>
  </r>
  <r>
    <x v="170"/>
    <x v="7"/>
    <n v="50"/>
    <x v="316"/>
    <d v="2010-01-06T19:40:56"/>
    <d v="2017-04-19T17:38:21"/>
    <m/>
    <n v="254"/>
    <n v="389848"/>
    <n v="8"/>
    <n v="6"/>
    <x v="2"/>
    <x v="0"/>
  </r>
  <r>
    <x v="170"/>
    <x v="51"/>
    <n v="35"/>
    <x v="155"/>
    <d v="2010-01-06T19:40:56"/>
    <d v="2017-04-19T17:38:21"/>
    <m/>
    <n v="254"/>
    <n v="1245"/>
    <n v="6"/>
    <n v="5"/>
    <x v="11"/>
    <x v="0"/>
  </r>
  <r>
    <x v="170"/>
    <x v="2"/>
    <n v="55"/>
    <x v="2"/>
    <d v="2010-01-06T19:40:56"/>
    <d v="2017-04-19T17:38:21"/>
    <m/>
    <n v="254"/>
    <n v="90705"/>
    <n v="10"/>
    <n v="9"/>
    <x v="11"/>
    <x v="0"/>
  </r>
  <r>
    <x v="170"/>
    <x v="12"/>
    <n v="240"/>
    <x v="137"/>
    <d v="2010-01-06T19:40:56"/>
    <d v="2017-04-19T17:38:21"/>
    <m/>
    <n v="254"/>
    <n v="1487115"/>
    <n v="40"/>
    <n v="32"/>
    <x v="24"/>
    <x v="0"/>
  </r>
  <r>
    <x v="170"/>
    <x v="131"/>
    <n v="25"/>
    <x v="318"/>
    <d v="2010-01-06T19:40:56"/>
    <d v="2017-04-19T17:38:21"/>
    <m/>
    <n v="254"/>
    <n v="6140"/>
    <n v="3"/>
    <n v="1"/>
    <x v="2"/>
    <x v="1"/>
  </r>
  <r>
    <x v="171"/>
    <x v="77"/>
    <n v="518"/>
    <x v="10"/>
    <d v="2010-01-07T09:17:26"/>
    <d v="2018-09-14T14:50:46"/>
    <s v="Cracow, Poland"/>
    <n v="273"/>
    <n v="1375345"/>
    <n v="73"/>
    <n v="41"/>
    <x v="68"/>
    <x v="0"/>
  </r>
  <r>
    <x v="171"/>
    <x v="143"/>
    <n v="125"/>
    <x v="45"/>
    <d v="2010-01-07T09:17:26"/>
    <d v="2018-09-14T14:50:46"/>
    <s v="Cracow, Poland"/>
    <n v="273"/>
    <n v="8811"/>
    <n v="17"/>
    <n v="9"/>
    <x v="24"/>
    <x v="1"/>
  </r>
  <r>
    <x v="172"/>
    <x v="71"/>
    <n v="125"/>
    <x v="77"/>
    <d v="2010-01-07T14:34:45"/>
    <d v="2018-09-12T18:51:12"/>
    <s v="Milwaukee, WI"/>
    <n v="593"/>
    <n v="2685"/>
    <n v="14"/>
    <n v="3"/>
    <x v="10"/>
    <x v="0"/>
  </r>
  <r>
    <x v="173"/>
    <x v="51"/>
    <n v="160"/>
    <x v="215"/>
    <d v="2010-01-07T18:00:59"/>
    <d v="2010-10-27T20:56:43"/>
    <m/>
    <n v="91"/>
    <n v="187104"/>
    <n v="24"/>
    <n v="16"/>
    <x v="24"/>
    <x v="0"/>
  </r>
  <r>
    <x v="174"/>
    <x v="43"/>
    <n v="15"/>
    <x v="319"/>
    <d v="2010-01-07T18:54:02"/>
    <d v="2018-09-12T14:01:45"/>
    <s v="Belgium"/>
    <n v="551"/>
    <n v="244"/>
    <n v="2"/>
    <n v="1"/>
    <x v="11"/>
    <x v="1"/>
  </r>
  <r>
    <x v="175"/>
    <x v="124"/>
    <n v="30"/>
    <x v="241"/>
    <d v="2010-01-09T16:08:42"/>
    <d v="2015-02-13T19:04:36"/>
    <s v="Boston, MA"/>
    <n v="25"/>
    <n v="926"/>
    <n v="4"/>
    <n v="2"/>
    <x v="2"/>
    <x v="1"/>
  </r>
  <r>
    <x v="176"/>
    <x v="26"/>
    <n v="33"/>
    <x v="238"/>
    <d v="2010-01-09T20:29:09"/>
    <d v="2018-05-22T19:08:44"/>
    <m/>
    <n v="63"/>
    <n v="54565"/>
    <n v="7"/>
    <n v="5"/>
    <x v="2"/>
    <x v="0"/>
  </r>
  <r>
    <x v="176"/>
    <x v="70"/>
    <n v="25"/>
    <x v="320"/>
    <d v="2010-01-09T20:29:09"/>
    <d v="2018-05-22T19:08:44"/>
    <m/>
    <n v="63"/>
    <n v="9321"/>
    <n v="4"/>
    <n v="3"/>
    <x v="11"/>
    <x v="1"/>
  </r>
  <r>
    <x v="177"/>
    <x v="52"/>
    <n v="150"/>
    <x v="249"/>
    <d v="2010-01-09T20:51:29"/>
    <d v="2018-09-13T19:59:12"/>
    <s v="Montverde, Florida"/>
    <n v="132"/>
    <n v="198605"/>
    <n v="25"/>
    <n v="20"/>
    <x v="6"/>
    <x v="0"/>
  </r>
  <r>
    <x v="177"/>
    <x v="24"/>
    <n v="65"/>
    <x v="230"/>
    <d v="2010-01-09T20:51:29"/>
    <d v="2018-09-13T19:59:12"/>
    <s v="Montverde, Florida"/>
    <n v="132"/>
    <n v="19791"/>
    <n v="11"/>
    <n v="9"/>
    <x v="2"/>
    <x v="0"/>
  </r>
  <r>
    <x v="177"/>
    <x v="90"/>
    <n v="35"/>
    <x v="92"/>
    <d v="2010-01-09T20:51:29"/>
    <d v="2018-09-13T19:59:12"/>
    <s v="Montverde, Florida"/>
    <n v="132"/>
    <n v="4967"/>
    <n v="6"/>
    <n v="5"/>
    <x v="11"/>
    <x v="1"/>
  </r>
  <r>
    <x v="177"/>
    <x v="114"/>
    <n v="40"/>
    <x v="309"/>
    <d v="2010-01-09T20:51:29"/>
    <d v="2018-09-13T19:59:12"/>
    <s v="Montverde, Florida"/>
    <n v="132"/>
    <n v="15062"/>
    <n v="7"/>
    <n v="6"/>
    <x v="11"/>
    <x v="1"/>
  </r>
  <r>
    <x v="178"/>
    <x v="7"/>
    <n v="50"/>
    <x v="316"/>
    <d v="2010-01-10T18:19:57"/>
    <d v="2010-01-11T02:18:28"/>
    <m/>
    <n v="4"/>
    <n v="7906"/>
    <n v="6"/>
    <n v="2"/>
    <x v="3"/>
    <x v="0"/>
  </r>
  <r>
    <x v="179"/>
    <x v="14"/>
    <n v="35"/>
    <x v="321"/>
    <d v="2010-01-05T09:09:59"/>
    <d v="2010-09-09T10:13:17"/>
    <m/>
    <n v="28"/>
    <n v="4721"/>
    <n v="6"/>
    <n v="5"/>
    <x v="11"/>
    <x v="0"/>
  </r>
  <r>
    <x v="180"/>
    <x v="1"/>
    <n v="511"/>
    <x v="48"/>
    <d v="2010-01-05T09:37:40"/>
    <d v="2018-09-15T20:22:22"/>
    <s v="Transylvania, Romania"/>
    <n v="9662"/>
    <n v="60020"/>
    <n v="58"/>
    <n v="10"/>
    <x v="37"/>
    <x v="0"/>
  </r>
  <r>
    <x v="180"/>
    <x v="51"/>
    <n v="2164"/>
    <x v="51"/>
    <d v="2010-01-05T09:37:40"/>
    <d v="2018-09-15T20:22:22"/>
    <s v="Transylvania, Romania"/>
    <n v="9662"/>
    <n v="3629688"/>
    <n v="244"/>
    <n v="49"/>
    <x v="74"/>
    <x v="0"/>
  </r>
  <r>
    <x v="180"/>
    <x v="2"/>
    <n v="309"/>
    <x v="4"/>
    <d v="2010-01-05T09:37:40"/>
    <d v="2018-09-15T20:22:22"/>
    <s v="Transylvania, Romania"/>
    <n v="9662"/>
    <n v="102036"/>
    <n v="45"/>
    <n v="22"/>
    <x v="19"/>
    <x v="0"/>
  </r>
  <r>
    <x v="180"/>
    <x v="3"/>
    <n v="4144"/>
    <x v="51"/>
    <d v="2010-01-05T09:37:40"/>
    <d v="2018-09-15T20:22:22"/>
    <s v="Transylvania, Romania"/>
    <n v="9662"/>
    <n v="31392825"/>
    <n v="565"/>
    <n v="295"/>
    <x v="75"/>
    <x v="0"/>
  </r>
  <r>
    <x v="180"/>
    <x v="61"/>
    <n v="560"/>
    <x v="48"/>
    <d v="2010-01-05T09:37:40"/>
    <d v="2018-09-15T20:22:22"/>
    <s v="Transylvania, Romania"/>
    <n v="9662"/>
    <n v="70327"/>
    <n v="75"/>
    <n v="30"/>
    <x v="48"/>
    <x v="0"/>
  </r>
  <r>
    <x v="180"/>
    <x v="52"/>
    <n v="635"/>
    <x v="162"/>
    <d v="2010-01-05T09:37:40"/>
    <d v="2018-09-15T20:22:22"/>
    <s v="Transylvania, Romania"/>
    <n v="9662"/>
    <n v="15761677"/>
    <n v="122"/>
    <n v="109"/>
    <x v="5"/>
    <x v="0"/>
  </r>
  <r>
    <x v="180"/>
    <x v="23"/>
    <n v="517"/>
    <x v="135"/>
    <d v="2010-01-05T09:37:40"/>
    <d v="2018-09-15T20:22:22"/>
    <s v="Transylvania, Romania"/>
    <n v="9662"/>
    <n v="10574060"/>
    <n v="97"/>
    <n v="85"/>
    <x v="23"/>
    <x v="0"/>
  </r>
  <r>
    <x v="180"/>
    <x v="24"/>
    <n v="598"/>
    <x v="224"/>
    <d v="2010-01-05T09:37:40"/>
    <d v="2018-09-15T20:22:22"/>
    <s v="Transylvania, Romania"/>
    <n v="9662"/>
    <n v="3337905"/>
    <n v="90"/>
    <n v="58"/>
    <x v="68"/>
    <x v="0"/>
  </r>
  <r>
    <x v="180"/>
    <x v="78"/>
    <n v="768"/>
    <x v="224"/>
    <d v="2010-01-05T09:37:40"/>
    <d v="2018-09-15T20:22:22"/>
    <s v="Transylvania, Romania"/>
    <n v="9662"/>
    <n v="1192300"/>
    <n v="99"/>
    <n v="42"/>
    <x v="62"/>
    <x v="0"/>
  </r>
  <r>
    <x v="180"/>
    <x v="37"/>
    <n v="2383"/>
    <x v="51"/>
    <d v="2010-01-05T09:37:40"/>
    <d v="2018-09-15T20:22:22"/>
    <s v="Transylvania, Romania"/>
    <n v="9662"/>
    <n v="1067471"/>
    <n v="266"/>
    <n v="53"/>
    <x v="76"/>
    <x v="0"/>
  </r>
  <r>
    <x v="180"/>
    <x v="26"/>
    <n v="190"/>
    <x v="44"/>
    <d v="2010-01-05T09:37:40"/>
    <d v="2018-09-15T20:22:22"/>
    <s v="Transylvania, Romania"/>
    <n v="9662"/>
    <n v="2024"/>
    <n v="21"/>
    <n v="4"/>
    <x v="38"/>
    <x v="0"/>
  </r>
  <r>
    <x v="180"/>
    <x v="82"/>
    <n v="100"/>
    <x v="176"/>
    <d v="2010-01-05T09:37:40"/>
    <d v="2018-09-15T20:22:22"/>
    <s v="Transylvania, Romania"/>
    <n v="9662"/>
    <n v="17187"/>
    <n v="14"/>
    <n v="8"/>
    <x v="16"/>
    <x v="0"/>
  </r>
  <r>
    <x v="180"/>
    <x v="83"/>
    <n v="1626"/>
    <x v="51"/>
    <d v="2010-01-05T09:37:40"/>
    <d v="2018-09-15T20:22:22"/>
    <s v="Transylvania, Romania"/>
    <n v="9662"/>
    <n v="48759564"/>
    <n v="273"/>
    <n v="217"/>
    <x v="53"/>
    <x v="0"/>
  </r>
  <r>
    <x v="180"/>
    <x v="62"/>
    <n v="2254"/>
    <x v="51"/>
    <d v="2010-01-05T09:37:40"/>
    <d v="2018-09-15T20:22:22"/>
    <s v="Transylvania, Romania"/>
    <n v="9662"/>
    <n v="119056429"/>
    <n v="453"/>
    <n v="451"/>
    <x v="2"/>
    <x v="0"/>
  </r>
  <r>
    <x v="180"/>
    <x v="12"/>
    <n v="929"/>
    <x v="51"/>
    <d v="2010-01-05T09:37:40"/>
    <d v="2018-09-15T20:22:22"/>
    <s v="Transylvania, Romania"/>
    <n v="9662"/>
    <n v="24422"/>
    <n v="117"/>
    <n v="17"/>
    <x v="77"/>
    <x v="0"/>
  </r>
  <r>
    <x v="180"/>
    <x v="13"/>
    <n v="896"/>
    <x v="224"/>
    <d v="2010-01-05T09:37:40"/>
    <d v="2018-09-15T20:22:22"/>
    <s v="Transylvania, Romania"/>
    <n v="9662"/>
    <n v="7287816"/>
    <n v="121"/>
    <n v="60"/>
    <x v="66"/>
    <x v="0"/>
  </r>
  <r>
    <x v="180"/>
    <x v="14"/>
    <n v="550"/>
    <x v="135"/>
    <d v="2010-01-05T09:37:40"/>
    <d v="2018-09-15T20:22:22"/>
    <s v="Transylvania, Romania"/>
    <n v="9662"/>
    <n v="99423"/>
    <n v="61"/>
    <n v="12"/>
    <x v="78"/>
    <x v="0"/>
  </r>
  <r>
    <x v="180"/>
    <x v="4"/>
    <n v="1506"/>
    <x v="51"/>
    <d v="2010-01-05T09:37:40"/>
    <d v="2018-09-15T20:22:22"/>
    <s v="Transylvania, Romania"/>
    <n v="9662"/>
    <n v="1083147"/>
    <n v="195"/>
    <n v="84"/>
    <x v="79"/>
    <x v="0"/>
  </r>
  <r>
    <x v="180"/>
    <x v="5"/>
    <n v="479"/>
    <x v="162"/>
    <d v="2010-01-05T09:37:40"/>
    <d v="2018-09-15T20:22:22"/>
    <s v="Transylvania, Romania"/>
    <n v="9662"/>
    <n v="1192924"/>
    <n v="84"/>
    <n v="67"/>
    <x v="38"/>
    <x v="0"/>
  </r>
  <r>
    <x v="180"/>
    <x v="53"/>
    <n v="1121"/>
    <x v="51"/>
    <d v="2010-01-05T09:37:40"/>
    <d v="2018-09-15T20:22:22"/>
    <s v="Transylvania, Romania"/>
    <n v="9662"/>
    <n v="70458"/>
    <n v="125"/>
    <n v="21"/>
    <x v="80"/>
    <x v="0"/>
  </r>
  <r>
    <x v="180"/>
    <x v="76"/>
    <n v="1970"/>
    <x v="51"/>
    <d v="2010-01-05T09:37:40"/>
    <d v="2018-09-15T20:22:22"/>
    <s v="Transylvania, Romania"/>
    <n v="9662"/>
    <n v="7128"/>
    <n v="204"/>
    <n v="2"/>
    <x v="81"/>
    <x v="0"/>
  </r>
  <r>
    <x v="180"/>
    <x v="102"/>
    <n v="1994"/>
    <x v="51"/>
    <d v="2010-01-05T09:37:40"/>
    <d v="2018-09-15T20:22:22"/>
    <s v="Transylvania, Romania"/>
    <n v="9662"/>
    <n v="6754"/>
    <n v="206"/>
    <n v="6"/>
    <x v="82"/>
    <x v="0"/>
  </r>
  <r>
    <x v="180"/>
    <x v="136"/>
    <n v="1694"/>
    <x v="51"/>
    <d v="2010-01-05T09:37:40"/>
    <d v="2018-09-15T20:22:22"/>
    <s v="Transylvania, Romania"/>
    <n v="9662"/>
    <n v="2278970"/>
    <n v="205"/>
    <n v="64"/>
    <x v="83"/>
    <x v="0"/>
  </r>
  <r>
    <x v="180"/>
    <x v="6"/>
    <n v="935"/>
    <x v="51"/>
    <d v="2010-01-05T09:37:40"/>
    <d v="2018-09-15T20:22:22"/>
    <s v="Transylvania, Romania"/>
    <n v="9662"/>
    <n v="107361"/>
    <n v="98"/>
    <n v="9"/>
    <x v="84"/>
    <x v="0"/>
  </r>
  <r>
    <x v="180"/>
    <x v="47"/>
    <n v="963"/>
    <x v="224"/>
    <d v="2010-01-05T09:37:40"/>
    <d v="2018-09-15T20:22:22"/>
    <s v="Transylvania, Romania"/>
    <n v="9662"/>
    <n v="16046"/>
    <n v="98"/>
    <n v="1"/>
    <x v="85"/>
    <x v="0"/>
  </r>
  <r>
    <x v="180"/>
    <x v="48"/>
    <n v="50"/>
    <x v="163"/>
    <d v="2010-01-05T09:37:40"/>
    <d v="2018-09-15T20:22:22"/>
    <s v="Transylvania, Romania"/>
    <n v="9662"/>
    <n v="11356"/>
    <n v="6"/>
    <n v="2"/>
    <x v="3"/>
    <x v="0"/>
  </r>
  <r>
    <x v="180"/>
    <x v="81"/>
    <n v="270"/>
    <x v="322"/>
    <d v="2010-01-05T09:37:40"/>
    <d v="2018-09-15T20:22:22"/>
    <s v="Transylvania, Romania"/>
    <n v="9662"/>
    <n v="294830"/>
    <n v="35"/>
    <n v="16"/>
    <x v="1"/>
    <x v="0"/>
  </r>
  <r>
    <x v="180"/>
    <x v="39"/>
    <n v="205"/>
    <x v="4"/>
    <d v="2010-01-05T09:37:40"/>
    <d v="2018-09-15T20:22:22"/>
    <s v="Transylvania, Romania"/>
    <n v="9662"/>
    <n v="186"/>
    <n v="21"/>
    <n v="1"/>
    <x v="0"/>
    <x v="0"/>
  </r>
  <r>
    <x v="180"/>
    <x v="67"/>
    <n v="60"/>
    <x v="273"/>
    <d v="2010-01-05T09:37:40"/>
    <d v="2018-09-15T20:22:22"/>
    <s v="Transylvania, Romania"/>
    <n v="9662"/>
    <n v="1472"/>
    <n v="8"/>
    <n v="4"/>
    <x v="3"/>
    <x v="0"/>
  </r>
  <r>
    <x v="180"/>
    <x v="75"/>
    <n v="15"/>
    <x v="323"/>
    <d v="2010-01-05T09:37:40"/>
    <d v="2018-09-15T20:22:22"/>
    <s v="Transylvania, Romania"/>
    <n v="9662"/>
    <n v="92"/>
    <n v="2"/>
    <n v="1"/>
    <x v="11"/>
    <x v="0"/>
  </r>
  <r>
    <x v="180"/>
    <x v="84"/>
    <n v="88"/>
    <x v="21"/>
    <d v="2010-01-05T09:37:40"/>
    <d v="2018-09-15T20:22:22"/>
    <s v="Transylvania, Romania"/>
    <n v="9662"/>
    <n v="2282"/>
    <n v="11"/>
    <n v="2"/>
    <x v="17"/>
    <x v="0"/>
  </r>
  <r>
    <x v="180"/>
    <x v="126"/>
    <n v="258"/>
    <x v="140"/>
    <d v="2010-01-05T09:37:40"/>
    <d v="2018-09-15T20:22:22"/>
    <s v="Transylvania, Romania"/>
    <n v="9662"/>
    <n v="10174"/>
    <n v="30"/>
    <n v="6"/>
    <x v="29"/>
    <x v="0"/>
  </r>
  <r>
    <x v="180"/>
    <x v="16"/>
    <n v="379"/>
    <x v="140"/>
    <d v="2010-01-05T09:37:40"/>
    <d v="2018-09-15T20:22:22"/>
    <s v="Transylvania, Romania"/>
    <n v="9662"/>
    <n v="90"/>
    <n v="42"/>
    <n v="1"/>
    <x v="86"/>
    <x v="0"/>
  </r>
  <r>
    <x v="180"/>
    <x v="118"/>
    <n v="708"/>
    <x v="170"/>
    <d v="2010-01-05T09:37:40"/>
    <d v="2018-09-15T20:22:22"/>
    <s v="Transylvania, Romania"/>
    <n v="9662"/>
    <n v="536"/>
    <n v="73"/>
    <n v="2"/>
    <x v="58"/>
    <x v="0"/>
  </r>
  <r>
    <x v="180"/>
    <x v="127"/>
    <n v="445"/>
    <x v="140"/>
    <d v="2010-01-05T09:37:40"/>
    <d v="2018-09-15T20:22:22"/>
    <s v="Transylvania, Romania"/>
    <n v="9662"/>
    <n v="182289"/>
    <n v="52"/>
    <n v="15"/>
    <x v="43"/>
    <x v="0"/>
  </r>
  <r>
    <x v="180"/>
    <x v="103"/>
    <n v="180"/>
    <x v="35"/>
    <d v="2010-01-05T09:37:40"/>
    <d v="2018-09-15T20:22:22"/>
    <s v="Transylvania, Romania"/>
    <n v="9662"/>
    <n v="4824"/>
    <n v="22"/>
    <n v="8"/>
    <x v="39"/>
    <x v="0"/>
  </r>
  <r>
    <x v="180"/>
    <x v="33"/>
    <n v="90"/>
    <x v="2"/>
    <d v="2010-01-05T09:37:40"/>
    <d v="2018-09-15T20:22:22"/>
    <s v="Transylvania, Romania"/>
    <n v="9662"/>
    <n v="3604"/>
    <n v="10"/>
    <n v="2"/>
    <x v="24"/>
    <x v="0"/>
  </r>
  <r>
    <x v="180"/>
    <x v="106"/>
    <n v="933"/>
    <x v="162"/>
    <d v="2010-01-05T09:37:40"/>
    <d v="2018-09-15T20:22:22"/>
    <s v="Transylvania, Romania"/>
    <n v="9662"/>
    <n v="5828"/>
    <n v="95"/>
    <n v="1"/>
    <x v="61"/>
    <x v="0"/>
  </r>
  <r>
    <x v="180"/>
    <x v="111"/>
    <n v="95"/>
    <x v="238"/>
    <d v="2010-01-05T09:37:40"/>
    <d v="2018-09-15T20:22:22"/>
    <s v="Transylvania, Romania"/>
    <n v="9662"/>
    <n v="943"/>
    <n v="10"/>
    <n v="1"/>
    <x v="17"/>
    <x v="1"/>
  </r>
  <r>
    <x v="180"/>
    <x v="137"/>
    <n v="60"/>
    <x v="323"/>
    <d v="2010-01-05T09:37:40"/>
    <d v="2018-09-15T20:22:22"/>
    <s v="Transylvania, Romania"/>
    <n v="9662"/>
    <n v="43836"/>
    <n v="8"/>
    <n v="4"/>
    <x v="3"/>
    <x v="1"/>
  </r>
  <r>
    <x v="180"/>
    <x v="120"/>
    <n v="206"/>
    <x v="150"/>
    <d v="2010-01-05T09:37:40"/>
    <d v="2018-09-15T20:22:22"/>
    <s v="Transylvania, Romania"/>
    <n v="9662"/>
    <n v="285446"/>
    <n v="28"/>
    <n v="10"/>
    <x v="15"/>
    <x v="1"/>
  </r>
  <r>
    <x v="180"/>
    <x v="55"/>
    <n v="350"/>
    <x v="139"/>
    <d v="2010-01-05T09:37:40"/>
    <d v="2018-09-15T20:22:22"/>
    <s v="Transylvania, Romania"/>
    <n v="9662"/>
    <n v="1610"/>
    <n v="36"/>
    <n v="2"/>
    <x v="87"/>
    <x v="1"/>
  </r>
  <r>
    <x v="180"/>
    <x v="85"/>
    <n v="55"/>
    <x v="146"/>
    <d v="2010-01-05T09:37:40"/>
    <d v="2018-09-15T20:22:22"/>
    <s v="Transylvania, Romania"/>
    <n v="9662"/>
    <n v="3121"/>
    <n v="7"/>
    <n v="3"/>
    <x v="3"/>
    <x v="1"/>
  </r>
  <r>
    <x v="180"/>
    <x v="70"/>
    <n v="85"/>
    <x v="200"/>
    <d v="2010-01-05T09:37:40"/>
    <d v="2018-09-15T20:22:22"/>
    <s v="Transylvania, Romania"/>
    <n v="9662"/>
    <n v="87714"/>
    <n v="13"/>
    <n v="9"/>
    <x v="3"/>
    <x v="1"/>
  </r>
  <r>
    <x v="180"/>
    <x v="113"/>
    <n v="303"/>
    <x v="6"/>
    <d v="2010-01-05T09:37:40"/>
    <d v="2018-09-15T20:22:22"/>
    <s v="Transylvania, Romania"/>
    <n v="9662"/>
    <n v="3924"/>
    <n v="40"/>
    <n v="18"/>
    <x v="51"/>
    <x v="1"/>
  </r>
  <r>
    <x v="180"/>
    <x v="21"/>
    <n v="80"/>
    <x v="324"/>
    <d v="2010-01-05T09:37:40"/>
    <d v="2018-09-15T20:22:22"/>
    <s v="Transylvania, Romania"/>
    <n v="9662"/>
    <n v="18876"/>
    <n v="11"/>
    <n v="6"/>
    <x v="6"/>
    <x v="1"/>
  </r>
  <r>
    <x v="181"/>
    <x v="36"/>
    <n v="40"/>
    <x v="118"/>
    <d v="2010-01-04T14:19:08"/>
    <d v="2017-02-26T13:10:13"/>
    <s v="Philippines"/>
    <n v="96"/>
    <n v="27555"/>
    <n v="7"/>
    <n v="6"/>
    <x v="11"/>
    <x v="0"/>
  </r>
  <r>
    <x v="182"/>
    <x v="7"/>
    <n v="45"/>
    <x v="15"/>
    <d v="2010-01-04T16:31:05"/>
    <d v="2018-05-17T09:10:25"/>
    <s v="France"/>
    <n v="5"/>
    <n v="1029"/>
    <n v="6"/>
    <n v="3"/>
    <x v="7"/>
    <x v="0"/>
  </r>
  <r>
    <x v="183"/>
    <x v="62"/>
    <n v="120"/>
    <x v="33"/>
    <d v="2010-01-04T20:20:14"/>
    <d v="2015-04-27T21:19:57"/>
    <s v="Carlisle, United Kingdom"/>
    <n v="55"/>
    <n v="1336"/>
    <n v="16"/>
    <n v="8"/>
    <x v="24"/>
    <x v="0"/>
  </r>
  <r>
    <x v="183"/>
    <x v="12"/>
    <n v="393"/>
    <x v="113"/>
    <d v="2010-01-04T20:20:14"/>
    <d v="2015-04-27T21:19:57"/>
    <s v="Carlisle, United Kingdom"/>
    <n v="55"/>
    <n v="5862810"/>
    <n v="55"/>
    <n v="30"/>
    <x v="50"/>
    <x v="0"/>
  </r>
  <r>
    <x v="184"/>
    <x v="0"/>
    <n v="40"/>
    <x v="94"/>
    <d v="2010-01-06T16:21:04"/>
    <d v="2010-03-09T17:28:45"/>
    <m/>
    <n v="21"/>
    <n v="7940"/>
    <n v="6"/>
    <n v="4"/>
    <x v="2"/>
    <x v="0"/>
  </r>
  <r>
    <x v="185"/>
    <x v="7"/>
    <n v="45"/>
    <x v="15"/>
    <d v="2010-01-07T17:01:02"/>
    <d v="2010-02-09T16:55:50"/>
    <m/>
    <n v="6"/>
    <n v="13345"/>
    <n v="7"/>
    <n v="5"/>
    <x v="2"/>
    <x v="0"/>
  </r>
  <r>
    <x v="186"/>
    <x v="118"/>
    <n v="433"/>
    <x v="162"/>
    <d v="2010-01-08T18:15:47"/>
    <d v="2018-09-14T10:45:52"/>
    <s v="Lehi, UT"/>
    <n v="149"/>
    <n v="767"/>
    <n v="48"/>
    <n v="7"/>
    <x v="86"/>
    <x v="0"/>
  </r>
  <r>
    <x v="186"/>
    <x v="63"/>
    <n v="85"/>
    <x v="124"/>
    <d v="2010-01-08T18:15:47"/>
    <d v="2018-09-14T10:45:52"/>
    <s v="Lehi, UT"/>
    <n v="149"/>
    <n v="437855"/>
    <n v="14"/>
    <n v="11"/>
    <x v="7"/>
    <x v="1"/>
  </r>
  <r>
    <x v="187"/>
    <x v="7"/>
    <n v="44"/>
    <x v="325"/>
    <d v="2010-01-04T05:40:45"/>
    <d v="2018-09-14T19:04:22"/>
    <s v="India"/>
    <n v="260"/>
    <n v="17918"/>
    <n v="11"/>
    <n v="6"/>
    <x v="6"/>
    <x v="0"/>
  </r>
  <r>
    <x v="187"/>
    <x v="12"/>
    <n v="43"/>
    <x v="28"/>
    <d v="2010-01-04T05:40:45"/>
    <d v="2018-09-14T19:04:22"/>
    <s v="India"/>
    <n v="260"/>
    <n v="100332"/>
    <n v="9"/>
    <n v="8"/>
    <x v="11"/>
    <x v="0"/>
  </r>
  <r>
    <x v="187"/>
    <x v="127"/>
    <n v="45"/>
    <x v="80"/>
    <d v="2010-01-04T05:40:45"/>
    <d v="2018-09-14T19:04:22"/>
    <s v="India"/>
    <n v="260"/>
    <n v="27804"/>
    <n v="8"/>
    <n v="7"/>
    <x v="11"/>
    <x v="0"/>
  </r>
  <r>
    <x v="188"/>
    <x v="7"/>
    <n v="43"/>
    <x v="40"/>
    <d v="2010-01-05T21:09:43"/>
    <d v="2018-04-28T21:04:25"/>
    <s v="Belgium"/>
    <n v="500"/>
    <n v="14465"/>
    <n v="8"/>
    <n v="5"/>
    <x v="7"/>
    <x v="0"/>
  </r>
  <r>
    <x v="188"/>
    <x v="1"/>
    <n v="50"/>
    <x v="189"/>
    <d v="2010-01-05T21:09:43"/>
    <d v="2018-04-28T21:04:25"/>
    <s v="Belgium"/>
    <n v="500"/>
    <n v="5580"/>
    <n v="6"/>
    <n v="2"/>
    <x v="3"/>
    <x v="0"/>
  </r>
  <r>
    <x v="189"/>
    <x v="7"/>
    <n v="43"/>
    <x v="40"/>
    <d v="2010-01-06T01:14:33"/>
    <d v="2011-08-30T13:57:17"/>
    <m/>
    <n v="33"/>
    <n v="45775"/>
    <n v="8"/>
    <n v="5"/>
    <x v="7"/>
    <x v="0"/>
  </r>
  <r>
    <x v="189"/>
    <x v="82"/>
    <n v="45"/>
    <x v="201"/>
    <d v="2010-01-06T01:14:33"/>
    <d v="2011-08-30T13:57:17"/>
    <m/>
    <n v="33"/>
    <n v="3180"/>
    <n v="6"/>
    <n v="3"/>
    <x v="7"/>
    <x v="0"/>
  </r>
  <r>
    <x v="189"/>
    <x v="106"/>
    <n v="40"/>
    <x v="326"/>
    <d v="2010-01-06T01:14:33"/>
    <d v="2011-08-30T13:57:17"/>
    <m/>
    <n v="33"/>
    <n v="31398"/>
    <n v="7"/>
    <n v="6"/>
    <x v="11"/>
    <x v="0"/>
  </r>
  <r>
    <x v="190"/>
    <x v="7"/>
    <n v="41"/>
    <x v="327"/>
    <d v="2010-01-05T16:09:07"/>
    <d v="2014-01-19T03:35:28"/>
    <s v="Indianapolis, IN"/>
    <n v="26"/>
    <n v="9763"/>
    <n v="7"/>
    <n v="1"/>
    <x v="16"/>
    <x v="0"/>
  </r>
  <r>
    <x v="191"/>
    <x v="106"/>
    <n v="40"/>
    <x v="326"/>
    <d v="2010-01-08T20:05:41"/>
    <d v="2018-05-25T19:04:12"/>
    <m/>
    <n v="54"/>
    <n v="8558"/>
    <n v="5"/>
    <n v="2"/>
    <x v="7"/>
    <x v="0"/>
  </r>
  <r>
    <x v="192"/>
    <x v="61"/>
    <n v="45"/>
    <x v="297"/>
    <d v="2010-01-04T14:30:12"/>
    <d v="2018-09-08T19:16:10"/>
    <s v="San Francisco, CA"/>
    <n v="1463"/>
    <n v="34025"/>
    <n v="7"/>
    <n v="5"/>
    <x v="2"/>
    <x v="0"/>
  </r>
  <r>
    <x v="192"/>
    <x v="76"/>
    <n v="185"/>
    <x v="113"/>
    <d v="2010-01-04T14:30:12"/>
    <d v="2018-09-08T19:16:10"/>
    <s v="San Francisco, CA"/>
    <n v="1463"/>
    <n v="10875"/>
    <n v="21"/>
    <n v="5"/>
    <x v="12"/>
    <x v="0"/>
  </r>
  <r>
    <x v="192"/>
    <x v="6"/>
    <n v="295"/>
    <x v="17"/>
    <d v="2010-01-04T14:30:12"/>
    <d v="2018-09-08T19:16:10"/>
    <s v="San Francisco, CA"/>
    <n v="1463"/>
    <n v="14355"/>
    <n v="35"/>
    <n v="11"/>
    <x v="29"/>
    <x v="0"/>
  </r>
  <r>
    <x v="192"/>
    <x v="73"/>
    <n v="273"/>
    <x v="17"/>
    <d v="2010-01-04T14:30:12"/>
    <d v="2018-09-08T19:16:10"/>
    <s v="San Francisco, CA"/>
    <n v="1463"/>
    <n v="670726"/>
    <n v="40"/>
    <n v="23"/>
    <x v="38"/>
    <x v="0"/>
  </r>
  <r>
    <x v="192"/>
    <x v="27"/>
    <n v="340"/>
    <x v="9"/>
    <d v="2010-01-04T14:30:12"/>
    <d v="2018-09-08T19:16:10"/>
    <s v="San Francisco, CA"/>
    <n v="1463"/>
    <n v="2928"/>
    <n v="37"/>
    <n v="6"/>
    <x v="28"/>
    <x v="0"/>
  </r>
  <r>
    <x v="192"/>
    <x v="43"/>
    <n v="65"/>
    <x v="228"/>
    <d v="2010-01-04T14:30:12"/>
    <d v="2018-09-08T19:16:10"/>
    <s v="San Francisco, CA"/>
    <n v="1463"/>
    <n v="12780"/>
    <n v="8"/>
    <n v="3"/>
    <x v="6"/>
    <x v="1"/>
  </r>
  <r>
    <x v="193"/>
    <x v="104"/>
    <n v="30"/>
    <x v="26"/>
    <d v="2010-01-04T15:21:48"/>
    <d v="2018-05-22T15:55:18"/>
    <s v="Northern Ireland, United Kingdom"/>
    <n v="334"/>
    <n v="6970"/>
    <n v="4"/>
    <n v="2"/>
    <x v="2"/>
    <x v="0"/>
  </r>
  <r>
    <x v="193"/>
    <x v="33"/>
    <n v="245"/>
    <x v="178"/>
    <d v="2010-01-04T15:21:48"/>
    <d v="2018-05-22T15:55:18"/>
    <s v="Northern Ireland, United Kingdom"/>
    <n v="334"/>
    <n v="1259"/>
    <n v="25"/>
    <n v="1"/>
    <x v="29"/>
    <x v="0"/>
  </r>
  <r>
    <x v="193"/>
    <x v="112"/>
    <n v="316"/>
    <x v="33"/>
    <d v="2010-01-04T15:21:48"/>
    <d v="2018-05-22T15:55:18"/>
    <s v="Northern Ireland, United Kingdom"/>
    <n v="334"/>
    <n v="7568"/>
    <n v="35"/>
    <n v="2"/>
    <x v="9"/>
    <x v="1"/>
  </r>
  <r>
    <x v="193"/>
    <x v="30"/>
    <n v="210"/>
    <x v="328"/>
    <d v="2010-01-04T15:21:48"/>
    <d v="2018-05-22T15:55:18"/>
    <s v="Northern Ireland, United Kingdom"/>
    <n v="334"/>
    <n v="5648"/>
    <n v="22"/>
    <n v="2"/>
    <x v="0"/>
    <x v="1"/>
  </r>
  <r>
    <x v="194"/>
    <x v="7"/>
    <n v="40"/>
    <x v="329"/>
    <d v="2010-01-04T22:03:22"/>
    <d v="2018-09-14T14:34:04"/>
    <s v="Portugal"/>
    <n v="50"/>
    <n v="2338"/>
    <n v="5"/>
    <n v="2"/>
    <x v="7"/>
    <x v="0"/>
  </r>
  <r>
    <x v="195"/>
    <x v="61"/>
    <n v="35"/>
    <x v="330"/>
    <d v="2010-01-05T17:36:24"/>
    <d v="2018-05-21T15:01:44"/>
    <s v="North Carolina"/>
    <n v="237"/>
    <n v="1971"/>
    <n v="4"/>
    <n v="1"/>
    <x v="7"/>
    <x v="0"/>
  </r>
  <r>
    <x v="195"/>
    <x v="80"/>
    <n v="20"/>
    <x v="331"/>
    <d v="2010-01-05T17:36:24"/>
    <d v="2018-05-21T15:01:44"/>
    <s v="North Carolina"/>
    <n v="237"/>
    <n v="4768"/>
    <n v="3"/>
    <n v="2"/>
    <x v="11"/>
    <x v="1"/>
  </r>
  <r>
    <x v="195"/>
    <x v="46"/>
    <n v="80"/>
    <x v="111"/>
    <d v="2010-01-05T17:36:24"/>
    <d v="2018-05-21T15:01:44"/>
    <s v="North Carolina"/>
    <n v="237"/>
    <n v="1420"/>
    <n v="9"/>
    <n v="2"/>
    <x v="8"/>
    <x v="1"/>
  </r>
  <r>
    <x v="195"/>
    <x v="44"/>
    <n v="225"/>
    <x v="176"/>
    <d v="2010-01-05T17:36:24"/>
    <d v="2018-05-21T15:01:44"/>
    <s v="North Carolina"/>
    <n v="237"/>
    <n v="678"/>
    <n v="23"/>
    <n v="1"/>
    <x v="51"/>
    <x v="1"/>
  </r>
  <r>
    <x v="196"/>
    <x v="0"/>
    <n v="35"/>
    <x v="82"/>
    <d v="2010-01-05T19:10:10"/>
    <d v="2017-04-23T12:30:46"/>
    <m/>
    <n v="309"/>
    <n v="22255"/>
    <n v="6"/>
    <n v="5"/>
    <x v="11"/>
    <x v="0"/>
  </r>
  <r>
    <x v="196"/>
    <x v="26"/>
    <n v="53"/>
    <x v="129"/>
    <d v="2010-01-05T19:10:10"/>
    <d v="2017-04-23T12:30:46"/>
    <m/>
    <n v="309"/>
    <n v="24136"/>
    <n v="11"/>
    <n v="10"/>
    <x v="11"/>
    <x v="0"/>
  </r>
  <r>
    <x v="196"/>
    <x v="103"/>
    <n v="15"/>
    <x v="189"/>
    <d v="2010-01-05T19:10:10"/>
    <d v="2017-04-23T12:30:46"/>
    <m/>
    <n v="309"/>
    <n v="23190"/>
    <n v="2"/>
    <n v="1"/>
    <x v="11"/>
    <x v="0"/>
  </r>
  <r>
    <x v="196"/>
    <x v="65"/>
    <n v="30"/>
    <x v="303"/>
    <d v="2010-01-05T19:10:10"/>
    <d v="2017-04-23T12:30:46"/>
    <m/>
    <n v="309"/>
    <n v="1394"/>
    <n v="4"/>
    <n v="2"/>
    <x v="2"/>
    <x v="1"/>
  </r>
  <r>
    <x v="197"/>
    <x v="7"/>
    <n v="40"/>
    <x v="329"/>
    <d v="2010-01-05T22:28:35"/>
    <d v="2018-09-13T23:25:41"/>
    <m/>
    <n v="50"/>
    <n v="23634"/>
    <n v="7"/>
    <n v="6"/>
    <x v="11"/>
    <x v="0"/>
  </r>
  <r>
    <x v="197"/>
    <x v="10"/>
    <n v="70"/>
    <x v="154"/>
    <d v="2010-01-05T22:28:35"/>
    <d v="2018-09-13T23:25:41"/>
    <m/>
    <n v="50"/>
    <n v="2936"/>
    <n v="9"/>
    <n v="4"/>
    <x v="6"/>
    <x v="0"/>
  </r>
  <r>
    <x v="198"/>
    <x v="7"/>
    <n v="40"/>
    <x v="329"/>
    <d v="2010-01-08T01:14:25"/>
    <d v="2010-01-28T01:58:07"/>
    <m/>
    <n v="1"/>
    <n v="2408"/>
    <n v="6"/>
    <n v="4"/>
    <x v="2"/>
    <x v="0"/>
  </r>
  <r>
    <x v="199"/>
    <x v="7"/>
    <n v="40"/>
    <x v="329"/>
    <d v="2010-01-08T06:47:20"/>
    <d v="2010-08-25T09:41:54"/>
    <s v="Delhi, India"/>
    <n v="35"/>
    <n v="69780"/>
    <n v="7"/>
    <n v="6"/>
    <x v="11"/>
    <x v="0"/>
  </r>
  <r>
    <x v="200"/>
    <x v="19"/>
    <n v="40"/>
    <x v="332"/>
    <d v="2010-01-08T10:42:29"/>
    <d v="2018-09-13T19:30:41"/>
    <s v="Bonn, Germany"/>
    <n v="41"/>
    <n v="804"/>
    <n v="6"/>
    <n v="4"/>
    <x v="2"/>
    <x v="0"/>
  </r>
  <r>
    <x v="201"/>
    <x v="7"/>
    <n v="40"/>
    <x v="329"/>
    <d v="2010-01-08T12:03:39"/>
    <d v="2018-08-20T05:50:47"/>
    <s v="Planet Earth"/>
    <n v="877"/>
    <n v="3466"/>
    <n v="5"/>
    <n v="2"/>
    <x v="7"/>
    <x v="0"/>
  </r>
  <r>
    <x v="201"/>
    <x v="37"/>
    <n v="222"/>
    <x v="77"/>
    <d v="2010-01-08T12:03:39"/>
    <d v="2018-08-20T05:50:47"/>
    <s v="Planet Earth"/>
    <n v="877"/>
    <n v="5076031"/>
    <n v="49"/>
    <n v="48"/>
    <x v="11"/>
    <x v="0"/>
  </r>
  <r>
    <x v="201"/>
    <x v="45"/>
    <n v="55"/>
    <x v="65"/>
    <d v="2010-01-08T12:03:39"/>
    <d v="2018-08-20T05:50:47"/>
    <s v="Planet Earth"/>
    <n v="877"/>
    <n v="65585"/>
    <n v="9"/>
    <n v="7"/>
    <x v="2"/>
    <x v="0"/>
  </r>
  <r>
    <x v="202"/>
    <x v="51"/>
    <n v="20"/>
    <x v="333"/>
    <d v="2010-01-09T04:50:58"/>
    <d v="2016-01-14T04:59:45"/>
    <m/>
    <n v="18"/>
    <n v="7974"/>
    <n v="3"/>
    <n v="2"/>
    <x v="11"/>
    <x v="0"/>
  </r>
  <r>
    <x v="203"/>
    <x v="51"/>
    <n v="50"/>
    <x v="98"/>
    <d v="2010-01-10T14:02:20"/>
    <d v="2018-09-07T17:03:02"/>
    <s v="United Kingdom"/>
    <n v="302"/>
    <n v="4184"/>
    <n v="9"/>
    <n v="8"/>
    <x v="11"/>
    <x v="0"/>
  </r>
  <r>
    <x v="203"/>
    <x v="111"/>
    <n v="25"/>
    <x v="299"/>
    <d v="2010-01-10T14:02:20"/>
    <d v="2018-09-07T17:03:02"/>
    <s v="United Kingdom"/>
    <n v="302"/>
    <n v="1127"/>
    <n v="3"/>
    <n v="1"/>
    <x v="2"/>
    <x v="1"/>
  </r>
  <r>
    <x v="203"/>
    <x v="94"/>
    <n v="15"/>
    <x v="212"/>
    <d v="2010-01-10T14:02:20"/>
    <d v="2018-09-07T17:03:02"/>
    <s v="United Kingdom"/>
    <n v="302"/>
    <n v="991"/>
    <n v="2"/>
    <n v="1"/>
    <x v="11"/>
    <x v="1"/>
  </r>
  <r>
    <x v="203"/>
    <x v="65"/>
    <n v="70"/>
    <x v="194"/>
    <d v="2010-01-10T14:02:20"/>
    <d v="2018-09-07T17:03:02"/>
    <s v="United Kingdom"/>
    <n v="302"/>
    <n v="118418"/>
    <n v="8"/>
    <n v="2"/>
    <x v="16"/>
    <x v="1"/>
  </r>
  <r>
    <x v="203"/>
    <x v="140"/>
    <n v="15"/>
    <x v="334"/>
    <d v="2010-01-10T14:02:20"/>
    <d v="2018-09-07T17:03:02"/>
    <s v="United Kingdom"/>
    <n v="302"/>
    <n v="880"/>
    <n v="2"/>
    <n v="1"/>
    <x v="11"/>
    <x v="1"/>
  </r>
  <r>
    <x v="203"/>
    <x v="147"/>
    <n v="20"/>
    <x v="335"/>
    <d v="2010-01-10T14:02:20"/>
    <d v="2018-09-07T17:03:02"/>
    <s v="United Kingdom"/>
    <n v="302"/>
    <n v="8260"/>
    <n v="3"/>
    <n v="2"/>
    <x v="11"/>
    <x v="1"/>
  </r>
  <r>
    <x v="204"/>
    <x v="7"/>
    <n v="38"/>
    <x v="336"/>
    <d v="2010-01-05T09:11:36"/>
    <d v="2010-01-08T11:39:32"/>
    <m/>
    <n v="2"/>
    <n v="6007"/>
    <n v="8"/>
    <n v="7"/>
    <x v="11"/>
    <x v="0"/>
  </r>
  <r>
    <x v="205"/>
    <x v="0"/>
    <n v="18"/>
    <x v="175"/>
    <d v="2010-01-05T10:10:17"/>
    <d v="2018-09-11T09:04:33"/>
    <s v="Brighton, United Kingdom"/>
    <n v="91"/>
    <n v="1258"/>
    <n v="3"/>
    <n v="1"/>
    <x v="2"/>
    <x v="0"/>
  </r>
  <r>
    <x v="205"/>
    <x v="120"/>
    <n v="35"/>
    <x v="337"/>
    <d v="2010-01-05T10:10:17"/>
    <d v="2018-09-11T09:04:33"/>
    <s v="Brighton, United Kingdom"/>
    <n v="91"/>
    <n v="4465"/>
    <n v="6"/>
    <n v="5"/>
    <x v="11"/>
    <x v="1"/>
  </r>
  <r>
    <x v="206"/>
    <x v="7"/>
    <n v="38"/>
    <x v="336"/>
    <d v="2010-01-05T17:00:25"/>
    <d v="2018-09-14T21:22:57"/>
    <s v="Chicago, IL"/>
    <n v="52"/>
    <n v="7190"/>
    <n v="6"/>
    <n v="2"/>
    <x v="3"/>
    <x v="0"/>
  </r>
  <r>
    <x v="207"/>
    <x v="7"/>
    <n v="38"/>
    <x v="336"/>
    <d v="2010-01-09T00:44:30"/>
    <d v="2018-09-15T21:12:19"/>
    <s v="England, United Kingdom"/>
    <n v="7"/>
    <n v="1596"/>
    <n v="7"/>
    <n v="4"/>
    <x v="7"/>
    <x v="0"/>
  </r>
  <r>
    <x v="208"/>
    <x v="7"/>
    <n v="35"/>
    <x v="338"/>
    <d v="2010-01-02T21:23:41"/>
    <d v="2018-09-14T15:45:40"/>
    <s v="Istanbul, Turkey"/>
    <n v="151"/>
    <n v="6640"/>
    <n v="6"/>
    <n v="5"/>
    <x v="11"/>
    <x v="0"/>
  </r>
  <r>
    <x v="209"/>
    <x v="31"/>
    <n v="15"/>
    <x v="339"/>
    <d v="2010-01-03T06:28:34"/>
    <d v="2018-09-15T23:04:50"/>
    <s v="Cambridge, MA, United States"/>
    <n v="170"/>
    <n v="271"/>
    <n v="2"/>
    <n v="1"/>
    <x v="11"/>
    <x v="0"/>
  </r>
  <r>
    <x v="209"/>
    <x v="56"/>
    <n v="16"/>
    <x v="307"/>
    <d v="2010-01-03T06:28:34"/>
    <d v="2018-09-15T23:04:50"/>
    <s v="Cambridge, MA, United States"/>
    <n v="170"/>
    <n v="0"/>
    <n v="4"/>
    <n v="2"/>
    <x v="2"/>
    <x v="1"/>
  </r>
  <r>
    <x v="209"/>
    <x v="57"/>
    <n v="15"/>
    <x v="107"/>
    <d v="2010-01-03T06:28:34"/>
    <d v="2018-09-15T23:04:50"/>
    <s v="Cambridge, MA, United States"/>
    <n v="170"/>
    <n v="884"/>
    <n v="2"/>
    <n v="1"/>
    <x v="11"/>
    <x v="1"/>
  </r>
  <r>
    <x v="209"/>
    <x v="93"/>
    <n v="110"/>
    <x v="324"/>
    <d v="2010-01-03T06:28:34"/>
    <d v="2018-09-15T23:04:50"/>
    <s v="Cambridge, MA, United States"/>
    <n v="170"/>
    <n v="6566"/>
    <n v="12"/>
    <n v="2"/>
    <x v="14"/>
    <x v="1"/>
  </r>
  <r>
    <x v="210"/>
    <x v="25"/>
    <n v="35"/>
    <x v="110"/>
    <d v="2010-01-04T11:40:32"/>
    <d v="2017-05-30T13:22:06"/>
    <s v="Somerset West, South Africa"/>
    <n v="45"/>
    <n v="273"/>
    <n v="4"/>
    <n v="1"/>
    <x v="7"/>
    <x v="0"/>
  </r>
  <r>
    <x v="210"/>
    <x v="10"/>
    <n v="30"/>
    <x v="238"/>
    <d v="2010-01-04T11:40:32"/>
    <d v="2017-05-30T13:22:06"/>
    <s v="Somerset West, South Africa"/>
    <n v="45"/>
    <n v="6968"/>
    <n v="5"/>
    <n v="4"/>
    <x v="11"/>
    <x v="0"/>
  </r>
  <r>
    <x v="210"/>
    <x v="14"/>
    <n v="45"/>
    <x v="129"/>
    <d v="2010-01-04T11:40:32"/>
    <d v="2017-05-30T13:22:06"/>
    <s v="Somerset West, South Africa"/>
    <n v="45"/>
    <n v="679"/>
    <n v="5"/>
    <n v="1"/>
    <x v="3"/>
    <x v="0"/>
  </r>
  <r>
    <x v="211"/>
    <x v="136"/>
    <n v="65"/>
    <x v="150"/>
    <d v="2010-01-04T14:22:58"/>
    <d v="2018-07-19T08:40:06"/>
    <m/>
    <n v="804"/>
    <n v="2781"/>
    <n v="9"/>
    <n v="5"/>
    <x v="3"/>
    <x v="0"/>
  </r>
  <r>
    <x v="211"/>
    <x v="73"/>
    <n v="130"/>
    <x v="30"/>
    <d v="2010-01-04T14:22:58"/>
    <d v="2018-07-19T08:40:06"/>
    <m/>
    <n v="804"/>
    <n v="421135"/>
    <n v="24"/>
    <n v="22"/>
    <x v="2"/>
    <x v="0"/>
  </r>
  <r>
    <x v="211"/>
    <x v="35"/>
    <n v="220"/>
    <x v="52"/>
    <d v="2010-01-04T14:22:58"/>
    <d v="2018-07-19T08:40:06"/>
    <m/>
    <n v="804"/>
    <n v="3285280"/>
    <n v="42"/>
    <n v="40"/>
    <x v="2"/>
    <x v="0"/>
  </r>
  <r>
    <x v="211"/>
    <x v="103"/>
    <n v="90"/>
    <x v="1"/>
    <d v="2010-01-04T14:22:58"/>
    <d v="2018-07-19T08:40:06"/>
    <m/>
    <n v="804"/>
    <n v="76210"/>
    <n v="14"/>
    <n v="10"/>
    <x v="3"/>
    <x v="0"/>
  </r>
  <r>
    <x v="211"/>
    <x v="33"/>
    <n v="225"/>
    <x v="179"/>
    <d v="2010-01-04T14:22:58"/>
    <d v="2018-07-19T08:40:06"/>
    <m/>
    <n v="804"/>
    <n v="254520"/>
    <n v="28"/>
    <n v="11"/>
    <x v="38"/>
    <x v="0"/>
  </r>
  <r>
    <x v="211"/>
    <x v="106"/>
    <n v="225"/>
    <x v="328"/>
    <d v="2010-01-04T14:22:58"/>
    <d v="2018-07-19T08:40:06"/>
    <m/>
    <n v="804"/>
    <n v="1207923"/>
    <n v="41"/>
    <n v="37"/>
    <x v="3"/>
    <x v="0"/>
  </r>
  <r>
    <x v="211"/>
    <x v="120"/>
    <n v="40"/>
    <x v="23"/>
    <d v="2010-01-04T14:22:58"/>
    <d v="2018-07-19T08:40:06"/>
    <m/>
    <n v="804"/>
    <n v="1270"/>
    <n v="5"/>
    <n v="2"/>
    <x v="7"/>
    <x v="1"/>
  </r>
  <r>
    <x v="211"/>
    <x v="56"/>
    <n v="19"/>
    <x v="310"/>
    <d v="2010-01-04T14:22:58"/>
    <d v="2018-07-19T08:40:06"/>
    <m/>
    <n v="804"/>
    <n v="460"/>
    <n v="6"/>
    <n v="1"/>
    <x v="6"/>
    <x v="1"/>
  </r>
  <r>
    <x v="211"/>
    <x v="121"/>
    <n v="40"/>
    <x v="340"/>
    <d v="2010-01-04T14:22:58"/>
    <d v="2018-07-19T08:40:06"/>
    <m/>
    <n v="804"/>
    <n v="23962"/>
    <n v="5"/>
    <n v="2"/>
    <x v="7"/>
    <x v="1"/>
  </r>
  <r>
    <x v="211"/>
    <x v="49"/>
    <n v="58"/>
    <x v="194"/>
    <d v="2010-01-04T14:22:58"/>
    <d v="2018-07-19T08:40:06"/>
    <m/>
    <n v="804"/>
    <n v="169450"/>
    <n v="12"/>
    <n v="10"/>
    <x v="2"/>
    <x v="1"/>
  </r>
  <r>
    <x v="211"/>
    <x v="11"/>
    <n v="233"/>
    <x v="341"/>
    <d v="2010-01-04T14:22:58"/>
    <d v="2018-07-19T08:40:06"/>
    <m/>
    <n v="804"/>
    <n v="317992"/>
    <n v="40"/>
    <n v="32"/>
    <x v="24"/>
    <x v="1"/>
  </r>
  <r>
    <x v="211"/>
    <x v="148"/>
    <n v="380"/>
    <x v="52"/>
    <d v="2010-01-04T14:22:58"/>
    <d v="2018-07-19T08:40:06"/>
    <m/>
    <n v="804"/>
    <n v="1047489"/>
    <n v="68"/>
    <n v="60"/>
    <x v="24"/>
    <x v="1"/>
  </r>
  <r>
    <x v="211"/>
    <x v="143"/>
    <n v="206"/>
    <x v="44"/>
    <d v="2010-01-04T14:22:58"/>
    <d v="2018-07-19T08:40:06"/>
    <m/>
    <n v="804"/>
    <n v="41316"/>
    <n v="47"/>
    <n v="43"/>
    <x v="3"/>
    <x v="1"/>
  </r>
  <r>
    <x v="211"/>
    <x v="115"/>
    <n v="70"/>
    <x v="68"/>
    <d v="2010-01-04T14:22:58"/>
    <d v="2018-07-19T08:40:06"/>
    <m/>
    <n v="804"/>
    <n v="131673"/>
    <n v="12"/>
    <n v="10"/>
    <x v="2"/>
    <x v="1"/>
  </r>
  <r>
    <x v="211"/>
    <x v="21"/>
    <n v="25"/>
    <x v="25"/>
    <d v="2010-01-04T14:22:58"/>
    <d v="2018-07-19T08:40:06"/>
    <m/>
    <n v="804"/>
    <n v="2895"/>
    <n v="4"/>
    <n v="3"/>
    <x v="11"/>
    <x v="1"/>
  </r>
  <r>
    <x v="212"/>
    <x v="7"/>
    <n v="35"/>
    <x v="338"/>
    <d v="2010-01-05T02:18:31"/>
    <d v="2018-09-15T23:07:32"/>
    <s v="Los Angeles, CA, United States"/>
    <n v="3070"/>
    <n v="4749"/>
    <n v="5"/>
    <n v="3"/>
    <x v="2"/>
    <x v="0"/>
  </r>
  <r>
    <x v="212"/>
    <x v="2"/>
    <n v="466"/>
    <x v="9"/>
    <d v="2010-01-05T02:18:31"/>
    <d v="2018-09-15T23:07:32"/>
    <s v="Los Angeles, CA, United States"/>
    <n v="3070"/>
    <n v="83128"/>
    <n v="61"/>
    <n v="24"/>
    <x v="43"/>
    <x v="0"/>
  </r>
  <r>
    <x v="212"/>
    <x v="78"/>
    <n v="218"/>
    <x v="4"/>
    <d v="2010-01-05T02:18:31"/>
    <d v="2018-09-15T23:07:32"/>
    <s v="Los Angeles, CA, United States"/>
    <n v="3070"/>
    <n v="68205"/>
    <n v="28"/>
    <n v="10"/>
    <x v="15"/>
    <x v="0"/>
  </r>
  <r>
    <x v="212"/>
    <x v="37"/>
    <n v="80"/>
    <x v="20"/>
    <d v="2010-01-05T02:18:31"/>
    <d v="2018-09-15T23:07:32"/>
    <s v="Los Angeles, CA, United States"/>
    <n v="3070"/>
    <n v="7608"/>
    <n v="14"/>
    <n v="12"/>
    <x v="2"/>
    <x v="0"/>
  </r>
  <r>
    <x v="212"/>
    <x v="83"/>
    <n v="250"/>
    <x v="5"/>
    <d v="2010-01-05T02:18:31"/>
    <d v="2018-09-15T23:07:32"/>
    <s v="Los Angeles, CA, United States"/>
    <n v="3070"/>
    <n v="20787"/>
    <n v="31"/>
    <n v="12"/>
    <x v="1"/>
    <x v="0"/>
  </r>
  <r>
    <x v="212"/>
    <x v="13"/>
    <n v="25"/>
    <x v="342"/>
    <d v="2010-01-05T02:18:31"/>
    <d v="2018-09-15T23:07:32"/>
    <s v="Los Angeles, CA, United States"/>
    <n v="3070"/>
    <n v="5355"/>
    <n v="4"/>
    <n v="3"/>
    <x v="11"/>
    <x v="0"/>
  </r>
  <r>
    <x v="212"/>
    <x v="14"/>
    <n v="305"/>
    <x v="52"/>
    <d v="2010-01-05T02:18:31"/>
    <d v="2018-09-15T23:07:32"/>
    <s v="Los Angeles, CA, United States"/>
    <n v="3070"/>
    <n v="1155"/>
    <n v="32"/>
    <n v="3"/>
    <x v="35"/>
    <x v="0"/>
  </r>
  <r>
    <x v="212"/>
    <x v="38"/>
    <n v="2492"/>
    <x v="51"/>
    <d v="2010-01-05T02:18:31"/>
    <d v="2018-09-15T23:07:32"/>
    <s v="Los Angeles, CA, United States"/>
    <n v="3070"/>
    <n v="173906775"/>
    <n v="416"/>
    <n v="327"/>
    <x v="84"/>
    <x v="0"/>
  </r>
  <r>
    <x v="212"/>
    <x v="15"/>
    <n v="45"/>
    <x v="232"/>
    <d v="2010-01-05T02:18:31"/>
    <d v="2018-09-15T23:07:32"/>
    <s v="Los Angeles, CA, United States"/>
    <n v="3070"/>
    <n v="5703"/>
    <n v="6"/>
    <n v="3"/>
    <x v="7"/>
    <x v="0"/>
  </r>
  <r>
    <x v="212"/>
    <x v="74"/>
    <n v="779"/>
    <x v="224"/>
    <d v="2010-01-05T02:18:31"/>
    <d v="2018-09-15T23:07:32"/>
    <s v="Los Angeles, CA, United States"/>
    <n v="3070"/>
    <n v="16650"/>
    <n v="86"/>
    <n v="10"/>
    <x v="88"/>
    <x v="0"/>
  </r>
  <r>
    <x v="212"/>
    <x v="121"/>
    <n v="263"/>
    <x v="137"/>
    <d v="2010-01-05T02:18:31"/>
    <d v="2018-09-15T23:07:32"/>
    <s v="Los Angeles, CA, United States"/>
    <n v="3070"/>
    <n v="4242"/>
    <n v="31"/>
    <n v="7"/>
    <x v="29"/>
    <x v="1"/>
  </r>
  <r>
    <x v="213"/>
    <x v="7"/>
    <n v="35"/>
    <x v="338"/>
    <d v="2010-01-05T07:37:19"/>
    <d v="2018-09-13T08:06:13"/>
    <m/>
    <n v="17"/>
    <n v="63678"/>
    <n v="5"/>
    <n v="3"/>
    <x v="2"/>
    <x v="0"/>
  </r>
  <r>
    <x v="214"/>
    <x v="7"/>
    <n v="35"/>
    <x v="338"/>
    <d v="2010-01-05T08:55:39"/>
    <d v="2018-09-07T16:38:32"/>
    <s v="Vienna, Austria"/>
    <n v="124"/>
    <n v="1956"/>
    <n v="4"/>
    <n v="1"/>
    <x v="7"/>
    <x v="0"/>
  </r>
  <r>
    <x v="215"/>
    <x v="7"/>
    <n v="35"/>
    <x v="338"/>
    <d v="2010-01-05T10:09:22"/>
    <d v="2010-01-19T11:46:13"/>
    <m/>
    <n v="2"/>
    <n v="793"/>
    <n v="4"/>
    <n v="1"/>
    <x v="7"/>
    <x v="0"/>
  </r>
  <r>
    <x v="216"/>
    <x v="7"/>
    <n v="35"/>
    <x v="338"/>
    <d v="2010-01-07T08:41:02"/>
    <d v="2017-04-07T12:24:46"/>
    <m/>
    <n v="80"/>
    <n v="2844"/>
    <n v="4"/>
    <n v="1"/>
    <x v="7"/>
    <x v="0"/>
  </r>
  <r>
    <x v="216"/>
    <x v="3"/>
    <n v="30"/>
    <x v="312"/>
    <d v="2010-01-07T08:41:02"/>
    <d v="2017-04-07T12:24:46"/>
    <m/>
    <n v="80"/>
    <n v="3010"/>
    <n v="4"/>
    <n v="2"/>
    <x v="2"/>
    <x v="0"/>
  </r>
  <r>
    <x v="216"/>
    <x v="52"/>
    <n v="70"/>
    <x v="154"/>
    <d v="2010-01-07T08:41:02"/>
    <d v="2017-04-07T12:24:46"/>
    <m/>
    <n v="80"/>
    <n v="19953"/>
    <n v="9"/>
    <n v="4"/>
    <x v="6"/>
    <x v="0"/>
  </r>
  <r>
    <x v="216"/>
    <x v="32"/>
    <n v="25"/>
    <x v="310"/>
    <d v="2010-01-07T08:41:02"/>
    <d v="2017-04-07T12:24:46"/>
    <m/>
    <n v="80"/>
    <n v="45459"/>
    <n v="4"/>
    <n v="3"/>
    <x v="11"/>
    <x v="0"/>
  </r>
  <r>
    <x v="217"/>
    <x v="7"/>
    <n v="35"/>
    <x v="338"/>
    <d v="2010-01-07T17:19:26"/>
    <d v="2010-07-31T03:36:56"/>
    <m/>
    <n v="8"/>
    <n v="3177"/>
    <n v="4"/>
    <n v="1"/>
    <x v="7"/>
    <x v="0"/>
  </r>
  <r>
    <x v="218"/>
    <x v="102"/>
    <n v="45"/>
    <x v="142"/>
    <d v="2010-01-07T20:41:21"/>
    <d v="2018-09-14T21:21:46"/>
    <s v="Calgary, AB, Canada"/>
    <n v="301"/>
    <n v="294924"/>
    <n v="8"/>
    <n v="7"/>
    <x v="11"/>
    <x v="0"/>
  </r>
  <r>
    <x v="219"/>
    <x v="7"/>
    <n v="35"/>
    <x v="338"/>
    <d v="2010-01-08T00:48:29"/>
    <d v="2018-03-07T19:06:49"/>
    <s v="Idaho"/>
    <n v="63"/>
    <n v="353"/>
    <n v="4"/>
    <n v="1"/>
    <x v="7"/>
    <x v="0"/>
  </r>
  <r>
    <x v="219"/>
    <x v="0"/>
    <n v="50"/>
    <x v="252"/>
    <d v="2010-01-08T00:48:29"/>
    <d v="2018-03-07T19:06:49"/>
    <s v="Idaho"/>
    <n v="63"/>
    <n v="368"/>
    <n v="6"/>
    <n v="2"/>
    <x v="3"/>
    <x v="0"/>
  </r>
  <r>
    <x v="220"/>
    <x v="7"/>
    <n v="35"/>
    <x v="338"/>
    <d v="2010-01-09T07:57:07"/>
    <d v="2018-09-10T19:47:12"/>
    <m/>
    <n v="61"/>
    <n v="8120"/>
    <n v="6"/>
    <n v="5"/>
    <x v="11"/>
    <x v="0"/>
  </r>
  <r>
    <x v="220"/>
    <x v="136"/>
    <n v="80"/>
    <x v="1"/>
    <d v="2010-01-09T07:57:07"/>
    <d v="2018-09-10T19:47:12"/>
    <m/>
    <n v="61"/>
    <n v="850"/>
    <n v="9"/>
    <n v="2"/>
    <x v="8"/>
    <x v="0"/>
  </r>
  <r>
    <x v="220"/>
    <x v="92"/>
    <n v="38"/>
    <x v="149"/>
    <d v="2010-01-09T07:57:07"/>
    <d v="2018-09-10T19:47:12"/>
    <m/>
    <n v="61"/>
    <n v="9873"/>
    <n v="7"/>
    <n v="5"/>
    <x v="2"/>
    <x v="1"/>
  </r>
  <r>
    <x v="220"/>
    <x v="40"/>
    <n v="15"/>
    <x v="148"/>
    <d v="2010-01-09T07:57:07"/>
    <d v="2018-09-10T19:47:12"/>
    <m/>
    <n v="61"/>
    <n v="1558"/>
    <n v="2"/>
    <n v="1"/>
    <x v="11"/>
    <x v="1"/>
  </r>
  <r>
    <x v="221"/>
    <x v="45"/>
    <n v="20"/>
    <x v="98"/>
    <d v="2010-01-10T20:07:02"/>
    <d v="2018-07-17T08:49:18"/>
    <s v="England, United Kingdom"/>
    <n v="21"/>
    <n v="1026"/>
    <n v="3"/>
    <n v="2"/>
    <x v="11"/>
    <x v="0"/>
  </r>
  <r>
    <x v="222"/>
    <x v="7"/>
    <n v="33"/>
    <x v="343"/>
    <d v="2010-01-06T19:54:46"/>
    <d v="2010-08-30T17:31:25"/>
    <m/>
    <n v="60"/>
    <n v="346218"/>
    <n v="7"/>
    <n v="6"/>
    <x v="11"/>
    <x v="0"/>
  </r>
  <r>
    <x v="223"/>
    <x v="53"/>
    <n v="25"/>
    <x v="229"/>
    <d v="2010-01-03T20:42:38"/>
    <d v="2018-09-15T20:04:09"/>
    <s v="Tel Aviv-Yafo, Israel"/>
    <n v="370"/>
    <n v="957"/>
    <n v="4"/>
    <n v="3"/>
    <x v="11"/>
    <x v="0"/>
  </r>
  <r>
    <x v="223"/>
    <x v="76"/>
    <n v="70"/>
    <x v="328"/>
    <d v="2010-01-03T20:42:38"/>
    <d v="2018-09-15T20:04:09"/>
    <s v="Tel Aviv-Yafo, Israel"/>
    <n v="370"/>
    <n v="6402"/>
    <n v="11"/>
    <n v="8"/>
    <x v="7"/>
    <x v="0"/>
  </r>
  <r>
    <x v="223"/>
    <x v="137"/>
    <n v="35"/>
    <x v="344"/>
    <d v="2010-01-03T20:42:38"/>
    <d v="2018-09-15T20:04:09"/>
    <s v="Tel Aviv-Yafo, Israel"/>
    <n v="370"/>
    <n v="3901"/>
    <n v="4"/>
    <n v="1"/>
    <x v="7"/>
    <x v="1"/>
  </r>
  <r>
    <x v="224"/>
    <x v="7"/>
    <n v="30"/>
    <x v="345"/>
    <d v="2010-01-04T04:13:46"/>
    <d v="2018-08-02T15:05:47"/>
    <m/>
    <n v="35"/>
    <n v="2092"/>
    <n v="4"/>
    <n v="2"/>
    <x v="2"/>
    <x v="0"/>
  </r>
  <r>
    <x v="224"/>
    <x v="0"/>
    <n v="68"/>
    <x v="346"/>
    <d v="2010-01-04T04:13:46"/>
    <d v="2018-08-02T15:05:47"/>
    <m/>
    <n v="35"/>
    <n v="1124"/>
    <n v="9"/>
    <n v="2"/>
    <x v="8"/>
    <x v="0"/>
  </r>
  <r>
    <x v="224"/>
    <x v="1"/>
    <n v="23"/>
    <x v="347"/>
    <d v="2010-01-04T04:13:46"/>
    <d v="2018-08-02T15:05:47"/>
    <m/>
    <n v="35"/>
    <n v="19708"/>
    <n v="4"/>
    <n v="2"/>
    <x v="2"/>
    <x v="0"/>
  </r>
  <r>
    <x v="224"/>
    <x v="61"/>
    <n v="45"/>
    <x v="297"/>
    <d v="2010-01-04T04:13:46"/>
    <d v="2018-08-02T15:05:47"/>
    <m/>
    <n v="35"/>
    <n v="67613"/>
    <n v="8"/>
    <n v="7"/>
    <x v="11"/>
    <x v="0"/>
  </r>
  <r>
    <x v="225"/>
    <x v="7"/>
    <n v="30"/>
    <x v="345"/>
    <d v="2010-01-04T14:33:27"/>
    <d v="2015-03-23T07:57:34"/>
    <s v="London, United Kingdom"/>
    <n v="44"/>
    <n v="16064"/>
    <n v="4"/>
    <n v="2"/>
    <x v="2"/>
    <x v="0"/>
  </r>
  <r>
    <x v="226"/>
    <x v="7"/>
    <n v="30"/>
    <x v="345"/>
    <d v="2010-01-04T14:56:32"/>
    <d v="2014-03-27T20:26:56"/>
    <s v="Araguari, Brazil"/>
    <n v="98"/>
    <n v="7482"/>
    <n v="5"/>
    <n v="4"/>
    <x v="11"/>
    <x v="0"/>
  </r>
  <r>
    <x v="227"/>
    <x v="7"/>
    <n v="30"/>
    <x v="345"/>
    <d v="2010-01-05T11:27:43"/>
    <d v="2010-03-17T10:51:36"/>
    <m/>
    <n v="1"/>
    <n v="4772"/>
    <n v="5"/>
    <n v="4"/>
    <x v="11"/>
    <x v="0"/>
  </r>
  <r>
    <x v="228"/>
    <x v="7"/>
    <n v="30"/>
    <x v="345"/>
    <d v="2010-01-06T09:02:49"/>
    <d v="2018-09-15T21:00:12"/>
    <s v="Anchorage, AK"/>
    <n v="98"/>
    <n v="286"/>
    <n v="4"/>
    <n v="2"/>
    <x v="2"/>
    <x v="0"/>
  </r>
  <r>
    <x v="228"/>
    <x v="123"/>
    <n v="20"/>
    <x v="348"/>
    <d v="2010-01-06T09:02:49"/>
    <d v="2018-09-15T21:00:12"/>
    <s v="Anchorage, AK"/>
    <n v="98"/>
    <n v="328"/>
    <n v="3"/>
    <n v="2"/>
    <x v="11"/>
    <x v="1"/>
  </r>
  <r>
    <x v="228"/>
    <x v="146"/>
    <n v="15"/>
    <x v="348"/>
    <d v="2010-01-06T09:02:49"/>
    <d v="2018-09-15T21:00:12"/>
    <s v="Anchorage, AK"/>
    <n v="98"/>
    <n v="1703"/>
    <n v="2"/>
    <n v="1"/>
    <x v="11"/>
    <x v="1"/>
  </r>
  <r>
    <x v="229"/>
    <x v="0"/>
    <n v="65"/>
    <x v="202"/>
    <d v="2010-01-06T11:13:51"/>
    <d v="2018-09-14T09:29:15"/>
    <s v="Prague, Czech Republic"/>
    <n v="1294"/>
    <n v="2904"/>
    <n v="8"/>
    <n v="3"/>
    <x v="6"/>
    <x v="0"/>
  </r>
  <r>
    <x v="229"/>
    <x v="122"/>
    <n v="38"/>
    <x v="83"/>
    <d v="2010-01-06T11:13:51"/>
    <d v="2018-09-14T09:29:15"/>
    <s v="Prague, Czech Republic"/>
    <n v="1294"/>
    <n v="1884"/>
    <n v="6"/>
    <n v="3"/>
    <x v="7"/>
    <x v="1"/>
  </r>
  <r>
    <x v="230"/>
    <x v="4"/>
    <n v="60"/>
    <x v="195"/>
    <d v="2010-01-06T15:55:14"/>
    <d v="2018-09-10T02:27:04"/>
    <m/>
    <n v="151"/>
    <n v="3894"/>
    <n v="9"/>
    <n v="6"/>
    <x v="7"/>
    <x v="0"/>
  </r>
  <r>
    <x v="231"/>
    <x v="5"/>
    <n v="40"/>
    <x v="261"/>
    <d v="2010-01-07T12:57:20"/>
    <d v="2018-09-03T19:13:39"/>
    <s v="Paris, France"/>
    <n v="244"/>
    <n v="18470"/>
    <n v="5"/>
    <n v="2"/>
    <x v="7"/>
    <x v="0"/>
  </r>
  <r>
    <x v="231"/>
    <x v="36"/>
    <n v="65"/>
    <x v="116"/>
    <d v="2010-01-07T12:57:20"/>
    <d v="2018-09-03T19:13:39"/>
    <s v="Paris, France"/>
    <n v="244"/>
    <n v="111034"/>
    <n v="12"/>
    <n v="11"/>
    <x v="11"/>
    <x v="0"/>
  </r>
  <r>
    <x v="231"/>
    <x v="142"/>
    <n v="80"/>
    <x v="349"/>
    <d v="2010-01-07T12:57:20"/>
    <d v="2018-09-03T19:13:39"/>
    <s v="Paris, France"/>
    <n v="244"/>
    <n v="5356"/>
    <n v="10"/>
    <n v="4"/>
    <x v="16"/>
    <x v="1"/>
  </r>
  <r>
    <x v="231"/>
    <x v="20"/>
    <n v="85"/>
    <x v="129"/>
    <d v="2010-01-07T12:57:20"/>
    <d v="2018-09-03T19:13:39"/>
    <s v="Paris, France"/>
    <n v="244"/>
    <n v="995"/>
    <n v="9"/>
    <n v="1"/>
    <x v="24"/>
    <x v="1"/>
  </r>
  <r>
    <x v="231"/>
    <x v="138"/>
    <n v="65"/>
    <x v="188"/>
    <d v="2010-01-07T12:57:20"/>
    <d v="2018-09-03T19:13:39"/>
    <s v="Paris, France"/>
    <n v="244"/>
    <n v="7295"/>
    <n v="9"/>
    <n v="5"/>
    <x v="3"/>
    <x v="1"/>
  </r>
  <r>
    <x v="231"/>
    <x v="92"/>
    <n v="23"/>
    <x v="242"/>
    <d v="2010-01-07T12:57:20"/>
    <d v="2018-09-03T19:13:39"/>
    <s v="Paris, France"/>
    <n v="244"/>
    <n v="6352"/>
    <n v="4"/>
    <n v="2"/>
    <x v="2"/>
    <x v="1"/>
  </r>
  <r>
    <x v="232"/>
    <x v="1"/>
    <n v="35"/>
    <x v="308"/>
    <d v="2010-01-07T14:02:29"/>
    <d v="2018-09-14T15:31:52"/>
    <s v="Amsterdam, Netherlands"/>
    <n v="54"/>
    <n v="4410"/>
    <n v="5"/>
    <n v="3"/>
    <x v="2"/>
    <x v="0"/>
  </r>
  <r>
    <x v="233"/>
    <x v="7"/>
    <n v="30"/>
    <x v="345"/>
    <d v="2010-01-07T17:12:43"/>
    <d v="2010-10-08T02:08:24"/>
    <m/>
    <n v="17"/>
    <n v="1072"/>
    <n v="4"/>
    <n v="2"/>
    <x v="2"/>
    <x v="0"/>
  </r>
  <r>
    <x v="234"/>
    <x v="51"/>
    <n v="116"/>
    <x v="138"/>
    <d v="2010-01-08T12:34:13"/>
    <d v="2018-09-13T14:44:24"/>
    <s v="Netherlands"/>
    <n v="513"/>
    <n v="53350"/>
    <n v="19"/>
    <n v="10"/>
    <x v="17"/>
    <x v="0"/>
  </r>
  <r>
    <x v="234"/>
    <x v="37"/>
    <n v="75"/>
    <x v="45"/>
    <d v="2010-01-08T12:34:13"/>
    <d v="2018-09-13T14:44:24"/>
    <s v="Netherlands"/>
    <n v="513"/>
    <n v="7806"/>
    <n v="9"/>
    <n v="3"/>
    <x v="16"/>
    <x v="0"/>
  </r>
  <r>
    <x v="234"/>
    <x v="82"/>
    <n v="35"/>
    <x v="145"/>
    <d v="2010-01-08T12:34:13"/>
    <d v="2018-09-13T14:44:24"/>
    <s v="Netherlands"/>
    <n v="513"/>
    <n v="2202"/>
    <n v="5"/>
    <n v="3"/>
    <x v="2"/>
    <x v="0"/>
  </r>
  <r>
    <x v="234"/>
    <x v="38"/>
    <n v="38"/>
    <x v="85"/>
    <d v="2010-01-08T12:34:13"/>
    <d v="2018-09-13T14:44:24"/>
    <s v="Netherlands"/>
    <n v="513"/>
    <n v="19740"/>
    <n v="8"/>
    <n v="7"/>
    <x v="11"/>
    <x v="0"/>
  </r>
  <r>
    <x v="234"/>
    <x v="55"/>
    <n v="15"/>
    <x v="181"/>
    <d v="2010-01-08T12:34:13"/>
    <d v="2018-09-13T14:44:24"/>
    <s v="Netherlands"/>
    <n v="513"/>
    <n v="317"/>
    <n v="2"/>
    <n v="1"/>
    <x v="11"/>
    <x v="1"/>
  </r>
  <r>
    <x v="235"/>
    <x v="3"/>
    <n v="20"/>
    <x v="255"/>
    <d v="2010-01-08T21:37:53"/>
    <d v="2018-09-11T14:43:49"/>
    <m/>
    <n v="43"/>
    <n v="3722"/>
    <n v="3"/>
    <n v="2"/>
    <x v="11"/>
    <x v="0"/>
  </r>
  <r>
    <x v="236"/>
    <x v="23"/>
    <n v="50"/>
    <x v="80"/>
    <d v="2010-01-08T23:07:25"/>
    <d v="2018-09-15T03:53:32"/>
    <s v="Carlsbad, CA"/>
    <n v="422"/>
    <n v="9436"/>
    <n v="7"/>
    <n v="4"/>
    <x v="7"/>
    <x v="0"/>
  </r>
  <r>
    <x v="236"/>
    <x v="38"/>
    <n v="65"/>
    <x v="294"/>
    <d v="2010-01-08T23:07:25"/>
    <d v="2018-09-15T03:53:32"/>
    <s v="Carlsbad, CA"/>
    <n v="422"/>
    <n v="4590"/>
    <n v="9"/>
    <n v="5"/>
    <x v="3"/>
    <x v="0"/>
  </r>
  <r>
    <x v="236"/>
    <x v="108"/>
    <n v="115"/>
    <x v="209"/>
    <d v="2010-01-08T23:07:25"/>
    <d v="2018-09-15T03:53:32"/>
    <s v="Carlsbad, CA"/>
    <n v="422"/>
    <n v="333"/>
    <n v="12"/>
    <n v="1"/>
    <x v="10"/>
    <x v="1"/>
  </r>
  <r>
    <x v="237"/>
    <x v="7"/>
    <n v="30"/>
    <x v="345"/>
    <d v="2010-01-10T14:41:35"/>
    <d v="2014-04-14T18:39:38"/>
    <m/>
    <n v="25"/>
    <n v="11164"/>
    <n v="5"/>
    <n v="4"/>
    <x v="11"/>
    <x v="0"/>
  </r>
  <r>
    <x v="238"/>
    <x v="7"/>
    <n v="28"/>
    <x v="350"/>
    <d v="2010-01-05T16:38:45"/>
    <d v="2014-11-18T20:37:51"/>
    <s v="Tuscaloosa, AL"/>
    <n v="18"/>
    <n v="13736"/>
    <n v="7"/>
    <n v="6"/>
    <x v="11"/>
    <x v="0"/>
  </r>
  <r>
    <x v="238"/>
    <x v="62"/>
    <n v="18"/>
    <x v="103"/>
    <d v="2010-01-05T16:38:45"/>
    <d v="2014-11-18T20:37:51"/>
    <s v="Tuscaloosa, AL"/>
    <n v="18"/>
    <n v="2907"/>
    <n v="4"/>
    <n v="3"/>
    <x v="11"/>
    <x v="0"/>
  </r>
  <r>
    <x v="239"/>
    <x v="7"/>
    <n v="28"/>
    <x v="350"/>
    <d v="2010-01-05T21:45:08"/>
    <d v="2018-09-15T10:08:24"/>
    <s v="Cairo, Egypt"/>
    <n v="216"/>
    <n v="333"/>
    <n v="4"/>
    <n v="1"/>
    <x v="7"/>
    <x v="0"/>
  </r>
  <r>
    <x v="239"/>
    <x v="1"/>
    <n v="15"/>
    <x v="235"/>
    <d v="2010-01-05T21:45:08"/>
    <d v="2018-09-15T10:08:24"/>
    <s v="Cairo, Egypt"/>
    <n v="216"/>
    <n v="888"/>
    <n v="2"/>
    <n v="1"/>
    <x v="11"/>
    <x v="0"/>
  </r>
  <r>
    <x v="239"/>
    <x v="59"/>
    <n v="35"/>
    <x v="92"/>
    <d v="2010-01-05T21:45:08"/>
    <d v="2018-09-15T10:08:24"/>
    <s v="Cairo, Egypt"/>
    <n v="216"/>
    <n v="12731"/>
    <n v="5"/>
    <n v="3"/>
    <x v="2"/>
    <x v="1"/>
  </r>
  <r>
    <x v="240"/>
    <x v="7"/>
    <n v="28"/>
    <x v="350"/>
    <d v="2010-01-08T22:04:49"/>
    <d v="2015-02-11T16:33:57"/>
    <m/>
    <n v="9"/>
    <n v="5284"/>
    <n v="6"/>
    <n v="4"/>
    <x v="2"/>
    <x v="0"/>
  </r>
  <r>
    <x v="241"/>
    <x v="85"/>
    <n v="45"/>
    <x v="351"/>
    <d v="2010-01-05T04:38:17"/>
    <d v="2018-09-14T04:27:52"/>
    <m/>
    <n v="68"/>
    <n v="2355"/>
    <n v="6"/>
    <n v="3"/>
    <x v="7"/>
    <x v="1"/>
  </r>
  <r>
    <x v="242"/>
    <x v="2"/>
    <n v="70"/>
    <x v="223"/>
    <d v="2010-01-05T10:38:57"/>
    <d v="2018-05-04T12:26:48"/>
    <m/>
    <n v="143"/>
    <n v="23920"/>
    <n v="12"/>
    <n v="10"/>
    <x v="2"/>
    <x v="0"/>
  </r>
  <r>
    <x v="243"/>
    <x v="52"/>
    <n v="160"/>
    <x v="137"/>
    <d v="2010-01-05T15:00:18"/>
    <d v="2018-09-14T17:43:50"/>
    <m/>
    <n v="728"/>
    <n v="393977"/>
    <n v="30"/>
    <n v="28"/>
    <x v="2"/>
    <x v="0"/>
  </r>
  <r>
    <x v="243"/>
    <x v="56"/>
    <n v="118"/>
    <x v="129"/>
    <d v="2010-01-05T15:00:18"/>
    <d v="2018-09-14T17:43:50"/>
    <m/>
    <n v="728"/>
    <n v="35055"/>
    <n v="23"/>
    <n v="21"/>
    <x v="2"/>
    <x v="1"/>
  </r>
  <r>
    <x v="243"/>
    <x v="70"/>
    <n v="66"/>
    <x v="352"/>
    <d v="2010-01-05T15:00:18"/>
    <d v="2018-09-14T17:43:50"/>
    <m/>
    <n v="728"/>
    <n v="8038"/>
    <n v="14"/>
    <n v="12"/>
    <x v="2"/>
    <x v="1"/>
  </r>
  <r>
    <x v="244"/>
    <x v="134"/>
    <n v="7"/>
    <x v="353"/>
    <d v="2010-01-06T15:06:30"/>
    <d v="2018-09-15T00:16:40"/>
    <s v="Seattle, WA, USA"/>
    <n v="103"/>
    <n v="2676"/>
    <n v="6"/>
    <n v="2"/>
    <x v="3"/>
    <x v="1"/>
  </r>
  <r>
    <x v="245"/>
    <x v="7"/>
    <n v="25"/>
    <x v="354"/>
    <d v="2010-01-06T15:08:31"/>
    <d v="2010-07-16T16:40:05"/>
    <m/>
    <n v="4"/>
    <n v="1206"/>
    <n v="4"/>
    <n v="3"/>
    <x v="11"/>
    <x v="0"/>
  </r>
  <r>
    <x v="246"/>
    <x v="7"/>
    <n v="25"/>
    <x v="354"/>
    <d v="2010-01-06T19:06:52"/>
    <d v="2012-05-07T18:55:34"/>
    <m/>
    <n v="38"/>
    <n v="915"/>
    <n v="3"/>
    <n v="1"/>
    <x v="2"/>
    <x v="0"/>
  </r>
  <r>
    <x v="247"/>
    <x v="7"/>
    <n v="25"/>
    <x v="354"/>
    <d v="2010-01-06T20:22:27"/>
    <d v="2018-09-14T01:50:04"/>
    <s v="Brooklyn, NY"/>
    <n v="32"/>
    <n v="1358"/>
    <n v="3"/>
    <n v="1"/>
    <x v="2"/>
    <x v="0"/>
  </r>
  <r>
    <x v="248"/>
    <x v="7"/>
    <n v="25"/>
    <x v="354"/>
    <d v="2010-01-06T22:34:58"/>
    <d v="2010-01-07T15:24:17"/>
    <m/>
    <n v="3"/>
    <n v="3053"/>
    <n v="3"/>
    <n v="1"/>
    <x v="2"/>
    <x v="0"/>
  </r>
  <r>
    <x v="249"/>
    <x v="7"/>
    <n v="25"/>
    <x v="354"/>
    <d v="2010-01-07T05:43:31"/>
    <d v="2010-01-11T13:21:01"/>
    <m/>
    <n v="3"/>
    <n v="394"/>
    <n v="3"/>
    <n v="1"/>
    <x v="2"/>
    <x v="0"/>
  </r>
  <r>
    <x v="250"/>
    <x v="7"/>
    <n v="25"/>
    <x v="354"/>
    <d v="2010-01-07T11:08:34"/>
    <d v="2018-09-15T18:12:08"/>
    <s v="Manchester, UK"/>
    <n v="13"/>
    <n v="876"/>
    <n v="4"/>
    <n v="3"/>
    <x v="11"/>
    <x v="0"/>
  </r>
  <r>
    <x v="251"/>
    <x v="7"/>
    <n v="25"/>
    <x v="354"/>
    <d v="2010-01-07T15:20:01"/>
    <d v="2010-03-05T14:02:56"/>
    <m/>
    <n v="9"/>
    <n v="1297"/>
    <n v="3"/>
    <n v="1"/>
    <x v="2"/>
    <x v="0"/>
  </r>
  <r>
    <x v="252"/>
    <x v="61"/>
    <n v="85"/>
    <x v="273"/>
    <d v="2010-01-08T01:16:10"/>
    <d v="2018-09-14T14:05:20"/>
    <m/>
    <n v="247"/>
    <n v="46791"/>
    <n v="15"/>
    <n v="13"/>
    <x v="2"/>
    <x v="0"/>
  </r>
  <r>
    <x v="252"/>
    <x v="39"/>
    <n v="35"/>
    <x v="54"/>
    <d v="2010-01-08T01:16:10"/>
    <d v="2018-09-14T14:05:20"/>
    <m/>
    <n v="247"/>
    <n v="526"/>
    <n v="4"/>
    <n v="1"/>
    <x v="7"/>
    <x v="0"/>
  </r>
  <r>
    <x v="253"/>
    <x v="61"/>
    <n v="50"/>
    <x v="60"/>
    <d v="2010-01-08T07:37:01"/>
    <d v="2010-05-21T01:33:08"/>
    <m/>
    <n v="43"/>
    <n v="21902"/>
    <n v="9"/>
    <n v="8"/>
    <x v="11"/>
    <x v="0"/>
  </r>
  <r>
    <x v="253"/>
    <x v="52"/>
    <n v="85"/>
    <x v="150"/>
    <d v="2010-01-08T07:37:01"/>
    <d v="2010-05-21T01:33:08"/>
    <m/>
    <n v="43"/>
    <n v="29805"/>
    <n v="13"/>
    <n v="9"/>
    <x v="3"/>
    <x v="0"/>
  </r>
  <r>
    <x v="254"/>
    <x v="51"/>
    <n v="330"/>
    <x v="52"/>
    <d v="2010-01-08T10:08:13"/>
    <d v="2018-04-17T10:24:07"/>
    <m/>
    <n v="192"/>
    <n v="2503873"/>
    <n v="43"/>
    <n v="20"/>
    <x v="19"/>
    <x v="0"/>
  </r>
  <r>
    <x v="254"/>
    <x v="13"/>
    <n v="75"/>
    <x v="114"/>
    <d v="2010-01-08T10:08:13"/>
    <d v="2018-04-17T10:24:07"/>
    <m/>
    <n v="192"/>
    <n v="29145"/>
    <n v="9"/>
    <n v="3"/>
    <x v="16"/>
    <x v="0"/>
  </r>
  <r>
    <x v="254"/>
    <x v="38"/>
    <n v="25"/>
    <x v="306"/>
    <d v="2010-01-08T10:08:13"/>
    <d v="2018-04-17T10:24:07"/>
    <m/>
    <n v="192"/>
    <n v="552"/>
    <n v="3"/>
    <n v="1"/>
    <x v="2"/>
    <x v="0"/>
  </r>
  <r>
    <x v="254"/>
    <x v="127"/>
    <n v="15"/>
    <x v="164"/>
    <d v="2010-01-08T10:08:13"/>
    <d v="2018-04-17T10:24:07"/>
    <m/>
    <n v="192"/>
    <n v="3718"/>
    <n v="2"/>
    <n v="1"/>
    <x v="11"/>
    <x v="0"/>
  </r>
  <r>
    <x v="255"/>
    <x v="7"/>
    <n v="25"/>
    <x v="354"/>
    <d v="2010-01-08T16:15:14"/>
    <d v="2018-09-10T11:46:19"/>
    <s v="The Intertubes"/>
    <n v="166"/>
    <n v="8262"/>
    <n v="4"/>
    <n v="3"/>
    <x v="11"/>
    <x v="0"/>
  </r>
  <r>
    <x v="255"/>
    <x v="38"/>
    <n v="65"/>
    <x v="294"/>
    <d v="2010-01-08T16:15:14"/>
    <d v="2018-09-10T11:46:19"/>
    <s v="The Intertubes"/>
    <n v="166"/>
    <n v="28590"/>
    <n v="8"/>
    <n v="3"/>
    <x v="6"/>
    <x v="0"/>
  </r>
  <r>
    <x v="256"/>
    <x v="51"/>
    <n v="67"/>
    <x v="355"/>
    <d v="2010-01-09T07:25:34"/>
    <d v="2018-09-14T17:34:00"/>
    <s v="Chennai, India"/>
    <n v="2106"/>
    <n v="77746"/>
    <n v="17"/>
    <n v="15"/>
    <x v="2"/>
    <x v="0"/>
  </r>
  <r>
    <x v="256"/>
    <x v="52"/>
    <n v="20"/>
    <x v="356"/>
    <d v="2010-01-09T07:25:34"/>
    <d v="2018-09-14T17:34:00"/>
    <s v="Chennai, India"/>
    <n v="2106"/>
    <n v="932"/>
    <n v="3"/>
    <n v="2"/>
    <x v="11"/>
    <x v="0"/>
  </r>
  <r>
    <x v="256"/>
    <x v="13"/>
    <n v="33"/>
    <x v="180"/>
    <d v="2010-01-09T07:25:34"/>
    <d v="2018-09-14T17:34:00"/>
    <s v="Chennai, India"/>
    <n v="2106"/>
    <n v="19113"/>
    <n v="8"/>
    <n v="7"/>
    <x v="11"/>
    <x v="0"/>
  </r>
  <r>
    <x v="256"/>
    <x v="4"/>
    <n v="14"/>
    <x v="357"/>
    <d v="2010-01-09T07:25:34"/>
    <d v="2018-09-14T17:34:00"/>
    <s v="Chennai, India"/>
    <n v="2106"/>
    <n v="10984"/>
    <n v="7"/>
    <n v="6"/>
    <x v="11"/>
    <x v="0"/>
  </r>
  <r>
    <x v="257"/>
    <x v="26"/>
    <n v="328"/>
    <x v="52"/>
    <d v="2010-01-09T10:32:21"/>
    <d v="2018-09-09T20:06:05"/>
    <s v="Wroclaw, Poland"/>
    <n v="2027"/>
    <n v="633"/>
    <n v="35"/>
    <n v="3"/>
    <x v="68"/>
    <x v="0"/>
  </r>
  <r>
    <x v="257"/>
    <x v="16"/>
    <n v="556"/>
    <x v="170"/>
    <d v="2010-01-09T10:32:21"/>
    <d v="2018-09-09T20:06:05"/>
    <s v="Wroclaw, Poland"/>
    <n v="2027"/>
    <n v="456"/>
    <n v="59"/>
    <n v="2"/>
    <x v="62"/>
    <x v="0"/>
  </r>
  <r>
    <x v="257"/>
    <x v="118"/>
    <n v="800"/>
    <x v="51"/>
    <d v="2010-01-09T10:32:21"/>
    <d v="2018-09-09T20:06:05"/>
    <s v="Wroclaw, Poland"/>
    <n v="2027"/>
    <n v="3027448"/>
    <n v="117"/>
    <n v="74"/>
    <x v="32"/>
    <x v="0"/>
  </r>
  <r>
    <x v="257"/>
    <x v="28"/>
    <n v="126"/>
    <x v="134"/>
    <d v="2010-01-09T10:32:21"/>
    <d v="2018-09-09T20:06:05"/>
    <s v="Wroclaw, Poland"/>
    <n v="2027"/>
    <n v="4104"/>
    <n v="16"/>
    <n v="2"/>
    <x v="39"/>
    <x v="1"/>
  </r>
  <r>
    <x v="257"/>
    <x v="42"/>
    <n v="38"/>
    <x v="358"/>
    <d v="2010-01-09T10:32:21"/>
    <d v="2018-09-09T20:06:05"/>
    <s v="Wroclaw, Poland"/>
    <n v="2027"/>
    <n v="930"/>
    <n v="6"/>
    <n v="3"/>
    <x v="7"/>
    <x v="1"/>
  </r>
  <r>
    <x v="257"/>
    <x v="43"/>
    <n v="48"/>
    <x v="241"/>
    <d v="2010-01-09T10:32:21"/>
    <d v="2018-09-09T20:06:05"/>
    <s v="Wroclaw, Poland"/>
    <n v="2027"/>
    <n v="3033"/>
    <n v="7"/>
    <n v="3"/>
    <x v="3"/>
    <x v="1"/>
  </r>
  <r>
    <x v="257"/>
    <x v="29"/>
    <n v="70"/>
    <x v="208"/>
    <d v="2010-01-09T10:32:21"/>
    <d v="2018-09-09T20:06:05"/>
    <s v="Wroclaw, Poland"/>
    <n v="2027"/>
    <n v="306"/>
    <n v="8"/>
    <n v="2"/>
    <x v="16"/>
    <x v="1"/>
  </r>
  <r>
    <x v="258"/>
    <x v="40"/>
    <n v="50"/>
    <x v="359"/>
    <d v="2010-01-09T17:24:20"/>
    <d v="2018-09-03T10:21:24"/>
    <s v="Ljubljana, Slovenia"/>
    <n v="69"/>
    <n v="59264"/>
    <n v="7"/>
    <n v="4"/>
    <x v="7"/>
    <x v="1"/>
  </r>
  <r>
    <x v="259"/>
    <x v="37"/>
    <n v="70"/>
    <x v="55"/>
    <d v="2010-01-09T22:22:01"/>
    <d v="2015-02-17T14:51:02"/>
    <m/>
    <n v="15"/>
    <n v="95652"/>
    <n v="13"/>
    <n v="12"/>
    <x v="11"/>
    <x v="0"/>
  </r>
  <r>
    <x v="260"/>
    <x v="7"/>
    <n v="25"/>
    <x v="354"/>
    <d v="2010-01-10T02:48:20"/>
    <d v="2010-01-10T03:30:52"/>
    <m/>
    <n v="0"/>
    <n v="633"/>
    <n v="3"/>
    <n v="1"/>
    <x v="2"/>
    <x v="0"/>
  </r>
  <r>
    <x v="261"/>
    <x v="51"/>
    <n v="214"/>
    <x v="33"/>
    <d v="2010-01-10T03:21:40"/>
    <d v="2010-03-02T23:44:57"/>
    <m/>
    <n v="16"/>
    <n v="147871"/>
    <n v="33"/>
    <n v="19"/>
    <x v="39"/>
    <x v="0"/>
  </r>
  <r>
    <x v="262"/>
    <x v="52"/>
    <n v="25"/>
    <x v="360"/>
    <d v="2010-01-10T20:47:21"/>
    <d v="2014-05-01T17:54:16"/>
    <m/>
    <n v="59"/>
    <n v="738"/>
    <n v="3"/>
    <n v="1"/>
    <x v="2"/>
    <x v="0"/>
  </r>
  <r>
    <x v="262"/>
    <x v="148"/>
    <n v="15"/>
    <x v="358"/>
    <d v="2010-01-10T20:47:21"/>
    <d v="2014-05-01T17:54:16"/>
    <m/>
    <n v="59"/>
    <n v="2684"/>
    <n v="2"/>
    <n v="1"/>
    <x v="11"/>
    <x v="1"/>
  </r>
  <r>
    <x v="263"/>
    <x v="0"/>
    <n v="25"/>
    <x v="16"/>
    <d v="2010-01-08T12:40:01"/>
    <d v="2018-09-11T17:01:37"/>
    <s v="Israel"/>
    <n v="16"/>
    <n v="2703"/>
    <n v="4"/>
    <n v="3"/>
    <x v="11"/>
    <x v="0"/>
  </r>
  <r>
    <x v="264"/>
    <x v="61"/>
    <n v="55"/>
    <x v="85"/>
    <d v="2010-01-01T07:48:26"/>
    <d v="2018-08-25T15:02:20"/>
    <s v="Albuquerque, NM"/>
    <n v="395"/>
    <n v="108116"/>
    <n v="10"/>
    <n v="9"/>
    <x v="11"/>
    <x v="0"/>
  </r>
  <r>
    <x v="264"/>
    <x v="76"/>
    <n v="20"/>
    <x v="229"/>
    <d v="2010-01-01T07:48:26"/>
    <d v="2018-08-25T15:02:20"/>
    <s v="Albuquerque, NM"/>
    <n v="395"/>
    <n v="1258"/>
    <n v="3"/>
    <n v="2"/>
    <x v="11"/>
    <x v="0"/>
  </r>
  <r>
    <x v="264"/>
    <x v="36"/>
    <n v="65"/>
    <x v="116"/>
    <d v="2010-01-01T07:48:26"/>
    <d v="2018-08-25T15:02:20"/>
    <s v="Albuquerque, NM"/>
    <n v="395"/>
    <n v="136"/>
    <n v="13"/>
    <n v="1"/>
    <x v="23"/>
    <x v="0"/>
  </r>
  <r>
    <x v="264"/>
    <x v="103"/>
    <n v="25"/>
    <x v="297"/>
    <d v="2010-01-01T07:48:26"/>
    <d v="2018-08-25T15:02:20"/>
    <s v="Albuquerque, NM"/>
    <n v="395"/>
    <n v="7485"/>
    <n v="3"/>
    <n v="1"/>
    <x v="2"/>
    <x v="0"/>
  </r>
  <r>
    <x v="264"/>
    <x v="18"/>
    <n v="20"/>
    <x v="361"/>
    <d v="2010-01-01T07:48:26"/>
    <d v="2018-08-25T15:02:20"/>
    <s v="Albuquerque, NM"/>
    <n v="395"/>
    <n v="874"/>
    <n v="3"/>
    <n v="2"/>
    <x v="11"/>
    <x v="0"/>
  </r>
  <r>
    <x v="265"/>
    <x v="47"/>
    <n v="25"/>
    <x v="46"/>
    <d v="2010-01-01T23:08:32"/>
    <d v="2018-01-08T21:03:36"/>
    <s v="United States"/>
    <n v="76"/>
    <n v="19182"/>
    <n v="4"/>
    <n v="3"/>
    <x v="11"/>
    <x v="0"/>
  </r>
  <r>
    <x v="265"/>
    <x v="111"/>
    <n v="68"/>
    <x v="362"/>
    <d v="2010-01-01T23:08:32"/>
    <d v="2018-01-08T21:03:36"/>
    <s v="United States"/>
    <n v="76"/>
    <n v="15259"/>
    <n v="9"/>
    <n v="3"/>
    <x v="16"/>
    <x v="1"/>
  </r>
  <r>
    <x v="265"/>
    <x v="119"/>
    <n v="15"/>
    <x v="363"/>
    <d v="2010-01-01T23:08:32"/>
    <d v="2018-01-08T21:03:36"/>
    <s v="United States"/>
    <n v="76"/>
    <n v="642"/>
    <n v="2"/>
    <n v="1"/>
    <x v="11"/>
    <x v="1"/>
  </r>
  <r>
    <x v="266"/>
    <x v="90"/>
    <n v="15"/>
    <x v="364"/>
    <d v="2010-01-03T18:20:04"/>
    <d v="2018-09-14T14:36:59"/>
    <s v="Cambridge, United Kingdom"/>
    <n v="122"/>
    <n v="748"/>
    <n v="2"/>
    <n v="1"/>
    <x v="11"/>
    <x v="1"/>
  </r>
  <r>
    <x v="267"/>
    <x v="7"/>
    <n v="20"/>
    <x v="365"/>
    <d v="2010-01-04T03:17:41"/>
    <d v="2010-01-04T11:42:49"/>
    <m/>
    <n v="4"/>
    <n v="14620"/>
    <n v="3"/>
    <n v="2"/>
    <x v="11"/>
    <x v="0"/>
  </r>
  <r>
    <x v="268"/>
    <x v="6"/>
    <n v="85"/>
    <x v="116"/>
    <d v="2010-01-04T21:54:42"/>
    <d v="2018-09-13T18:14:08"/>
    <m/>
    <n v="437"/>
    <n v="7080"/>
    <n v="16"/>
    <n v="15"/>
    <x v="11"/>
    <x v="0"/>
  </r>
  <r>
    <x v="268"/>
    <x v="48"/>
    <n v="108"/>
    <x v="21"/>
    <d v="2010-01-04T21:54:42"/>
    <d v="2018-09-13T18:14:08"/>
    <m/>
    <n v="437"/>
    <n v="653036"/>
    <n v="20"/>
    <n v="17"/>
    <x v="7"/>
    <x v="0"/>
  </r>
  <r>
    <x v="268"/>
    <x v="103"/>
    <n v="60"/>
    <x v="171"/>
    <d v="2010-01-04T21:54:42"/>
    <d v="2018-09-13T18:14:08"/>
    <m/>
    <n v="437"/>
    <n v="34355"/>
    <n v="8"/>
    <n v="4"/>
    <x v="3"/>
    <x v="0"/>
  </r>
  <r>
    <x v="269"/>
    <x v="7"/>
    <n v="20"/>
    <x v="365"/>
    <d v="2010-01-05T00:12:58"/>
    <d v="2018-09-14T11:19:14"/>
    <s v="Athens, Greece"/>
    <n v="111"/>
    <n v="1336"/>
    <n v="3"/>
    <n v="2"/>
    <x v="11"/>
    <x v="0"/>
  </r>
  <r>
    <x v="270"/>
    <x v="50"/>
    <n v="1632"/>
    <x v="170"/>
    <d v="2010-01-06T13:17:27"/>
    <d v="2018-03-16T21:40:07"/>
    <s v="Australia"/>
    <n v="276"/>
    <n v="5888"/>
    <n v="170"/>
    <n v="4"/>
    <x v="89"/>
    <x v="0"/>
  </r>
  <r>
    <x v="270"/>
    <x v="111"/>
    <n v="120"/>
    <x v="261"/>
    <d v="2010-01-06T13:17:27"/>
    <d v="2018-03-16T21:40:07"/>
    <s v="Australia"/>
    <n v="276"/>
    <n v="10764"/>
    <n v="14"/>
    <n v="4"/>
    <x v="14"/>
    <x v="1"/>
  </r>
  <r>
    <x v="270"/>
    <x v="119"/>
    <n v="270"/>
    <x v="231"/>
    <d v="2010-01-06T13:17:27"/>
    <d v="2018-03-16T21:40:07"/>
    <s v="Australia"/>
    <n v="276"/>
    <n v="1210222"/>
    <n v="40"/>
    <n v="26"/>
    <x v="39"/>
    <x v="1"/>
  </r>
  <r>
    <x v="271"/>
    <x v="17"/>
    <n v="65"/>
    <x v="181"/>
    <d v="2010-01-06T14:51:15"/>
    <d v="2018-09-15T18:20:25"/>
    <s v="Kiev, Ukraine"/>
    <n v="632"/>
    <n v="4788"/>
    <n v="8"/>
    <n v="3"/>
    <x v="6"/>
    <x v="0"/>
  </r>
  <r>
    <x v="272"/>
    <x v="7"/>
    <n v="20"/>
    <x v="365"/>
    <d v="2010-01-06T16:07:58"/>
    <d v="2016-09-22T18:20:39"/>
    <m/>
    <n v="11"/>
    <n v="1142"/>
    <n v="3"/>
    <n v="2"/>
    <x v="11"/>
    <x v="0"/>
  </r>
  <r>
    <x v="273"/>
    <x v="128"/>
    <n v="181"/>
    <x v="1"/>
    <d v="2010-01-06T17:54:06"/>
    <d v="2018-09-14T17:38:40"/>
    <s v="Bugojno, Bosna i Hercegovina"/>
    <n v="996"/>
    <n v="2718"/>
    <n v="21"/>
    <n v="2"/>
    <x v="1"/>
    <x v="1"/>
  </r>
  <r>
    <x v="273"/>
    <x v="90"/>
    <n v="159"/>
    <x v="21"/>
    <d v="2010-01-06T17:54:06"/>
    <d v="2018-09-14T17:38:40"/>
    <s v="Bugojno, Bosna i Hercegovina"/>
    <n v="996"/>
    <n v="146832"/>
    <n v="25"/>
    <n v="12"/>
    <x v="5"/>
    <x v="1"/>
  </r>
  <r>
    <x v="273"/>
    <x v="123"/>
    <n v="219"/>
    <x v="231"/>
    <d v="2010-01-06T17:54:06"/>
    <d v="2018-09-14T17:38:40"/>
    <s v="Bugojno, Bosna i Hercegovina"/>
    <n v="996"/>
    <n v="369"/>
    <n v="26"/>
    <n v="3"/>
    <x v="19"/>
    <x v="1"/>
  </r>
  <r>
    <x v="273"/>
    <x v="20"/>
    <n v="83"/>
    <x v="50"/>
    <d v="2010-01-06T17:54:06"/>
    <d v="2018-09-14T17:38:40"/>
    <s v="Bugojno, Bosna i Hercegovina"/>
    <n v="996"/>
    <n v="3075"/>
    <n v="12"/>
    <n v="5"/>
    <x v="8"/>
    <x v="1"/>
  </r>
  <r>
    <x v="273"/>
    <x v="92"/>
    <n v="75"/>
    <x v="62"/>
    <d v="2010-01-06T17:54:06"/>
    <d v="2018-09-14T17:38:40"/>
    <s v="Bugojno, Bosna i Hercegovina"/>
    <n v="996"/>
    <n v="979"/>
    <n v="8"/>
    <n v="1"/>
    <x v="8"/>
    <x v="1"/>
  </r>
  <r>
    <x v="273"/>
    <x v="72"/>
    <n v="8"/>
    <x v="366"/>
    <d v="2010-01-06T17:54:06"/>
    <d v="2018-09-14T17:38:40"/>
    <s v="Bugojno, Bosna i Hercegovina"/>
    <n v="996"/>
    <n v="1434"/>
    <n v="2"/>
    <n v="1"/>
    <x v="11"/>
    <x v="1"/>
  </r>
  <r>
    <x v="273"/>
    <x v="149"/>
    <n v="35"/>
    <x v="367"/>
    <d v="2010-01-06T17:54:06"/>
    <d v="2018-09-14T17:38:40"/>
    <s v="Bugojno, Bosna i Hercegovina"/>
    <n v="996"/>
    <n v="4971"/>
    <n v="5"/>
    <n v="3"/>
    <x v="2"/>
    <x v="1"/>
  </r>
  <r>
    <x v="274"/>
    <x v="7"/>
    <n v="20"/>
    <x v="365"/>
    <d v="2010-01-06T22:26:18"/>
    <d v="2010-01-07T07:15:20"/>
    <m/>
    <n v="5"/>
    <n v="2820"/>
    <n v="3"/>
    <n v="2"/>
    <x v="11"/>
    <x v="0"/>
  </r>
  <r>
    <x v="275"/>
    <x v="110"/>
    <n v="15"/>
    <x v="208"/>
    <d v="2010-01-07T03:00:12"/>
    <d v="2010-09-22T05:40:39"/>
    <m/>
    <n v="7"/>
    <n v="1475"/>
    <n v="2"/>
    <n v="1"/>
    <x v="11"/>
    <x v="0"/>
  </r>
  <r>
    <x v="276"/>
    <x v="1"/>
    <n v="33"/>
    <x v="210"/>
    <d v="2010-01-05T06:38:13"/>
    <d v="2012-10-08T05:33:55"/>
    <m/>
    <n v="169"/>
    <n v="96387"/>
    <n v="7"/>
    <n v="5"/>
    <x v="2"/>
    <x v="0"/>
  </r>
  <r>
    <x v="276"/>
    <x v="3"/>
    <n v="25"/>
    <x v="84"/>
    <d v="2010-01-05T06:38:13"/>
    <d v="2012-10-08T05:33:55"/>
    <m/>
    <n v="169"/>
    <n v="1543"/>
    <n v="3"/>
    <n v="1"/>
    <x v="2"/>
    <x v="0"/>
  </r>
  <r>
    <x v="276"/>
    <x v="74"/>
    <n v="15"/>
    <x v="194"/>
    <d v="2010-01-05T06:38:13"/>
    <d v="2012-10-08T05:33:55"/>
    <m/>
    <n v="169"/>
    <n v="1724"/>
    <n v="2"/>
    <n v="1"/>
    <x v="11"/>
    <x v="0"/>
  </r>
  <r>
    <x v="277"/>
    <x v="0"/>
    <n v="13"/>
    <x v="368"/>
    <d v="2010-01-07T08:34:59"/>
    <d v="2010-01-14T15:58:21"/>
    <m/>
    <n v="8"/>
    <n v="20910"/>
    <n v="4"/>
    <n v="3"/>
    <x v="11"/>
    <x v="0"/>
  </r>
  <r>
    <x v="278"/>
    <x v="7"/>
    <n v="20"/>
    <x v="365"/>
    <d v="2010-01-07T14:37:05"/>
    <d v="2010-05-02T12:58:07"/>
    <m/>
    <n v="6"/>
    <n v="1844"/>
    <n v="3"/>
    <n v="2"/>
    <x v="11"/>
    <x v="0"/>
  </r>
  <r>
    <x v="279"/>
    <x v="25"/>
    <n v="25"/>
    <x v="76"/>
    <d v="2010-01-07T15:07:59"/>
    <d v="2018-08-31T19:57:40"/>
    <s v="Albuquerque, NM"/>
    <n v="1306"/>
    <n v="395"/>
    <n v="3"/>
    <n v="1"/>
    <x v="2"/>
    <x v="0"/>
  </r>
  <r>
    <x v="279"/>
    <x v="26"/>
    <n v="20"/>
    <x v="362"/>
    <d v="2010-01-07T15:07:59"/>
    <d v="2018-08-31T19:57:40"/>
    <s v="Albuquerque, NM"/>
    <n v="1306"/>
    <n v="2678"/>
    <n v="3"/>
    <n v="2"/>
    <x v="11"/>
    <x v="0"/>
  </r>
  <r>
    <x v="279"/>
    <x v="6"/>
    <n v="135"/>
    <x v="30"/>
    <d v="2010-01-07T15:07:59"/>
    <d v="2018-08-31T19:57:40"/>
    <s v="Albuquerque, NM"/>
    <n v="1306"/>
    <n v="1409450"/>
    <n v="26"/>
    <n v="25"/>
    <x v="11"/>
    <x v="0"/>
  </r>
  <r>
    <x v="279"/>
    <x v="69"/>
    <n v="15"/>
    <x v="126"/>
    <d v="2010-01-07T15:07:59"/>
    <d v="2018-08-31T19:57:40"/>
    <s v="Albuquerque, NM"/>
    <n v="1306"/>
    <n v="725"/>
    <n v="2"/>
    <n v="1"/>
    <x v="11"/>
    <x v="1"/>
  </r>
  <r>
    <x v="280"/>
    <x v="78"/>
    <n v="140"/>
    <x v="369"/>
    <d v="2010-01-07T18:16:26"/>
    <d v="2018-09-07T22:26:21"/>
    <s v="Germany"/>
    <n v="2271"/>
    <n v="396"/>
    <n v="15"/>
    <n v="2"/>
    <x v="5"/>
    <x v="0"/>
  </r>
  <r>
    <x v="280"/>
    <x v="25"/>
    <n v="63"/>
    <x v="55"/>
    <d v="2010-01-07T18:16:26"/>
    <d v="2018-09-07T22:26:21"/>
    <s v="Germany"/>
    <n v="2271"/>
    <n v="1740"/>
    <n v="8"/>
    <n v="1"/>
    <x v="8"/>
    <x v="0"/>
  </r>
  <r>
    <x v="280"/>
    <x v="26"/>
    <n v="225"/>
    <x v="30"/>
    <d v="2010-01-07T18:16:26"/>
    <d v="2018-09-07T22:26:21"/>
    <s v="Germany"/>
    <n v="2271"/>
    <n v="13735"/>
    <n v="25"/>
    <n v="5"/>
    <x v="0"/>
    <x v="0"/>
  </r>
  <r>
    <x v="280"/>
    <x v="110"/>
    <n v="120"/>
    <x v="79"/>
    <d v="2010-01-07T18:16:26"/>
    <d v="2018-09-07T22:26:21"/>
    <s v="Germany"/>
    <n v="2271"/>
    <n v="7576"/>
    <n v="14"/>
    <n v="4"/>
    <x v="14"/>
    <x v="0"/>
  </r>
  <r>
    <x v="281"/>
    <x v="7"/>
    <n v="20"/>
    <x v="365"/>
    <d v="2010-01-07T19:47:34"/>
    <d v="2010-01-07T22:05:06"/>
    <m/>
    <n v="5"/>
    <n v="2816"/>
    <n v="3"/>
    <n v="2"/>
    <x v="11"/>
    <x v="0"/>
  </r>
  <r>
    <x v="282"/>
    <x v="24"/>
    <n v="35"/>
    <x v="125"/>
    <d v="2010-01-07T21:43:19"/>
    <d v="2018-09-05T19:57:23"/>
    <m/>
    <n v="169"/>
    <n v="1539"/>
    <n v="5"/>
    <n v="3"/>
    <x v="2"/>
    <x v="0"/>
  </r>
  <r>
    <x v="283"/>
    <x v="26"/>
    <n v="50"/>
    <x v="274"/>
    <d v="2010-01-07T22:31:28"/>
    <d v="2018-08-31T14:50:13"/>
    <s v="Littleton, CO"/>
    <n v="163"/>
    <n v="7026"/>
    <n v="7"/>
    <n v="4"/>
    <x v="7"/>
    <x v="0"/>
  </r>
  <r>
    <x v="283"/>
    <x v="110"/>
    <n v="40"/>
    <x v="28"/>
    <d v="2010-01-07T22:31:28"/>
    <d v="2018-08-31T14:50:13"/>
    <s v="Littleton, CO"/>
    <n v="163"/>
    <n v="3452"/>
    <n v="5"/>
    <n v="2"/>
    <x v="7"/>
    <x v="0"/>
  </r>
  <r>
    <x v="283"/>
    <x v="136"/>
    <n v="25"/>
    <x v="264"/>
    <d v="2010-01-07T22:31:28"/>
    <d v="2018-08-31T14:50:13"/>
    <s v="Littleton, CO"/>
    <n v="163"/>
    <n v="651"/>
    <n v="3"/>
    <n v="1"/>
    <x v="2"/>
    <x v="0"/>
  </r>
  <r>
    <x v="283"/>
    <x v="96"/>
    <n v="35"/>
    <x v="370"/>
    <d v="2010-01-07T22:31:28"/>
    <d v="2018-08-31T14:50:13"/>
    <s v="Littleton, CO"/>
    <n v="163"/>
    <n v="2252"/>
    <n v="5"/>
    <n v="3"/>
    <x v="2"/>
    <x v="1"/>
  </r>
  <r>
    <x v="283"/>
    <x v="89"/>
    <n v="15"/>
    <x v="371"/>
    <d v="2010-01-07T22:31:28"/>
    <d v="2018-08-31T14:50:13"/>
    <s v="Littleton, CO"/>
    <n v="163"/>
    <n v="1534"/>
    <n v="2"/>
    <n v="1"/>
    <x v="11"/>
    <x v="1"/>
  </r>
  <r>
    <x v="284"/>
    <x v="124"/>
    <n v="6"/>
    <x v="372"/>
    <d v="2010-01-08T02:48:22"/>
    <d v="2018-08-20T15:32:37"/>
    <s v="Brasilia, Brazil"/>
    <n v="563"/>
    <n v="0"/>
    <n v="3"/>
    <n v="2"/>
    <x v="11"/>
    <x v="1"/>
  </r>
  <r>
    <x v="285"/>
    <x v="61"/>
    <n v="35"/>
    <x v="330"/>
    <d v="2010-01-08T09:33:12"/>
    <d v="2018-09-14T05:40:57"/>
    <s v="New Zealand"/>
    <n v="247"/>
    <n v="35010"/>
    <n v="6"/>
    <n v="5"/>
    <x v="11"/>
    <x v="0"/>
  </r>
  <r>
    <x v="285"/>
    <x v="24"/>
    <n v="110"/>
    <x v="117"/>
    <d v="2010-01-08T09:33:12"/>
    <d v="2018-09-14T05:40:57"/>
    <s v="New Zealand"/>
    <n v="247"/>
    <n v="387669"/>
    <n v="21"/>
    <n v="20"/>
    <x v="11"/>
    <x v="0"/>
  </r>
  <r>
    <x v="285"/>
    <x v="26"/>
    <n v="35"/>
    <x v="2"/>
    <d v="2010-01-08T09:33:12"/>
    <d v="2018-09-14T05:40:57"/>
    <s v="New Zealand"/>
    <n v="247"/>
    <n v="12496"/>
    <n v="6"/>
    <n v="5"/>
    <x v="11"/>
    <x v="0"/>
  </r>
  <r>
    <x v="285"/>
    <x v="110"/>
    <n v="41"/>
    <x v="129"/>
    <d v="2010-01-08T09:33:12"/>
    <d v="2018-09-14T05:40:57"/>
    <s v="New Zealand"/>
    <n v="247"/>
    <n v="15820"/>
    <n v="8"/>
    <n v="4"/>
    <x v="3"/>
    <x v="0"/>
  </r>
  <r>
    <x v="285"/>
    <x v="5"/>
    <n v="40"/>
    <x v="261"/>
    <d v="2010-01-08T09:33:12"/>
    <d v="2018-09-14T05:40:57"/>
    <s v="New Zealand"/>
    <n v="247"/>
    <n v="3794"/>
    <n v="5"/>
    <n v="2"/>
    <x v="7"/>
    <x v="0"/>
  </r>
  <r>
    <x v="285"/>
    <x v="75"/>
    <n v="40"/>
    <x v="54"/>
    <d v="2010-01-08T09:33:12"/>
    <d v="2018-09-14T05:40:57"/>
    <s v="New Zealand"/>
    <n v="247"/>
    <n v="154230"/>
    <n v="7"/>
    <n v="6"/>
    <x v="11"/>
    <x v="0"/>
  </r>
  <r>
    <x v="285"/>
    <x v="118"/>
    <n v="40"/>
    <x v="53"/>
    <d v="2010-01-08T09:33:12"/>
    <d v="2018-09-14T05:40:57"/>
    <s v="New Zealand"/>
    <n v="247"/>
    <n v="82428"/>
    <n v="7"/>
    <n v="6"/>
    <x v="11"/>
    <x v="0"/>
  </r>
  <r>
    <x v="285"/>
    <x v="103"/>
    <n v="140"/>
    <x v="296"/>
    <d v="2010-01-08T09:33:12"/>
    <d v="2018-09-14T05:40:57"/>
    <s v="New Zealand"/>
    <n v="247"/>
    <n v="204755"/>
    <n v="23"/>
    <n v="18"/>
    <x v="6"/>
    <x v="0"/>
  </r>
  <r>
    <x v="285"/>
    <x v="31"/>
    <n v="95"/>
    <x v="373"/>
    <d v="2010-01-08T09:33:12"/>
    <d v="2018-09-14T05:40:57"/>
    <s v="New Zealand"/>
    <n v="247"/>
    <n v="768"/>
    <n v="11"/>
    <n v="3"/>
    <x v="24"/>
    <x v="0"/>
  </r>
  <r>
    <x v="285"/>
    <x v="17"/>
    <n v="325"/>
    <x v="143"/>
    <d v="2010-01-08T09:33:12"/>
    <d v="2018-09-14T05:40:57"/>
    <s v="New Zealand"/>
    <n v="247"/>
    <n v="38542"/>
    <n v="39"/>
    <n v="13"/>
    <x v="33"/>
    <x v="0"/>
  </r>
  <r>
    <x v="285"/>
    <x v="33"/>
    <n v="45"/>
    <x v="374"/>
    <d v="2010-01-08T09:33:12"/>
    <d v="2018-09-14T05:40:57"/>
    <s v="New Zealand"/>
    <n v="247"/>
    <n v="1626"/>
    <n v="6"/>
    <n v="3"/>
    <x v="7"/>
    <x v="0"/>
  </r>
  <r>
    <x v="285"/>
    <x v="55"/>
    <n v="50"/>
    <x v="196"/>
    <d v="2010-01-08T09:33:12"/>
    <d v="2018-09-14T05:40:57"/>
    <s v="New Zealand"/>
    <n v="247"/>
    <n v="2336"/>
    <n v="7"/>
    <n v="4"/>
    <x v="7"/>
    <x v="1"/>
  </r>
  <r>
    <x v="285"/>
    <x v="85"/>
    <n v="15"/>
    <x v="307"/>
    <d v="2010-01-08T09:33:12"/>
    <d v="2018-09-14T05:40:57"/>
    <s v="New Zealand"/>
    <n v="247"/>
    <n v="559"/>
    <n v="2"/>
    <n v="1"/>
    <x v="11"/>
    <x v="1"/>
  </r>
  <r>
    <x v="286"/>
    <x v="85"/>
    <n v="38"/>
    <x v="375"/>
    <d v="2010-01-08T09:51:48"/>
    <d v="2018-09-14T12:12:16"/>
    <s v="Spain"/>
    <n v="447"/>
    <n v="554001"/>
    <n v="8"/>
    <n v="7"/>
    <x v="11"/>
    <x v="1"/>
  </r>
  <r>
    <x v="286"/>
    <x v="56"/>
    <n v="43"/>
    <x v="88"/>
    <d v="2010-01-08T09:51:48"/>
    <d v="2018-09-14T12:12:16"/>
    <s v="Spain"/>
    <n v="447"/>
    <n v="2358"/>
    <n v="8"/>
    <n v="6"/>
    <x v="2"/>
    <x v="1"/>
  </r>
  <r>
    <x v="286"/>
    <x v="63"/>
    <n v="51"/>
    <x v="189"/>
    <d v="2010-01-08T09:51:48"/>
    <d v="2018-09-14T12:12:16"/>
    <s v="Spain"/>
    <n v="447"/>
    <n v="14360"/>
    <n v="10"/>
    <n v="6"/>
    <x v="3"/>
    <x v="1"/>
  </r>
  <r>
    <x v="286"/>
    <x v="90"/>
    <n v="60"/>
    <x v="376"/>
    <d v="2010-01-08T09:51:48"/>
    <d v="2018-09-14T12:12:16"/>
    <s v="Spain"/>
    <n v="447"/>
    <n v="25362"/>
    <n v="9"/>
    <n v="6"/>
    <x v="7"/>
    <x v="1"/>
  </r>
  <r>
    <x v="286"/>
    <x v="123"/>
    <n v="90"/>
    <x v="62"/>
    <d v="2010-01-08T09:51:48"/>
    <d v="2018-09-14T12:12:16"/>
    <s v="Spain"/>
    <n v="447"/>
    <n v="25938"/>
    <n v="14"/>
    <n v="10"/>
    <x v="3"/>
    <x v="1"/>
  </r>
  <r>
    <x v="286"/>
    <x v="20"/>
    <n v="103"/>
    <x v="273"/>
    <d v="2010-01-08T09:51:48"/>
    <d v="2018-09-14T12:12:16"/>
    <s v="Spain"/>
    <n v="447"/>
    <n v="295760"/>
    <n v="19"/>
    <n v="16"/>
    <x v="7"/>
    <x v="1"/>
  </r>
  <r>
    <x v="286"/>
    <x v="143"/>
    <n v="50"/>
    <x v="377"/>
    <d v="2010-01-08T09:51:48"/>
    <d v="2018-09-14T12:12:16"/>
    <s v="Spain"/>
    <n v="447"/>
    <n v="564"/>
    <n v="8"/>
    <n v="6"/>
    <x v="2"/>
    <x v="1"/>
  </r>
  <r>
    <x v="286"/>
    <x v="138"/>
    <n v="23"/>
    <x v="378"/>
    <d v="2010-01-08T09:51:48"/>
    <d v="2018-09-14T12:12:16"/>
    <s v="Spain"/>
    <n v="447"/>
    <n v="626"/>
    <n v="5"/>
    <n v="4"/>
    <x v="11"/>
    <x v="1"/>
  </r>
  <r>
    <x v="286"/>
    <x v="46"/>
    <n v="20"/>
    <x v="379"/>
    <d v="2010-01-08T09:51:48"/>
    <d v="2018-09-14T12:12:16"/>
    <s v="Spain"/>
    <n v="447"/>
    <n v="154"/>
    <n v="3"/>
    <n v="2"/>
    <x v="11"/>
    <x v="1"/>
  </r>
  <r>
    <x v="286"/>
    <x v="79"/>
    <n v="25"/>
    <x v="380"/>
    <d v="2010-01-08T09:51:48"/>
    <d v="2018-09-14T12:12:16"/>
    <s v="Spain"/>
    <n v="447"/>
    <n v="612"/>
    <n v="3"/>
    <n v="1"/>
    <x v="2"/>
    <x v="1"/>
  </r>
  <r>
    <x v="287"/>
    <x v="38"/>
    <n v="20"/>
    <x v="234"/>
    <d v="2010-01-08T10:30:22"/>
    <d v="2018-08-30T16:23:25"/>
    <s v="Mumbai, India"/>
    <n v="65"/>
    <n v="1466"/>
    <n v="3"/>
    <n v="2"/>
    <x v="11"/>
    <x v="0"/>
  </r>
  <r>
    <x v="288"/>
    <x v="0"/>
    <n v="80"/>
    <x v="98"/>
    <d v="2010-01-08T13:16:51"/>
    <d v="2018-09-10T14:23:49"/>
    <m/>
    <n v="2104"/>
    <n v="18570"/>
    <n v="11"/>
    <n v="6"/>
    <x v="6"/>
    <x v="0"/>
  </r>
  <r>
    <x v="288"/>
    <x v="1"/>
    <n v="145"/>
    <x v="172"/>
    <d v="2010-01-08T13:16:51"/>
    <d v="2018-09-10T14:23:49"/>
    <m/>
    <n v="2104"/>
    <n v="44898"/>
    <n v="18"/>
    <n v="7"/>
    <x v="10"/>
    <x v="0"/>
  </r>
  <r>
    <x v="288"/>
    <x v="24"/>
    <n v="155"/>
    <x v="21"/>
    <d v="2010-01-08T13:16:51"/>
    <d v="2018-09-10T14:23:49"/>
    <m/>
    <n v="2104"/>
    <n v="9390"/>
    <n v="18"/>
    <n v="5"/>
    <x v="5"/>
    <x v="0"/>
  </r>
  <r>
    <x v="288"/>
    <x v="25"/>
    <n v="45"/>
    <x v="13"/>
    <d v="2010-01-08T13:16:51"/>
    <d v="2018-09-10T14:23:49"/>
    <m/>
    <n v="2104"/>
    <n v="1700"/>
    <n v="5"/>
    <n v="1"/>
    <x v="3"/>
    <x v="0"/>
  </r>
  <r>
    <x v="288"/>
    <x v="10"/>
    <n v="228"/>
    <x v="52"/>
    <d v="2010-01-08T13:16:51"/>
    <d v="2018-09-10T14:23:49"/>
    <m/>
    <n v="2104"/>
    <n v="7880"/>
    <n v="29"/>
    <n v="10"/>
    <x v="1"/>
    <x v="0"/>
  </r>
  <r>
    <x v="288"/>
    <x v="15"/>
    <n v="115"/>
    <x v="231"/>
    <d v="2010-01-08T13:16:51"/>
    <d v="2018-09-10T14:23:49"/>
    <m/>
    <n v="2104"/>
    <n v="2225"/>
    <n v="12"/>
    <n v="1"/>
    <x v="10"/>
    <x v="0"/>
  </r>
  <r>
    <x v="288"/>
    <x v="74"/>
    <n v="125"/>
    <x v="5"/>
    <d v="2010-01-08T13:16:51"/>
    <d v="2018-09-10T14:23:49"/>
    <m/>
    <n v="2104"/>
    <n v="25850"/>
    <n v="18"/>
    <n v="11"/>
    <x v="8"/>
    <x v="0"/>
  </r>
  <r>
    <x v="288"/>
    <x v="75"/>
    <n v="194"/>
    <x v="4"/>
    <d v="2010-01-08T13:16:51"/>
    <d v="2018-09-10T14:23:49"/>
    <m/>
    <n v="2104"/>
    <n v="5026"/>
    <n v="25"/>
    <n v="7"/>
    <x v="15"/>
    <x v="0"/>
  </r>
  <r>
    <x v="288"/>
    <x v="31"/>
    <n v="265"/>
    <x v="172"/>
    <d v="2010-01-08T13:16:51"/>
    <d v="2018-09-10T14:23:49"/>
    <m/>
    <n v="2104"/>
    <n v="45144"/>
    <n v="32"/>
    <n v="11"/>
    <x v="18"/>
    <x v="0"/>
  </r>
  <r>
    <x v="288"/>
    <x v="17"/>
    <n v="130"/>
    <x v="312"/>
    <d v="2010-01-08T13:16:51"/>
    <d v="2018-09-10T14:23:49"/>
    <m/>
    <n v="2104"/>
    <n v="5576"/>
    <n v="15"/>
    <n v="4"/>
    <x v="10"/>
    <x v="0"/>
  </r>
  <r>
    <x v="288"/>
    <x v="32"/>
    <n v="63"/>
    <x v="244"/>
    <d v="2010-01-08T13:16:51"/>
    <d v="2018-09-10T14:23:49"/>
    <m/>
    <n v="2104"/>
    <n v="32090"/>
    <n v="12"/>
    <n v="10"/>
    <x v="2"/>
    <x v="0"/>
  </r>
  <r>
    <x v="288"/>
    <x v="18"/>
    <n v="55"/>
    <x v="23"/>
    <d v="2010-01-08T13:16:51"/>
    <d v="2018-09-10T14:23:49"/>
    <m/>
    <n v="2104"/>
    <n v="1630"/>
    <n v="8"/>
    <n v="5"/>
    <x v="7"/>
    <x v="0"/>
  </r>
  <r>
    <x v="288"/>
    <x v="106"/>
    <n v="103"/>
    <x v="355"/>
    <d v="2010-01-08T13:16:51"/>
    <d v="2018-09-10T14:23:49"/>
    <m/>
    <n v="2104"/>
    <n v="230816"/>
    <n v="19"/>
    <n v="16"/>
    <x v="7"/>
    <x v="0"/>
  </r>
  <r>
    <x v="288"/>
    <x v="70"/>
    <n v="38"/>
    <x v="374"/>
    <d v="2010-01-08T13:16:51"/>
    <d v="2018-09-10T14:23:49"/>
    <m/>
    <n v="2104"/>
    <n v="0"/>
    <n v="5"/>
    <n v="1"/>
    <x v="3"/>
    <x v="1"/>
  </r>
  <r>
    <x v="288"/>
    <x v="146"/>
    <n v="150"/>
    <x v="250"/>
    <d v="2010-01-08T13:16:51"/>
    <d v="2018-09-10T14:23:49"/>
    <m/>
    <n v="2104"/>
    <n v="794"/>
    <n v="16"/>
    <n v="2"/>
    <x v="39"/>
    <x v="1"/>
  </r>
  <r>
    <x v="288"/>
    <x v="108"/>
    <n v="240"/>
    <x v="274"/>
    <d v="2010-01-08T13:16:51"/>
    <d v="2018-09-10T14:23:49"/>
    <m/>
    <n v="2104"/>
    <n v="19447"/>
    <n v="37"/>
    <n v="26"/>
    <x v="10"/>
    <x v="1"/>
  </r>
  <r>
    <x v="288"/>
    <x v="145"/>
    <n v="85"/>
    <x v="132"/>
    <d v="2010-01-08T13:16:51"/>
    <d v="2018-09-10T14:23:49"/>
    <m/>
    <n v="2104"/>
    <n v="34296"/>
    <n v="10"/>
    <n v="3"/>
    <x v="8"/>
    <x v="1"/>
  </r>
  <r>
    <x v="288"/>
    <x v="96"/>
    <n v="40"/>
    <x v="380"/>
    <d v="2010-01-08T13:16:51"/>
    <d v="2018-09-10T14:23:49"/>
    <m/>
    <n v="2104"/>
    <n v="8816"/>
    <n v="6"/>
    <n v="4"/>
    <x v="2"/>
    <x v="1"/>
  </r>
  <r>
    <x v="288"/>
    <x v="117"/>
    <n v="180"/>
    <x v="114"/>
    <d v="2010-01-08T13:16:51"/>
    <d v="2018-09-10T14:23:49"/>
    <m/>
    <n v="2104"/>
    <n v="3963"/>
    <n v="22"/>
    <n v="8"/>
    <x v="39"/>
    <x v="1"/>
  </r>
  <r>
    <x v="288"/>
    <x v="141"/>
    <n v="115"/>
    <x v="217"/>
    <d v="2010-01-08T13:16:51"/>
    <d v="2018-09-10T14:23:49"/>
    <m/>
    <n v="2104"/>
    <n v="2050"/>
    <n v="14"/>
    <n v="5"/>
    <x v="17"/>
    <x v="1"/>
  </r>
  <r>
    <x v="288"/>
    <x v="150"/>
    <n v="35"/>
    <x v="97"/>
    <d v="2010-01-08T13:16:51"/>
    <d v="2018-09-10T14:23:49"/>
    <m/>
    <n v="2104"/>
    <n v="21925"/>
    <n v="6"/>
    <n v="5"/>
    <x v="11"/>
    <x v="1"/>
  </r>
  <r>
    <x v="288"/>
    <x v="109"/>
    <n v="365"/>
    <x v="4"/>
    <d v="2010-01-08T13:16:51"/>
    <d v="2018-09-10T14:23:49"/>
    <m/>
    <n v="2104"/>
    <n v="40663"/>
    <n v="40"/>
    <n v="7"/>
    <x v="9"/>
    <x v="1"/>
  </r>
  <r>
    <x v="288"/>
    <x v="22"/>
    <n v="98"/>
    <x v="50"/>
    <d v="2010-01-08T13:16:51"/>
    <d v="2018-09-10T14:23:49"/>
    <m/>
    <n v="2104"/>
    <n v="2115"/>
    <n v="11"/>
    <n v="1"/>
    <x v="14"/>
    <x v="1"/>
  </r>
  <r>
    <x v="288"/>
    <x v="79"/>
    <n v="60"/>
    <x v="237"/>
    <d v="2010-01-08T13:16:51"/>
    <d v="2018-09-10T14:23:49"/>
    <m/>
    <n v="2104"/>
    <n v="2148"/>
    <n v="9"/>
    <n v="6"/>
    <x v="7"/>
    <x v="1"/>
  </r>
  <r>
    <x v="288"/>
    <x v="101"/>
    <n v="120"/>
    <x v="154"/>
    <d v="2010-01-08T13:16:51"/>
    <d v="2018-09-10T14:23:49"/>
    <m/>
    <n v="2104"/>
    <n v="36816"/>
    <n v="15"/>
    <n v="6"/>
    <x v="17"/>
    <x v="1"/>
  </r>
  <r>
    <x v="288"/>
    <x v="44"/>
    <n v="130"/>
    <x v="70"/>
    <d v="2010-01-08T13:16:51"/>
    <d v="2018-09-10T14:23:49"/>
    <m/>
    <n v="2104"/>
    <n v="16768"/>
    <n v="17"/>
    <n v="8"/>
    <x v="17"/>
    <x v="1"/>
  </r>
  <r>
    <x v="289"/>
    <x v="4"/>
    <n v="270"/>
    <x v="139"/>
    <d v="2010-01-08T17:08:16"/>
    <d v="2018-09-16T03:41:43"/>
    <s v="Urbana, IL, United States"/>
    <n v="2000"/>
    <n v="2482281"/>
    <n v="46"/>
    <n v="28"/>
    <x v="15"/>
    <x v="0"/>
  </r>
  <r>
    <x v="289"/>
    <x v="5"/>
    <n v="840"/>
    <x v="224"/>
    <d v="2010-01-08T17:08:16"/>
    <d v="2018-09-16T03:41:43"/>
    <s v="Urbana, IL, United States"/>
    <n v="2000"/>
    <n v="40216223"/>
    <n v="156"/>
    <n v="144"/>
    <x v="23"/>
    <x v="0"/>
  </r>
  <r>
    <x v="289"/>
    <x v="76"/>
    <n v="100"/>
    <x v="32"/>
    <d v="2010-01-08T17:08:16"/>
    <d v="2018-09-16T03:41:43"/>
    <s v="Urbana, IL, United States"/>
    <n v="2000"/>
    <n v="414"/>
    <n v="11"/>
    <n v="2"/>
    <x v="17"/>
    <x v="0"/>
  </r>
  <r>
    <x v="289"/>
    <x v="102"/>
    <n v="116"/>
    <x v="21"/>
    <d v="2010-01-08T17:08:16"/>
    <d v="2018-09-16T03:41:43"/>
    <s v="Urbana, IL, United States"/>
    <n v="2000"/>
    <n v="24063"/>
    <n v="20"/>
    <n v="12"/>
    <x v="24"/>
    <x v="0"/>
  </r>
  <r>
    <x v="289"/>
    <x v="15"/>
    <n v="35"/>
    <x v="54"/>
    <d v="2010-01-08T17:08:16"/>
    <d v="2018-09-16T03:41:43"/>
    <s v="Urbana, IL, United States"/>
    <n v="2000"/>
    <n v="1371"/>
    <n v="5"/>
    <n v="3"/>
    <x v="2"/>
    <x v="0"/>
  </r>
  <r>
    <x v="289"/>
    <x v="39"/>
    <n v="55"/>
    <x v="37"/>
    <d v="2010-01-08T17:08:16"/>
    <d v="2018-09-16T03:41:43"/>
    <s v="Urbana, IL, United States"/>
    <n v="2000"/>
    <n v="398077"/>
    <n v="9"/>
    <n v="7"/>
    <x v="2"/>
    <x v="0"/>
  </r>
  <r>
    <x v="289"/>
    <x v="67"/>
    <n v="151"/>
    <x v="231"/>
    <d v="2010-01-08T17:08:16"/>
    <d v="2018-09-16T03:41:43"/>
    <s v="Urbana, IL, United States"/>
    <n v="2000"/>
    <n v="155907"/>
    <n v="22"/>
    <n v="9"/>
    <x v="5"/>
    <x v="0"/>
  </r>
  <r>
    <x v="289"/>
    <x v="35"/>
    <n v="308"/>
    <x v="225"/>
    <d v="2010-01-08T17:08:16"/>
    <d v="2018-09-16T03:41:43"/>
    <s v="Urbana, IL, United States"/>
    <n v="2000"/>
    <n v="14857"/>
    <n v="38"/>
    <n v="13"/>
    <x v="50"/>
    <x v="0"/>
  </r>
  <r>
    <x v="289"/>
    <x v="36"/>
    <n v="173"/>
    <x v="9"/>
    <d v="2010-01-08T17:08:16"/>
    <d v="2018-09-16T03:41:43"/>
    <s v="Urbana, IL, United States"/>
    <n v="2000"/>
    <n v="1702820"/>
    <n v="35"/>
    <n v="34"/>
    <x v="11"/>
    <x v="0"/>
  </r>
  <r>
    <x v="289"/>
    <x v="27"/>
    <n v="13"/>
    <x v="234"/>
    <d v="2010-01-08T17:08:16"/>
    <d v="2018-09-16T03:41:43"/>
    <s v="Urbana, IL, United States"/>
    <n v="2000"/>
    <n v="1343"/>
    <n v="3"/>
    <n v="2"/>
    <x v="11"/>
    <x v="0"/>
  </r>
  <r>
    <x v="289"/>
    <x v="74"/>
    <n v="140"/>
    <x v="381"/>
    <d v="2010-01-08T17:08:16"/>
    <d v="2018-09-16T03:41:43"/>
    <s v="Urbana, IL, United States"/>
    <n v="2000"/>
    <n v="97708"/>
    <n v="20"/>
    <n v="12"/>
    <x v="24"/>
    <x v="0"/>
  </r>
  <r>
    <x v="289"/>
    <x v="75"/>
    <n v="180"/>
    <x v="112"/>
    <d v="2010-01-08T17:08:16"/>
    <d v="2018-09-16T03:41:43"/>
    <s v="Urbana, IL, United States"/>
    <n v="2000"/>
    <n v="5674"/>
    <n v="21"/>
    <n v="6"/>
    <x v="13"/>
    <x v="0"/>
  </r>
  <r>
    <x v="289"/>
    <x v="126"/>
    <n v="115"/>
    <x v="77"/>
    <d v="2010-01-08T17:08:16"/>
    <d v="2018-09-16T03:41:43"/>
    <s v="Urbana, IL, United States"/>
    <n v="2000"/>
    <n v="722924"/>
    <n v="22"/>
    <n v="21"/>
    <x v="11"/>
    <x v="0"/>
  </r>
  <r>
    <x v="289"/>
    <x v="16"/>
    <n v="300"/>
    <x v="48"/>
    <d v="2010-01-08T17:08:16"/>
    <d v="2018-09-16T03:41:43"/>
    <s v="Urbana, IL, United States"/>
    <n v="2000"/>
    <n v="5572"/>
    <n v="37"/>
    <n v="14"/>
    <x v="19"/>
    <x v="0"/>
  </r>
  <r>
    <x v="289"/>
    <x v="127"/>
    <n v="105"/>
    <x v="250"/>
    <d v="2010-01-08T17:08:16"/>
    <d v="2018-09-16T03:41:43"/>
    <s v="Urbana, IL, United States"/>
    <n v="2000"/>
    <n v="97196"/>
    <n v="19"/>
    <n v="17"/>
    <x v="2"/>
    <x v="0"/>
  </r>
  <r>
    <x v="289"/>
    <x v="104"/>
    <n v="50"/>
    <x v="232"/>
    <d v="2010-01-08T17:08:16"/>
    <d v="2018-09-16T03:41:43"/>
    <s v="Urbana, IL, United States"/>
    <n v="2000"/>
    <n v="12777"/>
    <n v="9"/>
    <n v="8"/>
    <x v="11"/>
    <x v="0"/>
  </r>
  <r>
    <x v="289"/>
    <x v="105"/>
    <n v="93"/>
    <x v="137"/>
    <d v="2010-01-08T17:08:16"/>
    <d v="2018-09-16T03:41:43"/>
    <s v="Urbana, IL, United States"/>
    <n v="2000"/>
    <n v="4076"/>
    <n v="11"/>
    <n v="1"/>
    <x v="14"/>
    <x v="0"/>
  </r>
  <r>
    <x v="289"/>
    <x v="17"/>
    <n v="260"/>
    <x v="129"/>
    <d v="2010-01-08T17:08:16"/>
    <d v="2018-09-16T03:41:43"/>
    <s v="Urbana, IL, United States"/>
    <n v="2000"/>
    <n v="66665"/>
    <n v="33"/>
    <n v="14"/>
    <x v="1"/>
    <x v="0"/>
  </r>
  <r>
    <x v="289"/>
    <x v="50"/>
    <n v="198"/>
    <x v="50"/>
    <d v="2010-01-08T17:08:16"/>
    <d v="2018-09-16T03:41:43"/>
    <s v="Urbana, IL, United States"/>
    <n v="2000"/>
    <n v="62567"/>
    <n v="32"/>
    <n v="22"/>
    <x v="14"/>
    <x v="0"/>
  </r>
  <r>
    <x v="289"/>
    <x v="87"/>
    <n v="45"/>
    <x v="382"/>
    <d v="2010-01-08T17:08:16"/>
    <d v="2018-09-16T03:41:43"/>
    <s v="Urbana, IL, United States"/>
    <n v="2000"/>
    <n v="1865"/>
    <n v="6"/>
    <n v="3"/>
    <x v="7"/>
    <x v="0"/>
  </r>
  <r>
    <x v="289"/>
    <x v="32"/>
    <n v="30"/>
    <x v="285"/>
    <d v="2010-01-08T17:08:16"/>
    <d v="2018-09-16T03:41:43"/>
    <s v="Urbana, IL, United States"/>
    <n v="2000"/>
    <n v="32565"/>
    <n v="5"/>
    <n v="4"/>
    <x v="11"/>
    <x v="0"/>
  </r>
  <r>
    <x v="289"/>
    <x v="66"/>
    <n v="15"/>
    <x v="47"/>
    <d v="2010-01-08T17:08:16"/>
    <d v="2018-09-16T03:41:43"/>
    <s v="Urbana, IL, United States"/>
    <n v="2000"/>
    <n v="849"/>
    <n v="2"/>
    <n v="1"/>
    <x v="11"/>
    <x v="0"/>
  </r>
  <r>
    <x v="289"/>
    <x v="33"/>
    <n v="66"/>
    <x v="272"/>
    <d v="2010-01-08T17:08:16"/>
    <d v="2018-09-16T03:41:43"/>
    <s v="Urbana, IL, United States"/>
    <n v="2000"/>
    <n v="35484"/>
    <n v="15"/>
    <n v="14"/>
    <x v="11"/>
    <x v="0"/>
  </r>
  <r>
    <x v="289"/>
    <x v="106"/>
    <n v="33"/>
    <x v="383"/>
    <d v="2010-01-08T17:08:16"/>
    <d v="2018-09-16T03:41:43"/>
    <s v="Urbana, IL, United States"/>
    <n v="2000"/>
    <n v="10503"/>
    <n v="6"/>
    <n v="4"/>
    <x v="2"/>
    <x v="0"/>
  </r>
  <r>
    <x v="289"/>
    <x v="111"/>
    <n v="105"/>
    <x v="106"/>
    <d v="2010-01-08T17:08:16"/>
    <d v="2018-09-16T03:41:43"/>
    <s v="Urbana, IL, United States"/>
    <n v="2000"/>
    <n v="39865"/>
    <n v="19"/>
    <n v="17"/>
    <x v="2"/>
    <x v="1"/>
  </r>
  <r>
    <x v="289"/>
    <x v="119"/>
    <n v="50"/>
    <x v="160"/>
    <d v="2010-01-08T17:08:16"/>
    <d v="2018-09-16T03:41:43"/>
    <s v="Urbana, IL, United States"/>
    <n v="2000"/>
    <n v="63560"/>
    <n v="7"/>
    <n v="4"/>
    <x v="7"/>
    <x v="1"/>
  </r>
  <r>
    <x v="289"/>
    <x v="120"/>
    <n v="110"/>
    <x v="217"/>
    <d v="2010-01-08T17:08:16"/>
    <d v="2018-09-16T03:41:43"/>
    <s v="Urbana, IL, United States"/>
    <n v="2000"/>
    <n v="38330"/>
    <n v="19"/>
    <n v="16"/>
    <x v="7"/>
    <x v="1"/>
  </r>
  <r>
    <x v="289"/>
    <x v="85"/>
    <n v="470"/>
    <x v="113"/>
    <d v="2010-01-08T17:08:16"/>
    <d v="2018-09-16T03:41:43"/>
    <s v="Urbana, IL, United States"/>
    <n v="2000"/>
    <n v="18657633"/>
    <n v="93"/>
    <n v="92"/>
    <x v="11"/>
    <x v="1"/>
  </r>
  <r>
    <x v="289"/>
    <x v="70"/>
    <n v="40"/>
    <x v="384"/>
    <d v="2010-01-08T17:08:16"/>
    <d v="2018-09-16T03:41:43"/>
    <s v="Urbana, IL, United States"/>
    <n v="2000"/>
    <n v="2947"/>
    <n v="6"/>
    <n v="4"/>
    <x v="2"/>
    <x v="1"/>
  </r>
  <r>
    <x v="289"/>
    <x v="49"/>
    <n v="98"/>
    <x v="57"/>
    <d v="2010-01-08T17:08:16"/>
    <d v="2018-09-16T03:41:43"/>
    <s v="Urbana, IL, United States"/>
    <n v="2000"/>
    <n v="39079"/>
    <n v="19"/>
    <n v="17"/>
    <x v="2"/>
    <x v="1"/>
  </r>
  <r>
    <x v="289"/>
    <x v="86"/>
    <n v="25"/>
    <x v="259"/>
    <d v="2010-01-08T17:08:16"/>
    <d v="2018-09-16T03:41:43"/>
    <s v="Urbana, IL, United States"/>
    <n v="2000"/>
    <n v="440"/>
    <n v="3"/>
    <n v="1"/>
    <x v="2"/>
    <x v="1"/>
  </r>
  <r>
    <x v="289"/>
    <x v="123"/>
    <n v="123"/>
    <x v="55"/>
    <d v="2010-01-08T17:08:16"/>
    <d v="2018-09-16T03:41:43"/>
    <s v="Urbana, IL, United States"/>
    <n v="2000"/>
    <n v="37186"/>
    <n v="22"/>
    <n v="18"/>
    <x v="3"/>
    <x v="1"/>
  </r>
  <r>
    <x v="289"/>
    <x v="107"/>
    <n v="25"/>
    <x v="385"/>
    <d v="2010-01-08T17:08:16"/>
    <d v="2018-09-16T03:41:43"/>
    <s v="Urbana, IL, United States"/>
    <n v="2000"/>
    <n v="3765"/>
    <n v="3"/>
    <n v="1"/>
    <x v="2"/>
    <x v="1"/>
  </r>
  <r>
    <x v="289"/>
    <x v="60"/>
    <n v="25"/>
    <x v="386"/>
    <d v="2010-01-08T17:08:16"/>
    <d v="2018-09-16T03:41:43"/>
    <s v="Urbana, IL, United States"/>
    <n v="2000"/>
    <n v="107421"/>
    <n v="4"/>
    <n v="3"/>
    <x v="11"/>
    <x v="1"/>
  </r>
  <r>
    <x v="289"/>
    <x v="151"/>
    <n v="18"/>
    <x v="387"/>
    <d v="2010-01-08T17:08:16"/>
    <d v="2018-09-16T03:41:43"/>
    <s v="Urbana, IL, United States"/>
    <n v="2000"/>
    <n v="934"/>
    <n v="4"/>
    <n v="3"/>
    <x v="11"/>
    <x v="1"/>
  </r>
  <r>
    <x v="289"/>
    <x v="134"/>
    <n v="60"/>
    <x v="388"/>
    <d v="2010-01-08T17:08:16"/>
    <d v="2018-09-16T03:41:43"/>
    <s v="Urbana, IL, United States"/>
    <n v="2000"/>
    <n v="4012"/>
    <n v="7"/>
    <n v="2"/>
    <x v="6"/>
    <x v="1"/>
  </r>
  <r>
    <x v="289"/>
    <x v="130"/>
    <n v="50"/>
    <x v="359"/>
    <d v="2010-01-08T17:08:16"/>
    <d v="2018-09-16T03:41:43"/>
    <s v="Urbana, IL, United States"/>
    <n v="2000"/>
    <n v="852"/>
    <n v="6"/>
    <n v="2"/>
    <x v="3"/>
    <x v="1"/>
  </r>
  <r>
    <x v="290"/>
    <x v="69"/>
    <n v="25"/>
    <x v="389"/>
    <d v="2010-01-08T18:51:32"/>
    <d v="2016-09-29T21:22:19"/>
    <s v="United States"/>
    <n v="111"/>
    <n v="9309"/>
    <n v="4"/>
    <n v="3"/>
    <x v="11"/>
    <x v="1"/>
  </r>
  <r>
    <x v="291"/>
    <x v="0"/>
    <n v="75"/>
    <x v="390"/>
    <d v="2010-01-09T19:41:48"/>
    <d v="2018-09-15T14:31:55"/>
    <m/>
    <n v="380"/>
    <n v="636220"/>
    <n v="14"/>
    <n v="13"/>
    <x v="11"/>
    <x v="0"/>
  </r>
  <r>
    <x v="292"/>
    <x v="136"/>
    <n v="20"/>
    <x v="184"/>
    <d v="2010-01-10T02:33:16"/>
    <d v="2018-09-15T00:50:53"/>
    <s v="United States"/>
    <n v="120"/>
    <n v="252"/>
    <n v="3"/>
    <n v="2"/>
    <x v="11"/>
    <x v="0"/>
  </r>
  <r>
    <x v="293"/>
    <x v="7"/>
    <n v="20"/>
    <x v="365"/>
    <d v="2010-01-10T07:55:40"/>
    <d v="2018-09-14T15:48:12"/>
    <s v="Stockholm, Sweden"/>
    <n v="191"/>
    <n v="1492"/>
    <n v="3"/>
    <n v="2"/>
    <x v="11"/>
    <x v="0"/>
  </r>
  <r>
    <x v="293"/>
    <x v="110"/>
    <n v="195"/>
    <x v="112"/>
    <d v="2010-01-10T07:55:40"/>
    <d v="2018-09-14T15:48:12"/>
    <s v="Stockholm, Sweden"/>
    <n v="191"/>
    <n v="22935"/>
    <n v="21"/>
    <n v="3"/>
    <x v="15"/>
    <x v="0"/>
  </r>
  <r>
    <x v="294"/>
    <x v="45"/>
    <n v="45"/>
    <x v="391"/>
    <d v="2010-01-10T18:03:12"/>
    <d v="2017-11-22T15:08:29"/>
    <s v="Reading, United Kingdom"/>
    <n v="86"/>
    <n v="2643"/>
    <n v="6"/>
    <n v="3"/>
    <x v="7"/>
    <x v="0"/>
  </r>
  <r>
    <x v="295"/>
    <x v="45"/>
    <n v="9"/>
    <x v="337"/>
    <d v="2010-01-08T13:48:49"/>
    <d v="2010-07-15T13:29:41"/>
    <s v="San Andreas, CA"/>
    <n v="90"/>
    <n v="6021"/>
    <n v="5"/>
    <n v="3"/>
    <x v="2"/>
    <x v="0"/>
  </r>
  <r>
    <x v="295"/>
    <x v="83"/>
    <n v="65"/>
    <x v="294"/>
    <d v="2010-01-08T13:48:49"/>
    <d v="2010-07-15T13:29:41"/>
    <s v="San Andreas, CA"/>
    <n v="90"/>
    <n v="2010"/>
    <n v="7"/>
    <n v="1"/>
    <x v="16"/>
    <x v="0"/>
  </r>
  <r>
    <x v="296"/>
    <x v="0"/>
    <n v="70"/>
    <x v="392"/>
    <d v="2010-01-07T06:18:10"/>
    <d v="2018-09-11T06:59:09"/>
    <m/>
    <n v="180"/>
    <n v="141055"/>
    <n v="10"/>
    <n v="6"/>
    <x v="3"/>
    <x v="0"/>
  </r>
  <r>
    <x v="297"/>
    <x v="51"/>
    <n v="1144"/>
    <x v="170"/>
    <d v="2010-01-08T03:37:07"/>
    <d v="2018-09-13T12:50:27"/>
    <s v="Israel"/>
    <n v="824"/>
    <n v="52138766"/>
    <n v="218"/>
    <n v="202"/>
    <x v="12"/>
    <x v="0"/>
  </r>
  <r>
    <x v="297"/>
    <x v="45"/>
    <n v="150"/>
    <x v="341"/>
    <d v="2010-01-08T03:37:07"/>
    <d v="2018-09-13T12:50:27"/>
    <s v="Israel"/>
    <n v="824"/>
    <n v="408156"/>
    <n v="21"/>
    <n v="12"/>
    <x v="17"/>
    <x v="0"/>
  </r>
  <r>
    <x v="297"/>
    <x v="76"/>
    <n v="513"/>
    <x v="135"/>
    <d v="2010-01-08T03:37:07"/>
    <d v="2018-09-13T12:50:27"/>
    <s v="Israel"/>
    <n v="824"/>
    <n v="10002"/>
    <n v="55"/>
    <n v="6"/>
    <x v="78"/>
    <x v="0"/>
  </r>
  <r>
    <x v="297"/>
    <x v="102"/>
    <n v="453"/>
    <x v="162"/>
    <d v="2010-01-08T03:37:07"/>
    <d v="2018-09-13T12:50:27"/>
    <s v="Israel"/>
    <n v="824"/>
    <n v="257502"/>
    <n v="56"/>
    <n v="19"/>
    <x v="43"/>
    <x v="0"/>
  </r>
  <r>
    <x v="297"/>
    <x v="15"/>
    <n v="85"/>
    <x v="215"/>
    <d v="2010-01-08T03:37:07"/>
    <d v="2018-09-13T12:50:27"/>
    <s v="Israel"/>
    <n v="824"/>
    <n v="34290"/>
    <n v="13"/>
    <n v="9"/>
    <x v="3"/>
    <x v="0"/>
  </r>
  <r>
    <x v="297"/>
    <x v="66"/>
    <n v="45"/>
    <x v="393"/>
    <d v="2010-01-08T03:37:07"/>
    <d v="2018-09-13T12:50:27"/>
    <s v="Israel"/>
    <n v="824"/>
    <n v="34635"/>
    <n v="7"/>
    <n v="5"/>
    <x v="2"/>
    <x v="0"/>
  </r>
  <r>
    <x v="297"/>
    <x v="137"/>
    <n v="70"/>
    <x v="24"/>
    <d v="2010-01-08T03:37:07"/>
    <d v="2018-09-13T12:50:27"/>
    <s v="Israel"/>
    <n v="824"/>
    <n v="64450"/>
    <n v="12"/>
    <n v="10"/>
    <x v="2"/>
    <x v="1"/>
  </r>
  <r>
    <x v="298"/>
    <x v="3"/>
    <n v="20"/>
    <x v="255"/>
    <d v="2010-01-05T10:25:46"/>
    <d v="2018-09-15T08:14:10"/>
    <s v="Romania"/>
    <n v="515"/>
    <n v="2096"/>
    <n v="3"/>
    <n v="2"/>
    <x v="11"/>
    <x v="0"/>
  </r>
  <r>
    <x v="298"/>
    <x v="16"/>
    <n v="65"/>
    <x v="67"/>
    <d v="2010-01-05T10:25:46"/>
    <d v="2018-09-15T08:14:10"/>
    <s v="Romania"/>
    <n v="515"/>
    <n v="152"/>
    <n v="7"/>
    <n v="1"/>
    <x v="16"/>
    <x v="0"/>
  </r>
  <r>
    <x v="298"/>
    <x v="123"/>
    <n v="43"/>
    <x v="68"/>
    <d v="2010-01-05T10:25:46"/>
    <d v="2018-09-15T08:14:10"/>
    <s v="Romania"/>
    <n v="515"/>
    <n v="2721"/>
    <n v="6"/>
    <n v="1"/>
    <x v="6"/>
    <x v="1"/>
  </r>
  <r>
    <x v="298"/>
    <x v="8"/>
    <n v="20"/>
    <x v="86"/>
    <d v="2010-01-05T10:25:46"/>
    <d v="2018-09-15T08:14:10"/>
    <s v="Romania"/>
    <n v="515"/>
    <n v="2437"/>
    <n v="3"/>
    <n v="2"/>
    <x v="11"/>
    <x v="1"/>
  </r>
  <r>
    <x v="298"/>
    <x v="152"/>
    <n v="23"/>
    <x v="394"/>
    <d v="2010-01-05T10:25:46"/>
    <d v="2018-09-15T08:14:10"/>
    <s v="Romania"/>
    <n v="515"/>
    <n v="7560"/>
    <n v="4"/>
    <n v="2"/>
    <x v="2"/>
    <x v="1"/>
  </r>
  <r>
    <x v="298"/>
    <x v="138"/>
    <n v="15"/>
    <x v="94"/>
    <d v="2010-01-05T10:25:46"/>
    <d v="2018-09-15T08:14:10"/>
    <s v="Romania"/>
    <n v="515"/>
    <n v="418"/>
    <n v="2"/>
    <n v="1"/>
    <x v="11"/>
    <x v="1"/>
  </r>
  <r>
    <x v="298"/>
    <x v="21"/>
    <n v="2"/>
    <x v="395"/>
    <d v="2010-01-05T10:25:46"/>
    <d v="2018-09-15T08:14:10"/>
    <s v="Romania"/>
    <n v="515"/>
    <n v="2476"/>
    <n v="5"/>
    <n v="4"/>
    <x v="11"/>
    <x v="1"/>
  </r>
  <r>
    <x v="299"/>
    <x v="80"/>
    <n v="45"/>
    <x v="131"/>
    <d v="2010-01-06T07:12:28"/>
    <d v="2018-09-16T05:31:27"/>
    <s v="Canada"/>
    <n v="477"/>
    <n v="3825"/>
    <n v="5"/>
    <n v="1"/>
    <x v="3"/>
    <x v="1"/>
  </r>
  <r>
    <x v="299"/>
    <x v="109"/>
    <n v="183"/>
    <x v="1"/>
    <d v="2010-01-06T07:12:28"/>
    <d v="2018-09-16T05:31:27"/>
    <s v="Canada"/>
    <n v="477"/>
    <n v="71"/>
    <n v="20"/>
    <n v="1"/>
    <x v="1"/>
    <x v="1"/>
  </r>
  <r>
    <x v="299"/>
    <x v="79"/>
    <n v="23"/>
    <x v="396"/>
    <d v="2010-01-06T07:12:28"/>
    <d v="2018-09-16T05:31:27"/>
    <s v="Canada"/>
    <n v="477"/>
    <n v="1491"/>
    <n v="4"/>
    <n v="1"/>
    <x v="7"/>
    <x v="1"/>
  </r>
  <r>
    <x v="300"/>
    <x v="129"/>
    <n v="50"/>
    <x v="397"/>
    <d v="2010-01-04T05:01:38"/>
    <d v="2018-03-12T23:40:03"/>
    <m/>
    <n v="121"/>
    <n v="10532"/>
    <n v="8"/>
    <n v="6"/>
    <x v="2"/>
    <x v="1"/>
  </r>
  <r>
    <x v="300"/>
    <x v="114"/>
    <n v="132"/>
    <x v="143"/>
    <d v="2010-01-04T05:01:38"/>
    <d v="2018-03-12T23:40:03"/>
    <m/>
    <n v="121"/>
    <n v="67464"/>
    <n v="27"/>
    <n v="20"/>
    <x v="8"/>
    <x v="1"/>
  </r>
  <r>
    <x v="301"/>
    <x v="66"/>
    <n v="190"/>
    <x v="18"/>
    <d v="2010-01-04T18:20:17"/>
    <d v="2018-09-14T14:04:48"/>
    <m/>
    <n v="183"/>
    <n v="10692"/>
    <n v="22"/>
    <n v="6"/>
    <x v="12"/>
    <x v="0"/>
  </r>
  <r>
    <x v="302"/>
    <x v="7"/>
    <n v="15"/>
    <x v="81"/>
    <d v="2010-01-04T19:26:52"/>
    <d v="2010-04-12T22:11:28"/>
    <m/>
    <n v="2"/>
    <n v="1175"/>
    <n v="2"/>
    <n v="1"/>
    <x v="11"/>
    <x v="0"/>
  </r>
  <r>
    <x v="303"/>
    <x v="7"/>
    <n v="15"/>
    <x v="81"/>
    <d v="2010-01-05T07:53:11"/>
    <d v="2010-03-19T10:31:45"/>
    <m/>
    <n v="1"/>
    <n v="130"/>
    <n v="2"/>
    <n v="1"/>
    <x v="11"/>
    <x v="0"/>
  </r>
  <r>
    <x v="304"/>
    <x v="15"/>
    <n v="20"/>
    <x v="398"/>
    <d v="2010-01-05T12:44:40"/>
    <d v="2018-09-14T14:39:34"/>
    <m/>
    <n v="119"/>
    <n v="6214"/>
    <n v="3"/>
    <n v="2"/>
    <x v="11"/>
    <x v="0"/>
  </r>
  <r>
    <x v="304"/>
    <x v="122"/>
    <n v="20"/>
    <x v="399"/>
    <d v="2010-01-05T12:44:40"/>
    <d v="2018-09-14T14:39:34"/>
    <m/>
    <n v="119"/>
    <n v="3518"/>
    <n v="3"/>
    <n v="2"/>
    <x v="11"/>
    <x v="1"/>
  </r>
  <r>
    <x v="304"/>
    <x v="59"/>
    <n v="25"/>
    <x v="255"/>
    <d v="2010-01-05T12:44:40"/>
    <d v="2018-09-14T14:39:34"/>
    <m/>
    <n v="119"/>
    <n v="4134"/>
    <n v="4"/>
    <n v="3"/>
    <x v="11"/>
    <x v="1"/>
  </r>
  <r>
    <x v="305"/>
    <x v="7"/>
    <n v="15"/>
    <x v="81"/>
    <d v="2010-01-05T13:43:13"/>
    <d v="2018-09-14T14:01:06"/>
    <m/>
    <n v="3557"/>
    <n v="2159"/>
    <n v="2"/>
    <n v="1"/>
    <x v="11"/>
    <x v="0"/>
  </r>
  <r>
    <x v="305"/>
    <x v="61"/>
    <n v="115"/>
    <x v="114"/>
    <d v="2010-01-05T13:43:13"/>
    <d v="2018-09-14T14:01:06"/>
    <m/>
    <n v="3557"/>
    <n v="1577"/>
    <n v="12"/>
    <n v="1"/>
    <x v="10"/>
    <x v="0"/>
  </r>
  <r>
    <x v="305"/>
    <x v="78"/>
    <n v="35"/>
    <x v="223"/>
    <d v="2010-01-05T13:43:13"/>
    <d v="2018-09-14T14:01:06"/>
    <m/>
    <n v="3557"/>
    <n v="4810"/>
    <n v="4"/>
    <n v="1"/>
    <x v="7"/>
    <x v="0"/>
  </r>
  <r>
    <x v="305"/>
    <x v="110"/>
    <n v="93"/>
    <x v="150"/>
    <d v="2010-01-05T13:43:13"/>
    <d v="2018-09-14T14:01:06"/>
    <m/>
    <n v="3557"/>
    <n v="4886"/>
    <n v="11"/>
    <n v="2"/>
    <x v="17"/>
    <x v="0"/>
  </r>
  <r>
    <x v="305"/>
    <x v="62"/>
    <n v="231"/>
    <x v="139"/>
    <d v="2010-01-05T13:43:13"/>
    <d v="2018-09-14T14:01:06"/>
    <m/>
    <n v="3557"/>
    <n v="69359"/>
    <n v="26"/>
    <n v="1"/>
    <x v="50"/>
    <x v="0"/>
  </r>
  <r>
    <x v="305"/>
    <x v="28"/>
    <n v="45"/>
    <x v="400"/>
    <d v="2010-01-05T13:43:13"/>
    <d v="2018-09-14T14:01:06"/>
    <m/>
    <n v="3557"/>
    <n v="4260"/>
    <n v="5"/>
    <n v="1"/>
    <x v="3"/>
    <x v="1"/>
  </r>
  <r>
    <x v="305"/>
    <x v="146"/>
    <n v="83"/>
    <x v="118"/>
    <d v="2010-01-05T13:43:13"/>
    <d v="2018-09-14T14:01:06"/>
    <m/>
    <n v="3557"/>
    <n v="2791"/>
    <n v="10"/>
    <n v="1"/>
    <x v="17"/>
    <x v="1"/>
  </r>
  <r>
    <x v="305"/>
    <x v="94"/>
    <n v="160"/>
    <x v="111"/>
    <d v="2010-01-05T13:43:13"/>
    <d v="2018-09-14T14:01:06"/>
    <m/>
    <n v="3557"/>
    <n v="10472"/>
    <n v="18"/>
    <n v="4"/>
    <x v="39"/>
    <x v="1"/>
  </r>
  <r>
    <x v="305"/>
    <x v="153"/>
    <n v="475"/>
    <x v="4"/>
    <d v="2010-01-05T13:43:13"/>
    <d v="2018-09-14T14:01:06"/>
    <m/>
    <n v="3557"/>
    <n v="4177"/>
    <n v="48"/>
    <n v="1"/>
    <x v="90"/>
    <x v="1"/>
  </r>
  <r>
    <x v="305"/>
    <x v="80"/>
    <n v="243"/>
    <x v="341"/>
    <d v="2010-01-05T13:43:13"/>
    <d v="2018-09-14T14:01:06"/>
    <m/>
    <n v="3557"/>
    <n v="18645"/>
    <n v="33"/>
    <n v="15"/>
    <x v="15"/>
    <x v="1"/>
  </r>
  <r>
    <x v="305"/>
    <x v="140"/>
    <n v="130"/>
    <x v="172"/>
    <d v="2010-01-05T13:43:13"/>
    <d v="2018-09-14T14:01:06"/>
    <m/>
    <n v="3557"/>
    <n v="1804"/>
    <n v="14"/>
    <n v="2"/>
    <x v="23"/>
    <x v="1"/>
  </r>
  <r>
    <x v="305"/>
    <x v="150"/>
    <n v="145"/>
    <x v="27"/>
    <d v="2010-01-05T13:43:13"/>
    <d v="2018-09-14T14:01:06"/>
    <m/>
    <n v="3557"/>
    <n v="3747"/>
    <n v="15"/>
    <n v="1"/>
    <x v="39"/>
    <x v="1"/>
  </r>
  <r>
    <x v="306"/>
    <x v="1"/>
    <n v="210"/>
    <x v="6"/>
    <d v="2010-01-05T14:52:41"/>
    <d v="2018-08-26T06:26:37"/>
    <m/>
    <n v="1495"/>
    <n v="485023"/>
    <n v="40"/>
    <n v="38"/>
    <x v="2"/>
    <x v="0"/>
  </r>
  <r>
    <x v="306"/>
    <x v="82"/>
    <n v="65"/>
    <x v="67"/>
    <d v="2010-01-05T14:52:41"/>
    <d v="2018-08-26T06:26:37"/>
    <m/>
    <n v="1495"/>
    <n v="250"/>
    <n v="7"/>
    <n v="1"/>
    <x v="16"/>
    <x v="0"/>
  </r>
  <r>
    <x v="306"/>
    <x v="38"/>
    <n v="30"/>
    <x v="56"/>
    <d v="2010-01-05T14:52:41"/>
    <d v="2018-08-26T06:26:37"/>
    <m/>
    <n v="1495"/>
    <n v="1832"/>
    <n v="4"/>
    <n v="2"/>
    <x v="2"/>
    <x v="0"/>
  </r>
  <r>
    <x v="306"/>
    <x v="6"/>
    <n v="85"/>
    <x v="116"/>
    <d v="2010-01-05T14:52:41"/>
    <d v="2018-08-26T06:26:37"/>
    <m/>
    <n v="1495"/>
    <n v="6342"/>
    <n v="11"/>
    <n v="5"/>
    <x v="16"/>
    <x v="0"/>
  </r>
  <r>
    <x v="306"/>
    <x v="75"/>
    <n v="818"/>
    <x v="170"/>
    <d v="2010-01-05T14:52:41"/>
    <d v="2018-08-26T06:26:37"/>
    <m/>
    <n v="1495"/>
    <n v="1981962"/>
    <n v="110"/>
    <n v="54"/>
    <x v="53"/>
    <x v="0"/>
  </r>
  <r>
    <x v="307"/>
    <x v="4"/>
    <n v="28"/>
    <x v="376"/>
    <d v="2010-01-05T16:04:43"/>
    <d v="2017-06-24T19:53:40"/>
    <m/>
    <n v="36"/>
    <n v="1649"/>
    <n v="5"/>
    <n v="3"/>
    <x v="2"/>
    <x v="0"/>
  </r>
  <r>
    <x v="307"/>
    <x v="142"/>
    <n v="15"/>
    <x v="401"/>
    <d v="2010-01-05T16:04:43"/>
    <d v="2017-06-24T19:53:40"/>
    <m/>
    <n v="36"/>
    <n v="4413"/>
    <n v="2"/>
    <n v="1"/>
    <x v="11"/>
    <x v="1"/>
  </r>
  <r>
    <x v="308"/>
    <x v="7"/>
    <n v="15"/>
    <x v="81"/>
    <d v="2010-01-05T17:24:08"/>
    <d v="2012-05-03T17:26:02"/>
    <m/>
    <n v="19"/>
    <n v="994"/>
    <n v="2"/>
    <n v="1"/>
    <x v="11"/>
    <x v="0"/>
  </r>
  <r>
    <x v="308"/>
    <x v="2"/>
    <n v="70"/>
    <x v="223"/>
    <d v="2010-01-05T17:24:08"/>
    <d v="2012-05-03T17:26:02"/>
    <m/>
    <n v="19"/>
    <n v="84146"/>
    <n v="12"/>
    <n v="10"/>
    <x v="2"/>
    <x v="0"/>
  </r>
  <r>
    <x v="309"/>
    <x v="120"/>
    <n v="25"/>
    <x v="266"/>
    <d v="2010-01-05T17:41:05"/>
    <d v="2017-10-05T18:43:32"/>
    <m/>
    <n v="133"/>
    <n v="283"/>
    <n v="3"/>
    <n v="1"/>
    <x v="2"/>
    <x v="1"/>
  </r>
  <r>
    <x v="310"/>
    <x v="4"/>
    <n v="178"/>
    <x v="231"/>
    <d v="2010-01-05T20:56:52"/>
    <d v="2016-05-12T20:06:59"/>
    <s v="Washington, DC"/>
    <n v="130"/>
    <n v="252871"/>
    <n v="28"/>
    <n v="18"/>
    <x v="14"/>
    <x v="0"/>
  </r>
  <r>
    <x v="310"/>
    <x v="42"/>
    <n v="40"/>
    <x v="402"/>
    <d v="2010-01-05T20:56:52"/>
    <d v="2016-05-12T20:06:59"/>
    <s v="Washington, DC"/>
    <n v="130"/>
    <n v="146"/>
    <n v="5"/>
    <n v="2"/>
    <x v="7"/>
    <x v="1"/>
  </r>
  <r>
    <x v="311"/>
    <x v="0"/>
    <n v="15"/>
    <x v="403"/>
    <d v="2010-01-06T14:11:37"/>
    <d v="2018-09-06T10:34:23"/>
    <s v="Poland"/>
    <n v="234"/>
    <n v="5369"/>
    <n v="2"/>
    <n v="1"/>
    <x v="11"/>
    <x v="0"/>
  </r>
  <r>
    <x v="311"/>
    <x v="36"/>
    <n v="73"/>
    <x v="168"/>
    <d v="2010-01-06T14:11:37"/>
    <d v="2018-09-06T10:34:23"/>
    <s v="Poland"/>
    <n v="234"/>
    <n v="3888"/>
    <n v="10"/>
    <n v="3"/>
    <x v="8"/>
    <x v="0"/>
  </r>
  <r>
    <x v="311"/>
    <x v="27"/>
    <n v="78"/>
    <x v="127"/>
    <d v="2010-01-06T14:11:37"/>
    <d v="2018-09-06T10:34:23"/>
    <s v="Poland"/>
    <n v="234"/>
    <n v="18126"/>
    <n v="10"/>
    <n v="3"/>
    <x v="8"/>
    <x v="0"/>
  </r>
  <r>
    <x v="311"/>
    <x v="50"/>
    <n v="30"/>
    <x v="404"/>
    <d v="2010-01-06T14:11:37"/>
    <d v="2018-09-06T10:34:23"/>
    <s v="Poland"/>
    <n v="234"/>
    <n v="2724"/>
    <n v="4"/>
    <n v="2"/>
    <x v="2"/>
    <x v="0"/>
  </r>
  <r>
    <x v="312"/>
    <x v="37"/>
    <n v="35"/>
    <x v="376"/>
    <d v="2010-01-06T22:43:52"/>
    <d v="2018-03-23T22:25:07"/>
    <s v="Scotland, United Kingdom"/>
    <n v="42"/>
    <n v="2045"/>
    <n v="5"/>
    <n v="3"/>
    <x v="2"/>
    <x v="0"/>
  </r>
  <r>
    <x v="312"/>
    <x v="14"/>
    <n v="45"/>
    <x v="129"/>
    <d v="2010-01-06T22:43:52"/>
    <d v="2018-03-23T22:25:07"/>
    <s v="Scotland, United Kingdom"/>
    <n v="42"/>
    <n v="5453"/>
    <n v="6"/>
    <n v="3"/>
    <x v="7"/>
    <x v="0"/>
  </r>
  <r>
    <x v="313"/>
    <x v="0"/>
    <n v="20"/>
    <x v="213"/>
    <d v="2010-01-07T02:20:46"/>
    <d v="2018-08-15T19:50:24"/>
    <s v="Montreal, Canada"/>
    <n v="47"/>
    <n v="668"/>
    <n v="3"/>
    <n v="2"/>
    <x v="11"/>
    <x v="0"/>
  </r>
  <r>
    <x v="314"/>
    <x v="0"/>
    <n v="175"/>
    <x v="138"/>
    <d v="2010-01-07T09:42:25"/>
    <d v="2017-11-16T11:53:57"/>
    <s v="MosonmagyarÃ³vÃ¡r, Hungary"/>
    <n v="205"/>
    <n v="347517"/>
    <n v="28"/>
    <n v="21"/>
    <x v="8"/>
    <x v="0"/>
  </r>
  <r>
    <x v="314"/>
    <x v="1"/>
    <n v="90"/>
    <x v="28"/>
    <d v="2010-01-07T09:42:25"/>
    <d v="2017-11-16T11:53:57"/>
    <s v="MosonmagyarÃ³vÃ¡r, Hungary"/>
    <n v="205"/>
    <n v="50905"/>
    <n v="16"/>
    <n v="14"/>
    <x v="2"/>
    <x v="0"/>
  </r>
  <r>
    <x v="314"/>
    <x v="118"/>
    <n v="160"/>
    <x v="139"/>
    <d v="2010-01-07T09:42:25"/>
    <d v="2017-11-16T11:53:57"/>
    <s v="MosonmagyarÃ³vÃ¡r, Hungary"/>
    <n v="205"/>
    <n v="32816"/>
    <n v="24"/>
    <n v="16"/>
    <x v="24"/>
    <x v="0"/>
  </r>
  <r>
    <x v="314"/>
    <x v="127"/>
    <n v="110"/>
    <x v="79"/>
    <d v="2010-01-07T09:42:25"/>
    <d v="2017-11-16T11:53:57"/>
    <s v="MosonmagyarÃ³vÃ¡r, Hungary"/>
    <n v="205"/>
    <n v="2384"/>
    <n v="13"/>
    <n v="4"/>
    <x v="17"/>
    <x v="0"/>
  </r>
  <r>
    <x v="314"/>
    <x v="28"/>
    <n v="25"/>
    <x v="405"/>
    <d v="2010-01-07T09:42:25"/>
    <d v="2017-11-16T11:53:57"/>
    <s v="MosonmagyarÃ³vÃ¡r, Hungary"/>
    <n v="205"/>
    <n v="804"/>
    <n v="3"/>
    <n v="1"/>
    <x v="2"/>
    <x v="1"/>
  </r>
  <r>
    <x v="315"/>
    <x v="7"/>
    <n v="15"/>
    <x v="81"/>
    <d v="2010-01-07T10:58:59"/>
    <d v="2010-07-07T03:44:23"/>
    <m/>
    <n v="4"/>
    <n v="4110"/>
    <n v="2"/>
    <n v="1"/>
    <x v="11"/>
    <x v="0"/>
  </r>
  <r>
    <x v="316"/>
    <x v="7"/>
    <n v="15"/>
    <x v="81"/>
    <d v="2010-01-07T12:13:30"/>
    <d v="2018-09-14T10:30:35"/>
    <s v="Greece"/>
    <n v="763"/>
    <n v="1038"/>
    <n v="2"/>
    <n v="1"/>
    <x v="11"/>
    <x v="0"/>
  </r>
  <r>
    <x v="316"/>
    <x v="86"/>
    <n v="65"/>
    <x v="229"/>
    <d v="2010-01-07T12:13:30"/>
    <d v="2018-09-14T10:30:35"/>
    <s v="Greece"/>
    <n v="763"/>
    <n v="174"/>
    <n v="8"/>
    <n v="3"/>
    <x v="6"/>
    <x v="1"/>
  </r>
  <r>
    <x v="316"/>
    <x v="99"/>
    <n v="205"/>
    <x v="179"/>
    <d v="2010-01-07T12:13:30"/>
    <d v="2018-09-14T10:30:35"/>
    <s v="Greece"/>
    <n v="763"/>
    <n v="1051"/>
    <n v="23"/>
    <n v="5"/>
    <x v="15"/>
    <x v="1"/>
  </r>
  <r>
    <x v="316"/>
    <x v="124"/>
    <n v="45"/>
    <x v="194"/>
    <d v="2010-01-07T12:13:30"/>
    <d v="2018-09-14T10:30:35"/>
    <s v="Greece"/>
    <n v="763"/>
    <n v="265"/>
    <n v="5"/>
    <n v="1"/>
    <x v="3"/>
    <x v="1"/>
  </r>
  <r>
    <x v="316"/>
    <x v="114"/>
    <n v="65"/>
    <x v="264"/>
    <d v="2010-01-07T12:13:30"/>
    <d v="2018-09-14T10:30:35"/>
    <s v="Greece"/>
    <n v="763"/>
    <n v="32594"/>
    <n v="8"/>
    <n v="3"/>
    <x v="6"/>
    <x v="1"/>
  </r>
  <r>
    <x v="316"/>
    <x v="107"/>
    <n v="43"/>
    <x v="272"/>
    <d v="2010-01-07T12:13:30"/>
    <d v="2018-09-14T10:30:35"/>
    <s v="Greece"/>
    <n v="763"/>
    <n v="115"/>
    <n v="6"/>
    <n v="1"/>
    <x v="6"/>
    <x v="1"/>
  </r>
  <r>
    <x v="316"/>
    <x v="91"/>
    <n v="20"/>
    <x v="406"/>
    <d v="2010-01-07T12:13:30"/>
    <d v="2018-09-14T10:30:35"/>
    <s v="Greece"/>
    <n v="763"/>
    <n v="27528"/>
    <n v="3"/>
    <n v="2"/>
    <x v="11"/>
    <x v="1"/>
  </r>
  <r>
    <x v="316"/>
    <x v="59"/>
    <n v="85"/>
    <x v="201"/>
    <d v="2010-01-07T12:13:30"/>
    <d v="2018-09-14T10:30:35"/>
    <s v="Greece"/>
    <n v="763"/>
    <n v="7749"/>
    <n v="10"/>
    <n v="3"/>
    <x v="8"/>
    <x v="1"/>
  </r>
  <r>
    <x v="316"/>
    <x v="138"/>
    <n v="25"/>
    <x v="407"/>
    <d v="2010-01-07T12:13:30"/>
    <d v="2018-09-14T10:30:35"/>
    <s v="Greece"/>
    <n v="763"/>
    <n v="4803"/>
    <n v="3"/>
    <n v="1"/>
    <x v="2"/>
    <x v="1"/>
  </r>
  <r>
    <x v="316"/>
    <x v="92"/>
    <n v="91"/>
    <x v="138"/>
    <d v="2010-01-07T12:13:30"/>
    <d v="2018-09-14T10:30:35"/>
    <s v="Greece"/>
    <n v="763"/>
    <n v="38145"/>
    <n v="15"/>
    <n v="9"/>
    <x v="16"/>
    <x v="1"/>
  </r>
  <r>
    <x v="316"/>
    <x v="133"/>
    <n v="78"/>
    <x v="230"/>
    <d v="2010-01-07T12:13:30"/>
    <d v="2018-09-14T10:30:35"/>
    <s v="Greece"/>
    <n v="763"/>
    <n v="21639"/>
    <n v="13"/>
    <n v="9"/>
    <x v="3"/>
    <x v="1"/>
  </r>
  <r>
    <x v="316"/>
    <x v="115"/>
    <n v="60"/>
    <x v="408"/>
    <d v="2010-01-07T12:13:30"/>
    <d v="2018-09-14T10:30:35"/>
    <s v="Greece"/>
    <n v="763"/>
    <n v="12137"/>
    <n v="8"/>
    <n v="4"/>
    <x v="3"/>
    <x v="1"/>
  </r>
  <r>
    <x v="316"/>
    <x v="116"/>
    <n v="23"/>
    <x v="409"/>
    <d v="2010-01-07T12:13:30"/>
    <d v="2018-09-14T10:30:35"/>
    <s v="Greece"/>
    <n v="763"/>
    <n v="3626"/>
    <n v="4"/>
    <n v="1"/>
    <x v="7"/>
    <x v="1"/>
  </r>
  <r>
    <x v="316"/>
    <x v="65"/>
    <n v="20"/>
    <x v="410"/>
    <d v="2010-01-07T12:13:30"/>
    <d v="2018-09-14T10:30:35"/>
    <s v="Greece"/>
    <n v="763"/>
    <n v="1536"/>
    <n v="3"/>
    <n v="2"/>
    <x v="11"/>
    <x v="1"/>
  </r>
  <r>
    <x v="316"/>
    <x v="140"/>
    <n v="15"/>
    <x v="334"/>
    <d v="2010-01-07T12:13:30"/>
    <d v="2018-09-14T10:30:35"/>
    <s v="Greece"/>
    <n v="763"/>
    <n v="355"/>
    <n v="2"/>
    <n v="1"/>
    <x v="11"/>
    <x v="1"/>
  </r>
  <r>
    <x v="316"/>
    <x v="109"/>
    <n v="28"/>
    <x v="277"/>
    <d v="2010-01-07T12:13:30"/>
    <d v="2018-09-14T10:30:35"/>
    <s v="Greece"/>
    <n v="763"/>
    <n v="1506"/>
    <n v="5"/>
    <n v="3"/>
    <x v="2"/>
    <x v="1"/>
  </r>
  <r>
    <x v="316"/>
    <x v="147"/>
    <n v="65"/>
    <x v="161"/>
    <d v="2010-01-07T12:13:30"/>
    <d v="2018-09-14T10:30:35"/>
    <s v="Greece"/>
    <n v="763"/>
    <n v="18192"/>
    <n v="8"/>
    <n v="3"/>
    <x v="6"/>
    <x v="1"/>
  </r>
  <r>
    <x v="317"/>
    <x v="118"/>
    <n v="25"/>
    <x v="221"/>
    <d v="2010-01-07T15:25:35"/>
    <d v="2018-09-14T21:46:31"/>
    <s v="Flyover State"/>
    <n v="191"/>
    <n v="14478"/>
    <n v="4"/>
    <n v="3"/>
    <x v="11"/>
    <x v="0"/>
  </r>
  <r>
    <x v="318"/>
    <x v="7"/>
    <n v="15"/>
    <x v="81"/>
    <d v="2010-01-07T17:03:51"/>
    <d v="2018-09-09T12:34:48"/>
    <m/>
    <n v="17"/>
    <n v="6940"/>
    <n v="2"/>
    <n v="1"/>
    <x v="11"/>
    <x v="0"/>
  </r>
  <r>
    <x v="319"/>
    <x v="37"/>
    <n v="8"/>
    <x v="259"/>
    <d v="2010-01-08T04:11:14"/>
    <d v="2010-09-10T23:23:52"/>
    <s v="Honduras"/>
    <n v="17"/>
    <n v="534"/>
    <n v="2"/>
    <n v="1"/>
    <x v="11"/>
    <x v="0"/>
  </r>
  <r>
    <x v="320"/>
    <x v="1"/>
    <n v="148"/>
    <x v="294"/>
    <d v="2010-01-09T11:18:15"/>
    <d v="2012-03-28T22:24:04"/>
    <m/>
    <n v="223"/>
    <n v="116640"/>
    <n v="20"/>
    <n v="9"/>
    <x v="10"/>
    <x v="0"/>
  </r>
  <r>
    <x v="320"/>
    <x v="51"/>
    <n v="75"/>
    <x v="109"/>
    <d v="2010-01-09T11:18:15"/>
    <d v="2012-03-28T22:24:04"/>
    <m/>
    <n v="223"/>
    <n v="9778"/>
    <n v="15"/>
    <n v="5"/>
    <x v="14"/>
    <x v="0"/>
  </r>
  <r>
    <x v="320"/>
    <x v="2"/>
    <n v="170"/>
    <x v="168"/>
    <d v="2010-01-09T11:18:15"/>
    <d v="2012-03-28T22:24:04"/>
    <m/>
    <n v="223"/>
    <n v="502933"/>
    <n v="33"/>
    <n v="32"/>
    <x v="11"/>
    <x v="0"/>
  </r>
  <r>
    <x v="320"/>
    <x v="23"/>
    <n v="30"/>
    <x v="187"/>
    <d v="2010-01-09T11:18:15"/>
    <d v="2012-03-28T22:24:04"/>
    <m/>
    <n v="223"/>
    <n v="3111"/>
    <n v="4"/>
    <n v="2"/>
    <x v="2"/>
    <x v="0"/>
  </r>
  <r>
    <x v="320"/>
    <x v="24"/>
    <n v="45"/>
    <x v="46"/>
    <d v="2010-01-09T11:18:15"/>
    <d v="2012-03-28T22:24:04"/>
    <m/>
    <n v="223"/>
    <n v="51265"/>
    <n v="7"/>
    <n v="5"/>
    <x v="2"/>
    <x v="0"/>
  </r>
  <r>
    <x v="320"/>
    <x v="13"/>
    <n v="58"/>
    <x v="198"/>
    <d v="2010-01-09T11:18:15"/>
    <d v="2012-03-28T22:24:04"/>
    <m/>
    <n v="223"/>
    <n v="46378"/>
    <n v="12"/>
    <n v="11"/>
    <x v="11"/>
    <x v="0"/>
  </r>
  <r>
    <x v="320"/>
    <x v="38"/>
    <n v="20"/>
    <x v="234"/>
    <d v="2010-01-09T11:18:15"/>
    <d v="2012-03-28T22:24:04"/>
    <m/>
    <n v="223"/>
    <n v="1300"/>
    <n v="3"/>
    <n v="2"/>
    <x v="11"/>
    <x v="0"/>
  </r>
  <r>
    <x v="321"/>
    <x v="51"/>
    <n v="95"/>
    <x v="50"/>
    <d v="2010-01-09T13:28:17"/>
    <d v="2010-09-03T16:06:48"/>
    <m/>
    <n v="385"/>
    <n v="69466"/>
    <n v="18"/>
    <n v="17"/>
    <x v="11"/>
    <x v="0"/>
  </r>
  <r>
    <x v="321"/>
    <x v="102"/>
    <n v="118"/>
    <x v="44"/>
    <d v="2010-01-09T13:28:17"/>
    <d v="2010-09-03T16:06:48"/>
    <m/>
    <n v="385"/>
    <n v="77016"/>
    <n v="24"/>
    <n v="23"/>
    <x v="11"/>
    <x v="0"/>
  </r>
  <r>
    <x v="322"/>
    <x v="7"/>
    <n v="15"/>
    <x v="81"/>
    <d v="2010-01-09T16:14:34"/>
    <d v="2010-04-01T13:18:28"/>
    <m/>
    <n v="2"/>
    <n v="430"/>
    <n v="2"/>
    <n v="1"/>
    <x v="11"/>
    <x v="0"/>
  </r>
  <r>
    <x v="323"/>
    <x v="20"/>
    <n v="45"/>
    <x v="194"/>
    <d v="2010-01-09T19:06:17"/>
    <d v="2018-09-13T12:07:42"/>
    <s v="Russia"/>
    <n v="142"/>
    <n v="24417"/>
    <n v="6"/>
    <n v="3"/>
    <x v="7"/>
    <x v="1"/>
  </r>
  <r>
    <x v="323"/>
    <x v="59"/>
    <n v="45"/>
    <x v="147"/>
    <d v="2010-01-09T19:06:17"/>
    <d v="2018-09-13T12:07:42"/>
    <s v="Russia"/>
    <n v="142"/>
    <n v="28625"/>
    <n v="7"/>
    <n v="5"/>
    <x v="2"/>
    <x v="1"/>
  </r>
  <r>
    <x v="323"/>
    <x v="64"/>
    <n v="40"/>
    <x v="411"/>
    <d v="2010-01-09T19:06:17"/>
    <d v="2018-09-13T12:07:42"/>
    <s v="Russia"/>
    <n v="142"/>
    <n v="974"/>
    <n v="5"/>
    <n v="2"/>
    <x v="7"/>
    <x v="1"/>
  </r>
  <r>
    <x v="323"/>
    <x v="153"/>
    <n v="41"/>
    <x v="97"/>
    <d v="2010-01-09T19:06:17"/>
    <d v="2018-09-13T12:07:42"/>
    <s v="Russia"/>
    <n v="142"/>
    <n v="2322"/>
    <n v="10"/>
    <n v="9"/>
    <x v="11"/>
    <x v="1"/>
  </r>
  <r>
    <x v="324"/>
    <x v="14"/>
    <n v="498"/>
    <x v="162"/>
    <d v="2010-01-09T20:26:47"/>
    <d v="2018-08-14T10:18:46"/>
    <s v="England, United Kingdom"/>
    <n v="656"/>
    <n v="656"/>
    <n v="52"/>
    <n v="2"/>
    <x v="91"/>
    <x v="0"/>
  </r>
  <r>
    <x v="324"/>
    <x v="5"/>
    <n v="598"/>
    <x v="170"/>
    <d v="2010-01-09T20:26:47"/>
    <d v="2018-08-14T10:18:46"/>
    <s v="England, United Kingdom"/>
    <n v="656"/>
    <n v="49287"/>
    <n v="65"/>
    <n v="8"/>
    <x v="62"/>
    <x v="0"/>
  </r>
  <r>
    <x v="325"/>
    <x v="144"/>
    <n v="40"/>
    <x v="347"/>
    <d v="2010-01-09T20:30:40"/>
    <d v="2018-09-06T19:43:06"/>
    <s v="New York, NY"/>
    <n v="12"/>
    <n v="1249"/>
    <n v="6"/>
    <n v="4"/>
    <x v="2"/>
    <x v="1"/>
  </r>
  <r>
    <x v="326"/>
    <x v="91"/>
    <n v="15"/>
    <x v="412"/>
    <d v="2010-01-09T23:10:36"/>
    <d v="2018-09-14T19:29:36"/>
    <s v="Houston, TX"/>
    <n v="147"/>
    <n v="708"/>
    <n v="2"/>
    <n v="1"/>
    <x v="11"/>
    <x v="1"/>
  </r>
  <r>
    <x v="327"/>
    <x v="24"/>
    <n v="40"/>
    <x v="158"/>
    <d v="2010-01-10T02:25:36"/>
    <d v="2018-09-15T19:35:08"/>
    <s v="Oakland, CA"/>
    <n v="219"/>
    <n v="3974"/>
    <n v="5"/>
    <n v="2"/>
    <x v="7"/>
    <x v="0"/>
  </r>
  <r>
    <x v="327"/>
    <x v="131"/>
    <n v="25"/>
    <x v="318"/>
    <d v="2010-01-10T02:25:36"/>
    <d v="2018-09-15T19:35:08"/>
    <s v="Oakland, CA"/>
    <n v="219"/>
    <n v="1221"/>
    <n v="3"/>
    <n v="1"/>
    <x v="2"/>
    <x v="1"/>
  </r>
  <r>
    <x v="327"/>
    <x v="88"/>
    <n v="93"/>
    <x v="159"/>
    <d v="2010-01-10T02:25:36"/>
    <d v="2018-09-15T19:35:08"/>
    <s v="Oakland, CA"/>
    <n v="219"/>
    <n v="12360"/>
    <n v="13"/>
    <n v="6"/>
    <x v="8"/>
    <x v="1"/>
  </r>
  <r>
    <x v="328"/>
    <x v="55"/>
    <n v="26"/>
    <x v="413"/>
    <d v="2010-01-10T15:09:36"/>
    <d v="2018-09-14T20:57:45"/>
    <s v="Czech Republic"/>
    <n v="391"/>
    <n v="1938"/>
    <n v="6"/>
    <n v="4"/>
    <x v="2"/>
    <x v="1"/>
  </r>
  <r>
    <x v="329"/>
    <x v="7"/>
    <n v="13"/>
    <x v="414"/>
    <d v="2010-01-05T00:49:54"/>
    <d v="2017-06-22T07:24:09"/>
    <s v="Bangalore, India"/>
    <n v="13"/>
    <n v="870"/>
    <n v="3"/>
    <n v="2"/>
    <x v="11"/>
    <x v="0"/>
  </r>
  <r>
    <x v="330"/>
    <x v="7"/>
    <n v="13"/>
    <x v="414"/>
    <d v="2010-01-06T04:10:41"/>
    <d v="2015-09-01T03:52:27"/>
    <m/>
    <n v="51"/>
    <n v="265"/>
    <n v="3"/>
    <n v="1"/>
    <x v="2"/>
    <x v="0"/>
  </r>
  <r>
    <x v="330"/>
    <x v="62"/>
    <n v="30"/>
    <x v="90"/>
    <d v="2010-01-06T04:10:41"/>
    <d v="2015-09-01T03:52:27"/>
    <m/>
    <n v="51"/>
    <n v="6310"/>
    <n v="4"/>
    <n v="2"/>
    <x v="2"/>
    <x v="0"/>
  </r>
  <r>
    <x v="331"/>
    <x v="75"/>
    <n v="215"/>
    <x v="49"/>
    <d v="2010-01-08T00:36:20"/>
    <d v="2011-07-24T06:46:02"/>
    <m/>
    <n v="124"/>
    <n v="4630240"/>
    <n v="41"/>
    <n v="39"/>
    <x v="2"/>
    <x v="0"/>
  </r>
  <r>
    <x v="331"/>
    <x v="16"/>
    <n v="15"/>
    <x v="211"/>
    <d v="2010-01-08T00:36:20"/>
    <d v="2011-07-24T06:46:02"/>
    <m/>
    <n v="124"/>
    <n v="1943"/>
    <n v="2"/>
    <n v="1"/>
    <x v="11"/>
    <x v="0"/>
  </r>
  <r>
    <x v="331"/>
    <x v="127"/>
    <n v="90"/>
    <x v="27"/>
    <d v="2010-01-08T00:36:20"/>
    <d v="2011-07-24T06:46:02"/>
    <m/>
    <n v="124"/>
    <n v="404040"/>
    <n v="17"/>
    <n v="16"/>
    <x v="11"/>
    <x v="0"/>
  </r>
  <r>
    <x v="332"/>
    <x v="10"/>
    <n v="81"/>
    <x v="45"/>
    <d v="2010-01-01T22:57:13"/>
    <d v="2018-09-09T23:49:55"/>
    <s v="Iran"/>
    <n v="723"/>
    <n v="32886"/>
    <n v="14"/>
    <n v="8"/>
    <x v="16"/>
    <x v="0"/>
  </r>
  <r>
    <x v="333"/>
    <x v="105"/>
    <n v="165"/>
    <x v="48"/>
    <d v="2010-01-06T07:26:34"/>
    <d v="2013-04-05T05:50:05"/>
    <m/>
    <n v="339"/>
    <n v="2864358"/>
    <n v="27"/>
    <n v="21"/>
    <x v="16"/>
    <x v="0"/>
  </r>
  <r>
    <x v="334"/>
    <x v="7"/>
    <n v="11"/>
    <x v="415"/>
    <d v="2010-01-08T10:07:41"/>
    <d v="2010-08-10T21:06:27"/>
    <s v="Cardiff, United Kingdom"/>
    <n v="23"/>
    <n v="757"/>
    <n v="4"/>
    <n v="1"/>
    <x v="7"/>
    <x v="0"/>
  </r>
  <r>
    <x v="335"/>
    <x v="48"/>
    <n v="20"/>
    <x v="59"/>
    <d v="2010-01-02T21:19:00"/>
    <d v="2018-09-13T08:06:00"/>
    <s v="Europe"/>
    <n v="68"/>
    <n v="3506"/>
    <n v="3"/>
    <n v="2"/>
    <x v="11"/>
    <x v="0"/>
  </r>
  <r>
    <x v="335"/>
    <x v="19"/>
    <n v="26"/>
    <x v="298"/>
    <d v="2010-01-02T21:19:00"/>
    <d v="2018-09-13T08:06:00"/>
    <s v="Europe"/>
    <n v="68"/>
    <n v="11964"/>
    <n v="7"/>
    <n v="6"/>
    <x v="11"/>
    <x v="0"/>
  </r>
  <r>
    <x v="336"/>
    <x v="68"/>
    <n v="30"/>
    <x v="416"/>
    <d v="2010-01-03T18:42:46"/>
    <d v="2013-02-03T17:29:41"/>
    <m/>
    <n v="6"/>
    <n v="1078"/>
    <n v="5"/>
    <n v="4"/>
    <x v="11"/>
    <x v="1"/>
  </r>
  <r>
    <x v="337"/>
    <x v="61"/>
    <n v="20"/>
    <x v="417"/>
    <d v="2010-01-04T06:47:25"/>
    <d v="2011-02-07T10:56:13"/>
    <s v="United States"/>
    <n v="34"/>
    <n v="236"/>
    <n v="3"/>
    <n v="2"/>
    <x v="11"/>
    <x v="0"/>
  </r>
  <r>
    <x v="338"/>
    <x v="45"/>
    <n v="73"/>
    <x v="19"/>
    <d v="2010-01-04T12:28:22"/>
    <d v="2018-07-06T12:58:13"/>
    <m/>
    <n v="880"/>
    <n v="5480"/>
    <n v="11"/>
    <n v="5"/>
    <x v="16"/>
    <x v="0"/>
  </r>
  <r>
    <x v="338"/>
    <x v="26"/>
    <n v="118"/>
    <x v="27"/>
    <d v="2010-01-04T12:28:22"/>
    <d v="2018-07-06T12:58:13"/>
    <m/>
    <n v="880"/>
    <n v="14780"/>
    <n v="15"/>
    <n v="4"/>
    <x v="10"/>
    <x v="0"/>
  </r>
  <r>
    <x v="338"/>
    <x v="110"/>
    <n v="25"/>
    <x v="238"/>
    <d v="2010-01-04T12:28:22"/>
    <d v="2018-07-06T12:58:13"/>
    <m/>
    <n v="880"/>
    <n v="5425"/>
    <n v="3"/>
    <n v="1"/>
    <x v="2"/>
    <x v="0"/>
  </r>
  <r>
    <x v="338"/>
    <x v="6"/>
    <n v="196"/>
    <x v="113"/>
    <d v="2010-01-04T12:28:22"/>
    <d v="2018-07-06T12:58:13"/>
    <m/>
    <n v="880"/>
    <n v="953736"/>
    <n v="29"/>
    <n v="14"/>
    <x v="13"/>
    <x v="0"/>
  </r>
  <r>
    <x v="338"/>
    <x v="47"/>
    <n v="20"/>
    <x v="76"/>
    <d v="2010-01-04T12:28:22"/>
    <d v="2018-07-06T12:58:13"/>
    <m/>
    <n v="880"/>
    <n v="4526"/>
    <n v="3"/>
    <n v="2"/>
    <x v="11"/>
    <x v="0"/>
  </r>
  <r>
    <x v="338"/>
    <x v="126"/>
    <n v="190"/>
    <x v="418"/>
    <d v="2010-01-04T12:28:22"/>
    <d v="2018-07-06T12:58:13"/>
    <m/>
    <n v="880"/>
    <n v="32635"/>
    <n v="26"/>
    <n v="14"/>
    <x v="23"/>
    <x v="0"/>
  </r>
  <r>
    <x v="338"/>
    <x v="16"/>
    <n v="115"/>
    <x v="33"/>
    <d v="2010-01-04T12:28:22"/>
    <d v="2018-07-06T12:58:13"/>
    <m/>
    <n v="880"/>
    <n v="18993"/>
    <n v="13"/>
    <n v="3"/>
    <x v="14"/>
    <x v="0"/>
  </r>
  <r>
    <x v="338"/>
    <x v="127"/>
    <n v="45"/>
    <x v="80"/>
    <d v="2010-01-04T12:28:22"/>
    <d v="2018-07-06T12:58:13"/>
    <m/>
    <n v="880"/>
    <n v="13269"/>
    <n v="7"/>
    <n v="5"/>
    <x v="2"/>
    <x v="0"/>
  </r>
  <r>
    <x v="339"/>
    <x v="0"/>
    <n v="95"/>
    <x v="306"/>
    <d v="2010-01-04T12:55:09"/>
    <d v="2018-09-14T12:56:56"/>
    <s v="Germany"/>
    <n v="185"/>
    <n v="9556"/>
    <n v="11"/>
    <n v="3"/>
    <x v="24"/>
    <x v="0"/>
  </r>
  <r>
    <x v="340"/>
    <x v="48"/>
    <n v="15"/>
    <x v="397"/>
    <d v="2010-01-04T13:13:57"/>
    <d v="2017-07-18T06:57:01"/>
    <m/>
    <n v="113"/>
    <n v="3316"/>
    <n v="2"/>
    <n v="1"/>
    <x v="11"/>
    <x v="0"/>
  </r>
  <r>
    <x v="341"/>
    <x v="31"/>
    <n v="55"/>
    <x v="419"/>
    <d v="2010-01-04T20:21:40"/>
    <d v="2011-09-05T15:25:04"/>
    <m/>
    <n v="12"/>
    <n v="755"/>
    <n v="8"/>
    <n v="5"/>
    <x v="7"/>
    <x v="0"/>
  </r>
  <r>
    <x v="342"/>
    <x v="141"/>
    <n v="15"/>
    <x v="319"/>
    <d v="2010-01-04T20:34:11"/>
    <d v="2018-05-29T07:38:30"/>
    <s v="London, United Kingdom"/>
    <n v="112"/>
    <n v="402"/>
    <n v="2"/>
    <n v="1"/>
    <x v="11"/>
    <x v="1"/>
  </r>
  <r>
    <x v="343"/>
    <x v="51"/>
    <n v="1"/>
    <x v="173"/>
    <d v="2010-01-04T20:58:14"/>
    <d v="2017-07-28T03:27:34"/>
    <s v="Mexico"/>
    <n v="41"/>
    <n v="4514"/>
    <n v="3"/>
    <n v="1"/>
    <x v="2"/>
    <x v="0"/>
  </r>
  <r>
    <x v="344"/>
    <x v="35"/>
    <n v="20"/>
    <x v="352"/>
    <d v="2010-01-04T21:24:19"/>
    <d v="2014-08-07T18:34:13"/>
    <m/>
    <n v="69"/>
    <n v="1918"/>
    <n v="3"/>
    <n v="2"/>
    <x v="11"/>
    <x v="0"/>
  </r>
  <r>
    <x v="344"/>
    <x v="105"/>
    <n v="25"/>
    <x v="172"/>
    <d v="2010-01-04T21:24:19"/>
    <d v="2014-08-07T18:34:13"/>
    <m/>
    <n v="69"/>
    <n v="2334"/>
    <n v="4"/>
    <n v="3"/>
    <x v="11"/>
    <x v="0"/>
  </r>
  <r>
    <x v="345"/>
    <x v="0"/>
    <n v="278"/>
    <x v="11"/>
    <d v="2010-01-04T22:15:38"/>
    <d v="2018-09-13T22:31:57"/>
    <s v="Canada"/>
    <n v="571"/>
    <n v="4449"/>
    <n v="32"/>
    <n v="6"/>
    <x v="33"/>
    <x v="0"/>
  </r>
  <r>
    <x v="345"/>
    <x v="24"/>
    <n v="40"/>
    <x v="158"/>
    <d v="2010-01-04T22:15:38"/>
    <d v="2018-09-13T22:31:57"/>
    <s v="Canada"/>
    <n v="571"/>
    <n v="41958"/>
    <n v="7"/>
    <n v="6"/>
    <x v="11"/>
    <x v="0"/>
  </r>
  <r>
    <x v="345"/>
    <x v="10"/>
    <n v="33"/>
    <x v="264"/>
    <d v="2010-01-04T22:15:38"/>
    <d v="2018-09-13T22:31:57"/>
    <s v="Canada"/>
    <n v="571"/>
    <n v="3260"/>
    <n v="7"/>
    <n v="5"/>
    <x v="2"/>
    <x v="0"/>
  </r>
  <r>
    <x v="346"/>
    <x v="25"/>
    <n v="255"/>
    <x v="420"/>
    <d v="2010-01-04T23:42:13"/>
    <d v="2018-09-12T21:24:12"/>
    <s v="Minneapolis, MN"/>
    <n v="420"/>
    <n v="495"/>
    <n v="27"/>
    <n v="3"/>
    <x v="29"/>
    <x v="0"/>
  </r>
  <r>
    <x v="346"/>
    <x v="12"/>
    <n v="45"/>
    <x v="26"/>
    <d v="2010-01-04T23:42:13"/>
    <d v="2018-09-12T21:24:12"/>
    <s v="Minneapolis, MN"/>
    <n v="420"/>
    <n v="180"/>
    <n v="5"/>
    <n v="1"/>
    <x v="3"/>
    <x v="0"/>
  </r>
  <r>
    <x v="346"/>
    <x v="136"/>
    <n v="165"/>
    <x v="52"/>
    <d v="2010-01-04T23:42:13"/>
    <d v="2018-09-12T21:24:12"/>
    <s v="Minneapolis, MN"/>
    <n v="420"/>
    <n v="10260"/>
    <n v="18"/>
    <n v="3"/>
    <x v="13"/>
    <x v="0"/>
  </r>
  <r>
    <x v="346"/>
    <x v="48"/>
    <n v="83"/>
    <x v="250"/>
    <d v="2010-01-04T23:42:13"/>
    <d v="2018-09-12T21:24:12"/>
    <s v="Minneapolis, MN"/>
    <n v="420"/>
    <n v="454804"/>
    <n v="16"/>
    <n v="14"/>
    <x v="2"/>
    <x v="0"/>
  </r>
  <r>
    <x v="346"/>
    <x v="81"/>
    <n v="90"/>
    <x v="21"/>
    <d v="2010-01-04T23:42:13"/>
    <d v="2018-09-12T21:24:12"/>
    <s v="Minneapolis, MN"/>
    <n v="420"/>
    <n v="38520"/>
    <n v="11"/>
    <n v="4"/>
    <x v="8"/>
    <x v="0"/>
  </r>
  <r>
    <x v="346"/>
    <x v="27"/>
    <n v="16"/>
    <x v="228"/>
    <d v="2010-01-04T23:42:13"/>
    <d v="2018-09-12T21:24:12"/>
    <s v="Minneapolis, MN"/>
    <n v="420"/>
    <n v="790"/>
    <n v="4"/>
    <n v="2"/>
    <x v="2"/>
    <x v="0"/>
  </r>
  <r>
    <x v="346"/>
    <x v="118"/>
    <n v="25"/>
    <x v="221"/>
    <d v="2010-01-04T23:42:13"/>
    <d v="2018-09-12T21:24:12"/>
    <s v="Minneapolis, MN"/>
    <n v="420"/>
    <n v="8567"/>
    <n v="4"/>
    <n v="3"/>
    <x v="11"/>
    <x v="0"/>
  </r>
  <r>
    <x v="346"/>
    <x v="87"/>
    <n v="29"/>
    <x v="421"/>
    <d v="2010-01-04T23:42:13"/>
    <d v="2018-09-12T21:24:12"/>
    <s v="Minneapolis, MN"/>
    <n v="420"/>
    <n v="898"/>
    <n v="7"/>
    <n v="1"/>
    <x v="16"/>
    <x v="0"/>
  </r>
  <r>
    <x v="346"/>
    <x v="122"/>
    <n v="50"/>
    <x v="152"/>
    <d v="2010-01-04T23:42:13"/>
    <d v="2018-09-12T21:24:12"/>
    <s v="Minneapolis, MN"/>
    <n v="420"/>
    <n v="64972"/>
    <n v="7"/>
    <n v="4"/>
    <x v="7"/>
    <x v="1"/>
  </r>
  <r>
    <x v="346"/>
    <x v="148"/>
    <n v="30"/>
    <x v="392"/>
    <d v="2010-01-04T23:42:13"/>
    <d v="2018-09-12T21:24:12"/>
    <s v="Minneapolis, MN"/>
    <n v="420"/>
    <n v="48006"/>
    <n v="5"/>
    <n v="4"/>
    <x v="11"/>
    <x v="1"/>
  </r>
  <r>
    <x v="346"/>
    <x v="95"/>
    <n v="13"/>
    <x v="422"/>
    <d v="2010-01-04T23:42:13"/>
    <d v="2018-09-12T21:24:12"/>
    <s v="Minneapolis, MN"/>
    <n v="420"/>
    <n v="6782"/>
    <n v="3"/>
    <n v="2"/>
    <x v="11"/>
    <x v="1"/>
  </r>
  <r>
    <x v="346"/>
    <x v="34"/>
    <n v="8"/>
    <x v="423"/>
    <d v="2010-01-04T23:42:13"/>
    <d v="2018-09-12T21:24:12"/>
    <s v="Minneapolis, MN"/>
    <n v="420"/>
    <n v="2095"/>
    <n v="2"/>
    <n v="1"/>
    <x v="11"/>
    <x v="1"/>
  </r>
  <r>
    <x v="346"/>
    <x v="153"/>
    <n v="95"/>
    <x v="8"/>
    <d v="2010-01-04T23:42:13"/>
    <d v="2018-09-12T21:24:12"/>
    <s v="Minneapolis, MN"/>
    <n v="420"/>
    <n v="18531"/>
    <n v="14"/>
    <n v="9"/>
    <x v="6"/>
    <x v="1"/>
  </r>
  <r>
    <x v="347"/>
    <x v="75"/>
    <n v="35"/>
    <x v="214"/>
    <d v="2010-01-05T10:03:02"/>
    <d v="2018-09-14T22:04:24"/>
    <s v="Johannesburg, South Africa"/>
    <n v="185"/>
    <n v="2377"/>
    <n v="4"/>
    <n v="1"/>
    <x v="7"/>
    <x v="0"/>
  </r>
  <r>
    <x v="348"/>
    <x v="70"/>
    <n v="15"/>
    <x v="101"/>
    <d v="2010-01-05T10:32:21"/>
    <d v="2018-09-07T15:09:08"/>
    <s v="Northern Ireland, United Kingdom"/>
    <n v="105"/>
    <n v="3309"/>
    <n v="2"/>
    <n v="1"/>
    <x v="11"/>
    <x v="1"/>
  </r>
  <r>
    <x v="348"/>
    <x v="63"/>
    <n v="20"/>
    <x v="424"/>
    <d v="2010-01-05T10:32:21"/>
    <d v="2018-09-07T15:09:08"/>
    <s v="Northern Ireland, United Kingdom"/>
    <n v="105"/>
    <n v="5314"/>
    <n v="3"/>
    <n v="2"/>
    <x v="11"/>
    <x v="1"/>
  </r>
  <r>
    <x v="348"/>
    <x v="11"/>
    <n v="40"/>
    <x v="377"/>
    <d v="2010-01-05T10:32:21"/>
    <d v="2018-09-07T15:09:08"/>
    <s v="Northern Ireland, United Kingdom"/>
    <n v="105"/>
    <n v="66240"/>
    <n v="7"/>
    <n v="6"/>
    <x v="11"/>
    <x v="1"/>
  </r>
  <r>
    <x v="349"/>
    <x v="1"/>
    <n v="45"/>
    <x v="149"/>
    <d v="2010-01-05T10:55:08"/>
    <d v="2017-10-19T12:01:49"/>
    <m/>
    <n v="17"/>
    <n v="11051"/>
    <n v="7"/>
    <n v="5"/>
    <x v="2"/>
    <x v="0"/>
  </r>
  <r>
    <x v="350"/>
    <x v="70"/>
    <n v="25"/>
    <x v="320"/>
    <d v="2010-01-05T16:37:16"/>
    <d v="2016-01-11T16:25:01"/>
    <s v="Vienna, VA"/>
    <n v="213"/>
    <n v="4332"/>
    <n v="3"/>
    <n v="1"/>
    <x v="2"/>
    <x v="1"/>
  </r>
  <r>
    <x v="350"/>
    <x v="64"/>
    <n v="15"/>
    <x v="89"/>
    <d v="2010-01-05T16:37:16"/>
    <d v="2016-01-11T16:25:01"/>
    <s v="Vienna, VA"/>
    <n v="213"/>
    <n v="2240"/>
    <n v="2"/>
    <n v="1"/>
    <x v="11"/>
    <x v="1"/>
  </r>
  <r>
    <x v="351"/>
    <x v="15"/>
    <n v="33"/>
    <x v="261"/>
    <d v="2010-01-05T18:11:47"/>
    <d v="2018-09-14T16:38:01"/>
    <s v="United States"/>
    <n v="91"/>
    <n v="1419"/>
    <n v="5"/>
    <n v="1"/>
    <x v="3"/>
    <x v="0"/>
  </r>
  <r>
    <x v="351"/>
    <x v="81"/>
    <n v="55"/>
    <x v="232"/>
    <d v="2010-01-05T18:11:47"/>
    <d v="2018-09-14T16:38:01"/>
    <s v="United States"/>
    <n v="91"/>
    <n v="2745"/>
    <n v="6"/>
    <n v="1"/>
    <x v="6"/>
    <x v="0"/>
  </r>
  <r>
    <x v="351"/>
    <x v="50"/>
    <n v="15"/>
    <x v="69"/>
    <d v="2010-01-05T18:11:47"/>
    <d v="2018-09-14T16:38:01"/>
    <s v="United States"/>
    <n v="91"/>
    <n v="949"/>
    <n v="2"/>
    <n v="1"/>
    <x v="11"/>
    <x v="0"/>
  </r>
  <r>
    <x v="352"/>
    <x v="2"/>
    <n v="108"/>
    <x v="136"/>
    <d v="2010-01-05T19:27:51"/>
    <d v="2018-09-14T14:16:16"/>
    <m/>
    <n v="103"/>
    <n v="191332"/>
    <n v="19"/>
    <n v="14"/>
    <x v="6"/>
    <x v="0"/>
  </r>
  <r>
    <x v="353"/>
    <x v="18"/>
    <n v="25"/>
    <x v="425"/>
    <d v="2010-01-05T23:13:57"/>
    <d v="2018-09-12T04:34:28"/>
    <s v="Sydney, Australia"/>
    <n v="990"/>
    <n v="4548"/>
    <n v="3"/>
    <n v="1"/>
    <x v="2"/>
    <x v="0"/>
  </r>
  <r>
    <x v="353"/>
    <x v="28"/>
    <n v="96"/>
    <x v="13"/>
    <d v="2010-01-05T23:13:57"/>
    <d v="2018-09-12T04:34:28"/>
    <s v="Sydney, Australia"/>
    <n v="990"/>
    <n v="3810"/>
    <n v="13"/>
    <n v="3"/>
    <x v="14"/>
    <x v="1"/>
  </r>
  <r>
    <x v="353"/>
    <x v="90"/>
    <n v="55"/>
    <x v="184"/>
    <d v="2010-01-05T23:13:57"/>
    <d v="2018-09-12T04:34:28"/>
    <s v="Sydney, Australia"/>
    <n v="990"/>
    <n v="3708"/>
    <n v="6"/>
    <n v="1"/>
    <x v="6"/>
    <x v="1"/>
  </r>
  <r>
    <x v="353"/>
    <x v="151"/>
    <n v="108"/>
    <x v="388"/>
    <d v="2010-01-05T23:13:57"/>
    <d v="2018-09-12T04:34:28"/>
    <s v="Sydney, Australia"/>
    <n v="990"/>
    <n v="1431"/>
    <n v="12"/>
    <n v="1"/>
    <x v="10"/>
    <x v="1"/>
  </r>
  <r>
    <x v="353"/>
    <x v="154"/>
    <n v="35"/>
    <x v="97"/>
    <d v="2010-01-05T23:13:57"/>
    <d v="2018-09-12T04:34:28"/>
    <s v="Sydney, Australia"/>
    <n v="990"/>
    <n v="1254"/>
    <n v="4"/>
    <n v="1"/>
    <x v="7"/>
    <x v="1"/>
  </r>
  <r>
    <x v="354"/>
    <x v="121"/>
    <n v="38"/>
    <x v="426"/>
    <d v="2010-01-06T04:09:31"/>
    <d v="2016-12-24T01:54:56"/>
    <s v="Oakland, CA"/>
    <n v="20"/>
    <n v="0"/>
    <n v="5"/>
    <n v="1"/>
    <x v="3"/>
    <x v="1"/>
  </r>
  <r>
    <x v="355"/>
    <x v="0"/>
    <n v="25"/>
    <x v="16"/>
    <d v="2010-01-06T05:02:49"/>
    <d v="2018-09-14T23:43:42"/>
    <m/>
    <n v="291"/>
    <n v="896"/>
    <n v="3"/>
    <n v="1"/>
    <x v="2"/>
    <x v="0"/>
  </r>
  <r>
    <x v="355"/>
    <x v="8"/>
    <n v="308"/>
    <x v="139"/>
    <d v="2010-01-06T05:02:49"/>
    <d v="2018-09-14T23:43:42"/>
    <m/>
    <n v="291"/>
    <n v="1938"/>
    <n v="33"/>
    <n v="2"/>
    <x v="28"/>
    <x v="1"/>
  </r>
  <r>
    <x v="355"/>
    <x v="11"/>
    <n v="135"/>
    <x v="127"/>
    <d v="2010-01-06T05:02:49"/>
    <d v="2018-09-14T23:43:42"/>
    <m/>
    <n v="291"/>
    <n v="602289"/>
    <n v="18"/>
    <n v="9"/>
    <x v="17"/>
    <x v="1"/>
  </r>
  <r>
    <x v="356"/>
    <x v="10"/>
    <n v="20"/>
    <x v="147"/>
    <d v="2010-01-06T19:33:57"/>
    <d v="2012-10-27T12:50:16"/>
    <m/>
    <n v="277"/>
    <n v="1075"/>
    <n v="3"/>
    <n v="2"/>
    <x v="11"/>
    <x v="0"/>
  </r>
  <r>
    <x v="356"/>
    <x v="144"/>
    <n v="23"/>
    <x v="427"/>
    <d v="2010-01-06T19:33:57"/>
    <d v="2012-10-27T12:50:16"/>
    <m/>
    <n v="277"/>
    <n v="4048"/>
    <n v="5"/>
    <n v="4"/>
    <x v="11"/>
    <x v="1"/>
  </r>
  <r>
    <x v="357"/>
    <x v="53"/>
    <n v="45"/>
    <x v="428"/>
    <d v="2010-01-06T22:19:16"/>
    <d v="2018-09-14T20:53:46"/>
    <s v="Boston, MA"/>
    <n v="248"/>
    <n v="738"/>
    <n v="6"/>
    <n v="3"/>
    <x v="7"/>
    <x v="0"/>
  </r>
  <r>
    <x v="357"/>
    <x v="76"/>
    <n v="80"/>
    <x v="179"/>
    <d v="2010-01-06T22:19:16"/>
    <d v="2018-09-14T20:53:46"/>
    <s v="Boston, MA"/>
    <n v="248"/>
    <n v="8094"/>
    <n v="9"/>
    <n v="2"/>
    <x v="8"/>
    <x v="0"/>
  </r>
  <r>
    <x v="357"/>
    <x v="102"/>
    <n v="203"/>
    <x v="10"/>
    <d v="2010-01-06T22:19:16"/>
    <d v="2018-09-14T20:53:46"/>
    <s v="Boston, MA"/>
    <n v="248"/>
    <n v="674571"/>
    <n v="32"/>
    <n v="21"/>
    <x v="10"/>
    <x v="0"/>
  </r>
  <r>
    <x v="357"/>
    <x v="136"/>
    <n v="275"/>
    <x v="170"/>
    <d v="2010-01-06T22:19:16"/>
    <d v="2018-09-14T20:53:46"/>
    <s v="Boston, MA"/>
    <n v="248"/>
    <n v="2792882"/>
    <n v="48"/>
    <n v="41"/>
    <x v="8"/>
    <x v="0"/>
  </r>
  <r>
    <x v="358"/>
    <x v="22"/>
    <n v="75"/>
    <x v="104"/>
    <d v="2010-01-07T03:52:10"/>
    <d v="2018-09-15T15:10:38"/>
    <m/>
    <n v="20"/>
    <n v="1401"/>
    <n v="9"/>
    <n v="3"/>
    <x v="16"/>
    <x v="1"/>
  </r>
  <r>
    <x v="359"/>
    <x v="128"/>
    <n v="30"/>
    <x v="210"/>
    <d v="2010-01-07T10:08:19"/>
    <d v="2018-09-14T15:39:33"/>
    <m/>
    <n v="793"/>
    <n v="805"/>
    <n v="4"/>
    <n v="2"/>
    <x v="2"/>
    <x v="1"/>
  </r>
  <r>
    <x v="359"/>
    <x v="129"/>
    <n v="65"/>
    <x v="2"/>
    <d v="2010-01-07T10:08:19"/>
    <d v="2018-09-14T15:39:33"/>
    <m/>
    <n v="793"/>
    <n v="8505"/>
    <n v="10"/>
    <n v="7"/>
    <x v="7"/>
    <x v="1"/>
  </r>
  <r>
    <x v="359"/>
    <x v="143"/>
    <n v="81"/>
    <x v="261"/>
    <d v="2010-01-07T10:08:19"/>
    <d v="2018-09-14T15:39:33"/>
    <m/>
    <n v="793"/>
    <n v="20333"/>
    <n v="12"/>
    <n v="5"/>
    <x v="8"/>
    <x v="1"/>
  </r>
  <r>
    <x v="359"/>
    <x v="57"/>
    <n v="30"/>
    <x v="309"/>
    <d v="2010-01-07T10:08:19"/>
    <d v="2018-09-14T15:39:33"/>
    <m/>
    <n v="793"/>
    <n v="4896"/>
    <n v="4"/>
    <n v="2"/>
    <x v="2"/>
    <x v="1"/>
  </r>
  <r>
    <x v="360"/>
    <x v="83"/>
    <n v="50"/>
    <x v="151"/>
    <d v="2010-01-07T11:09:16"/>
    <d v="2018-09-15T19:54:52"/>
    <m/>
    <n v="143"/>
    <n v="4150"/>
    <n v="6"/>
    <n v="2"/>
    <x v="3"/>
    <x v="0"/>
  </r>
  <r>
    <x v="361"/>
    <x v="10"/>
    <n v="65"/>
    <x v="118"/>
    <d v="2010-01-07T17:47:59"/>
    <d v="2018-09-12T20:34:00"/>
    <s v="Canada"/>
    <n v="42"/>
    <n v="1508"/>
    <n v="7"/>
    <n v="1"/>
    <x v="16"/>
    <x v="0"/>
  </r>
  <r>
    <x v="362"/>
    <x v="37"/>
    <n v="50"/>
    <x v="13"/>
    <d v="2010-01-07T19:46:59"/>
    <d v="2011-08-04T17:43:55"/>
    <m/>
    <n v="94"/>
    <n v="346146"/>
    <n v="6"/>
    <n v="2"/>
    <x v="3"/>
    <x v="0"/>
  </r>
  <r>
    <x v="363"/>
    <x v="109"/>
    <n v="20"/>
    <x v="227"/>
    <d v="2010-01-08T02:42:58"/>
    <d v="2017-08-14T20:52:23"/>
    <s v="Chicago, IL"/>
    <n v="206"/>
    <n v="424"/>
    <n v="3"/>
    <n v="2"/>
    <x v="11"/>
    <x v="1"/>
  </r>
  <r>
    <x v="364"/>
    <x v="0"/>
    <n v="25"/>
    <x v="16"/>
    <d v="2010-01-08T08:44:01"/>
    <d v="2018-09-14T22:27:43"/>
    <s v="Kansas City, MO, United States"/>
    <n v="23437"/>
    <n v="3529"/>
    <n v="3"/>
    <n v="1"/>
    <x v="2"/>
    <x v="0"/>
  </r>
  <r>
    <x v="364"/>
    <x v="2"/>
    <n v="68"/>
    <x v="216"/>
    <d v="2010-01-08T08:44:01"/>
    <d v="2018-09-14T22:27:43"/>
    <s v="Kansas City, MO, United States"/>
    <n v="23437"/>
    <n v="3049"/>
    <n v="13"/>
    <n v="11"/>
    <x v="2"/>
    <x v="0"/>
  </r>
  <r>
    <x v="364"/>
    <x v="61"/>
    <n v="28"/>
    <x v="68"/>
    <d v="2010-01-08T08:44:01"/>
    <d v="2018-09-14T22:27:43"/>
    <s v="Kansas City, MO, United States"/>
    <n v="23437"/>
    <n v="4370"/>
    <n v="6"/>
    <n v="5"/>
    <x v="11"/>
    <x v="0"/>
  </r>
  <r>
    <x v="364"/>
    <x v="23"/>
    <n v="757"/>
    <x v="224"/>
    <d v="2010-01-08T08:44:01"/>
    <d v="2018-09-14T22:27:43"/>
    <s v="Kansas City, MO, United States"/>
    <n v="23437"/>
    <n v="28240"/>
    <n v="84"/>
    <n v="8"/>
    <x v="88"/>
    <x v="0"/>
  </r>
  <r>
    <x v="364"/>
    <x v="24"/>
    <n v="385"/>
    <x v="52"/>
    <d v="2010-01-08T08:44:01"/>
    <d v="2018-09-14T22:27:43"/>
    <s v="Kansas City, MO, United States"/>
    <n v="23437"/>
    <n v="3806"/>
    <n v="39"/>
    <n v="1"/>
    <x v="92"/>
    <x v="0"/>
  </r>
  <r>
    <x v="364"/>
    <x v="78"/>
    <n v="216"/>
    <x v="139"/>
    <d v="2010-01-08T08:44:01"/>
    <d v="2018-09-14T22:27:43"/>
    <s v="Kansas City, MO, United States"/>
    <n v="23437"/>
    <n v="3882"/>
    <n v="26"/>
    <n v="4"/>
    <x v="51"/>
    <x v="0"/>
  </r>
  <r>
    <x v="364"/>
    <x v="45"/>
    <n v="85"/>
    <x v="61"/>
    <d v="2010-01-08T08:44:01"/>
    <d v="2018-09-14T22:27:43"/>
    <s v="Kansas City, MO, United States"/>
    <n v="23437"/>
    <n v="107"/>
    <n v="9"/>
    <n v="1"/>
    <x v="24"/>
    <x v="0"/>
  </r>
  <r>
    <x v="364"/>
    <x v="26"/>
    <n v="70"/>
    <x v="198"/>
    <d v="2010-01-08T08:44:01"/>
    <d v="2018-09-14T22:27:43"/>
    <s v="Kansas City, MO, United States"/>
    <n v="23437"/>
    <n v="12816"/>
    <n v="8"/>
    <n v="2"/>
    <x v="16"/>
    <x v="0"/>
  </r>
  <r>
    <x v="364"/>
    <x v="82"/>
    <n v="160"/>
    <x v="231"/>
    <d v="2010-01-08T08:44:01"/>
    <d v="2018-09-14T22:27:43"/>
    <s v="Kansas City, MO, United States"/>
    <n v="23437"/>
    <n v="918830"/>
    <n v="30"/>
    <n v="28"/>
    <x v="2"/>
    <x v="0"/>
  </r>
  <r>
    <x v="364"/>
    <x v="110"/>
    <n v="116"/>
    <x v="168"/>
    <d v="2010-01-08T08:44:01"/>
    <d v="2018-09-14T22:27:43"/>
    <s v="Kansas City, MO, United States"/>
    <n v="23437"/>
    <n v="9360"/>
    <n v="21"/>
    <n v="16"/>
    <x v="6"/>
    <x v="0"/>
  </r>
  <r>
    <x v="364"/>
    <x v="13"/>
    <n v="50"/>
    <x v="281"/>
    <d v="2010-01-08T08:44:01"/>
    <d v="2018-09-14T22:27:43"/>
    <s v="Kansas City, MO, United States"/>
    <n v="23437"/>
    <n v="3936"/>
    <n v="7"/>
    <n v="4"/>
    <x v="7"/>
    <x v="0"/>
  </r>
  <r>
    <x v="364"/>
    <x v="4"/>
    <n v="115"/>
    <x v="6"/>
    <d v="2010-01-08T08:44:01"/>
    <d v="2018-09-14T22:27:43"/>
    <s v="Kansas City, MO, United States"/>
    <n v="23437"/>
    <n v="428148"/>
    <n v="16"/>
    <n v="9"/>
    <x v="8"/>
    <x v="0"/>
  </r>
  <r>
    <x v="364"/>
    <x v="53"/>
    <n v="151"/>
    <x v="137"/>
    <d v="2010-01-08T08:44:01"/>
    <d v="2018-09-14T22:27:43"/>
    <s v="Kansas City, MO, United States"/>
    <n v="23437"/>
    <n v="53875"/>
    <n v="26"/>
    <n v="19"/>
    <x v="8"/>
    <x v="0"/>
  </r>
  <r>
    <x v="364"/>
    <x v="76"/>
    <n v="148"/>
    <x v="137"/>
    <d v="2010-01-08T08:44:01"/>
    <d v="2018-09-14T22:27:43"/>
    <s v="Kansas City, MO, United States"/>
    <n v="23437"/>
    <n v="9360"/>
    <n v="18"/>
    <n v="4"/>
    <x v="39"/>
    <x v="0"/>
  </r>
  <r>
    <x v="364"/>
    <x v="124"/>
    <n v="83"/>
    <x v="64"/>
    <d v="2010-01-08T08:44:01"/>
    <d v="2018-09-14T22:27:43"/>
    <s v="Kansas City, MO, United States"/>
    <n v="23437"/>
    <n v="69858"/>
    <n v="14"/>
    <n v="9"/>
    <x v="6"/>
    <x v="1"/>
  </r>
  <r>
    <x v="364"/>
    <x v="8"/>
    <n v="84"/>
    <x v="163"/>
    <d v="2010-01-08T08:44:01"/>
    <d v="2018-09-14T22:27:43"/>
    <s v="Kansas City, MO, United States"/>
    <n v="23437"/>
    <n v="0"/>
    <n v="12"/>
    <n v="1"/>
    <x v="10"/>
    <x v="1"/>
  </r>
  <r>
    <x v="364"/>
    <x v="152"/>
    <n v="310"/>
    <x v="4"/>
    <d v="2010-01-08T08:44:01"/>
    <d v="2018-09-14T22:27:43"/>
    <s v="Kansas City, MO, United States"/>
    <n v="23437"/>
    <n v="84035"/>
    <n v="33"/>
    <n v="4"/>
    <x v="35"/>
    <x v="1"/>
  </r>
  <r>
    <x v="364"/>
    <x v="72"/>
    <n v="85"/>
    <x v="428"/>
    <d v="2010-01-08T08:44:01"/>
    <d v="2018-09-14T22:27:43"/>
    <s v="Kansas City, MO, United States"/>
    <n v="23437"/>
    <n v="327909"/>
    <n v="10"/>
    <n v="3"/>
    <x v="8"/>
    <x v="1"/>
  </r>
  <r>
    <x v="364"/>
    <x v="108"/>
    <n v="350"/>
    <x v="199"/>
    <d v="2010-01-08T08:44:01"/>
    <d v="2018-09-14T22:27:43"/>
    <s v="Kansas City, MO, United States"/>
    <n v="23437"/>
    <n v="634"/>
    <n v="36"/>
    <n v="2"/>
    <x v="87"/>
    <x v="1"/>
  </r>
  <r>
    <x v="364"/>
    <x v="145"/>
    <n v="333"/>
    <x v="143"/>
    <d v="2010-01-08T08:44:01"/>
    <d v="2018-09-14T22:27:43"/>
    <s v="Kansas City, MO, United States"/>
    <n v="23437"/>
    <n v="5879"/>
    <n v="38"/>
    <n v="7"/>
    <x v="28"/>
    <x v="1"/>
  </r>
  <r>
    <x v="364"/>
    <x v="93"/>
    <n v="110"/>
    <x v="324"/>
    <d v="2010-01-08T08:44:01"/>
    <d v="2018-09-14T22:27:43"/>
    <s v="Kansas City, MO, United States"/>
    <n v="23437"/>
    <n v="0"/>
    <n v="17"/>
    <n v="4"/>
    <x v="5"/>
    <x v="1"/>
  </r>
  <r>
    <x v="364"/>
    <x v="94"/>
    <n v="612"/>
    <x v="52"/>
    <d v="2010-01-08T08:44:01"/>
    <d v="2018-09-14T22:27:43"/>
    <s v="Kansas City, MO, United States"/>
    <n v="23437"/>
    <n v="0"/>
    <n v="72"/>
    <n v="8"/>
    <x v="47"/>
    <x v="1"/>
  </r>
  <r>
    <x v="365"/>
    <x v="152"/>
    <n v="23"/>
    <x v="394"/>
    <d v="2010-01-08T12:55:06"/>
    <d v="2018-09-13T15:57:56"/>
    <m/>
    <n v="376"/>
    <n v="10873"/>
    <n v="5"/>
    <n v="3"/>
    <x v="2"/>
    <x v="1"/>
  </r>
  <r>
    <x v="365"/>
    <x v="46"/>
    <n v="13"/>
    <x v="429"/>
    <d v="2010-01-08T12:55:06"/>
    <d v="2018-09-13T15:57:56"/>
    <m/>
    <n v="376"/>
    <n v="2298"/>
    <n v="3"/>
    <n v="2"/>
    <x v="11"/>
    <x v="1"/>
  </r>
  <r>
    <x v="366"/>
    <x v="28"/>
    <n v="15"/>
    <x v="430"/>
    <d v="2010-01-08T23:25:16"/>
    <d v="2018-09-14T02:35:06"/>
    <s v="Tasmania"/>
    <n v="461"/>
    <n v="370"/>
    <n v="2"/>
    <n v="1"/>
    <x v="11"/>
    <x v="1"/>
  </r>
  <r>
    <x v="366"/>
    <x v="91"/>
    <n v="30"/>
    <x v="251"/>
    <d v="2010-01-08T23:25:16"/>
    <d v="2018-09-14T02:35:06"/>
    <s v="Tasmania"/>
    <n v="461"/>
    <n v="9226"/>
    <n v="4"/>
    <n v="2"/>
    <x v="2"/>
    <x v="1"/>
  </r>
  <r>
    <x v="366"/>
    <x v="64"/>
    <n v="103"/>
    <x v="98"/>
    <d v="2010-01-08T23:25:16"/>
    <d v="2018-09-14T02:35:06"/>
    <s v="Tasmania"/>
    <n v="461"/>
    <n v="11200"/>
    <n v="14"/>
    <n v="5"/>
    <x v="17"/>
    <x v="1"/>
  </r>
  <r>
    <x v="366"/>
    <x v="96"/>
    <n v="108"/>
    <x v="3"/>
    <d v="2010-01-08T23:25:16"/>
    <d v="2018-09-14T02:35:06"/>
    <s v="Tasmania"/>
    <n v="461"/>
    <n v="740"/>
    <n v="14"/>
    <n v="5"/>
    <x v="17"/>
    <x v="1"/>
  </r>
  <r>
    <x v="366"/>
    <x v="115"/>
    <n v="35"/>
    <x v="431"/>
    <d v="2010-01-08T23:25:16"/>
    <d v="2018-09-14T02:35:06"/>
    <s v="Tasmania"/>
    <n v="461"/>
    <n v="3474"/>
    <n v="5"/>
    <n v="3"/>
    <x v="2"/>
    <x v="1"/>
  </r>
  <r>
    <x v="367"/>
    <x v="128"/>
    <n v="135"/>
    <x v="0"/>
    <d v="2010-01-09T00:53:19"/>
    <d v="2018-09-15T21:49:39"/>
    <m/>
    <n v="203"/>
    <n v="2375307"/>
    <n v="18"/>
    <n v="9"/>
    <x v="17"/>
    <x v="1"/>
  </r>
  <r>
    <x v="367"/>
    <x v="80"/>
    <n v="40"/>
    <x v="86"/>
    <d v="2010-01-09T00:53:19"/>
    <d v="2018-09-15T21:49:39"/>
    <m/>
    <n v="203"/>
    <n v="1404"/>
    <n v="7"/>
    <n v="6"/>
    <x v="11"/>
    <x v="1"/>
  </r>
  <r>
    <x v="368"/>
    <x v="0"/>
    <n v="70"/>
    <x v="392"/>
    <d v="2010-01-09T18:45:38"/>
    <d v="2018-09-10T12:29:10"/>
    <s v="Israel"/>
    <n v="263"/>
    <n v="171072"/>
    <n v="11"/>
    <n v="8"/>
    <x v="7"/>
    <x v="0"/>
  </r>
  <r>
    <x v="368"/>
    <x v="3"/>
    <n v="43"/>
    <x v="75"/>
    <d v="2010-01-09T18:45:38"/>
    <d v="2018-09-10T12:29:10"/>
    <s v="Israel"/>
    <n v="263"/>
    <n v="21628"/>
    <n v="8"/>
    <n v="6"/>
    <x v="2"/>
    <x v="0"/>
  </r>
  <r>
    <x v="368"/>
    <x v="61"/>
    <n v="40"/>
    <x v="125"/>
    <d v="2010-01-09T18:45:38"/>
    <d v="2018-09-10T12:29:10"/>
    <s v="Israel"/>
    <n v="263"/>
    <n v="3727"/>
    <n v="6"/>
    <n v="4"/>
    <x v="2"/>
    <x v="0"/>
  </r>
  <r>
    <x v="369"/>
    <x v="102"/>
    <n v="35"/>
    <x v="201"/>
    <d v="2010-01-10T08:51:02"/>
    <d v="2018-09-11T18:16:59"/>
    <m/>
    <n v="600"/>
    <n v="1733"/>
    <n v="4"/>
    <n v="1"/>
    <x v="7"/>
    <x v="0"/>
  </r>
  <r>
    <x v="369"/>
    <x v="136"/>
    <n v="85"/>
    <x v="11"/>
    <d v="2010-01-10T08:51:02"/>
    <d v="2018-09-11T18:16:59"/>
    <m/>
    <n v="600"/>
    <n v="24501"/>
    <n v="14"/>
    <n v="11"/>
    <x v="7"/>
    <x v="0"/>
  </r>
  <r>
    <x v="369"/>
    <x v="71"/>
    <n v="108"/>
    <x v="44"/>
    <d v="2010-01-10T08:51:02"/>
    <d v="2018-09-11T18:16:59"/>
    <m/>
    <n v="600"/>
    <n v="24398"/>
    <n v="21"/>
    <n v="19"/>
    <x v="2"/>
    <x v="0"/>
  </r>
  <r>
    <x v="369"/>
    <x v="47"/>
    <n v="33"/>
    <x v="53"/>
    <d v="2010-01-10T08:51:02"/>
    <d v="2018-09-11T18:16:59"/>
    <m/>
    <n v="600"/>
    <n v="5046"/>
    <n v="6"/>
    <n v="4"/>
    <x v="2"/>
    <x v="0"/>
  </r>
  <r>
    <x v="369"/>
    <x v="81"/>
    <n v="55"/>
    <x v="232"/>
    <d v="2010-01-10T08:51:02"/>
    <d v="2018-09-11T18:16:59"/>
    <m/>
    <n v="600"/>
    <n v="11229"/>
    <n v="7"/>
    <n v="3"/>
    <x v="3"/>
    <x v="0"/>
  </r>
  <r>
    <x v="369"/>
    <x v="73"/>
    <n v="90"/>
    <x v="11"/>
    <d v="2010-01-10T08:51:02"/>
    <d v="2018-09-11T18:16:59"/>
    <m/>
    <n v="600"/>
    <n v="154842"/>
    <n v="15"/>
    <n v="12"/>
    <x v="7"/>
    <x v="0"/>
  </r>
  <r>
    <x v="369"/>
    <x v="36"/>
    <n v="50"/>
    <x v="55"/>
    <d v="2010-01-10T08:51:02"/>
    <d v="2018-09-11T18:16:59"/>
    <m/>
    <n v="600"/>
    <n v="114329"/>
    <n v="8"/>
    <n v="6"/>
    <x v="2"/>
    <x v="0"/>
  </r>
  <r>
    <x v="369"/>
    <x v="18"/>
    <n v="48"/>
    <x v="432"/>
    <d v="2010-01-10T08:51:02"/>
    <d v="2018-09-11T18:16:59"/>
    <m/>
    <n v="600"/>
    <n v="36105"/>
    <n v="8"/>
    <n v="5"/>
    <x v="7"/>
    <x v="0"/>
  </r>
  <r>
    <x v="369"/>
    <x v="19"/>
    <n v="150"/>
    <x v="281"/>
    <d v="2010-01-10T08:51:02"/>
    <d v="2018-09-11T18:16:59"/>
    <m/>
    <n v="600"/>
    <n v="165298"/>
    <n v="29"/>
    <n v="28"/>
    <x v="11"/>
    <x v="0"/>
  </r>
  <r>
    <x v="369"/>
    <x v="33"/>
    <n v="13"/>
    <x v="433"/>
    <d v="2010-01-10T08:51:02"/>
    <d v="2018-09-11T18:16:59"/>
    <m/>
    <n v="600"/>
    <n v="972"/>
    <n v="3"/>
    <n v="2"/>
    <x v="11"/>
    <x v="0"/>
  </r>
  <r>
    <x v="369"/>
    <x v="106"/>
    <n v="25"/>
    <x v="304"/>
    <d v="2010-01-10T08:51:02"/>
    <d v="2018-09-11T18:16:59"/>
    <m/>
    <n v="600"/>
    <n v="18717"/>
    <n v="4"/>
    <n v="3"/>
    <x v="11"/>
    <x v="0"/>
  </r>
  <r>
    <x v="369"/>
    <x v="137"/>
    <n v="17"/>
    <x v="434"/>
    <d v="2010-01-10T08:51:02"/>
    <d v="2018-09-11T18:16:59"/>
    <m/>
    <n v="600"/>
    <n v="19842"/>
    <n v="7"/>
    <n v="2"/>
    <x v="6"/>
    <x v="1"/>
  </r>
  <r>
    <x v="369"/>
    <x v="121"/>
    <n v="15"/>
    <x v="313"/>
    <d v="2010-01-10T08:51:02"/>
    <d v="2018-09-11T18:16:59"/>
    <m/>
    <n v="600"/>
    <n v="256"/>
    <n v="2"/>
    <n v="1"/>
    <x v="11"/>
    <x v="1"/>
  </r>
  <r>
    <x v="369"/>
    <x v="49"/>
    <n v="55"/>
    <x v="330"/>
    <d v="2010-01-10T08:51:02"/>
    <d v="2018-09-11T18:16:59"/>
    <m/>
    <n v="600"/>
    <n v="2816"/>
    <n v="7"/>
    <n v="3"/>
    <x v="3"/>
    <x v="1"/>
  </r>
  <r>
    <x v="369"/>
    <x v="128"/>
    <n v="15"/>
    <x v="435"/>
    <d v="2010-01-10T08:51:02"/>
    <d v="2018-09-11T18:16:59"/>
    <m/>
    <n v="600"/>
    <n v="148"/>
    <n v="2"/>
    <n v="1"/>
    <x v="11"/>
    <x v="1"/>
  </r>
  <r>
    <x v="369"/>
    <x v="90"/>
    <n v="30"/>
    <x v="340"/>
    <d v="2010-01-10T08:51:02"/>
    <d v="2018-09-11T18:16:59"/>
    <m/>
    <n v="600"/>
    <n v="3280"/>
    <n v="4"/>
    <n v="2"/>
    <x v="2"/>
    <x v="1"/>
  </r>
  <r>
    <x v="369"/>
    <x v="8"/>
    <n v="123"/>
    <x v="150"/>
    <d v="2010-01-10T08:51:02"/>
    <d v="2018-09-11T18:16:59"/>
    <m/>
    <n v="600"/>
    <n v="42331"/>
    <n v="20"/>
    <n v="14"/>
    <x v="16"/>
    <x v="1"/>
  </r>
  <r>
    <x v="369"/>
    <x v="108"/>
    <n v="25"/>
    <x v="436"/>
    <d v="2010-01-10T08:51:02"/>
    <d v="2018-09-11T18:16:59"/>
    <m/>
    <n v="600"/>
    <n v="1107"/>
    <n v="4"/>
    <n v="3"/>
    <x v="11"/>
    <x v="1"/>
  </r>
  <r>
    <x v="369"/>
    <x v="93"/>
    <n v="30"/>
    <x v="437"/>
    <d v="2010-01-10T08:51:02"/>
    <d v="2018-09-11T18:16:59"/>
    <m/>
    <n v="600"/>
    <n v="2479"/>
    <n v="4"/>
    <n v="2"/>
    <x v="2"/>
    <x v="1"/>
  </r>
  <r>
    <x v="369"/>
    <x v="94"/>
    <n v="26"/>
    <x v="438"/>
    <d v="2010-01-10T08:51:02"/>
    <d v="2018-09-11T18:16:59"/>
    <m/>
    <n v="600"/>
    <n v="1804"/>
    <n v="5"/>
    <n v="2"/>
    <x v="7"/>
    <x v="1"/>
  </r>
  <r>
    <x v="369"/>
    <x v="95"/>
    <n v="13"/>
    <x v="422"/>
    <d v="2010-01-10T08:51:02"/>
    <d v="2018-09-11T18:16:59"/>
    <m/>
    <n v="600"/>
    <n v="603"/>
    <n v="3"/>
    <n v="1"/>
    <x v="2"/>
    <x v="1"/>
  </r>
  <r>
    <x v="370"/>
    <x v="24"/>
    <n v="35"/>
    <x v="125"/>
    <d v="2010-01-10T21:27:35"/>
    <d v="2011-11-12T18:34:37"/>
    <m/>
    <n v="42"/>
    <n v="184647"/>
    <n v="5"/>
    <n v="3"/>
    <x v="2"/>
    <x v="0"/>
  </r>
  <r>
    <x v="371"/>
    <x v="0"/>
    <n v="80"/>
    <x v="98"/>
    <d v="2010-01-10T21:36:27"/>
    <d v="2012-09-26T08:34:59"/>
    <m/>
    <n v="11"/>
    <n v="206028"/>
    <n v="14"/>
    <n v="12"/>
    <x v="2"/>
    <x v="0"/>
  </r>
  <r>
    <x v="372"/>
    <x v="7"/>
    <n v="8"/>
    <x v="439"/>
    <d v="2010-01-05T17:40:54"/>
    <d v="2010-08-05T20:54:11"/>
    <s v="Minneapolis, MN"/>
    <n v="70"/>
    <n v="32706"/>
    <n v="3"/>
    <n v="2"/>
    <x v="11"/>
    <x v="0"/>
  </r>
  <r>
    <x v="372"/>
    <x v="78"/>
    <n v="1"/>
    <x v="440"/>
    <d v="2010-01-05T17:40:54"/>
    <d v="2010-08-05T20:54:11"/>
    <s v="Minneapolis, MN"/>
    <n v="70"/>
    <n v="7268"/>
    <n v="3"/>
    <n v="2"/>
    <x v="11"/>
    <x v="0"/>
  </r>
  <r>
    <x v="372"/>
    <x v="37"/>
    <n v="100"/>
    <x v="34"/>
    <d v="2010-01-05T17:40:54"/>
    <d v="2010-08-05T20:54:11"/>
    <s v="Minneapolis, MN"/>
    <n v="70"/>
    <n v="20131"/>
    <n v="13"/>
    <n v="6"/>
    <x v="8"/>
    <x v="0"/>
  </r>
  <r>
    <x v="373"/>
    <x v="7"/>
    <n v="8"/>
    <x v="439"/>
    <d v="2010-01-07T00:28:26"/>
    <d v="2018-09-14T11:55:03"/>
    <m/>
    <n v="25"/>
    <n v="7517"/>
    <n v="2"/>
    <n v="1"/>
    <x v="11"/>
    <x v="0"/>
  </r>
  <r>
    <x v="373"/>
    <x v="3"/>
    <n v="85"/>
    <x v="80"/>
    <d v="2010-01-07T00:28:26"/>
    <d v="2018-09-14T11:55:03"/>
    <m/>
    <n v="25"/>
    <n v="19964"/>
    <n v="12"/>
    <n v="7"/>
    <x v="6"/>
    <x v="0"/>
  </r>
  <r>
    <x v="374"/>
    <x v="3"/>
    <n v="33"/>
    <x v="400"/>
    <d v="2010-01-08T18:49:26"/>
    <d v="2012-04-17T20:47:29"/>
    <m/>
    <n v="49"/>
    <n v="21524"/>
    <n v="8"/>
    <n v="7"/>
    <x v="11"/>
    <x v="0"/>
  </r>
  <r>
    <x v="375"/>
    <x v="7"/>
    <n v="8"/>
    <x v="439"/>
    <d v="2010-01-10T05:15:51"/>
    <d v="2010-01-10T09:34:50"/>
    <m/>
    <n v="0"/>
    <n v="13000"/>
    <n v="3"/>
    <n v="2"/>
    <x v="11"/>
    <x v="0"/>
  </r>
  <r>
    <x v="376"/>
    <x v="110"/>
    <n v="131"/>
    <x v="21"/>
    <d v="2010-01-03T17:00:55"/>
    <d v="2012-10-24T18:09:50"/>
    <m/>
    <n v="498"/>
    <n v="510816"/>
    <n v="23"/>
    <n v="15"/>
    <x v="24"/>
    <x v="0"/>
  </r>
  <r>
    <x v="376"/>
    <x v="12"/>
    <n v="25"/>
    <x v="228"/>
    <d v="2010-01-03T17:00:55"/>
    <d v="2012-10-24T18:09:50"/>
    <m/>
    <n v="498"/>
    <n v="754"/>
    <n v="3"/>
    <n v="1"/>
    <x v="2"/>
    <x v="0"/>
  </r>
  <r>
    <x v="376"/>
    <x v="103"/>
    <n v="45"/>
    <x v="7"/>
    <d v="2010-01-03T17:00:55"/>
    <d v="2012-10-24T18:09:50"/>
    <m/>
    <n v="498"/>
    <n v="80861"/>
    <n v="8"/>
    <n v="7"/>
    <x v="11"/>
    <x v="0"/>
  </r>
  <r>
    <x v="376"/>
    <x v="20"/>
    <n v="20"/>
    <x v="107"/>
    <d v="2010-01-03T17:00:55"/>
    <d v="2012-10-24T18:09:50"/>
    <m/>
    <n v="498"/>
    <n v="32836"/>
    <n v="3"/>
    <n v="2"/>
    <x v="11"/>
    <x v="1"/>
  </r>
  <r>
    <x v="376"/>
    <x v="133"/>
    <n v="13"/>
    <x v="441"/>
    <d v="2010-01-03T17:00:55"/>
    <d v="2012-10-24T18:09:50"/>
    <m/>
    <n v="498"/>
    <n v="1001"/>
    <n v="3"/>
    <n v="1"/>
    <x v="2"/>
    <x v="1"/>
  </r>
  <r>
    <x v="376"/>
    <x v="72"/>
    <n v="105"/>
    <x v="19"/>
    <d v="2010-01-03T17:00:55"/>
    <d v="2012-10-24T18:09:50"/>
    <m/>
    <n v="498"/>
    <n v="369444"/>
    <n v="19"/>
    <n v="17"/>
    <x v="2"/>
    <x v="1"/>
  </r>
  <r>
    <x v="376"/>
    <x v="100"/>
    <n v="40"/>
    <x v="442"/>
    <d v="2010-01-03T17:00:55"/>
    <d v="2012-10-24T18:09:50"/>
    <m/>
    <n v="498"/>
    <n v="43668"/>
    <n v="6"/>
    <n v="4"/>
    <x v="2"/>
    <x v="1"/>
  </r>
  <r>
    <x v="376"/>
    <x v="98"/>
    <n v="25"/>
    <x v="197"/>
    <d v="2010-01-03T17:00:55"/>
    <d v="2012-10-24T18:09:50"/>
    <m/>
    <n v="498"/>
    <n v="3680"/>
    <n v="3"/>
    <n v="1"/>
    <x v="2"/>
    <x v="1"/>
  </r>
  <r>
    <x v="377"/>
    <x v="51"/>
    <n v="28"/>
    <x v="252"/>
    <d v="2010-01-04T00:16:33"/>
    <d v="2018-03-07T13:03:49"/>
    <s v="Karachi, Pakistan"/>
    <n v="200"/>
    <n v="5648"/>
    <n v="6"/>
    <n v="4"/>
    <x v="2"/>
    <x v="0"/>
  </r>
  <r>
    <x v="377"/>
    <x v="3"/>
    <n v="168"/>
    <x v="156"/>
    <d v="2010-01-04T00:16:33"/>
    <d v="2018-03-07T13:03:49"/>
    <s v="Karachi, Pakistan"/>
    <n v="200"/>
    <n v="22980"/>
    <n v="23"/>
    <n v="10"/>
    <x v="5"/>
    <x v="0"/>
  </r>
  <r>
    <x v="377"/>
    <x v="61"/>
    <n v="98"/>
    <x v="55"/>
    <d v="2010-01-04T00:16:33"/>
    <d v="2018-03-07T13:03:49"/>
    <s v="Karachi, Pakistan"/>
    <n v="200"/>
    <n v="28222"/>
    <n v="18"/>
    <n v="15"/>
    <x v="7"/>
    <x v="0"/>
  </r>
  <r>
    <x v="377"/>
    <x v="118"/>
    <n v="30"/>
    <x v="391"/>
    <d v="2010-01-04T00:16:33"/>
    <d v="2018-03-07T13:03:49"/>
    <s v="Karachi, Pakistan"/>
    <n v="200"/>
    <n v="1510"/>
    <n v="4"/>
    <n v="2"/>
    <x v="2"/>
    <x v="0"/>
  </r>
  <r>
    <x v="377"/>
    <x v="56"/>
    <n v="160"/>
    <x v="443"/>
    <d v="2010-01-04T00:16:33"/>
    <d v="2018-03-07T13:03:49"/>
    <s v="Karachi, Pakistan"/>
    <n v="200"/>
    <n v="68242"/>
    <n v="28"/>
    <n v="24"/>
    <x v="3"/>
    <x v="1"/>
  </r>
  <r>
    <x v="377"/>
    <x v="70"/>
    <n v="70"/>
    <x v="342"/>
    <d v="2010-01-04T00:16:33"/>
    <d v="2018-03-07T13:03:49"/>
    <s v="Karachi, Pakistan"/>
    <n v="200"/>
    <n v="70818"/>
    <n v="10"/>
    <n v="6"/>
    <x v="3"/>
    <x v="1"/>
  </r>
  <r>
    <x v="378"/>
    <x v="129"/>
    <n v="23"/>
    <x v="444"/>
    <d v="2010-01-04T01:55:36"/>
    <d v="2018-09-14T15:57:34"/>
    <s v="New York, NY"/>
    <n v="1006"/>
    <n v="14692"/>
    <n v="5"/>
    <n v="4"/>
    <x v="11"/>
    <x v="1"/>
  </r>
  <r>
    <x v="378"/>
    <x v="90"/>
    <n v="245"/>
    <x v="112"/>
    <d v="2010-01-04T01:55:36"/>
    <d v="2018-09-14T15:57:34"/>
    <s v="New York, NY"/>
    <n v="1006"/>
    <n v="26579"/>
    <n v="28"/>
    <n v="7"/>
    <x v="18"/>
    <x v="1"/>
  </r>
  <r>
    <x v="378"/>
    <x v="99"/>
    <n v="85"/>
    <x v="13"/>
    <d v="2010-01-04T01:55:36"/>
    <d v="2018-09-14T15:57:34"/>
    <s v="New York, NY"/>
    <n v="1006"/>
    <n v="664"/>
    <n v="9"/>
    <n v="1"/>
    <x v="24"/>
    <x v="1"/>
  </r>
  <r>
    <x v="378"/>
    <x v="145"/>
    <n v="85"/>
    <x v="132"/>
    <d v="2010-01-04T01:55:36"/>
    <d v="2018-09-14T15:57:34"/>
    <s v="New York, NY"/>
    <n v="1006"/>
    <n v="1854"/>
    <n v="10"/>
    <n v="3"/>
    <x v="8"/>
    <x v="1"/>
  </r>
  <r>
    <x v="378"/>
    <x v="100"/>
    <n v="95"/>
    <x v="254"/>
    <d v="2010-01-04T01:55:36"/>
    <d v="2018-09-14T15:57:34"/>
    <s v="New York, NY"/>
    <n v="1006"/>
    <n v="17248"/>
    <n v="13"/>
    <n v="7"/>
    <x v="16"/>
    <x v="1"/>
  </r>
  <r>
    <x v="378"/>
    <x v="94"/>
    <n v="35"/>
    <x v="445"/>
    <d v="2010-01-04T01:55:36"/>
    <d v="2018-09-14T15:57:34"/>
    <s v="New York, NY"/>
    <n v="1006"/>
    <n v="3966"/>
    <n v="5"/>
    <n v="3"/>
    <x v="2"/>
    <x v="1"/>
  </r>
  <r>
    <x v="378"/>
    <x v="64"/>
    <n v="60"/>
    <x v="446"/>
    <d v="2010-01-04T01:55:36"/>
    <d v="2018-09-14T15:57:34"/>
    <s v="New York, NY"/>
    <n v="1006"/>
    <n v="1502"/>
    <n v="7"/>
    <n v="2"/>
    <x v="6"/>
    <x v="1"/>
  </r>
  <r>
    <x v="378"/>
    <x v="96"/>
    <n v="23"/>
    <x v="447"/>
    <d v="2010-01-04T01:55:36"/>
    <d v="2018-09-14T15:57:34"/>
    <s v="New York, NY"/>
    <n v="1006"/>
    <n v="1818"/>
    <n v="11"/>
    <n v="9"/>
    <x v="2"/>
    <x v="1"/>
  </r>
  <r>
    <x v="378"/>
    <x v="40"/>
    <n v="86"/>
    <x v="234"/>
    <d v="2010-01-04T01:55:36"/>
    <d v="2018-09-14T15:57:34"/>
    <s v="New York, NY"/>
    <n v="1006"/>
    <n v="1780"/>
    <n v="12"/>
    <n v="4"/>
    <x v="24"/>
    <x v="1"/>
  </r>
  <r>
    <x v="378"/>
    <x v="44"/>
    <n v="46"/>
    <x v="23"/>
    <d v="2010-01-04T01:55:36"/>
    <d v="2018-09-14T15:57:34"/>
    <s v="New York, NY"/>
    <n v="1006"/>
    <n v="3360"/>
    <n v="9"/>
    <n v="6"/>
    <x v="7"/>
    <x v="1"/>
  </r>
  <r>
    <x v="379"/>
    <x v="84"/>
    <n v="65"/>
    <x v="20"/>
    <d v="2010-01-04T07:55:23"/>
    <d v="2017-03-25T01:38:34"/>
    <m/>
    <n v="50"/>
    <n v="2530"/>
    <n v="12"/>
    <n v="11"/>
    <x v="11"/>
    <x v="0"/>
  </r>
  <r>
    <x v="380"/>
    <x v="23"/>
    <n v="185"/>
    <x v="113"/>
    <d v="2010-01-04T08:27:57"/>
    <d v="2016-09-25T11:33:18"/>
    <m/>
    <n v="119"/>
    <n v="208432"/>
    <n v="28"/>
    <n v="19"/>
    <x v="17"/>
    <x v="0"/>
  </r>
  <r>
    <x v="380"/>
    <x v="26"/>
    <n v="70"/>
    <x v="198"/>
    <d v="2010-01-04T08:27:57"/>
    <d v="2016-09-25T11:33:18"/>
    <m/>
    <n v="119"/>
    <n v="99244"/>
    <n v="11"/>
    <n v="8"/>
    <x v="7"/>
    <x v="0"/>
  </r>
  <r>
    <x v="380"/>
    <x v="10"/>
    <n v="25"/>
    <x v="103"/>
    <d v="2010-01-04T08:27:57"/>
    <d v="2016-09-25T11:33:18"/>
    <m/>
    <n v="119"/>
    <n v="440"/>
    <n v="4"/>
    <n v="3"/>
    <x v="11"/>
    <x v="0"/>
  </r>
  <r>
    <x v="380"/>
    <x v="38"/>
    <n v="575"/>
    <x v="140"/>
    <d v="2010-01-04T08:27:57"/>
    <d v="2016-09-25T11:33:18"/>
    <m/>
    <n v="119"/>
    <n v="1796530"/>
    <n v="69"/>
    <n v="23"/>
    <x v="52"/>
    <x v="0"/>
  </r>
  <r>
    <x v="380"/>
    <x v="4"/>
    <n v="40"/>
    <x v="182"/>
    <d v="2010-01-04T08:27:57"/>
    <d v="2016-09-25T11:33:18"/>
    <m/>
    <n v="119"/>
    <n v="17768"/>
    <n v="6"/>
    <n v="4"/>
    <x v="2"/>
    <x v="0"/>
  </r>
  <r>
    <x v="380"/>
    <x v="102"/>
    <n v="40"/>
    <x v="80"/>
    <d v="2010-01-04T08:27:57"/>
    <d v="2016-09-25T11:33:18"/>
    <m/>
    <n v="119"/>
    <n v="6500"/>
    <n v="6"/>
    <n v="4"/>
    <x v="2"/>
    <x v="0"/>
  </r>
  <r>
    <x v="380"/>
    <x v="136"/>
    <n v="55"/>
    <x v="143"/>
    <d v="2010-01-04T08:27:57"/>
    <d v="2016-09-25T11:33:18"/>
    <m/>
    <n v="119"/>
    <n v="6588"/>
    <n v="7"/>
    <n v="3"/>
    <x v="3"/>
    <x v="0"/>
  </r>
  <r>
    <x v="380"/>
    <x v="6"/>
    <n v="50"/>
    <x v="142"/>
    <d v="2010-01-04T08:27:57"/>
    <d v="2016-09-25T11:33:18"/>
    <m/>
    <n v="119"/>
    <n v="22028"/>
    <n v="7"/>
    <n v="4"/>
    <x v="7"/>
    <x v="0"/>
  </r>
  <r>
    <x v="381"/>
    <x v="2"/>
    <n v="80"/>
    <x v="391"/>
    <d v="2010-01-04T17:05:52"/>
    <d v="2010-02-05T08:49:49"/>
    <m/>
    <n v="3"/>
    <n v="8652"/>
    <n v="10"/>
    <n v="4"/>
    <x v="16"/>
    <x v="0"/>
  </r>
  <r>
    <x v="382"/>
    <x v="31"/>
    <n v="25"/>
    <x v="448"/>
    <d v="2010-01-04T21:01:41"/>
    <d v="2018-05-03T13:55:25"/>
    <s v="Macomb, IL, United States"/>
    <n v="43"/>
    <n v="1374"/>
    <n v="4"/>
    <n v="3"/>
    <x v="11"/>
    <x v="0"/>
  </r>
  <r>
    <x v="383"/>
    <x v="25"/>
    <n v="33"/>
    <x v="188"/>
    <d v="2010-01-05T00:10:28"/>
    <d v="2017-07-19T13:36:32"/>
    <m/>
    <n v="71"/>
    <n v="8504"/>
    <n v="6"/>
    <n v="4"/>
    <x v="2"/>
    <x v="0"/>
  </r>
  <r>
    <x v="383"/>
    <x v="124"/>
    <n v="20"/>
    <x v="446"/>
    <d v="2010-01-05T00:10:28"/>
    <d v="2017-07-19T13:36:32"/>
    <m/>
    <n v="71"/>
    <n v="2024"/>
    <n v="3"/>
    <n v="2"/>
    <x v="11"/>
    <x v="1"/>
  </r>
  <r>
    <x v="384"/>
    <x v="1"/>
    <n v="70"/>
    <x v="184"/>
    <d v="2010-01-05T09:26:36"/>
    <d v="2010-03-23T10:21:03"/>
    <m/>
    <n v="4"/>
    <n v="160184"/>
    <n v="11"/>
    <n v="8"/>
    <x v="7"/>
    <x v="0"/>
  </r>
  <r>
    <x v="385"/>
    <x v="24"/>
    <n v="55"/>
    <x v="50"/>
    <d v="2010-01-05T15:56:02"/>
    <d v="2018-09-06T14:59:30"/>
    <s v="Texas"/>
    <n v="601"/>
    <n v="14875"/>
    <n v="9"/>
    <n v="7"/>
    <x v="2"/>
    <x v="0"/>
  </r>
  <r>
    <x v="385"/>
    <x v="37"/>
    <n v="45"/>
    <x v="90"/>
    <d v="2010-01-05T15:56:02"/>
    <d v="2018-09-06T14:59:30"/>
    <s v="Texas"/>
    <n v="601"/>
    <n v="596"/>
    <n v="5"/>
    <n v="1"/>
    <x v="3"/>
    <x v="0"/>
  </r>
  <r>
    <x v="385"/>
    <x v="45"/>
    <n v="75"/>
    <x v="39"/>
    <d v="2010-01-05T15:56:02"/>
    <d v="2018-09-06T14:59:30"/>
    <s v="Texas"/>
    <n v="601"/>
    <n v="392"/>
    <n v="8"/>
    <n v="1"/>
    <x v="8"/>
    <x v="0"/>
  </r>
  <r>
    <x v="385"/>
    <x v="26"/>
    <n v="8"/>
    <x v="252"/>
    <d v="2010-01-05T15:56:02"/>
    <d v="2018-09-06T14:59:30"/>
    <s v="Texas"/>
    <n v="601"/>
    <n v="25429"/>
    <n v="2"/>
    <n v="1"/>
    <x v="11"/>
    <x v="0"/>
  </r>
  <r>
    <x v="385"/>
    <x v="83"/>
    <n v="45"/>
    <x v="214"/>
    <d v="2010-01-05T15:56:02"/>
    <d v="2018-09-06T14:59:30"/>
    <s v="Texas"/>
    <n v="601"/>
    <n v="1194"/>
    <n v="7"/>
    <n v="5"/>
    <x v="2"/>
    <x v="0"/>
  </r>
  <r>
    <x v="385"/>
    <x v="62"/>
    <n v="175"/>
    <x v="35"/>
    <d v="2010-01-05T15:56:02"/>
    <d v="2018-09-06T14:59:30"/>
    <s v="Texas"/>
    <n v="601"/>
    <n v="26678"/>
    <n v="24"/>
    <n v="13"/>
    <x v="10"/>
    <x v="0"/>
  </r>
  <r>
    <x v="385"/>
    <x v="12"/>
    <n v="75"/>
    <x v="37"/>
    <d v="2010-01-05T15:56:02"/>
    <d v="2018-09-06T14:59:30"/>
    <s v="Texas"/>
    <n v="601"/>
    <n v="19505"/>
    <n v="10"/>
    <n v="5"/>
    <x v="6"/>
    <x v="0"/>
  </r>
  <r>
    <x v="385"/>
    <x v="73"/>
    <n v="20"/>
    <x v="297"/>
    <d v="2010-01-05T15:56:02"/>
    <d v="2018-09-06T14:59:30"/>
    <s v="Texas"/>
    <n v="601"/>
    <n v="428"/>
    <n v="3"/>
    <n v="2"/>
    <x v="11"/>
    <x v="0"/>
  </r>
  <r>
    <x v="385"/>
    <x v="35"/>
    <n v="55"/>
    <x v="0"/>
    <d v="2010-01-05T15:56:02"/>
    <d v="2018-09-06T14:59:30"/>
    <s v="Texas"/>
    <n v="601"/>
    <n v="52950"/>
    <n v="9"/>
    <n v="7"/>
    <x v="2"/>
    <x v="0"/>
  </r>
  <r>
    <x v="385"/>
    <x v="84"/>
    <n v="65"/>
    <x v="20"/>
    <d v="2010-01-05T15:56:02"/>
    <d v="2018-09-06T14:59:30"/>
    <s v="Texas"/>
    <n v="601"/>
    <n v="83248"/>
    <n v="12"/>
    <n v="11"/>
    <x v="11"/>
    <x v="0"/>
  </r>
  <r>
    <x v="385"/>
    <x v="66"/>
    <n v="15"/>
    <x v="47"/>
    <d v="2010-01-05T15:56:02"/>
    <d v="2018-09-06T14:59:30"/>
    <s v="Texas"/>
    <n v="601"/>
    <n v="174"/>
    <n v="2"/>
    <n v="1"/>
    <x v="11"/>
    <x v="0"/>
  </r>
  <r>
    <x v="385"/>
    <x v="63"/>
    <n v="20"/>
    <x v="424"/>
    <d v="2010-01-05T15:56:02"/>
    <d v="2018-09-06T14:59:30"/>
    <s v="Texas"/>
    <n v="601"/>
    <n v="576"/>
    <n v="3"/>
    <n v="2"/>
    <x v="11"/>
    <x v="1"/>
  </r>
  <r>
    <x v="385"/>
    <x v="148"/>
    <n v="40"/>
    <x v="125"/>
    <d v="2010-01-05T15:56:02"/>
    <d v="2018-09-06T14:59:30"/>
    <s v="Texas"/>
    <n v="601"/>
    <n v="4944"/>
    <n v="5"/>
    <n v="2"/>
    <x v="7"/>
    <x v="1"/>
  </r>
  <r>
    <x v="386"/>
    <x v="53"/>
    <n v="20"/>
    <x v="211"/>
    <d v="2010-01-05T17:28:15"/>
    <d v="2014-12-15T21:16:14"/>
    <s v="Texas"/>
    <n v="97"/>
    <n v="1746"/>
    <n v="3"/>
    <n v="2"/>
    <x v="11"/>
    <x v="0"/>
  </r>
  <r>
    <x v="387"/>
    <x v="26"/>
    <n v="68"/>
    <x v="230"/>
    <d v="2010-01-05T18:30:34"/>
    <d v="2010-04-28T13:27:41"/>
    <m/>
    <n v="4"/>
    <n v="63800"/>
    <n v="10"/>
    <n v="4"/>
    <x v="16"/>
    <x v="0"/>
  </r>
  <r>
    <x v="388"/>
    <x v="5"/>
    <n v="25"/>
    <x v="2"/>
    <d v="2010-01-05T20:59:02"/>
    <d v="2018-09-14T10:39:16"/>
    <m/>
    <n v="152"/>
    <n v="1002"/>
    <n v="3"/>
    <n v="1"/>
    <x v="2"/>
    <x v="0"/>
  </r>
  <r>
    <x v="389"/>
    <x v="108"/>
    <n v="35"/>
    <x v="449"/>
    <d v="2010-01-06T07:54:38"/>
    <d v="2018-09-13T17:12:38"/>
    <s v="Corona, CA"/>
    <n v="183"/>
    <n v="613"/>
    <n v="4"/>
    <n v="1"/>
    <x v="7"/>
    <x v="1"/>
  </r>
  <r>
    <x v="390"/>
    <x v="129"/>
    <n v="30"/>
    <x v="450"/>
    <d v="2010-01-06T15:24:39"/>
    <d v="2018-09-10T19:17:25"/>
    <s v="Portland OR"/>
    <n v="48"/>
    <n v="1832"/>
    <n v="4"/>
    <n v="2"/>
    <x v="2"/>
    <x v="1"/>
  </r>
  <r>
    <x v="391"/>
    <x v="7"/>
    <n v="5"/>
    <x v="451"/>
    <d v="2010-01-06T16:26:38"/>
    <d v="2017-12-07T14:42:26"/>
    <m/>
    <n v="43"/>
    <n v="2192"/>
    <n v="7"/>
    <n v="2"/>
    <x v="6"/>
    <x v="0"/>
  </r>
  <r>
    <x v="392"/>
    <x v="84"/>
    <n v="188"/>
    <x v="9"/>
    <d v="2010-01-06T16:40:50"/>
    <d v="2011-12-16T20:41:55"/>
    <m/>
    <n v="30"/>
    <n v="455073"/>
    <n v="28"/>
    <n v="17"/>
    <x v="10"/>
    <x v="0"/>
  </r>
  <r>
    <x v="393"/>
    <x v="64"/>
    <n v="25"/>
    <x v="452"/>
    <d v="2010-01-06T18:40:50"/>
    <d v="2018-08-13T20:05:51"/>
    <s v="KrakÃ³w, Polska"/>
    <n v="55"/>
    <n v="27105"/>
    <n v="4"/>
    <n v="3"/>
    <x v="11"/>
    <x v="1"/>
  </r>
  <r>
    <x v="394"/>
    <x v="126"/>
    <n v="15"/>
    <x v="194"/>
    <d v="2010-01-07T07:08:03"/>
    <d v="2011-11-24T04:26:38"/>
    <m/>
    <n v="178"/>
    <n v="12340"/>
    <n v="2"/>
    <n v="1"/>
    <x v="11"/>
    <x v="0"/>
  </r>
  <r>
    <x v="394"/>
    <x v="49"/>
    <n v="25"/>
    <x v="453"/>
    <d v="2010-01-07T07:08:03"/>
    <d v="2011-11-24T04:26:38"/>
    <m/>
    <n v="178"/>
    <n v="19062"/>
    <n v="4"/>
    <n v="3"/>
    <x v="11"/>
    <x v="1"/>
  </r>
  <r>
    <x v="395"/>
    <x v="142"/>
    <n v="25"/>
    <x v="185"/>
    <d v="2010-01-07T13:31:05"/>
    <d v="2014-09-02T17:45:34"/>
    <s v="Italy"/>
    <n v="22"/>
    <n v="5571"/>
    <n v="4"/>
    <n v="3"/>
    <x v="11"/>
    <x v="1"/>
  </r>
  <r>
    <x v="396"/>
    <x v="25"/>
    <n v="85"/>
    <x v="127"/>
    <d v="2010-01-07T17:24:41"/>
    <d v="2018-09-14T14:59:21"/>
    <s v="West Palm Beach, FL"/>
    <n v="453"/>
    <n v="7458"/>
    <n v="10"/>
    <n v="3"/>
    <x v="8"/>
    <x v="0"/>
  </r>
  <r>
    <x v="396"/>
    <x v="14"/>
    <n v="65"/>
    <x v="67"/>
    <d v="2010-01-07T17:24:41"/>
    <d v="2018-09-14T14:59:21"/>
    <s v="West Palm Beach, FL"/>
    <n v="453"/>
    <n v="20109"/>
    <n v="8"/>
    <n v="3"/>
    <x v="6"/>
    <x v="0"/>
  </r>
  <r>
    <x v="396"/>
    <x v="6"/>
    <n v="35"/>
    <x v="200"/>
    <d v="2010-01-07T17:24:41"/>
    <d v="2018-09-14T14:59:21"/>
    <s v="West Palm Beach, FL"/>
    <n v="453"/>
    <n v="667"/>
    <n v="4"/>
    <n v="1"/>
    <x v="7"/>
    <x v="0"/>
  </r>
  <r>
    <x v="396"/>
    <x v="143"/>
    <n v="288"/>
    <x v="112"/>
    <d v="2010-01-07T17:24:41"/>
    <d v="2018-09-14T14:59:21"/>
    <s v="West Palm Beach, FL"/>
    <n v="453"/>
    <n v="664"/>
    <n v="31"/>
    <n v="2"/>
    <x v="35"/>
    <x v="1"/>
  </r>
  <r>
    <x v="396"/>
    <x v="145"/>
    <n v="35"/>
    <x v="454"/>
    <d v="2010-01-07T17:24:41"/>
    <d v="2018-09-14T14:59:21"/>
    <s v="West Palm Beach, FL"/>
    <n v="453"/>
    <n v="912"/>
    <n v="4"/>
    <n v="1"/>
    <x v="7"/>
    <x v="1"/>
  </r>
  <r>
    <x v="397"/>
    <x v="41"/>
    <n v="40"/>
    <x v="455"/>
    <d v="2010-01-07T18:08:30"/>
    <d v="2015-11-16T15:17:48"/>
    <m/>
    <n v="30"/>
    <n v="1213"/>
    <n v="6"/>
    <n v="4"/>
    <x v="2"/>
    <x v="1"/>
  </r>
  <r>
    <x v="398"/>
    <x v="25"/>
    <n v="70"/>
    <x v="177"/>
    <d v="2010-01-07T18:58:11"/>
    <d v="2010-10-26T14:38:07"/>
    <s v="Recife, Brazil"/>
    <n v="12"/>
    <n v="38208"/>
    <n v="13"/>
    <n v="12"/>
    <x v="11"/>
    <x v="0"/>
  </r>
  <r>
    <x v="399"/>
    <x v="155"/>
    <n v="228"/>
    <x v="168"/>
    <d v="2010-01-08T00:44:05"/>
    <d v="2018-09-14T11:26:45"/>
    <s v="Munich, Germany"/>
    <n v="245"/>
    <n v="184532"/>
    <n v="26"/>
    <n v="4"/>
    <x v="51"/>
    <x v="1"/>
  </r>
  <r>
    <x v="400"/>
    <x v="61"/>
    <n v="181"/>
    <x v="21"/>
    <d v="2010-01-08T12:55:39"/>
    <d v="2018-09-15T18:06:05"/>
    <s v="London UK"/>
    <n v="433"/>
    <n v="2192"/>
    <n v="21"/>
    <n v="1"/>
    <x v="0"/>
    <x v="0"/>
  </r>
  <r>
    <x v="400"/>
    <x v="12"/>
    <n v="30"/>
    <x v="2"/>
    <d v="2010-01-08T12:55:39"/>
    <d v="2018-09-15T18:06:05"/>
    <s v="London UK"/>
    <n v="433"/>
    <n v="1018"/>
    <n v="4"/>
    <n v="2"/>
    <x v="2"/>
    <x v="0"/>
  </r>
  <r>
    <x v="400"/>
    <x v="14"/>
    <n v="150"/>
    <x v="5"/>
    <d v="2010-01-08T12:55:39"/>
    <d v="2018-09-15T18:06:05"/>
    <s v="London UK"/>
    <n v="433"/>
    <n v="95733"/>
    <n v="22"/>
    <n v="14"/>
    <x v="24"/>
    <x v="0"/>
  </r>
  <r>
    <x v="400"/>
    <x v="127"/>
    <n v="46"/>
    <x v="7"/>
    <d v="2010-01-08T12:55:39"/>
    <d v="2018-09-15T18:06:05"/>
    <s v="London UK"/>
    <n v="433"/>
    <n v="7358"/>
    <n v="9"/>
    <n v="6"/>
    <x v="7"/>
    <x v="0"/>
  </r>
  <r>
    <x v="400"/>
    <x v="50"/>
    <n v="383"/>
    <x v="6"/>
    <d v="2010-01-08T12:55:39"/>
    <d v="2018-09-15T18:06:05"/>
    <s v="London UK"/>
    <n v="433"/>
    <n v="184553"/>
    <n v="51"/>
    <n v="23"/>
    <x v="4"/>
    <x v="0"/>
  </r>
  <r>
    <x v="400"/>
    <x v="77"/>
    <n v="335"/>
    <x v="21"/>
    <d v="2010-01-08T12:55:39"/>
    <d v="2018-09-15T18:06:05"/>
    <s v="London UK"/>
    <n v="433"/>
    <n v="3528"/>
    <n v="36"/>
    <n v="5"/>
    <x v="28"/>
    <x v="0"/>
  </r>
  <r>
    <x v="400"/>
    <x v="8"/>
    <n v="25"/>
    <x v="242"/>
    <d v="2010-01-08T12:55:39"/>
    <d v="2018-09-15T18:06:05"/>
    <s v="London UK"/>
    <n v="433"/>
    <n v="4287"/>
    <n v="4"/>
    <n v="3"/>
    <x v="11"/>
    <x v="1"/>
  </r>
  <r>
    <x v="400"/>
    <x v="29"/>
    <n v="15"/>
    <x v="456"/>
    <d v="2010-01-08T12:55:39"/>
    <d v="2018-09-15T18:06:05"/>
    <s v="London UK"/>
    <n v="433"/>
    <n v="5870"/>
    <n v="2"/>
    <n v="1"/>
    <x v="11"/>
    <x v="1"/>
  </r>
  <r>
    <x v="401"/>
    <x v="0"/>
    <n v="55"/>
    <x v="169"/>
    <d v="2010-01-08T14:25:57"/>
    <d v="2010-09-03T10:53:27"/>
    <m/>
    <n v="12"/>
    <n v="25020"/>
    <n v="10"/>
    <n v="9"/>
    <x v="11"/>
    <x v="0"/>
  </r>
  <r>
    <x v="402"/>
    <x v="0"/>
    <n v="445"/>
    <x v="4"/>
    <d v="2010-01-08T17:30:50"/>
    <d v="2018-09-16T00:37:37"/>
    <s v="Boston, MA"/>
    <n v="125"/>
    <n v="830960"/>
    <n v="64"/>
    <n v="39"/>
    <x v="50"/>
    <x v="0"/>
  </r>
  <r>
    <x v="403"/>
    <x v="26"/>
    <n v="150"/>
    <x v="178"/>
    <d v="2010-01-08T17:36:53"/>
    <d v="2016-01-17T01:48:33"/>
    <m/>
    <n v="30"/>
    <n v="40160"/>
    <n v="20"/>
    <n v="10"/>
    <x v="14"/>
    <x v="0"/>
  </r>
  <r>
    <x v="404"/>
    <x v="106"/>
    <n v="250"/>
    <x v="27"/>
    <d v="2010-01-08T21:24:55"/>
    <d v="2018-09-12T16:25:24"/>
    <s v="Sydney, Australia"/>
    <n v="182"/>
    <n v="21456"/>
    <n v="28"/>
    <n v="6"/>
    <x v="51"/>
    <x v="0"/>
  </r>
  <r>
    <x v="405"/>
    <x v="0"/>
    <n v="36"/>
    <x v="305"/>
    <d v="2010-01-09T03:06:32"/>
    <d v="2018-09-04T19:48:32"/>
    <s v="New York, NY"/>
    <n v="25"/>
    <n v="7774"/>
    <n v="7"/>
    <n v="2"/>
    <x v="6"/>
    <x v="0"/>
  </r>
  <r>
    <x v="406"/>
    <x v="129"/>
    <n v="11"/>
    <x v="99"/>
    <d v="2010-01-09T10:20:10"/>
    <d v="2018-09-13T20:32:34"/>
    <s v="Calgary, Canada"/>
    <n v="281"/>
    <n v="10299"/>
    <n v="5"/>
    <n v="3"/>
    <x v="2"/>
    <x v="1"/>
  </r>
  <r>
    <x v="406"/>
    <x v="156"/>
    <n v="15"/>
    <x v="457"/>
    <d v="2010-01-09T10:20:10"/>
    <d v="2018-09-13T20:32:34"/>
    <s v="Calgary, Canada"/>
    <n v="281"/>
    <n v="687"/>
    <n v="2"/>
    <n v="1"/>
    <x v="11"/>
    <x v="1"/>
  </r>
  <r>
    <x v="407"/>
    <x v="138"/>
    <n v="60"/>
    <x v="124"/>
    <d v="2010-01-09T10:33:48"/>
    <d v="2017-09-19T16:01:48"/>
    <s v="Germany"/>
    <n v="44"/>
    <n v="10074"/>
    <n v="7"/>
    <n v="2"/>
    <x v="6"/>
    <x v="1"/>
  </r>
  <r>
    <x v="408"/>
    <x v="2"/>
    <n v="20"/>
    <x v="185"/>
    <d v="2010-01-09T17:16:03"/>
    <d v="2016-05-31T11:13:15"/>
    <s v="Helsingborg, Sweden"/>
    <n v="31"/>
    <n v="4144"/>
    <n v="3"/>
    <n v="2"/>
    <x v="11"/>
    <x v="0"/>
  </r>
  <r>
    <x v="409"/>
    <x v="62"/>
    <n v="203"/>
    <x v="112"/>
    <d v="2010-01-09T18:42:25"/>
    <d v="2018-09-11T13:21:30"/>
    <s v="Canada"/>
    <n v="957"/>
    <n v="97738"/>
    <n v="33"/>
    <n v="23"/>
    <x v="14"/>
    <x v="0"/>
  </r>
  <r>
    <x v="409"/>
    <x v="13"/>
    <n v="1066"/>
    <x v="51"/>
    <d v="2010-01-09T18:42:25"/>
    <d v="2018-09-11T13:21:30"/>
    <s v="Canada"/>
    <n v="957"/>
    <n v="33325"/>
    <n v="112"/>
    <n v="6"/>
    <x v="26"/>
    <x v="0"/>
  </r>
  <r>
    <x v="409"/>
    <x v="14"/>
    <n v="352"/>
    <x v="48"/>
    <d v="2010-01-09T18:42:25"/>
    <d v="2018-09-11T13:21:30"/>
    <s v="Canada"/>
    <n v="957"/>
    <n v="26623"/>
    <n v="47"/>
    <n v="14"/>
    <x v="9"/>
    <x v="0"/>
  </r>
  <r>
    <x v="409"/>
    <x v="5"/>
    <n v="140"/>
    <x v="77"/>
    <d v="2010-01-09T18:42:25"/>
    <d v="2018-09-11T13:21:30"/>
    <s v="Canada"/>
    <n v="957"/>
    <n v="55978"/>
    <n v="20"/>
    <n v="12"/>
    <x v="24"/>
    <x v="0"/>
  </r>
  <r>
    <x v="409"/>
    <x v="6"/>
    <n v="38"/>
    <x v="85"/>
    <d v="2010-01-09T18:42:25"/>
    <d v="2018-09-11T13:21:30"/>
    <s v="Canada"/>
    <n v="957"/>
    <n v="1943"/>
    <n v="7"/>
    <n v="4"/>
    <x v="7"/>
    <x v="0"/>
  </r>
  <r>
    <x v="409"/>
    <x v="47"/>
    <n v="25"/>
    <x v="46"/>
    <d v="2010-01-09T18:42:25"/>
    <d v="2018-09-11T13:21:30"/>
    <s v="Canada"/>
    <n v="957"/>
    <n v="955"/>
    <n v="3"/>
    <n v="1"/>
    <x v="2"/>
    <x v="0"/>
  </r>
  <r>
    <x v="409"/>
    <x v="67"/>
    <n v="80"/>
    <x v="61"/>
    <d v="2010-01-09T18:42:25"/>
    <d v="2018-09-11T13:21:30"/>
    <s v="Canada"/>
    <n v="957"/>
    <n v="24204"/>
    <n v="10"/>
    <n v="4"/>
    <x v="16"/>
    <x v="0"/>
  </r>
  <r>
    <x v="409"/>
    <x v="35"/>
    <n v="50"/>
    <x v="154"/>
    <d v="2010-01-09T18:42:25"/>
    <d v="2018-09-11T13:21:30"/>
    <s v="Canada"/>
    <n v="957"/>
    <n v="5314"/>
    <n v="7"/>
    <n v="4"/>
    <x v="7"/>
    <x v="0"/>
  </r>
  <r>
    <x v="409"/>
    <x v="84"/>
    <n v="43"/>
    <x v="118"/>
    <d v="2010-01-09T18:42:25"/>
    <d v="2018-09-11T13:21:30"/>
    <s v="Canada"/>
    <n v="957"/>
    <n v="5758"/>
    <n v="7"/>
    <n v="4"/>
    <x v="7"/>
    <x v="0"/>
  </r>
  <r>
    <x v="409"/>
    <x v="126"/>
    <n v="65"/>
    <x v="19"/>
    <d v="2010-01-09T18:42:25"/>
    <d v="2018-09-11T13:21:30"/>
    <s v="Canada"/>
    <n v="957"/>
    <n v="510"/>
    <n v="7"/>
    <n v="1"/>
    <x v="16"/>
    <x v="0"/>
  </r>
  <r>
    <x v="409"/>
    <x v="31"/>
    <n v="154"/>
    <x v="458"/>
    <d v="2010-01-09T18:42:25"/>
    <d v="2018-09-11T13:21:30"/>
    <s v="Canada"/>
    <n v="957"/>
    <n v="56654"/>
    <n v="20"/>
    <n v="2"/>
    <x v="15"/>
    <x v="0"/>
  </r>
  <r>
    <x v="409"/>
    <x v="87"/>
    <n v="85"/>
    <x v="459"/>
    <d v="2010-01-09T18:42:25"/>
    <d v="2018-09-11T13:21:30"/>
    <s v="Canada"/>
    <n v="957"/>
    <n v="55661"/>
    <n v="14"/>
    <n v="11"/>
    <x v="7"/>
    <x v="0"/>
  </r>
  <r>
    <x v="409"/>
    <x v="111"/>
    <n v="23"/>
    <x v="132"/>
    <d v="2010-01-09T18:42:25"/>
    <d v="2018-09-11T13:21:30"/>
    <s v="Canada"/>
    <n v="957"/>
    <n v="467"/>
    <n v="4"/>
    <n v="1"/>
    <x v="7"/>
    <x v="1"/>
  </r>
  <r>
    <x v="410"/>
    <x v="27"/>
    <n v="15"/>
    <x v="123"/>
    <d v="2010-01-09T20:13:30"/>
    <d v="2018-09-13T12:57:53"/>
    <m/>
    <n v="196"/>
    <n v="1493"/>
    <n v="2"/>
    <n v="1"/>
    <x v="11"/>
    <x v="0"/>
  </r>
  <r>
    <x v="410"/>
    <x v="105"/>
    <n v="15"/>
    <x v="274"/>
    <d v="2010-01-09T20:13:30"/>
    <d v="2018-09-13T12:57:53"/>
    <m/>
    <n v="196"/>
    <n v="650"/>
    <n v="2"/>
    <n v="1"/>
    <x v="11"/>
    <x v="0"/>
  </r>
  <r>
    <x v="411"/>
    <x v="110"/>
    <n v="15"/>
    <x v="208"/>
    <d v="2010-01-09T21:37:20"/>
    <d v="2018-09-13T15:40:19"/>
    <m/>
    <n v="39"/>
    <n v="1320"/>
    <n v="2"/>
    <n v="1"/>
    <x v="11"/>
    <x v="0"/>
  </r>
  <r>
    <x v="412"/>
    <x v="127"/>
    <n v="20"/>
    <x v="102"/>
    <d v="2010-01-10T09:51:14"/>
    <d v="2013-06-18T09:34:43"/>
    <s v="Singapore, Singapore"/>
    <n v="89"/>
    <n v="22622"/>
    <n v="3"/>
    <n v="2"/>
    <x v="11"/>
    <x v="0"/>
  </r>
  <r>
    <x v="413"/>
    <x v="110"/>
    <n v="50"/>
    <x v="253"/>
    <d v="2010-01-07T15:52:02"/>
    <d v="2016-06-23T14:33:08"/>
    <s v="Raleigh, NC"/>
    <n v="184"/>
    <n v="33102"/>
    <n v="8"/>
    <n v="6"/>
    <x v="2"/>
    <x v="0"/>
  </r>
  <r>
    <x v="413"/>
    <x v="68"/>
    <n v="25"/>
    <x v="460"/>
    <d v="2010-01-07T15:52:02"/>
    <d v="2016-06-23T14:33:08"/>
    <s v="Raleigh, NC"/>
    <n v="184"/>
    <n v="1266"/>
    <n v="3"/>
    <n v="1"/>
    <x v="2"/>
    <x v="1"/>
  </r>
  <r>
    <x v="413"/>
    <x v="40"/>
    <n v="55"/>
    <x v="394"/>
    <d v="2010-01-07T15:52:02"/>
    <d v="2016-06-23T14:33:08"/>
    <s v="Raleigh, NC"/>
    <n v="184"/>
    <n v="1208"/>
    <n v="6"/>
    <n v="1"/>
    <x v="6"/>
    <x v="1"/>
  </r>
  <r>
    <x v="414"/>
    <x v="52"/>
    <n v="45"/>
    <x v="106"/>
    <d v="2010-01-08T22:58:53"/>
    <d v="2018-09-14T10:07:03"/>
    <s v="London, United Kingdom"/>
    <n v="36"/>
    <n v="19775"/>
    <n v="5"/>
    <n v="1"/>
    <x v="3"/>
    <x v="0"/>
  </r>
  <r>
    <x v="415"/>
    <x v="53"/>
    <n v="70"/>
    <x v="328"/>
    <d v="2010-01-04T02:59:29"/>
    <d v="2018-09-11T20:32:05"/>
    <s v="Los Angeles, CA, United States"/>
    <n v="283"/>
    <n v="51834"/>
    <n v="10"/>
    <n v="6"/>
    <x v="3"/>
    <x v="0"/>
  </r>
  <r>
    <x v="415"/>
    <x v="39"/>
    <n v="30"/>
    <x v="57"/>
    <d v="2010-01-04T02:59:29"/>
    <d v="2018-09-11T20:32:05"/>
    <s v="Los Angeles, CA, United States"/>
    <n v="283"/>
    <n v="4810"/>
    <n v="4"/>
    <n v="2"/>
    <x v="2"/>
    <x v="0"/>
  </r>
  <r>
    <x v="415"/>
    <x v="67"/>
    <n v="133"/>
    <x v="6"/>
    <d v="2010-01-04T02:59:29"/>
    <d v="2018-09-11T20:32:05"/>
    <s v="Los Angeles, CA, United States"/>
    <n v="283"/>
    <n v="154126"/>
    <n v="21"/>
    <n v="14"/>
    <x v="8"/>
    <x v="0"/>
  </r>
  <r>
    <x v="416"/>
    <x v="124"/>
    <n v="15"/>
    <x v="461"/>
    <d v="2010-01-04T12:22:37"/>
    <d v="2016-08-18T08:03:16"/>
    <s v="India"/>
    <n v="51"/>
    <n v="13077"/>
    <n v="2"/>
    <n v="1"/>
    <x v="11"/>
    <x v="1"/>
  </r>
  <r>
    <x v="417"/>
    <x v="39"/>
    <n v="163"/>
    <x v="35"/>
    <d v="2010-01-04T20:50:55"/>
    <d v="2018-09-01T12:01:46"/>
    <s v="Paris, France"/>
    <n v="234"/>
    <n v="4375"/>
    <n v="20"/>
    <n v="5"/>
    <x v="13"/>
    <x v="0"/>
  </r>
  <r>
    <x v="417"/>
    <x v="35"/>
    <n v="480"/>
    <x v="224"/>
    <d v="2010-01-04T20:50:55"/>
    <d v="2018-09-01T12:01:46"/>
    <s v="Paris, France"/>
    <n v="234"/>
    <n v="197104"/>
    <n v="56"/>
    <n v="16"/>
    <x v="31"/>
    <x v="0"/>
  </r>
  <r>
    <x v="418"/>
    <x v="70"/>
    <n v="50"/>
    <x v="360"/>
    <d v="2010-01-06T14:58:20"/>
    <d v="2018-09-11T14:17:17"/>
    <m/>
    <n v="72"/>
    <n v="5840"/>
    <n v="7"/>
    <n v="4"/>
    <x v="7"/>
    <x v="1"/>
  </r>
  <r>
    <x v="419"/>
    <x v="2"/>
    <n v="35"/>
    <x v="226"/>
    <d v="2010-01-08T02:30:42"/>
    <d v="2010-08-02T21:09:05"/>
    <m/>
    <n v="28"/>
    <n v="966"/>
    <n v="4"/>
    <n v="1"/>
    <x v="7"/>
    <x v="0"/>
  </r>
  <r>
    <x v="420"/>
    <x v="82"/>
    <n v="65"/>
    <x v="67"/>
    <d v="2010-01-08T22:48:29"/>
    <d v="2018-04-10T16:27:14"/>
    <s v="New York, NY"/>
    <n v="362"/>
    <n v="1476"/>
    <n v="7"/>
    <n v="1"/>
    <x v="16"/>
    <x v="0"/>
  </r>
  <r>
    <x v="420"/>
    <x v="5"/>
    <n v="-9"/>
    <x v="259"/>
    <d v="2010-01-08T22:48:29"/>
    <d v="2018-04-10T16:27:14"/>
    <s v="New York, NY"/>
    <n v="362"/>
    <n v="1455"/>
    <n v="15"/>
    <n v="3"/>
    <x v="23"/>
    <x v="0"/>
  </r>
  <r>
    <x v="420"/>
    <x v="73"/>
    <n v="20"/>
    <x v="297"/>
    <d v="2010-01-08T22:48:29"/>
    <d v="2018-04-10T16:27:14"/>
    <s v="New York, NY"/>
    <n v="362"/>
    <n v="640"/>
    <n v="3"/>
    <n v="2"/>
    <x v="11"/>
    <x v="0"/>
  </r>
  <r>
    <x v="420"/>
    <x v="32"/>
    <n v="25"/>
    <x v="310"/>
    <d v="2010-01-08T22:48:29"/>
    <d v="2018-04-10T16:27:14"/>
    <s v="New York, NY"/>
    <n v="362"/>
    <n v="226"/>
    <n v="3"/>
    <n v="1"/>
    <x v="2"/>
    <x v="0"/>
  </r>
  <r>
    <x v="420"/>
    <x v="111"/>
    <n v="15"/>
    <x v="462"/>
    <d v="2010-01-08T22:48:29"/>
    <d v="2018-04-10T16:27:14"/>
    <s v="New York, NY"/>
    <n v="362"/>
    <n v="4291"/>
    <n v="2"/>
    <n v="1"/>
    <x v="11"/>
    <x v="1"/>
  </r>
  <r>
    <x v="420"/>
    <x v="59"/>
    <n v="48"/>
    <x v="194"/>
    <d v="2010-01-08T22:48:29"/>
    <d v="2018-04-10T16:27:14"/>
    <s v="New York, NY"/>
    <n v="362"/>
    <n v="5172"/>
    <n v="7"/>
    <n v="2"/>
    <x v="6"/>
    <x v="1"/>
  </r>
  <r>
    <x v="421"/>
    <x v="51"/>
    <n v="205"/>
    <x v="21"/>
    <d v="2010-01-09T04:07:22"/>
    <d v="2018-09-15T21:19:36"/>
    <s v="Yerevan, Armenia"/>
    <n v="238"/>
    <n v="54450"/>
    <n v="23"/>
    <n v="5"/>
    <x v="15"/>
    <x v="0"/>
  </r>
  <r>
    <x v="422"/>
    <x v="51"/>
    <n v="105"/>
    <x v="463"/>
    <d v="2010-01-11T14:53:53"/>
    <d v="2018-09-15T21:16:39"/>
    <s v="Montreal, QC, Canada"/>
    <n v="2974"/>
    <n v="16728"/>
    <n v="19"/>
    <n v="17"/>
    <x v="2"/>
    <x v="0"/>
  </r>
  <r>
    <x v="422"/>
    <x v="37"/>
    <n v="105"/>
    <x v="250"/>
    <d v="2010-01-11T14:53:53"/>
    <d v="2018-09-15T21:16:39"/>
    <s v="Montreal, QC, Canada"/>
    <n v="2974"/>
    <n v="2732"/>
    <n v="11"/>
    <n v="1"/>
    <x v="14"/>
    <x v="0"/>
  </r>
  <r>
    <x v="422"/>
    <x v="45"/>
    <n v="140"/>
    <x v="6"/>
    <d v="2010-01-11T14:53:53"/>
    <d v="2018-09-15T21:16:39"/>
    <s v="Montreal, QC, Canada"/>
    <n v="2974"/>
    <n v="64896"/>
    <n v="20"/>
    <n v="12"/>
    <x v="24"/>
    <x v="0"/>
  </r>
  <r>
    <x v="422"/>
    <x v="110"/>
    <n v="473"/>
    <x v="162"/>
    <d v="2010-01-11T14:53:53"/>
    <d v="2018-09-15T21:16:39"/>
    <s v="Montreal, QC, Canada"/>
    <n v="2974"/>
    <n v="44274"/>
    <n v="51"/>
    <n v="6"/>
    <x v="48"/>
    <x v="0"/>
  </r>
  <r>
    <x v="422"/>
    <x v="38"/>
    <n v="165"/>
    <x v="341"/>
    <d v="2010-01-11T14:53:53"/>
    <d v="2018-09-15T21:16:39"/>
    <s v="Montreal, QC, Canada"/>
    <n v="2974"/>
    <n v="1776"/>
    <n v="18"/>
    <n v="3"/>
    <x v="13"/>
    <x v="0"/>
  </r>
  <r>
    <x v="422"/>
    <x v="4"/>
    <n v="131"/>
    <x v="44"/>
    <d v="2010-01-11T14:53:53"/>
    <d v="2018-09-15T21:16:39"/>
    <s v="Montreal, QC, Canada"/>
    <n v="2974"/>
    <n v="5740"/>
    <n v="20"/>
    <n v="10"/>
    <x v="14"/>
    <x v="0"/>
  </r>
  <r>
    <x v="422"/>
    <x v="53"/>
    <n v="70"/>
    <x v="328"/>
    <d v="2010-01-11T14:53:53"/>
    <d v="2018-09-15T21:16:39"/>
    <s v="Montreal, QC, Canada"/>
    <n v="2974"/>
    <n v="536"/>
    <n v="9"/>
    <n v="4"/>
    <x v="6"/>
    <x v="0"/>
  </r>
  <r>
    <x v="422"/>
    <x v="15"/>
    <n v="20"/>
    <x v="398"/>
    <d v="2010-01-11T14:53:53"/>
    <d v="2018-09-15T21:16:39"/>
    <s v="Montreal, QC, Canada"/>
    <n v="2974"/>
    <n v="2206"/>
    <n v="3"/>
    <n v="2"/>
    <x v="11"/>
    <x v="0"/>
  </r>
  <r>
    <x v="422"/>
    <x v="47"/>
    <n v="90"/>
    <x v="369"/>
    <d v="2010-01-11T14:53:53"/>
    <d v="2018-09-15T21:16:39"/>
    <s v="Montreal, QC, Canada"/>
    <n v="2974"/>
    <n v="878"/>
    <n v="11"/>
    <n v="4"/>
    <x v="8"/>
    <x v="0"/>
  </r>
  <r>
    <x v="422"/>
    <x v="81"/>
    <n v="85"/>
    <x v="32"/>
    <d v="2010-01-11T14:53:53"/>
    <d v="2018-09-15T21:16:39"/>
    <s v="Montreal, QC, Canada"/>
    <n v="2974"/>
    <n v="250"/>
    <n v="9"/>
    <n v="1"/>
    <x v="24"/>
    <x v="0"/>
  </r>
  <r>
    <x v="422"/>
    <x v="74"/>
    <n v="25"/>
    <x v="145"/>
    <d v="2010-01-11T14:53:53"/>
    <d v="2018-09-15T21:16:39"/>
    <s v="Montreal, QC, Canada"/>
    <n v="2974"/>
    <n v="996"/>
    <n v="4"/>
    <n v="3"/>
    <x v="11"/>
    <x v="0"/>
  </r>
  <r>
    <x v="422"/>
    <x v="33"/>
    <n v="75"/>
    <x v="161"/>
    <d v="2010-01-11T14:53:53"/>
    <d v="2018-09-15T21:16:39"/>
    <s v="Montreal, QC, Canada"/>
    <n v="2974"/>
    <n v="9089"/>
    <n v="10"/>
    <n v="5"/>
    <x v="6"/>
    <x v="0"/>
  </r>
  <r>
    <x v="422"/>
    <x v="106"/>
    <n v="276"/>
    <x v="176"/>
    <d v="2010-01-11T14:53:53"/>
    <d v="2018-09-15T21:16:39"/>
    <s v="Montreal, QC, Canada"/>
    <n v="2974"/>
    <n v="16155"/>
    <n v="37"/>
    <n v="15"/>
    <x v="51"/>
    <x v="0"/>
  </r>
  <r>
    <x v="422"/>
    <x v="111"/>
    <n v="108"/>
    <x v="349"/>
    <d v="2010-01-11T14:53:53"/>
    <d v="2018-09-15T21:16:39"/>
    <s v="Montreal, QC, Canada"/>
    <n v="2974"/>
    <n v="217112"/>
    <n v="15"/>
    <n v="6"/>
    <x v="17"/>
    <x v="1"/>
  </r>
  <r>
    <x v="422"/>
    <x v="112"/>
    <n v="145"/>
    <x v="142"/>
    <d v="2010-01-11T14:53:53"/>
    <d v="2018-09-15T21:16:39"/>
    <s v="Montreal, QC, Canada"/>
    <n v="2974"/>
    <n v="5104"/>
    <n v="15"/>
    <n v="1"/>
    <x v="39"/>
    <x v="1"/>
  </r>
  <r>
    <x v="422"/>
    <x v="137"/>
    <n v="189"/>
    <x v="150"/>
    <d v="2010-01-11T14:53:53"/>
    <d v="2018-09-15T21:16:39"/>
    <s v="Montreal, QC, Canada"/>
    <n v="2974"/>
    <n v="31613"/>
    <n v="38"/>
    <n v="34"/>
    <x v="3"/>
    <x v="1"/>
  </r>
  <r>
    <x v="422"/>
    <x v="85"/>
    <n v="50"/>
    <x v="464"/>
    <d v="2010-01-11T14:53:53"/>
    <d v="2018-09-15T21:16:39"/>
    <s v="Montreal, QC, Canada"/>
    <n v="2974"/>
    <n v="51762"/>
    <n v="8"/>
    <n v="6"/>
    <x v="2"/>
    <x v="1"/>
  </r>
  <r>
    <x v="422"/>
    <x v="28"/>
    <n v="154"/>
    <x v="34"/>
    <d v="2010-01-11T14:53:53"/>
    <d v="2018-09-15T21:16:39"/>
    <s v="Montreal, QC, Canada"/>
    <n v="2974"/>
    <n v="51402"/>
    <n v="25"/>
    <n v="14"/>
    <x v="10"/>
    <x v="1"/>
  </r>
  <r>
    <x v="422"/>
    <x v="142"/>
    <n v="40"/>
    <x v="400"/>
    <d v="2010-01-11T14:53:53"/>
    <d v="2018-09-15T21:16:39"/>
    <s v="Montreal, QC, Canada"/>
    <n v="2974"/>
    <n v="2204"/>
    <n v="6"/>
    <n v="4"/>
    <x v="2"/>
    <x v="1"/>
  </r>
  <r>
    <x v="422"/>
    <x v="20"/>
    <n v="45"/>
    <x v="194"/>
    <d v="2010-01-11T14:53:53"/>
    <d v="2018-09-15T21:16:39"/>
    <s v="Montreal, QC, Canada"/>
    <n v="2974"/>
    <n v="489"/>
    <n v="5"/>
    <n v="1"/>
    <x v="3"/>
    <x v="1"/>
  </r>
  <r>
    <x v="422"/>
    <x v="11"/>
    <n v="158"/>
    <x v="250"/>
    <d v="2010-01-11T14:53:53"/>
    <d v="2018-09-15T21:16:39"/>
    <s v="Montreal, QC, Canada"/>
    <n v="2974"/>
    <n v="11405"/>
    <n v="19"/>
    <n v="5"/>
    <x v="39"/>
    <x v="1"/>
  </r>
  <r>
    <x v="422"/>
    <x v="59"/>
    <n v="56"/>
    <x v="352"/>
    <d v="2010-01-11T14:53:53"/>
    <d v="2018-09-15T21:16:39"/>
    <s v="Montreal, QC, Canada"/>
    <n v="2974"/>
    <n v="115590"/>
    <n v="12"/>
    <n v="10"/>
    <x v="2"/>
    <x v="1"/>
  </r>
  <r>
    <x v="422"/>
    <x v="156"/>
    <n v="35"/>
    <x v="455"/>
    <d v="2010-01-11T14:53:53"/>
    <d v="2018-09-15T21:16:39"/>
    <s v="Montreal, QC, Canada"/>
    <n v="2974"/>
    <n v="417"/>
    <n v="5"/>
    <n v="3"/>
    <x v="2"/>
    <x v="1"/>
  </r>
  <r>
    <x v="422"/>
    <x v="44"/>
    <n v="54"/>
    <x v="465"/>
    <d v="2010-01-11T14:53:53"/>
    <d v="2018-09-15T21:16:39"/>
    <s v="Montreal, QC, Canada"/>
    <n v="2974"/>
    <n v="6027"/>
    <n v="11"/>
    <n v="7"/>
    <x v="3"/>
    <x v="1"/>
  </r>
  <r>
    <x v="423"/>
    <x v="155"/>
    <n v="40"/>
    <x v="466"/>
    <d v="2010-01-11T19:51:49"/>
    <d v="2018-09-14T22:10:59"/>
    <s v="Paris, France"/>
    <n v="899"/>
    <n v="1956"/>
    <n v="6"/>
    <n v="4"/>
    <x v="2"/>
    <x v="1"/>
  </r>
  <r>
    <x v="424"/>
    <x v="0"/>
    <n v="358"/>
    <x v="35"/>
    <d v="2010-01-11T02:14:10"/>
    <d v="2013-10-29T16:21:09"/>
    <s v="Florida"/>
    <n v="38"/>
    <n v="26361"/>
    <n v="43"/>
    <n v="12"/>
    <x v="28"/>
    <x v="0"/>
  </r>
  <r>
    <x v="425"/>
    <x v="51"/>
    <n v="40"/>
    <x v="237"/>
    <d v="2010-01-10T17:21:54"/>
    <d v="2018-02-03T10:41:29"/>
    <s v="Sweden"/>
    <n v="634"/>
    <n v="5916"/>
    <n v="6"/>
    <n v="4"/>
    <x v="2"/>
    <x v="0"/>
  </r>
  <r>
    <x v="425"/>
    <x v="61"/>
    <n v="135"/>
    <x v="179"/>
    <d v="2010-01-10T17:21:54"/>
    <d v="2018-02-03T10:41:29"/>
    <s v="Sweden"/>
    <n v="634"/>
    <n v="2075"/>
    <n v="16"/>
    <n v="5"/>
    <x v="10"/>
    <x v="0"/>
  </r>
  <r>
    <x v="425"/>
    <x v="47"/>
    <n v="870"/>
    <x v="135"/>
    <d v="2010-01-10T17:21:54"/>
    <d v="2018-02-03T10:41:29"/>
    <s v="Sweden"/>
    <n v="634"/>
    <n v="440192"/>
    <n v="103"/>
    <n v="32"/>
    <x v="58"/>
    <x v="0"/>
  </r>
  <r>
    <x v="425"/>
    <x v="36"/>
    <n v="53"/>
    <x v="232"/>
    <d v="2010-01-10T17:21:54"/>
    <d v="2018-02-03T10:41:29"/>
    <s v="Sweden"/>
    <n v="634"/>
    <n v="352"/>
    <n v="7"/>
    <n v="1"/>
    <x v="16"/>
    <x v="0"/>
  </r>
  <r>
    <x v="426"/>
    <x v="78"/>
    <n v="1453"/>
    <x v="51"/>
    <d v="2010-01-10T16:22:28"/>
    <d v="2018-09-14T23:05:33"/>
    <m/>
    <n v="6795"/>
    <n v="213218"/>
    <n v="156"/>
    <n v="19"/>
    <x v="45"/>
    <x v="0"/>
  </r>
  <r>
    <x v="426"/>
    <x v="25"/>
    <n v="653"/>
    <x v="170"/>
    <d v="2010-01-10T16:22:28"/>
    <d v="2018-09-14T23:05:33"/>
    <m/>
    <n v="6795"/>
    <n v="450"/>
    <n v="67"/>
    <n v="1"/>
    <x v="93"/>
    <x v="0"/>
  </r>
  <r>
    <x v="426"/>
    <x v="14"/>
    <n v="120"/>
    <x v="369"/>
    <d v="2010-01-10T16:22:28"/>
    <d v="2018-09-14T23:05:33"/>
    <m/>
    <n v="6795"/>
    <n v="9520"/>
    <n v="20"/>
    <n v="16"/>
    <x v="3"/>
    <x v="0"/>
  </r>
  <r>
    <x v="426"/>
    <x v="67"/>
    <n v="480"/>
    <x v="135"/>
    <d v="2010-01-10T16:22:28"/>
    <d v="2018-09-14T23:05:33"/>
    <m/>
    <n v="6795"/>
    <n v="738"/>
    <n v="49"/>
    <n v="2"/>
    <x v="90"/>
    <x v="0"/>
  </r>
  <r>
    <x v="426"/>
    <x v="111"/>
    <n v="1575"/>
    <x v="224"/>
    <d v="2010-01-10T16:22:28"/>
    <d v="2018-09-14T23:05:33"/>
    <m/>
    <n v="6795"/>
    <n v="700148"/>
    <n v="214"/>
    <n v="113"/>
    <x v="94"/>
    <x v="1"/>
  </r>
  <r>
    <x v="426"/>
    <x v="112"/>
    <n v="300"/>
    <x v="6"/>
    <d v="2010-01-10T16:22:28"/>
    <d v="2018-09-14T23:05:33"/>
    <m/>
    <n v="6795"/>
    <n v="4840"/>
    <n v="34"/>
    <n v="8"/>
    <x v="33"/>
    <x v="1"/>
  </r>
  <r>
    <x v="426"/>
    <x v="70"/>
    <n v="210"/>
    <x v="231"/>
    <d v="2010-01-10T16:22:28"/>
    <d v="2018-09-14T23:05:33"/>
    <m/>
    <n v="6795"/>
    <n v="3364"/>
    <n v="22"/>
    <n v="2"/>
    <x v="0"/>
    <x v="1"/>
  </r>
  <r>
    <x v="426"/>
    <x v="121"/>
    <n v="1035"/>
    <x v="162"/>
    <d v="2010-01-10T16:22:28"/>
    <d v="2018-09-14T23:05:33"/>
    <m/>
    <n v="6795"/>
    <n v="2780"/>
    <n v="106"/>
    <n v="5"/>
    <x v="94"/>
    <x v="1"/>
  </r>
  <r>
    <x v="426"/>
    <x v="69"/>
    <n v="155"/>
    <x v="273"/>
    <d v="2010-01-10T16:22:28"/>
    <d v="2018-09-14T23:05:33"/>
    <m/>
    <n v="6795"/>
    <n v="971"/>
    <n v="16"/>
    <n v="1"/>
    <x v="13"/>
    <x v="1"/>
  </r>
  <r>
    <x v="426"/>
    <x v="156"/>
    <n v="240"/>
    <x v="467"/>
    <d v="2010-01-10T16:22:28"/>
    <d v="2018-09-14T23:05:33"/>
    <m/>
    <n v="6795"/>
    <n v="676"/>
    <n v="26"/>
    <n v="4"/>
    <x v="51"/>
    <x v="1"/>
  </r>
  <r>
    <x v="427"/>
    <x v="0"/>
    <n v="265"/>
    <x v="1"/>
    <d v="2010-01-11T12:27:23"/>
    <d v="2018-09-16T03:15:04"/>
    <s v="Bengaluru, India"/>
    <n v="116"/>
    <n v="246533"/>
    <n v="30"/>
    <n v="7"/>
    <x v="19"/>
    <x v="0"/>
  </r>
  <r>
    <x v="428"/>
    <x v="26"/>
    <n v="30"/>
    <x v="187"/>
    <d v="2010-01-11T14:57:18"/>
    <d v="2015-10-12T03:38:10"/>
    <s v="Pune, India"/>
    <n v="194"/>
    <n v="3613"/>
    <n v="4"/>
    <n v="2"/>
    <x v="2"/>
    <x v="0"/>
  </r>
  <r>
    <x v="429"/>
    <x v="0"/>
    <n v="158"/>
    <x v="195"/>
    <d v="2010-01-10T16:35:34"/>
    <d v="2018-09-16T05:29:18"/>
    <s v="United States"/>
    <n v="2918"/>
    <n v="11000"/>
    <n v="20"/>
    <n v="6"/>
    <x v="39"/>
    <x v="0"/>
  </r>
  <r>
    <x v="429"/>
    <x v="51"/>
    <n v="138"/>
    <x v="20"/>
    <d v="2010-01-10T16:35:34"/>
    <d v="2018-09-16T05:29:18"/>
    <s v="United States"/>
    <n v="2918"/>
    <n v="263727"/>
    <n v="23"/>
    <n v="16"/>
    <x v="8"/>
    <x v="0"/>
  </r>
  <r>
    <x v="429"/>
    <x v="2"/>
    <n v="60"/>
    <x v="221"/>
    <d v="2010-01-10T16:35:34"/>
    <d v="2018-09-16T05:29:18"/>
    <s v="United States"/>
    <n v="2918"/>
    <n v="45240"/>
    <n v="11"/>
    <n v="10"/>
    <x v="11"/>
    <x v="0"/>
  </r>
  <r>
    <x v="429"/>
    <x v="61"/>
    <n v="68"/>
    <x v="80"/>
    <d v="2010-01-10T16:35:34"/>
    <d v="2018-09-16T05:29:18"/>
    <s v="United States"/>
    <n v="2918"/>
    <n v="52136"/>
    <n v="12"/>
    <n v="8"/>
    <x v="3"/>
    <x v="0"/>
  </r>
  <r>
    <x v="429"/>
    <x v="52"/>
    <n v="65"/>
    <x v="136"/>
    <d v="2010-01-10T16:35:34"/>
    <d v="2018-09-16T05:29:18"/>
    <s v="United States"/>
    <n v="2918"/>
    <n v="13651"/>
    <n v="9"/>
    <n v="5"/>
    <x v="3"/>
    <x v="0"/>
  </r>
  <r>
    <x v="429"/>
    <x v="25"/>
    <n v="163"/>
    <x v="137"/>
    <d v="2010-01-10T16:35:34"/>
    <d v="2018-09-16T05:29:18"/>
    <s v="United States"/>
    <n v="2918"/>
    <n v="43352"/>
    <n v="26"/>
    <n v="18"/>
    <x v="24"/>
    <x v="0"/>
  </r>
  <r>
    <x v="429"/>
    <x v="45"/>
    <n v="120"/>
    <x v="168"/>
    <d v="2010-01-10T16:35:34"/>
    <d v="2018-09-16T05:29:18"/>
    <s v="United States"/>
    <n v="2918"/>
    <n v="54984"/>
    <n v="16"/>
    <n v="8"/>
    <x v="24"/>
    <x v="0"/>
  </r>
  <r>
    <x v="429"/>
    <x v="62"/>
    <n v="110"/>
    <x v="156"/>
    <d v="2010-01-10T16:35:34"/>
    <d v="2018-09-16T05:29:18"/>
    <s v="United States"/>
    <n v="2918"/>
    <n v="438"/>
    <n v="12"/>
    <n v="2"/>
    <x v="14"/>
    <x v="0"/>
  </r>
  <r>
    <x v="429"/>
    <x v="12"/>
    <n v="70"/>
    <x v="154"/>
    <d v="2010-01-10T16:35:34"/>
    <d v="2018-09-16T05:29:18"/>
    <s v="United States"/>
    <n v="2918"/>
    <n v="55704"/>
    <n v="13"/>
    <n v="12"/>
    <x v="11"/>
    <x v="0"/>
  </r>
  <r>
    <x v="429"/>
    <x v="76"/>
    <n v="89"/>
    <x v="176"/>
    <d v="2010-01-10T16:35:34"/>
    <d v="2018-09-16T05:29:18"/>
    <s v="United States"/>
    <n v="2918"/>
    <n v="33587"/>
    <n v="19"/>
    <n v="16"/>
    <x v="7"/>
    <x v="0"/>
  </r>
  <r>
    <x v="429"/>
    <x v="102"/>
    <n v="110"/>
    <x v="11"/>
    <d v="2010-01-10T16:35:34"/>
    <d v="2018-09-16T05:29:18"/>
    <s v="United States"/>
    <n v="2918"/>
    <n v="407592"/>
    <n v="19"/>
    <n v="16"/>
    <x v="7"/>
    <x v="0"/>
  </r>
  <r>
    <x v="429"/>
    <x v="15"/>
    <n v="90"/>
    <x v="178"/>
    <d v="2010-01-10T16:35:34"/>
    <d v="2018-09-16T05:29:18"/>
    <s v="United States"/>
    <n v="2918"/>
    <n v="1704"/>
    <n v="11"/>
    <n v="4"/>
    <x v="8"/>
    <x v="0"/>
  </r>
  <r>
    <x v="429"/>
    <x v="136"/>
    <n v="195"/>
    <x v="9"/>
    <d v="2010-01-10T16:35:34"/>
    <d v="2018-09-16T05:29:18"/>
    <s v="United States"/>
    <n v="2918"/>
    <n v="206035"/>
    <n v="29"/>
    <n v="19"/>
    <x v="14"/>
    <x v="0"/>
  </r>
  <r>
    <x v="429"/>
    <x v="71"/>
    <n v="105"/>
    <x v="21"/>
    <d v="2010-01-10T16:35:34"/>
    <d v="2018-09-16T05:29:18"/>
    <s v="United States"/>
    <n v="2918"/>
    <n v="88059"/>
    <n v="15"/>
    <n v="9"/>
    <x v="16"/>
    <x v="0"/>
  </r>
  <r>
    <x v="429"/>
    <x v="6"/>
    <n v="110"/>
    <x v="468"/>
    <d v="2010-01-10T16:35:34"/>
    <d v="2018-09-16T05:29:18"/>
    <s v="United States"/>
    <n v="2918"/>
    <n v="15996"/>
    <n v="13"/>
    <n v="4"/>
    <x v="17"/>
    <x v="0"/>
  </r>
  <r>
    <x v="429"/>
    <x v="67"/>
    <n v="25"/>
    <x v="342"/>
    <d v="2010-01-10T16:35:34"/>
    <d v="2018-09-16T05:29:18"/>
    <s v="United States"/>
    <n v="2918"/>
    <n v="162"/>
    <n v="3"/>
    <n v="1"/>
    <x v="2"/>
    <x v="0"/>
  </r>
  <r>
    <x v="429"/>
    <x v="36"/>
    <n v="60"/>
    <x v="143"/>
    <d v="2010-01-10T16:35:34"/>
    <d v="2018-09-16T05:29:18"/>
    <s v="United States"/>
    <n v="2918"/>
    <n v="45912"/>
    <n v="9"/>
    <n v="6"/>
    <x v="7"/>
    <x v="0"/>
  </r>
  <r>
    <x v="429"/>
    <x v="84"/>
    <n v="113"/>
    <x v="5"/>
    <d v="2010-01-10T16:35:34"/>
    <d v="2018-09-16T05:29:18"/>
    <s v="United States"/>
    <n v="2918"/>
    <n v="34025"/>
    <n v="19"/>
    <n v="14"/>
    <x v="6"/>
    <x v="0"/>
  </r>
  <r>
    <x v="429"/>
    <x v="126"/>
    <n v="70"/>
    <x v="143"/>
    <d v="2010-01-10T16:35:34"/>
    <d v="2018-09-16T05:29:18"/>
    <s v="United States"/>
    <n v="2918"/>
    <n v="363909"/>
    <n v="13"/>
    <n v="12"/>
    <x v="11"/>
    <x v="0"/>
  </r>
  <r>
    <x v="429"/>
    <x v="31"/>
    <n v="103"/>
    <x v="209"/>
    <d v="2010-01-10T16:35:34"/>
    <d v="2018-09-16T05:29:18"/>
    <s v="United States"/>
    <n v="2918"/>
    <n v="236456"/>
    <n v="17"/>
    <n v="11"/>
    <x v="16"/>
    <x v="0"/>
  </r>
  <r>
    <x v="429"/>
    <x v="17"/>
    <n v="105"/>
    <x v="169"/>
    <d v="2010-01-10T16:35:34"/>
    <d v="2018-09-16T05:29:18"/>
    <s v="United States"/>
    <n v="2918"/>
    <n v="7699"/>
    <n v="16"/>
    <n v="11"/>
    <x v="6"/>
    <x v="0"/>
  </r>
  <r>
    <x v="429"/>
    <x v="50"/>
    <n v="163"/>
    <x v="90"/>
    <d v="2010-01-10T16:35:34"/>
    <d v="2018-09-16T05:29:18"/>
    <s v="United States"/>
    <n v="2918"/>
    <n v="968640"/>
    <n v="29"/>
    <n v="23"/>
    <x v="16"/>
    <x v="0"/>
  </r>
  <r>
    <x v="429"/>
    <x v="77"/>
    <n v="55"/>
    <x v="469"/>
    <d v="2010-01-10T16:35:34"/>
    <d v="2018-09-16T05:29:18"/>
    <s v="United States"/>
    <n v="2918"/>
    <n v="25371"/>
    <n v="10"/>
    <n v="9"/>
    <x v="11"/>
    <x v="0"/>
  </r>
  <r>
    <x v="429"/>
    <x v="32"/>
    <n v="50"/>
    <x v="385"/>
    <d v="2010-01-10T16:35:34"/>
    <d v="2018-09-16T05:29:18"/>
    <s v="United States"/>
    <n v="2918"/>
    <n v="11148"/>
    <n v="8"/>
    <n v="6"/>
    <x v="2"/>
    <x v="0"/>
  </r>
  <r>
    <x v="429"/>
    <x v="18"/>
    <n v="45"/>
    <x v="470"/>
    <d v="2010-01-10T16:35:34"/>
    <d v="2018-09-16T05:29:18"/>
    <s v="United States"/>
    <n v="2918"/>
    <n v="8381"/>
    <n v="6"/>
    <n v="3"/>
    <x v="7"/>
    <x v="0"/>
  </r>
  <r>
    <x v="429"/>
    <x v="19"/>
    <n v="45"/>
    <x v="417"/>
    <d v="2010-01-10T16:35:34"/>
    <d v="2018-09-16T05:29:18"/>
    <s v="United States"/>
    <n v="2918"/>
    <n v="15534"/>
    <n v="6"/>
    <n v="3"/>
    <x v="7"/>
    <x v="0"/>
  </r>
  <r>
    <x v="429"/>
    <x v="66"/>
    <n v="130"/>
    <x v="80"/>
    <d v="2010-01-10T16:35:34"/>
    <d v="2018-09-16T05:29:18"/>
    <s v="United States"/>
    <n v="2918"/>
    <n v="46636"/>
    <n v="23"/>
    <n v="20"/>
    <x v="7"/>
    <x v="0"/>
  </r>
  <r>
    <x v="429"/>
    <x v="106"/>
    <n v="155"/>
    <x v="7"/>
    <d v="2010-01-10T16:35:34"/>
    <d v="2018-09-16T05:29:18"/>
    <s v="United States"/>
    <n v="2918"/>
    <n v="48780"/>
    <n v="20"/>
    <n v="9"/>
    <x v="10"/>
    <x v="0"/>
  </r>
  <r>
    <x v="429"/>
    <x v="112"/>
    <n v="85"/>
    <x v="376"/>
    <d v="2010-01-10T16:35:34"/>
    <d v="2018-09-16T05:29:18"/>
    <s v="United States"/>
    <n v="2918"/>
    <n v="66174"/>
    <n v="16"/>
    <n v="15"/>
    <x v="11"/>
    <x v="1"/>
  </r>
  <r>
    <x v="429"/>
    <x v="120"/>
    <n v="75"/>
    <x v="102"/>
    <d v="2010-01-10T16:35:34"/>
    <d v="2018-09-16T05:29:18"/>
    <s v="United States"/>
    <n v="2918"/>
    <n v="58690"/>
    <n v="13"/>
    <n v="11"/>
    <x v="2"/>
    <x v="1"/>
  </r>
  <r>
    <x v="429"/>
    <x v="85"/>
    <n v="95"/>
    <x v="264"/>
    <d v="2010-01-10T16:35:34"/>
    <d v="2018-09-16T05:29:18"/>
    <s v="United States"/>
    <n v="2918"/>
    <n v="9400"/>
    <n v="13"/>
    <n v="7"/>
    <x v="16"/>
    <x v="1"/>
  </r>
  <r>
    <x v="429"/>
    <x v="148"/>
    <n v="58"/>
    <x v="57"/>
    <d v="2010-01-10T16:35:34"/>
    <d v="2018-09-16T05:29:18"/>
    <s v="United States"/>
    <n v="2918"/>
    <n v="73473"/>
    <n v="12"/>
    <n v="11"/>
    <x v="11"/>
    <x v="1"/>
  </r>
  <r>
    <x v="429"/>
    <x v="91"/>
    <n v="60"/>
    <x v="106"/>
    <d v="2010-01-10T16:35:34"/>
    <d v="2018-09-16T05:29:18"/>
    <s v="United States"/>
    <n v="2918"/>
    <n v="135288"/>
    <n v="11"/>
    <n v="10"/>
    <x v="11"/>
    <x v="1"/>
  </r>
  <r>
    <x v="429"/>
    <x v="58"/>
    <n v="95"/>
    <x v="138"/>
    <d v="2010-01-10T16:35:34"/>
    <d v="2018-09-16T05:29:18"/>
    <s v="United States"/>
    <n v="2918"/>
    <n v="6892"/>
    <n v="16"/>
    <n v="13"/>
    <x v="7"/>
    <x v="1"/>
  </r>
  <r>
    <x v="429"/>
    <x v="59"/>
    <n v="320"/>
    <x v="113"/>
    <d v="2010-01-10T16:35:34"/>
    <d v="2018-09-16T05:29:18"/>
    <s v="United States"/>
    <n v="2918"/>
    <n v="574"/>
    <n v="33"/>
    <n v="2"/>
    <x v="28"/>
    <x v="1"/>
  </r>
  <r>
    <x v="429"/>
    <x v="138"/>
    <n v="35"/>
    <x v="390"/>
    <d v="2010-01-10T16:35:34"/>
    <d v="2018-09-16T05:29:18"/>
    <s v="United States"/>
    <n v="2918"/>
    <n v="57540"/>
    <n v="6"/>
    <n v="5"/>
    <x v="11"/>
    <x v="1"/>
  </r>
  <r>
    <x v="429"/>
    <x v="133"/>
    <n v="140"/>
    <x v="282"/>
    <d v="2010-01-10T16:35:34"/>
    <d v="2018-09-16T05:29:18"/>
    <s v="United States"/>
    <n v="2918"/>
    <n v="21035"/>
    <n v="23"/>
    <n v="18"/>
    <x v="6"/>
    <x v="1"/>
  </r>
  <r>
    <x v="429"/>
    <x v="72"/>
    <n v="95"/>
    <x v="172"/>
    <d v="2010-01-10T16:35:34"/>
    <d v="2018-09-16T05:29:18"/>
    <s v="United States"/>
    <n v="2918"/>
    <n v="47794"/>
    <n v="15"/>
    <n v="11"/>
    <x v="3"/>
    <x v="1"/>
  </r>
  <r>
    <x v="429"/>
    <x v="145"/>
    <n v="20"/>
    <x v="471"/>
    <d v="2010-01-10T16:35:34"/>
    <d v="2018-09-16T05:29:18"/>
    <s v="United States"/>
    <n v="2918"/>
    <n v="588"/>
    <n v="3"/>
    <n v="2"/>
    <x v="11"/>
    <x v="1"/>
  </r>
  <r>
    <x v="429"/>
    <x v="94"/>
    <n v="75"/>
    <x v="472"/>
    <d v="2010-01-10T16:35:34"/>
    <d v="2018-09-16T05:29:18"/>
    <s v="United States"/>
    <n v="2918"/>
    <n v="67689"/>
    <n v="13"/>
    <n v="11"/>
    <x v="2"/>
    <x v="1"/>
  </r>
  <r>
    <x v="429"/>
    <x v="96"/>
    <n v="105"/>
    <x v="342"/>
    <d v="2010-01-10T16:35:34"/>
    <d v="2018-09-16T05:29:18"/>
    <s v="United States"/>
    <n v="2918"/>
    <n v="1415087"/>
    <n v="20"/>
    <n v="19"/>
    <x v="11"/>
    <x v="1"/>
  </r>
  <r>
    <x v="429"/>
    <x v="130"/>
    <n v="135"/>
    <x v="195"/>
    <d v="2010-01-10T16:35:34"/>
    <d v="2018-09-16T05:29:18"/>
    <s v="United States"/>
    <n v="2918"/>
    <n v="145608"/>
    <n v="17"/>
    <n v="7"/>
    <x v="14"/>
    <x v="1"/>
  </r>
  <r>
    <x v="429"/>
    <x v="30"/>
    <n v="30"/>
    <x v="473"/>
    <d v="2010-01-10T16:35:34"/>
    <d v="2018-09-16T05:29:18"/>
    <s v="United States"/>
    <n v="2918"/>
    <n v="12633"/>
    <n v="5"/>
    <n v="4"/>
    <x v="11"/>
    <x v="1"/>
  </r>
  <r>
    <x v="429"/>
    <x v="97"/>
    <n v="13"/>
    <x v="474"/>
    <d v="2010-01-10T16:35:34"/>
    <d v="2018-09-16T05:29:18"/>
    <s v="United States"/>
    <n v="2918"/>
    <n v="2442"/>
    <n v="3"/>
    <n v="2"/>
    <x v="11"/>
    <x v="1"/>
  </r>
  <r>
    <x v="429"/>
    <x v="109"/>
    <n v="45"/>
    <x v="247"/>
    <d v="2010-01-10T16:35:34"/>
    <d v="2018-09-16T05:29:18"/>
    <s v="United States"/>
    <n v="2918"/>
    <n v="6840"/>
    <n v="6"/>
    <n v="3"/>
    <x v="7"/>
    <x v="1"/>
  </r>
  <r>
    <x v="430"/>
    <x v="51"/>
    <n v="35"/>
    <x v="155"/>
    <d v="2010-01-07T18:29:04"/>
    <d v="2014-03-21T19:42:02"/>
    <s v="Warner Robins, GA"/>
    <n v="33"/>
    <n v="1145"/>
    <n v="6"/>
    <n v="5"/>
    <x v="11"/>
    <x v="0"/>
  </r>
  <r>
    <x v="431"/>
    <x v="19"/>
    <n v="158"/>
    <x v="273"/>
    <d v="2010-01-11T13:12:26"/>
    <d v="2018-09-06T14:00:08"/>
    <s v="Netherlands"/>
    <n v="844"/>
    <n v="603"/>
    <n v="17"/>
    <n v="1"/>
    <x v="12"/>
    <x v="0"/>
  </r>
  <r>
    <x v="432"/>
    <x v="1"/>
    <n v="80"/>
    <x v="321"/>
    <d v="2010-01-10T18:32:06"/>
    <d v="2016-09-27T15:38:42"/>
    <m/>
    <n v="207"/>
    <n v="11820"/>
    <n v="13"/>
    <n v="10"/>
    <x v="7"/>
    <x v="0"/>
  </r>
  <r>
    <x v="432"/>
    <x v="33"/>
    <n v="30"/>
    <x v="399"/>
    <d v="2010-01-10T18:32:06"/>
    <d v="2016-09-27T15:38:42"/>
    <m/>
    <n v="207"/>
    <n v="23398"/>
    <n v="5"/>
    <n v="4"/>
    <x v="11"/>
    <x v="0"/>
  </r>
  <r>
    <x v="432"/>
    <x v="63"/>
    <n v="50"/>
    <x v="362"/>
    <d v="2010-01-10T18:32:06"/>
    <d v="2016-09-27T15:38:42"/>
    <m/>
    <n v="207"/>
    <n v="808"/>
    <n v="6"/>
    <n v="2"/>
    <x v="3"/>
    <x v="1"/>
  </r>
  <r>
    <x v="432"/>
    <x v="20"/>
    <n v="30"/>
    <x v="155"/>
    <d v="2010-01-10T18:32:06"/>
    <d v="2016-09-27T15:38:42"/>
    <m/>
    <n v="207"/>
    <n v="1020"/>
    <n v="4"/>
    <n v="2"/>
    <x v="2"/>
    <x v="1"/>
  </r>
  <r>
    <x v="433"/>
    <x v="71"/>
    <n v="60"/>
    <x v="177"/>
    <d v="2010-01-11T13:14:04"/>
    <d v="2018-09-14T12:26:38"/>
    <s v="Belgium"/>
    <n v="486"/>
    <n v="48300"/>
    <n v="9"/>
    <n v="6"/>
    <x v="7"/>
    <x v="0"/>
  </r>
  <r>
    <x v="433"/>
    <x v="47"/>
    <n v="664"/>
    <x v="140"/>
    <d v="2010-01-11T13:14:04"/>
    <d v="2018-09-14T12:26:38"/>
    <s v="Belgium"/>
    <n v="486"/>
    <n v="145190"/>
    <n v="100"/>
    <n v="62"/>
    <x v="92"/>
    <x v="0"/>
  </r>
  <r>
    <x v="433"/>
    <x v="88"/>
    <n v="298"/>
    <x v="341"/>
    <d v="2010-01-11T13:14:04"/>
    <d v="2018-09-14T12:26:38"/>
    <s v="Belgium"/>
    <n v="486"/>
    <n v="0"/>
    <n v="31"/>
    <n v="1"/>
    <x v="30"/>
    <x v="1"/>
  </r>
  <r>
    <x v="434"/>
    <x v="0"/>
    <n v="124"/>
    <x v="274"/>
    <d v="2010-01-08T17:54:17"/>
    <d v="2018-09-07T09:39:17"/>
    <s v="Germany"/>
    <n v="58"/>
    <n v="527648"/>
    <n v="25"/>
    <n v="21"/>
    <x v="3"/>
    <x v="0"/>
  </r>
  <r>
    <x v="434"/>
    <x v="122"/>
    <n v="20"/>
    <x v="399"/>
    <d v="2010-01-08T17:54:17"/>
    <d v="2018-09-07T09:39:17"/>
    <s v="Germany"/>
    <n v="58"/>
    <n v="1142"/>
    <n v="3"/>
    <n v="2"/>
    <x v="11"/>
    <x v="1"/>
  </r>
  <r>
    <x v="435"/>
    <x v="0"/>
    <n v="115"/>
    <x v="188"/>
    <d v="2010-01-11T15:48:08"/>
    <d v="2014-11-13T17:47:20"/>
    <m/>
    <n v="178"/>
    <n v="179484"/>
    <n v="22"/>
    <n v="21"/>
    <x v="11"/>
    <x v="0"/>
  </r>
  <r>
    <x v="435"/>
    <x v="3"/>
    <n v="98"/>
    <x v="273"/>
    <d v="2010-01-11T15:48:08"/>
    <d v="2014-11-13T17:47:20"/>
    <m/>
    <n v="178"/>
    <n v="113813"/>
    <n v="19"/>
    <n v="17"/>
    <x v="2"/>
    <x v="0"/>
  </r>
  <r>
    <x v="435"/>
    <x v="81"/>
    <n v="15"/>
    <x v="269"/>
    <d v="2010-01-11T15:48:08"/>
    <d v="2014-11-13T17:47:20"/>
    <m/>
    <n v="178"/>
    <n v="1814"/>
    <n v="2"/>
    <n v="1"/>
    <x v="11"/>
    <x v="0"/>
  </r>
  <r>
    <x v="435"/>
    <x v="31"/>
    <n v="205"/>
    <x v="46"/>
    <d v="2010-01-11T15:48:08"/>
    <d v="2014-11-13T17:47:20"/>
    <m/>
    <n v="178"/>
    <n v="1151325"/>
    <n v="39"/>
    <n v="37"/>
    <x v="2"/>
    <x v="0"/>
  </r>
  <r>
    <x v="435"/>
    <x v="17"/>
    <n v="25"/>
    <x v="422"/>
    <d v="2010-01-11T15:48:08"/>
    <d v="2014-11-13T17:47:20"/>
    <m/>
    <n v="178"/>
    <n v="390"/>
    <n v="3"/>
    <n v="1"/>
    <x v="2"/>
    <x v="0"/>
  </r>
  <r>
    <x v="435"/>
    <x v="77"/>
    <n v="95"/>
    <x v="189"/>
    <d v="2010-01-11T15:48:08"/>
    <d v="2014-11-13T17:47:20"/>
    <m/>
    <n v="178"/>
    <n v="19631"/>
    <n v="15"/>
    <n v="11"/>
    <x v="3"/>
    <x v="0"/>
  </r>
  <r>
    <x v="435"/>
    <x v="33"/>
    <n v="165"/>
    <x v="273"/>
    <d v="2010-01-11T15:48:08"/>
    <d v="2014-11-13T17:47:20"/>
    <m/>
    <n v="178"/>
    <n v="125138"/>
    <n v="23"/>
    <n v="13"/>
    <x v="14"/>
    <x v="0"/>
  </r>
  <r>
    <x v="435"/>
    <x v="113"/>
    <n v="133"/>
    <x v="273"/>
    <d v="2010-01-11T15:48:08"/>
    <d v="2014-11-13T17:47:20"/>
    <m/>
    <n v="178"/>
    <n v="93629"/>
    <n v="21"/>
    <n v="13"/>
    <x v="24"/>
    <x v="1"/>
  </r>
  <r>
    <x v="435"/>
    <x v="49"/>
    <n v="55"/>
    <x v="330"/>
    <d v="2010-01-11T15:48:08"/>
    <d v="2014-11-13T17:47:20"/>
    <m/>
    <n v="178"/>
    <n v="1278"/>
    <n v="7"/>
    <n v="3"/>
    <x v="3"/>
    <x v="1"/>
  </r>
  <r>
    <x v="435"/>
    <x v="90"/>
    <n v="8"/>
    <x v="475"/>
    <d v="2010-01-11T15:48:08"/>
    <d v="2014-11-13T17:47:20"/>
    <m/>
    <n v="178"/>
    <n v="1123"/>
    <n v="2"/>
    <n v="1"/>
    <x v="11"/>
    <x v="1"/>
  </r>
  <r>
    <x v="435"/>
    <x v="60"/>
    <n v="155"/>
    <x v="199"/>
    <d v="2010-01-11T15:48:08"/>
    <d v="2014-11-13T17:47:20"/>
    <m/>
    <n v="178"/>
    <n v="8827"/>
    <n v="19"/>
    <n v="7"/>
    <x v="23"/>
    <x v="1"/>
  </r>
  <r>
    <x v="435"/>
    <x v="68"/>
    <n v="8"/>
    <x v="476"/>
    <d v="2010-01-11T15:48:08"/>
    <d v="2014-11-13T17:47:20"/>
    <m/>
    <n v="178"/>
    <n v="563"/>
    <n v="2"/>
    <n v="1"/>
    <x v="11"/>
    <x v="1"/>
  </r>
  <r>
    <x v="436"/>
    <x v="3"/>
    <n v="903"/>
    <x v="140"/>
    <d v="2010-01-12T01:18:02"/>
    <d v="2018-09-10T05:19:36"/>
    <s v="Australia"/>
    <n v="929"/>
    <n v="243540"/>
    <n v="100"/>
    <n v="17"/>
    <x v="60"/>
    <x v="0"/>
  </r>
  <r>
    <x v="436"/>
    <x v="78"/>
    <n v="83"/>
    <x v="199"/>
    <d v="2010-01-12T01:18:02"/>
    <d v="2018-09-10T05:19:36"/>
    <s v="Australia"/>
    <n v="929"/>
    <n v="311160"/>
    <n v="14"/>
    <n v="9"/>
    <x v="6"/>
    <x v="0"/>
  </r>
  <r>
    <x v="436"/>
    <x v="62"/>
    <n v="95"/>
    <x v="11"/>
    <d v="2010-01-12T01:18:02"/>
    <d v="2018-09-10T05:19:36"/>
    <s v="Australia"/>
    <n v="929"/>
    <n v="194206"/>
    <n v="18"/>
    <n v="17"/>
    <x v="11"/>
    <x v="0"/>
  </r>
  <r>
    <x v="436"/>
    <x v="14"/>
    <n v="105"/>
    <x v="11"/>
    <d v="2010-01-12T01:18:02"/>
    <d v="2018-09-10T05:19:36"/>
    <s v="Australia"/>
    <n v="929"/>
    <n v="43227"/>
    <n v="19"/>
    <n v="17"/>
    <x v="2"/>
    <x v="0"/>
  </r>
  <r>
    <x v="436"/>
    <x v="53"/>
    <n v="200"/>
    <x v="139"/>
    <d v="2010-01-12T01:18:02"/>
    <d v="2018-09-10T05:19:36"/>
    <s v="Australia"/>
    <n v="929"/>
    <n v="172270"/>
    <n v="24"/>
    <n v="8"/>
    <x v="12"/>
    <x v="0"/>
  </r>
  <r>
    <x v="436"/>
    <x v="81"/>
    <n v="20"/>
    <x v="184"/>
    <d v="2010-01-12T01:18:02"/>
    <d v="2018-09-10T05:19:36"/>
    <s v="Australia"/>
    <n v="929"/>
    <n v="4061"/>
    <n v="3"/>
    <n v="2"/>
    <x v="11"/>
    <x v="0"/>
  </r>
  <r>
    <x v="436"/>
    <x v="74"/>
    <n v="40"/>
    <x v="118"/>
    <d v="2010-01-12T01:18:02"/>
    <d v="2018-09-10T05:19:36"/>
    <s v="Australia"/>
    <n v="929"/>
    <n v="21740"/>
    <n v="6"/>
    <n v="4"/>
    <x v="2"/>
    <x v="0"/>
  </r>
  <r>
    <x v="436"/>
    <x v="16"/>
    <n v="70"/>
    <x v="37"/>
    <d v="2010-01-12T01:18:02"/>
    <d v="2018-09-10T05:19:36"/>
    <s v="Australia"/>
    <n v="929"/>
    <n v="235597"/>
    <n v="13"/>
    <n v="12"/>
    <x v="11"/>
    <x v="0"/>
  </r>
  <r>
    <x v="436"/>
    <x v="127"/>
    <n v="150"/>
    <x v="33"/>
    <d v="2010-01-12T01:18:02"/>
    <d v="2018-09-10T05:19:36"/>
    <s v="Australia"/>
    <n v="929"/>
    <n v="274394"/>
    <n v="29"/>
    <n v="28"/>
    <x v="11"/>
    <x v="0"/>
  </r>
  <r>
    <x v="436"/>
    <x v="103"/>
    <n v="420"/>
    <x v="48"/>
    <d v="2010-01-12T01:18:02"/>
    <d v="2018-09-10T05:19:36"/>
    <s v="Australia"/>
    <n v="929"/>
    <n v="680874"/>
    <n v="67"/>
    <n v="50"/>
    <x v="38"/>
    <x v="0"/>
  </r>
  <r>
    <x v="437"/>
    <x v="0"/>
    <n v="110"/>
    <x v="321"/>
    <d v="2010-01-06T03:54:47"/>
    <d v="2015-10-26T08:52:01"/>
    <s v="Austin, TX"/>
    <n v="6"/>
    <n v="5284"/>
    <n v="13"/>
    <n v="4"/>
    <x v="17"/>
    <x v="0"/>
  </r>
  <r>
    <x v="438"/>
    <x v="25"/>
    <n v="158"/>
    <x v="35"/>
    <d v="2010-01-07T13:20:49"/>
    <d v="2018-07-24T09:13:46"/>
    <m/>
    <n v="3242"/>
    <n v="2413614"/>
    <n v="28"/>
    <n v="23"/>
    <x v="6"/>
    <x v="0"/>
  </r>
  <r>
    <x v="438"/>
    <x v="19"/>
    <n v="101"/>
    <x v="477"/>
    <d v="2010-01-07T13:20:49"/>
    <d v="2018-07-24T09:13:46"/>
    <m/>
    <n v="3242"/>
    <n v="52356"/>
    <n v="17"/>
    <n v="10"/>
    <x v="8"/>
    <x v="0"/>
  </r>
  <r>
    <x v="438"/>
    <x v="106"/>
    <n v="50"/>
    <x v="257"/>
    <d v="2010-01-07T13:20:49"/>
    <d v="2018-07-24T09:13:46"/>
    <m/>
    <n v="3242"/>
    <n v="52327"/>
    <n v="9"/>
    <n v="8"/>
    <x v="11"/>
    <x v="0"/>
  </r>
  <r>
    <x v="439"/>
    <x v="5"/>
    <n v="170"/>
    <x v="467"/>
    <d v="2010-01-11T17:06:25"/>
    <d v="2015-02-16T16:27:14"/>
    <m/>
    <n v="1581"/>
    <n v="86105"/>
    <n v="25"/>
    <n v="16"/>
    <x v="17"/>
    <x v="0"/>
  </r>
  <r>
    <x v="439"/>
    <x v="76"/>
    <n v="215"/>
    <x v="52"/>
    <d v="2010-01-11T17:06:25"/>
    <d v="2015-02-16T16:27:14"/>
    <m/>
    <n v="1581"/>
    <n v="3365783"/>
    <n v="42"/>
    <n v="41"/>
    <x v="11"/>
    <x v="0"/>
  </r>
  <r>
    <x v="439"/>
    <x v="102"/>
    <n v="115"/>
    <x v="6"/>
    <d v="2010-01-11T17:06:25"/>
    <d v="2015-02-16T16:27:14"/>
    <m/>
    <n v="1581"/>
    <n v="152985"/>
    <n v="18"/>
    <n v="13"/>
    <x v="6"/>
    <x v="0"/>
  </r>
  <r>
    <x v="439"/>
    <x v="27"/>
    <n v="85"/>
    <x v="176"/>
    <d v="2010-01-11T17:06:25"/>
    <d v="2015-02-16T16:27:14"/>
    <m/>
    <n v="1581"/>
    <n v="126408"/>
    <n v="13"/>
    <n v="9"/>
    <x v="3"/>
    <x v="0"/>
  </r>
  <r>
    <x v="439"/>
    <x v="92"/>
    <n v="74"/>
    <x v="274"/>
    <d v="2010-01-11T17:06:25"/>
    <d v="2015-02-16T16:27:14"/>
    <m/>
    <n v="1581"/>
    <n v="28632"/>
    <n v="17"/>
    <n v="15"/>
    <x v="2"/>
    <x v="1"/>
  </r>
  <r>
    <x v="440"/>
    <x v="118"/>
    <n v="140"/>
    <x v="467"/>
    <d v="2010-01-11T18:14:34"/>
    <d v="2018-08-01T16:42:03"/>
    <s v="Lisbon, Portugal"/>
    <n v="692"/>
    <n v="1380"/>
    <n v="17"/>
    <n v="6"/>
    <x v="10"/>
    <x v="0"/>
  </r>
  <r>
    <x v="440"/>
    <x v="112"/>
    <n v="120"/>
    <x v="65"/>
    <d v="2010-01-11T18:14:34"/>
    <d v="2018-08-01T16:42:03"/>
    <s v="Lisbon, Portugal"/>
    <n v="692"/>
    <n v="53780"/>
    <n v="17"/>
    <n v="10"/>
    <x v="8"/>
    <x v="1"/>
  </r>
  <r>
    <x v="440"/>
    <x v="46"/>
    <n v="105"/>
    <x v="163"/>
    <d v="2010-01-11T18:14:34"/>
    <d v="2018-08-01T16:42:03"/>
    <s v="Lisbon, Portugal"/>
    <n v="692"/>
    <n v="4931"/>
    <n v="11"/>
    <n v="1"/>
    <x v="14"/>
    <x v="1"/>
  </r>
  <r>
    <x v="441"/>
    <x v="153"/>
    <n v="30"/>
    <x v="478"/>
    <d v="2010-01-11T20:33:18"/>
    <d v="2018-09-12T18:26:04"/>
    <m/>
    <n v="99"/>
    <n v="1806"/>
    <n v="4"/>
    <n v="2"/>
    <x v="2"/>
    <x v="1"/>
  </r>
  <r>
    <x v="442"/>
    <x v="0"/>
    <n v="85"/>
    <x v="105"/>
    <d v="2010-01-06T01:11:30"/>
    <d v="2012-01-10T03:02:06"/>
    <m/>
    <n v="21"/>
    <n v="11430"/>
    <n v="10"/>
    <n v="3"/>
    <x v="8"/>
    <x v="0"/>
  </r>
  <r>
    <x v="442"/>
    <x v="113"/>
    <n v="50"/>
    <x v="479"/>
    <d v="2010-01-06T01:11:30"/>
    <d v="2012-01-10T03:02:06"/>
    <m/>
    <n v="21"/>
    <n v="37104"/>
    <n v="7"/>
    <n v="4"/>
    <x v="7"/>
    <x v="1"/>
  </r>
  <r>
    <x v="443"/>
    <x v="54"/>
    <n v="55"/>
    <x v="450"/>
    <d v="2010-01-06T00:59:54"/>
    <d v="2018-09-13T13:38:44"/>
    <s v="United States"/>
    <n v="90"/>
    <n v="1158"/>
    <n v="6"/>
    <n v="1"/>
    <x v="6"/>
    <x v="1"/>
  </r>
  <r>
    <x v="444"/>
    <x v="1"/>
    <n v="70"/>
    <x v="184"/>
    <d v="2010-01-08T08:36:56"/>
    <d v="2018-09-14T09:44:28"/>
    <s v="Germany"/>
    <n v="331"/>
    <n v="24104"/>
    <n v="11"/>
    <n v="8"/>
    <x v="7"/>
    <x v="0"/>
  </r>
  <r>
    <x v="444"/>
    <x v="51"/>
    <n v="40"/>
    <x v="237"/>
    <d v="2010-01-08T08:36:56"/>
    <d v="2018-09-14T09:44:28"/>
    <s v="Germany"/>
    <n v="331"/>
    <n v="1770"/>
    <n v="5"/>
    <n v="2"/>
    <x v="7"/>
    <x v="0"/>
  </r>
  <r>
    <x v="444"/>
    <x v="3"/>
    <n v="198"/>
    <x v="467"/>
    <d v="2010-01-08T08:36:56"/>
    <d v="2018-09-14T09:44:28"/>
    <s v="Germany"/>
    <n v="331"/>
    <n v="46860"/>
    <n v="28"/>
    <n v="14"/>
    <x v="39"/>
    <x v="0"/>
  </r>
  <r>
    <x v="444"/>
    <x v="24"/>
    <n v="35"/>
    <x v="125"/>
    <d v="2010-01-08T08:36:56"/>
    <d v="2018-09-14T09:44:28"/>
    <s v="Germany"/>
    <n v="331"/>
    <n v="865"/>
    <n v="4"/>
    <n v="1"/>
    <x v="7"/>
    <x v="0"/>
  </r>
  <r>
    <x v="445"/>
    <x v="0"/>
    <n v="80"/>
    <x v="98"/>
    <d v="2010-01-11T14:41:11"/>
    <d v="2015-10-20T06:10:01"/>
    <s v="Brisbane, Australia"/>
    <n v="33"/>
    <n v="11325"/>
    <n v="10"/>
    <n v="4"/>
    <x v="16"/>
    <x v="0"/>
  </r>
  <r>
    <x v="446"/>
    <x v="52"/>
    <n v="25"/>
    <x v="360"/>
    <d v="2010-01-11T20:15:25"/>
    <d v="2018-09-14T21:34:30"/>
    <s v="Calgary, Canada"/>
    <n v="20"/>
    <n v="1158"/>
    <n v="3"/>
    <n v="1"/>
    <x v="2"/>
    <x v="0"/>
  </r>
  <r>
    <x v="447"/>
    <x v="51"/>
    <n v="35"/>
    <x v="155"/>
    <d v="2010-01-11T00:27:49"/>
    <d v="2015-01-12T17:49:15"/>
    <s v="Montreal, Canada"/>
    <n v="174"/>
    <n v="4713"/>
    <n v="5"/>
    <n v="3"/>
    <x v="2"/>
    <x v="0"/>
  </r>
  <r>
    <x v="447"/>
    <x v="24"/>
    <n v="25"/>
    <x v="275"/>
    <d v="2010-01-11T00:27:49"/>
    <d v="2015-01-12T17:49:15"/>
    <s v="Montreal, Canada"/>
    <n v="174"/>
    <n v="102"/>
    <n v="3"/>
    <n v="1"/>
    <x v="2"/>
    <x v="0"/>
  </r>
  <r>
    <x v="447"/>
    <x v="78"/>
    <n v="23"/>
    <x v="105"/>
    <d v="2010-01-11T00:27:49"/>
    <d v="2015-01-12T17:49:15"/>
    <s v="Montreal, Canada"/>
    <n v="174"/>
    <n v="3392"/>
    <n v="5"/>
    <n v="3"/>
    <x v="2"/>
    <x v="0"/>
  </r>
  <r>
    <x v="447"/>
    <x v="45"/>
    <n v="60"/>
    <x v="253"/>
    <d v="2010-01-11T00:27:49"/>
    <d v="2015-01-12T17:49:15"/>
    <s v="Montreal, Canada"/>
    <n v="174"/>
    <n v="1154"/>
    <n v="8"/>
    <n v="4"/>
    <x v="3"/>
    <x v="0"/>
  </r>
  <r>
    <x v="447"/>
    <x v="19"/>
    <n v="113"/>
    <x v="200"/>
    <d v="2010-01-11T00:27:49"/>
    <d v="2015-01-12T17:49:15"/>
    <s v="Montreal, Canada"/>
    <n v="174"/>
    <n v="40715"/>
    <n v="18"/>
    <n v="12"/>
    <x v="16"/>
    <x v="0"/>
  </r>
  <r>
    <x v="447"/>
    <x v="66"/>
    <n v="30"/>
    <x v="320"/>
    <d v="2010-01-11T00:27:49"/>
    <d v="2015-01-12T17:49:15"/>
    <s v="Montreal, Canada"/>
    <n v="174"/>
    <n v="5702"/>
    <n v="5"/>
    <n v="4"/>
    <x v="11"/>
    <x v="0"/>
  </r>
  <r>
    <x v="447"/>
    <x v="119"/>
    <n v="35"/>
    <x v="157"/>
    <d v="2010-01-11T00:27:49"/>
    <d v="2015-01-12T17:49:15"/>
    <s v="Montreal, Canada"/>
    <n v="174"/>
    <n v="661"/>
    <n v="4"/>
    <n v="1"/>
    <x v="7"/>
    <x v="1"/>
  </r>
  <r>
    <x v="448"/>
    <x v="0"/>
    <n v="73"/>
    <x v="480"/>
    <d v="2010-01-06T12:07:18"/>
    <d v="2016-02-21T17:23:06"/>
    <m/>
    <n v="155"/>
    <n v="17418"/>
    <n v="11"/>
    <n v="5"/>
    <x v="16"/>
    <x v="0"/>
  </r>
  <r>
    <x v="448"/>
    <x v="75"/>
    <n v="35"/>
    <x v="214"/>
    <d v="2010-01-06T12:07:18"/>
    <d v="2016-02-21T17:23:06"/>
    <m/>
    <n v="155"/>
    <n v="798"/>
    <n v="6"/>
    <n v="5"/>
    <x v="11"/>
    <x v="0"/>
  </r>
  <r>
    <x v="448"/>
    <x v="126"/>
    <n v="60"/>
    <x v="154"/>
    <d v="2010-01-06T12:07:18"/>
    <d v="2016-02-21T17:23:06"/>
    <m/>
    <n v="155"/>
    <n v="54639"/>
    <n v="10"/>
    <n v="8"/>
    <x v="2"/>
    <x v="0"/>
  </r>
  <r>
    <x v="448"/>
    <x v="123"/>
    <n v="75"/>
    <x v="56"/>
    <d v="2010-01-06T12:07:18"/>
    <d v="2016-02-21T17:23:06"/>
    <m/>
    <n v="155"/>
    <n v="40887"/>
    <n v="11"/>
    <n v="7"/>
    <x v="3"/>
    <x v="1"/>
  </r>
  <r>
    <x v="449"/>
    <x v="36"/>
    <n v="50"/>
    <x v="55"/>
    <d v="2010-01-11T09:36:34"/>
    <d v="2018-09-13T12:16:43"/>
    <m/>
    <n v="91"/>
    <n v="18072"/>
    <n v="9"/>
    <n v="8"/>
    <x v="11"/>
    <x v="0"/>
  </r>
  <r>
    <x v="450"/>
    <x v="16"/>
    <n v="55"/>
    <x v="294"/>
    <d v="2010-01-09T17:35:33"/>
    <d v="2018-09-06T21:39:51"/>
    <s v="Corvallis, MT, United States"/>
    <n v="108"/>
    <n v="113383"/>
    <n v="10"/>
    <n v="9"/>
    <x v="11"/>
    <x v="0"/>
  </r>
  <r>
    <x v="450"/>
    <x v="127"/>
    <n v="55"/>
    <x v="195"/>
    <d v="2010-01-09T17:35:33"/>
    <d v="2018-09-06T21:39:51"/>
    <s v="Corvallis, MT, United States"/>
    <n v="108"/>
    <n v="21627"/>
    <n v="7"/>
    <n v="3"/>
    <x v="3"/>
    <x v="0"/>
  </r>
  <r>
    <x v="450"/>
    <x v="77"/>
    <n v="90"/>
    <x v="152"/>
    <d v="2010-01-09T17:35:33"/>
    <d v="2018-09-06T21:39:51"/>
    <s v="Corvallis, MT, United States"/>
    <n v="108"/>
    <n v="30636"/>
    <n v="15"/>
    <n v="12"/>
    <x v="7"/>
    <x v="0"/>
  </r>
  <r>
    <x v="451"/>
    <x v="26"/>
    <n v="285"/>
    <x v="4"/>
    <d v="2010-01-04T12:13:26"/>
    <d v="2017-08-17T01:25:46"/>
    <s v="Stockholm, Sweden"/>
    <n v="311"/>
    <n v="4705"/>
    <n v="31"/>
    <n v="5"/>
    <x v="33"/>
    <x v="0"/>
  </r>
  <r>
    <x v="451"/>
    <x v="19"/>
    <n v="20"/>
    <x v="462"/>
    <d v="2010-01-04T12:13:26"/>
    <d v="2017-08-17T01:25:46"/>
    <s v="Stockholm, Sweden"/>
    <n v="311"/>
    <n v="1550"/>
    <n v="3"/>
    <n v="2"/>
    <x v="11"/>
    <x v="0"/>
  </r>
  <r>
    <x v="452"/>
    <x v="0"/>
    <n v="65"/>
    <x v="202"/>
    <d v="2010-01-11T16:04:59"/>
    <d v="2018-07-15T21:02:32"/>
    <m/>
    <n v="50"/>
    <n v="3465"/>
    <n v="8"/>
    <n v="3"/>
    <x v="6"/>
    <x v="0"/>
  </r>
  <r>
    <x v="453"/>
    <x v="118"/>
    <n v="20"/>
    <x v="24"/>
    <d v="2010-01-05T13:08:44"/>
    <d v="2018-09-15T21:44:04"/>
    <s v="London, United Kingdom"/>
    <n v="1023"/>
    <n v="9178"/>
    <n v="3"/>
    <n v="2"/>
    <x v="11"/>
    <x v="0"/>
  </r>
  <r>
    <x v="453"/>
    <x v="77"/>
    <n v="270"/>
    <x v="168"/>
    <d v="2010-01-05T13:08:44"/>
    <d v="2018-09-15T21:44:04"/>
    <s v="London, United Kingdom"/>
    <n v="1023"/>
    <n v="3816"/>
    <n v="28"/>
    <n v="2"/>
    <x v="33"/>
    <x v="0"/>
  </r>
  <r>
    <x v="453"/>
    <x v="121"/>
    <n v="155"/>
    <x v="143"/>
    <d v="2010-01-05T13:08:44"/>
    <d v="2018-09-15T21:44:04"/>
    <s v="London, United Kingdom"/>
    <n v="1023"/>
    <n v="57"/>
    <n v="16"/>
    <n v="1"/>
    <x v="13"/>
    <x v="1"/>
  </r>
  <r>
    <x v="453"/>
    <x v="49"/>
    <n v="20"/>
    <x v="481"/>
    <d v="2010-01-05T13:08:44"/>
    <d v="2018-09-15T21:44:04"/>
    <s v="London, United Kingdom"/>
    <n v="1023"/>
    <n v="4228"/>
    <n v="3"/>
    <n v="2"/>
    <x v="11"/>
    <x v="1"/>
  </r>
  <r>
    <x v="454"/>
    <x v="0"/>
    <n v="60"/>
    <x v="351"/>
    <d v="2010-01-11T22:26:27"/>
    <d v="2010-03-20T12:36:36"/>
    <m/>
    <n v="2"/>
    <n v="21788"/>
    <n v="8"/>
    <n v="4"/>
    <x v="3"/>
    <x v="0"/>
  </r>
  <r>
    <x v="455"/>
    <x v="0"/>
    <n v="56"/>
    <x v="374"/>
    <d v="2010-01-07T19:55:01"/>
    <d v="2018-08-16T07:47:56"/>
    <m/>
    <n v="194"/>
    <n v="755658"/>
    <n v="11"/>
    <n v="6"/>
    <x v="6"/>
    <x v="0"/>
  </r>
  <r>
    <x v="455"/>
    <x v="1"/>
    <n v="103"/>
    <x v="428"/>
    <d v="2010-01-07T19:55:01"/>
    <d v="2018-08-16T07:47:56"/>
    <m/>
    <n v="194"/>
    <n v="62132"/>
    <n v="26"/>
    <n v="19"/>
    <x v="8"/>
    <x v="0"/>
  </r>
  <r>
    <x v="455"/>
    <x v="2"/>
    <n v="168"/>
    <x v="250"/>
    <d v="2010-01-07T19:55:01"/>
    <d v="2018-08-16T07:47:56"/>
    <m/>
    <n v="194"/>
    <n v="7871"/>
    <n v="29"/>
    <n v="22"/>
    <x v="8"/>
    <x v="0"/>
  </r>
  <r>
    <x v="456"/>
    <x v="0"/>
    <n v="55"/>
    <x v="169"/>
    <d v="2010-01-07T12:05:32"/>
    <d v="2018-09-12T07:17:24"/>
    <s v="Norway"/>
    <n v="12"/>
    <n v="5677"/>
    <n v="6"/>
    <n v="1"/>
    <x v="6"/>
    <x v="0"/>
  </r>
  <r>
    <x v="456"/>
    <x v="110"/>
    <n v="30"/>
    <x v="264"/>
    <d v="2010-01-07T12:05:32"/>
    <d v="2018-09-12T07:17:24"/>
    <s v="Norway"/>
    <n v="12"/>
    <n v="1890"/>
    <n v="4"/>
    <n v="2"/>
    <x v="2"/>
    <x v="0"/>
  </r>
  <r>
    <x v="457"/>
    <x v="19"/>
    <n v="13"/>
    <x v="482"/>
    <d v="2010-01-07T08:56:53"/>
    <d v="2014-10-01T20:12:45"/>
    <s v="India"/>
    <n v="281"/>
    <n v="248"/>
    <n v="3"/>
    <n v="2"/>
    <x v="11"/>
    <x v="0"/>
  </r>
  <r>
    <x v="457"/>
    <x v="106"/>
    <n v="26"/>
    <x v="236"/>
    <d v="2010-01-07T08:56:53"/>
    <d v="2014-10-01T20:12:45"/>
    <s v="India"/>
    <n v="281"/>
    <n v="26810"/>
    <n v="7"/>
    <n v="5"/>
    <x v="2"/>
    <x v="0"/>
  </r>
  <r>
    <x v="457"/>
    <x v="145"/>
    <n v="33"/>
    <x v="483"/>
    <d v="2010-01-07T08:56:53"/>
    <d v="2014-10-01T20:12:45"/>
    <s v="India"/>
    <n v="281"/>
    <n v="4999"/>
    <n v="5"/>
    <n v="1"/>
    <x v="3"/>
    <x v="1"/>
  </r>
  <r>
    <x v="458"/>
    <x v="0"/>
    <n v="50"/>
    <x v="252"/>
    <d v="2010-01-10T01:28:53"/>
    <d v="2014-06-24T02:36:05"/>
    <m/>
    <n v="115"/>
    <n v="101272"/>
    <n v="9"/>
    <n v="8"/>
    <x v="11"/>
    <x v="0"/>
  </r>
  <r>
    <x v="458"/>
    <x v="19"/>
    <n v="33"/>
    <x v="383"/>
    <d v="2010-01-10T01:28:53"/>
    <d v="2014-06-24T02:36:05"/>
    <m/>
    <n v="115"/>
    <n v="1078"/>
    <n v="5"/>
    <n v="1"/>
    <x v="3"/>
    <x v="0"/>
  </r>
  <r>
    <x v="459"/>
    <x v="0"/>
    <n v="50"/>
    <x v="252"/>
    <d v="2010-01-10T21:59:02"/>
    <d v="2010-03-29T16:27:01"/>
    <m/>
    <n v="6"/>
    <n v="6136"/>
    <n v="6"/>
    <n v="2"/>
    <x v="3"/>
    <x v="0"/>
  </r>
  <r>
    <x v="460"/>
    <x v="0"/>
    <n v="47"/>
    <x v="405"/>
    <d v="2010-01-10T18:27:58"/>
    <d v="2010-04-04T04:37:08"/>
    <m/>
    <n v="21"/>
    <n v="684"/>
    <n v="10"/>
    <n v="4"/>
    <x v="16"/>
    <x v="0"/>
  </r>
  <r>
    <x v="461"/>
    <x v="1"/>
    <n v="53"/>
    <x v="459"/>
    <d v="2010-01-07T15:01:33"/>
    <d v="2018-09-12T07:51:11"/>
    <s v="Israel"/>
    <n v="420"/>
    <n v="1140"/>
    <n v="8"/>
    <n v="4"/>
    <x v="3"/>
    <x v="0"/>
  </r>
  <r>
    <x v="461"/>
    <x v="2"/>
    <n v="131"/>
    <x v="37"/>
    <d v="2010-01-07T15:01:33"/>
    <d v="2018-09-12T07:51:11"/>
    <s v="Israel"/>
    <n v="420"/>
    <n v="6088"/>
    <n v="17"/>
    <n v="4"/>
    <x v="5"/>
    <x v="0"/>
  </r>
  <r>
    <x v="462"/>
    <x v="0"/>
    <n v="45"/>
    <x v="484"/>
    <d v="2010-01-10T18:37:54"/>
    <d v="2014-03-06T04:04:24"/>
    <s v="Duluth, MN"/>
    <n v="31"/>
    <n v="7068"/>
    <n v="6"/>
    <n v="3"/>
    <x v="7"/>
    <x v="0"/>
  </r>
  <r>
    <x v="463"/>
    <x v="0"/>
    <n v="45"/>
    <x v="484"/>
    <d v="2010-01-11T16:37:02"/>
    <d v="2018-08-26T20:21:42"/>
    <s v="Munich, Bavaria, Germany"/>
    <n v="26"/>
    <n v="3219"/>
    <n v="5"/>
    <n v="1"/>
    <x v="3"/>
    <x v="0"/>
  </r>
  <r>
    <x v="464"/>
    <x v="0"/>
    <n v="45"/>
    <x v="484"/>
    <d v="2010-01-11T19:56:03"/>
    <d v="2010-02-21T11:26:08"/>
    <m/>
    <n v="12"/>
    <n v="13767"/>
    <n v="6"/>
    <n v="3"/>
    <x v="7"/>
    <x v="0"/>
  </r>
  <r>
    <x v="465"/>
    <x v="0"/>
    <n v="41"/>
    <x v="97"/>
    <d v="2010-01-11T00:16:35"/>
    <d v="2016-06-15T21:24:47"/>
    <s v="New York, NY"/>
    <n v="58"/>
    <n v="11565"/>
    <n v="9"/>
    <n v="7"/>
    <x v="2"/>
    <x v="0"/>
  </r>
  <r>
    <x v="465"/>
    <x v="103"/>
    <n v="11"/>
    <x v="485"/>
    <d v="2010-01-11T00:16:35"/>
    <d v="2016-06-15T21:24:47"/>
    <s v="New York, NY"/>
    <n v="58"/>
    <n v="322"/>
    <n v="4"/>
    <n v="2"/>
    <x v="2"/>
    <x v="0"/>
  </r>
  <r>
    <x v="465"/>
    <x v="119"/>
    <n v="6"/>
    <x v="486"/>
    <d v="2010-01-11T00:16:35"/>
    <d v="2016-06-15T21:24:47"/>
    <s v="New York, NY"/>
    <n v="58"/>
    <n v="14816"/>
    <n v="3"/>
    <n v="2"/>
    <x v="11"/>
    <x v="1"/>
  </r>
  <r>
    <x v="466"/>
    <x v="0"/>
    <n v="40"/>
    <x v="94"/>
    <d v="2010-01-01T17:31:43"/>
    <d v="2018-09-13T11:00:22"/>
    <m/>
    <n v="126"/>
    <n v="21846"/>
    <n v="7"/>
    <n v="6"/>
    <x v="11"/>
    <x v="0"/>
  </r>
  <r>
    <x v="466"/>
    <x v="111"/>
    <n v="35"/>
    <x v="487"/>
    <d v="2010-01-01T17:31:43"/>
    <d v="2018-09-13T11:00:22"/>
    <m/>
    <n v="126"/>
    <n v="7188"/>
    <n v="5"/>
    <n v="3"/>
    <x v="2"/>
    <x v="1"/>
  </r>
  <r>
    <x v="467"/>
    <x v="0"/>
    <n v="40"/>
    <x v="94"/>
    <d v="2010-01-11T13:05:42"/>
    <d v="2018-09-16T01:08:08"/>
    <s v="Paris, France"/>
    <n v="1005"/>
    <n v="7104"/>
    <n v="6"/>
    <n v="4"/>
    <x v="2"/>
    <x v="0"/>
  </r>
  <r>
    <x v="467"/>
    <x v="3"/>
    <n v="33"/>
    <x v="400"/>
    <d v="2010-01-11T13:05:42"/>
    <d v="2018-09-16T01:08:08"/>
    <s v="Paris, France"/>
    <n v="1005"/>
    <n v="10184"/>
    <n v="6"/>
    <n v="4"/>
    <x v="2"/>
    <x v="0"/>
  </r>
  <r>
    <x v="467"/>
    <x v="13"/>
    <n v="20"/>
    <x v="105"/>
    <d v="2010-01-11T13:05:42"/>
    <d v="2018-09-16T01:08:08"/>
    <s v="Paris, France"/>
    <n v="1005"/>
    <n v="12182"/>
    <n v="3"/>
    <n v="2"/>
    <x v="11"/>
    <x v="0"/>
  </r>
  <r>
    <x v="467"/>
    <x v="73"/>
    <n v="37"/>
    <x v="118"/>
    <d v="2010-01-11T13:05:42"/>
    <d v="2018-09-16T01:08:08"/>
    <s v="Paris, France"/>
    <n v="1005"/>
    <n v="101793"/>
    <n v="12"/>
    <n v="11"/>
    <x v="11"/>
    <x v="0"/>
  </r>
  <r>
    <x v="467"/>
    <x v="72"/>
    <n v="60"/>
    <x v="238"/>
    <d v="2010-01-11T13:05:42"/>
    <d v="2018-09-16T01:08:08"/>
    <s v="Paris, France"/>
    <n v="1005"/>
    <n v="478"/>
    <n v="7"/>
    <n v="2"/>
    <x v="6"/>
    <x v="1"/>
  </r>
  <r>
    <x v="468"/>
    <x v="0"/>
    <n v="35"/>
    <x v="82"/>
    <d v="2010-01-09T20:34:06"/>
    <d v="2010-09-16T16:12:09"/>
    <m/>
    <n v="42"/>
    <n v="1239"/>
    <n v="5"/>
    <n v="3"/>
    <x v="2"/>
    <x v="0"/>
  </r>
  <r>
    <x v="468"/>
    <x v="6"/>
    <n v="15"/>
    <x v="488"/>
    <d v="2010-01-09T20:34:06"/>
    <d v="2010-09-16T16:12:09"/>
    <m/>
    <n v="42"/>
    <n v="552"/>
    <n v="2"/>
    <n v="1"/>
    <x v="11"/>
    <x v="0"/>
  </r>
  <r>
    <x v="469"/>
    <x v="0"/>
    <n v="35"/>
    <x v="82"/>
    <d v="2010-01-11T11:15:39"/>
    <d v="2018-09-06T02:19:57"/>
    <s v="New York, NY, United States"/>
    <n v="2135"/>
    <n v="7943"/>
    <n v="4"/>
    <n v="1"/>
    <x v="7"/>
    <x v="0"/>
  </r>
  <r>
    <x v="469"/>
    <x v="49"/>
    <n v="218"/>
    <x v="250"/>
    <d v="2010-01-11T11:15:39"/>
    <d v="2018-09-06T02:19:57"/>
    <s v="New York, NY, United States"/>
    <n v="2135"/>
    <n v="10560"/>
    <n v="29"/>
    <n v="12"/>
    <x v="38"/>
    <x v="1"/>
  </r>
  <r>
    <x v="469"/>
    <x v="86"/>
    <n v="615"/>
    <x v="140"/>
    <d v="2010-01-11T11:15:39"/>
    <d v="2018-09-06T02:19:57"/>
    <s v="New York, NY, United States"/>
    <n v="2135"/>
    <n v="12957"/>
    <n v="66"/>
    <n v="9"/>
    <x v="62"/>
    <x v="1"/>
  </r>
  <r>
    <x v="469"/>
    <x v="60"/>
    <n v="45"/>
    <x v="220"/>
    <d v="2010-01-11T11:15:39"/>
    <d v="2018-09-06T02:19:57"/>
    <s v="New York, NY, United States"/>
    <n v="2135"/>
    <n v="96726"/>
    <n v="8"/>
    <n v="7"/>
    <x v="11"/>
    <x v="1"/>
  </r>
  <r>
    <x v="469"/>
    <x v="131"/>
    <n v="75"/>
    <x v="489"/>
    <d v="2010-01-11T11:15:39"/>
    <d v="2018-09-06T02:19:57"/>
    <s v="New York, NY, United States"/>
    <n v="2135"/>
    <n v="22295"/>
    <n v="10"/>
    <n v="5"/>
    <x v="6"/>
    <x v="1"/>
  </r>
  <r>
    <x v="469"/>
    <x v="96"/>
    <n v="505"/>
    <x v="113"/>
    <d v="2010-01-11T11:15:39"/>
    <d v="2018-09-06T02:19:57"/>
    <s v="New York, NY, United States"/>
    <n v="2135"/>
    <n v="3228"/>
    <n v="52"/>
    <n v="3"/>
    <x v="78"/>
    <x v="1"/>
  </r>
  <r>
    <x v="469"/>
    <x v="54"/>
    <n v="45"/>
    <x v="347"/>
    <d v="2010-01-11T11:15:39"/>
    <d v="2018-09-06T02:19:57"/>
    <s v="New York, NY, United States"/>
    <n v="2135"/>
    <n v="16130"/>
    <n v="7"/>
    <n v="5"/>
    <x v="2"/>
    <x v="1"/>
  </r>
  <r>
    <x v="469"/>
    <x v="89"/>
    <n v="120"/>
    <x v="490"/>
    <d v="2010-01-11T11:15:39"/>
    <d v="2018-09-06T02:19:57"/>
    <s v="New York, NY, United States"/>
    <n v="2135"/>
    <n v="24302"/>
    <n v="21"/>
    <n v="18"/>
    <x v="7"/>
    <x v="1"/>
  </r>
  <r>
    <x v="469"/>
    <x v="41"/>
    <n v="390"/>
    <x v="52"/>
    <d v="2010-01-11T11:15:39"/>
    <d v="2018-09-06T02:19:57"/>
    <s v="New York, NY, United States"/>
    <n v="2135"/>
    <n v="32660"/>
    <n v="49"/>
    <n v="20"/>
    <x v="35"/>
    <x v="1"/>
  </r>
  <r>
    <x v="470"/>
    <x v="0"/>
    <n v="35"/>
    <x v="82"/>
    <d v="2010-01-11T21:43:08"/>
    <d v="2010-08-24T17:34:11"/>
    <m/>
    <n v="7"/>
    <n v="1230"/>
    <n v="4"/>
    <n v="1"/>
    <x v="7"/>
    <x v="0"/>
  </r>
  <r>
    <x v="471"/>
    <x v="5"/>
    <n v="25"/>
    <x v="2"/>
    <d v="2010-01-01T09:45:30"/>
    <d v="2018-09-14T09:11:30"/>
    <s v="Gothenburg, Sweden"/>
    <n v="87"/>
    <n v="237"/>
    <n v="3"/>
    <n v="1"/>
    <x v="2"/>
    <x v="0"/>
  </r>
  <r>
    <x v="472"/>
    <x v="45"/>
    <n v="58"/>
    <x v="217"/>
    <d v="2010-01-08T00:55:30"/>
    <d v="2018-07-19T18:09:43"/>
    <m/>
    <n v="392"/>
    <n v="4020"/>
    <n v="10"/>
    <n v="6"/>
    <x v="3"/>
    <x v="0"/>
  </r>
  <r>
    <x v="472"/>
    <x v="38"/>
    <n v="35"/>
    <x v="223"/>
    <d v="2010-01-08T00:55:30"/>
    <d v="2018-07-19T18:09:43"/>
    <m/>
    <n v="392"/>
    <n v="9039"/>
    <n v="5"/>
    <n v="3"/>
    <x v="2"/>
    <x v="0"/>
  </r>
  <r>
    <x v="472"/>
    <x v="47"/>
    <n v="15"/>
    <x v="352"/>
    <d v="2010-01-08T00:55:30"/>
    <d v="2018-07-19T18:09:43"/>
    <m/>
    <n v="392"/>
    <n v="1630"/>
    <n v="2"/>
    <n v="1"/>
    <x v="11"/>
    <x v="0"/>
  </r>
  <r>
    <x v="472"/>
    <x v="39"/>
    <n v="48"/>
    <x v="138"/>
    <d v="2010-01-08T00:55:30"/>
    <d v="2018-07-19T18:09:43"/>
    <m/>
    <n v="392"/>
    <n v="3654"/>
    <n v="9"/>
    <n v="6"/>
    <x v="7"/>
    <x v="0"/>
  </r>
  <r>
    <x v="472"/>
    <x v="75"/>
    <n v="70"/>
    <x v="61"/>
    <d v="2010-01-08T00:55:30"/>
    <d v="2018-07-19T18:09:43"/>
    <m/>
    <n v="392"/>
    <n v="30923"/>
    <n v="12"/>
    <n v="10"/>
    <x v="2"/>
    <x v="0"/>
  </r>
  <r>
    <x v="472"/>
    <x v="126"/>
    <n v="98"/>
    <x v="6"/>
    <d v="2010-01-08T00:55:30"/>
    <d v="2018-07-19T18:09:43"/>
    <m/>
    <n v="392"/>
    <n v="2916"/>
    <n v="12"/>
    <n v="2"/>
    <x v="14"/>
    <x v="0"/>
  </r>
  <r>
    <x v="472"/>
    <x v="105"/>
    <n v="83"/>
    <x v="77"/>
    <d v="2010-01-08T00:55:30"/>
    <d v="2018-07-19T18:09:43"/>
    <m/>
    <n v="392"/>
    <n v="59360"/>
    <n v="17"/>
    <n v="16"/>
    <x v="11"/>
    <x v="0"/>
  </r>
  <r>
    <x v="472"/>
    <x v="19"/>
    <n v="43"/>
    <x v="491"/>
    <d v="2010-01-08T00:55:30"/>
    <d v="2018-07-19T18:09:43"/>
    <m/>
    <n v="392"/>
    <n v="1556"/>
    <n v="6"/>
    <n v="2"/>
    <x v="3"/>
    <x v="0"/>
  </r>
  <r>
    <x v="472"/>
    <x v="106"/>
    <n v="28"/>
    <x v="492"/>
    <d v="2010-01-08T00:55:30"/>
    <d v="2018-07-19T18:09:43"/>
    <m/>
    <n v="392"/>
    <n v="1041"/>
    <n v="5"/>
    <n v="3"/>
    <x v="2"/>
    <x v="0"/>
  </r>
  <r>
    <x v="472"/>
    <x v="111"/>
    <n v="43"/>
    <x v="491"/>
    <d v="2010-01-08T00:55:30"/>
    <d v="2018-07-19T18:09:43"/>
    <m/>
    <n v="392"/>
    <n v="24252"/>
    <n v="7"/>
    <n v="3"/>
    <x v="3"/>
    <x v="1"/>
  </r>
  <r>
    <x v="472"/>
    <x v="120"/>
    <n v="61"/>
    <x v="75"/>
    <d v="2010-01-08T00:55:30"/>
    <d v="2018-07-19T18:09:43"/>
    <m/>
    <n v="392"/>
    <n v="6960"/>
    <n v="10"/>
    <n v="4"/>
    <x v="16"/>
    <x v="1"/>
  </r>
  <r>
    <x v="472"/>
    <x v="85"/>
    <n v="116"/>
    <x v="28"/>
    <d v="2010-01-08T00:55:30"/>
    <d v="2018-07-19T18:09:43"/>
    <m/>
    <n v="392"/>
    <n v="32673"/>
    <n v="22"/>
    <n v="18"/>
    <x v="3"/>
    <x v="1"/>
  </r>
  <r>
    <x v="472"/>
    <x v="56"/>
    <n v="99"/>
    <x v="46"/>
    <d v="2010-01-08T00:55:30"/>
    <d v="2018-07-19T18:09:43"/>
    <m/>
    <n v="392"/>
    <n v="10158"/>
    <n v="16"/>
    <n v="6"/>
    <x v="14"/>
    <x v="1"/>
  </r>
  <r>
    <x v="472"/>
    <x v="70"/>
    <n v="26"/>
    <x v="461"/>
    <d v="2010-01-08T00:55:30"/>
    <d v="2018-07-19T18:09:43"/>
    <m/>
    <n v="392"/>
    <n v="42552"/>
    <n v="7"/>
    <n v="4"/>
    <x v="7"/>
    <x v="1"/>
  </r>
  <r>
    <x v="472"/>
    <x v="49"/>
    <n v="45"/>
    <x v="237"/>
    <d v="2010-01-08T00:55:30"/>
    <d v="2018-07-19T18:09:43"/>
    <m/>
    <n v="392"/>
    <n v="1329"/>
    <n v="5"/>
    <n v="1"/>
    <x v="3"/>
    <x v="1"/>
  </r>
  <r>
    <x v="472"/>
    <x v="152"/>
    <n v="73"/>
    <x v="28"/>
    <d v="2010-01-08T00:55:30"/>
    <d v="2018-07-19T18:09:43"/>
    <m/>
    <n v="392"/>
    <n v="46840"/>
    <n v="11"/>
    <n v="5"/>
    <x v="16"/>
    <x v="1"/>
  </r>
  <r>
    <x v="472"/>
    <x v="146"/>
    <n v="33"/>
    <x v="493"/>
    <d v="2010-01-08T00:55:30"/>
    <d v="2018-07-19T18:09:43"/>
    <m/>
    <n v="392"/>
    <n v="10064"/>
    <n v="7"/>
    <n v="6"/>
    <x v="11"/>
    <x v="1"/>
  </r>
  <r>
    <x v="472"/>
    <x v="133"/>
    <n v="40"/>
    <x v="229"/>
    <d v="2010-01-08T00:55:30"/>
    <d v="2018-07-19T18:09:43"/>
    <m/>
    <n v="392"/>
    <n v="13800"/>
    <n v="6"/>
    <n v="4"/>
    <x v="2"/>
    <x v="1"/>
  </r>
  <r>
    <x v="472"/>
    <x v="149"/>
    <n v="18"/>
    <x v="494"/>
    <d v="2010-01-08T00:55:30"/>
    <d v="2018-07-19T18:09:43"/>
    <m/>
    <n v="392"/>
    <n v="2583"/>
    <n v="4"/>
    <n v="3"/>
    <x v="11"/>
    <x v="1"/>
  </r>
  <r>
    <x v="472"/>
    <x v="151"/>
    <n v="30"/>
    <x v="495"/>
    <d v="2010-01-08T00:55:30"/>
    <d v="2018-07-19T18:09:43"/>
    <m/>
    <n v="392"/>
    <n v="1122"/>
    <n v="4"/>
    <n v="2"/>
    <x v="2"/>
    <x v="1"/>
  </r>
  <r>
    <x v="472"/>
    <x v="30"/>
    <n v="45"/>
    <x v="496"/>
    <d v="2010-01-08T00:55:30"/>
    <d v="2018-07-19T18:09:43"/>
    <m/>
    <n v="392"/>
    <n v="7432"/>
    <n v="7"/>
    <n v="5"/>
    <x v="2"/>
    <x v="1"/>
  </r>
  <r>
    <x v="473"/>
    <x v="0"/>
    <n v="30"/>
    <x v="222"/>
    <d v="2010-01-10T17:00:36"/>
    <d v="2018-09-14T04:25:34"/>
    <s v="New Zealand"/>
    <n v="115"/>
    <n v="4120"/>
    <n v="5"/>
    <n v="4"/>
    <x v="11"/>
    <x v="0"/>
  </r>
  <r>
    <x v="474"/>
    <x v="51"/>
    <n v="43"/>
    <x v="497"/>
    <d v="2010-01-11T09:06:07"/>
    <d v="2015-07-24T17:30:57"/>
    <m/>
    <n v="135"/>
    <n v="3268"/>
    <n v="9"/>
    <n v="8"/>
    <x v="11"/>
    <x v="0"/>
  </r>
  <r>
    <x v="475"/>
    <x v="0"/>
    <n v="28"/>
    <x v="498"/>
    <d v="2010-01-01T12:37:01"/>
    <d v="2016-12-15T11:54:14"/>
    <m/>
    <n v="76"/>
    <n v="7515"/>
    <n v="5"/>
    <n v="3"/>
    <x v="2"/>
    <x v="0"/>
  </r>
  <r>
    <x v="476"/>
    <x v="0"/>
    <n v="28"/>
    <x v="498"/>
    <d v="2010-01-11T22:06:58"/>
    <d v="2010-10-04T15:49:59"/>
    <s v="Chicago, IL"/>
    <n v="20"/>
    <n v="4910"/>
    <n v="6"/>
    <n v="5"/>
    <x v="11"/>
    <x v="0"/>
  </r>
  <r>
    <x v="477"/>
    <x v="130"/>
    <n v="73"/>
    <x v="98"/>
    <d v="2010-01-10T16:19:56"/>
    <d v="2015-12-08T07:39:19"/>
    <m/>
    <n v="35"/>
    <n v="24925"/>
    <n v="11"/>
    <n v="5"/>
    <x v="16"/>
    <x v="1"/>
  </r>
  <r>
    <x v="478"/>
    <x v="0"/>
    <n v="25"/>
    <x v="16"/>
    <d v="2010-01-10T16:27:59"/>
    <d v="2017-04-19T21:04:56"/>
    <s v="Broken Arrow, OK"/>
    <n v="113"/>
    <n v="40809"/>
    <n v="4"/>
    <n v="3"/>
    <x v="11"/>
    <x v="0"/>
  </r>
  <r>
    <x v="479"/>
    <x v="0"/>
    <n v="25"/>
    <x v="16"/>
    <d v="2010-01-11T20:13:42"/>
    <d v="2012-05-08T13:21:36"/>
    <m/>
    <n v="8"/>
    <n v="154"/>
    <n v="3"/>
    <n v="1"/>
    <x v="2"/>
    <x v="0"/>
  </r>
  <r>
    <x v="480"/>
    <x v="25"/>
    <n v="95"/>
    <x v="179"/>
    <d v="2010-01-11T21:43:57"/>
    <d v="2015-06-21T10:33:33"/>
    <m/>
    <n v="129"/>
    <n v="11635"/>
    <n v="12"/>
    <n v="5"/>
    <x v="8"/>
    <x v="0"/>
  </r>
  <r>
    <x v="480"/>
    <x v="10"/>
    <n v="15"/>
    <x v="68"/>
    <d v="2010-01-11T21:43:57"/>
    <d v="2015-06-21T10:33:33"/>
    <m/>
    <n v="129"/>
    <n v="696"/>
    <n v="2"/>
    <n v="1"/>
    <x v="11"/>
    <x v="0"/>
  </r>
  <r>
    <x v="480"/>
    <x v="55"/>
    <n v="30"/>
    <x v="326"/>
    <d v="2010-01-11T21:43:57"/>
    <d v="2015-06-21T10:33:33"/>
    <m/>
    <n v="129"/>
    <n v="3760"/>
    <n v="5"/>
    <n v="4"/>
    <x v="11"/>
    <x v="1"/>
  </r>
  <r>
    <x v="481"/>
    <x v="2"/>
    <n v="28"/>
    <x v="464"/>
    <d v="2010-01-02T20:44:18"/>
    <d v="2018-06-11T11:40:25"/>
    <s v="Sofia, Bulgaria"/>
    <n v="162"/>
    <n v="7234"/>
    <n v="5"/>
    <n v="2"/>
    <x v="7"/>
    <x v="0"/>
  </r>
  <r>
    <x v="481"/>
    <x v="37"/>
    <n v="61"/>
    <x v="273"/>
    <d v="2010-01-02T20:44:18"/>
    <d v="2018-06-11T11:40:25"/>
    <s v="Sofia, Bulgaria"/>
    <n v="162"/>
    <n v="4301"/>
    <n v="9"/>
    <n v="1"/>
    <x v="24"/>
    <x v="0"/>
  </r>
  <r>
    <x v="481"/>
    <x v="91"/>
    <n v="28"/>
    <x v="374"/>
    <d v="2010-01-02T20:44:18"/>
    <d v="2018-06-11T11:40:25"/>
    <s v="Sofia, Bulgaria"/>
    <n v="162"/>
    <n v="1590"/>
    <n v="4"/>
    <n v="1"/>
    <x v="7"/>
    <x v="1"/>
  </r>
  <r>
    <x v="482"/>
    <x v="82"/>
    <n v="25"/>
    <x v="292"/>
    <d v="2010-01-06T20:48:10"/>
    <d v="2018-09-13T13:10:36"/>
    <s v="Chesterfield, United Kingdom"/>
    <n v="181"/>
    <n v="2219"/>
    <n v="3"/>
    <n v="1"/>
    <x v="2"/>
    <x v="0"/>
  </r>
  <r>
    <x v="483"/>
    <x v="8"/>
    <n v="80"/>
    <x v="428"/>
    <d v="2010-01-10T17:12:29"/>
    <d v="2018-07-14T17:29:04"/>
    <m/>
    <n v="188"/>
    <n v="29128"/>
    <n v="10"/>
    <n v="4"/>
    <x v="16"/>
    <x v="1"/>
  </r>
  <r>
    <x v="484"/>
    <x v="62"/>
    <n v="15"/>
    <x v="194"/>
    <d v="2010-01-11T02:21:57"/>
    <d v="2018-09-16T03:16:17"/>
    <s v="CÃ³rdoba, Cordoba, Argentina"/>
    <n v="194"/>
    <n v="141"/>
    <n v="2"/>
    <n v="1"/>
    <x v="11"/>
    <x v="0"/>
  </r>
  <r>
    <x v="485"/>
    <x v="0"/>
    <n v="20"/>
    <x v="213"/>
    <d v="2010-01-11T11:42:41"/>
    <d v="2010-05-27T06:45:44"/>
    <m/>
    <n v="3"/>
    <n v="1856"/>
    <n v="3"/>
    <n v="2"/>
    <x v="11"/>
    <x v="0"/>
  </r>
  <r>
    <x v="485"/>
    <x v="26"/>
    <n v="50"/>
    <x v="274"/>
    <d v="2010-01-11T11:42:41"/>
    <d v="2010-05-27T06:45:44"/>
    <m/>
    <n v="3"/>
    <n v="2516"/>
    <n v="7"/>
    <n v="4"/>
    <x v="7"/>
    <x v="0"/>
  </r>
  <r>
    <x v="486"/>
    <x v="0"/>
    <n v="20"/>
    <x v="213"/>
    <d v="2010-01-11T15:04:52"/>
    <d v="2015-07-12T14:33:52"/>
    <m/>
    <n v="9"/>
    <n v="900"/>
    <n v="3"/>
    <n v="2"/>
    <x v="11"/>
    <x v="0"/>
  </r>
  <r>
    <x v="487"/>
    <x v="67"/>
    <n v="150"/>
    <x v="77"/>
    <d v="2010-01-03T13:27:42"/>
    <d v="2018-09-16T04:31:24"/>
    <s v="Singapore, Singapore"/>
    <n v="727"/>
    <n v="260722"/>
    <n v="22"/>
    <n v="14"/>
    <x v="24"/>
    <x v="0"/>
  </r>
  <r>
    <x v="487"/>
    <x v="118"/>
    <n v="20"/>
    <x v="24"/>
    <d v="2010-01-03T13:27:42"/>
    <d v="2018-09-16T04:31:24"/>
    <s v="Singapore, Singapore"/>
    <n v="727"/>
    <n v="15458"/>
    <n v="3"/>
    <n v="2"/>
    <x v="11"/>
    <x v="0"/>
  </r>
  <r>
    <x v="487"/>
    <x v="103"/>
    <n v="55"/>
    <x v="230"/>
    <d v="2010-01-03T13:27:42"/>
    <d v="2018-09-16T04:31:24"/>
    <s v="Singapore, Singapore"/>
    <n v="727"/>
    <n v="6481"/>
    <n v="8"/>
    <n v="5"/>
    <x v="7"/>
    <x v="0"/>
  </r>
  <r>
    <x v="487"/>
    <x v="19"/>
    <n v="23"/>
    <x v="499"/>
    <d v="2010-01-03T13:27:42"/>
    <d v="2018-09-16T04:31:24"/>
    <s v="Singapore, Singapore"/>
    <n v="727"/>
    <n v="39945"/>
    <n v="6"/>
    <n v="5"/>
    <x v="11"/>
    <x v="0"/>
  </r>
  <r>
    <x v="487"/>
    <x v="70"/>
    <n v="80"/>
    <x v="60"/>
    <d v="2010-01-03T13:27:42"/>
    <d v="2018-09-16T04:31:24"/>
    <s v="Singapore, Singapore"/>
    <n v="727"/>
    <n v="2732"/>
    <n v="9"/>
    <n v="2"/>
    <x v="8"/>
    <x v="1"/>
  </r>
  <r>
    <x v="487"/>
    <x v="21"/>
    <n v="23"/>
    <x v="500"/>
    <d v="2010-01-03T13:27:42"/>
    <d v="2018-09-16T04:31:24"/>
    <s v="Singapore, Singapore"/>
    <n v="727"/>
    <n v="18212"/>
    <n v="5"/>
    <n v="4"/>
    <x v="11"/>
    <x v="1"/>
  </r>
  <r>
    <x v="487"/>
    <x v="43"/>
    <n v="60"/>
    <x v="377"/>
    <d v="2010-01-03T13:27:42"/>
    <d v="2018-09-16T04:31:24"/>
    <s v="Singapore, Singapore"/>
    <n v="727"/>
    <n v="27050"/>
    <n v="7"/>
    <n v="2"/>
    <x v="6"/>
    <x v="1"/>
  </r>
  <r>
    <x v="487"/>
    <x v="154"/>
    <n v="8"/>
    <x v="501"/>
    <d v="2010-01-03T13:27:42"/>
    <d v="2018-09-16T04:31:24"/>
    <s v="Singapore, Singapore"/>
    <n v="727"/>
    <n v="188"/>
    <n v="2"/>
    <n v="1"/>
    <x v="11"/>
    <x v="1"/>
  </r>
  <r>
    <x v="488"/>
    <x v="0"/>
    <n v="18"/>
    <x v="175"/>
    <d v="2010-01-11T01:26:19"/>
    <d v="2018-09-15T01:43:01"/>
    <s v="Merritt Island, FL"/>
    <n v="272"/>
    <n v="4030"/>
    <n v="4"/>
    <n v="2"/>
    <x v="2"/>
    <x v="0"/>
  </r>
  <r>
    <x v="488"/>
    <x v="106"/>
    <n v="110"/>
    <x v="221"/>
    <d v="2010-01-11T01:26:19"/>
    <d v="2018-09-15T01:43:01"/>
    <s v="Merritt Island, FL"/>
    <n v="272"/>
    <n v="75666"/>
    <n v="14"/>
    <n v="6"/>
    <x v="24"/>
    <x v="0"/>
  </r>
  <r>
    <x v="488"/>
    <x v="8"/>
    <n v="33"/>
    <x v="502"/>
    <d v="2010-01-11T01:26:19"/>
    <d v="2018-09-15T01:43:01"/>
    <s v="Merritt Island, FL"/>
    <n v="272"/>
    <n v="9412"/>
    <n v="6"/>
    <n v="4"/>
    <x v="2"/>
    <x v="1"/>
  </r>
  <r>
    <x v="488"/>
    <x v="97"/>
    <n v="45"/>
    <x v="469"/>
    <d v="2010-01-11T01:26:19"/>
    <d v="2018-09-15T01:43:01"/>
    <s v="Merritt Island, FL"/>
    <n v="272"/>
    <n v="3684"/>
    <n v="6"/>
    <n v="3"/>
    <x v="7"/>
    <x v="1"/>
  </r>
  <r>
    <x v="489"/>
    <x v="24"/>
    <n v="15"/>
    <x v="23"/>
    <d v="2010-01-05T06:48:46"/>
    <d v="2015-03-21T11:12:39"/>
    <m/>
    <n v="184"/>
    <n v="1233"/>
    <n v="2"/>
    <n v="1"/>
    <x v="11"/>
    <x v="0"/>
  </r>
  <r>
    <x v="489"/>
    <x v="100"/>
    <n v="15"/>
    <x v="165"/>
    <d v="2010-01-05T06:48:46"/>
    <d v="2015-03-21T11:12:39"/>
    <m/>
    <n v="184"/>
    <n v="219"/>
    <n v="2"/>
    <n v="1"/>
    <x v="11"/>
    <x v="1"/>
  </r>
  <r>
    <x v="490"/>
    <x v="0"/>
    <n v="15"/>
    <x v="403"/>
    <d v="2010-01-05T19:03:11"/>
    <d v="2018-09-05T18:50:20"/>
    <s v="Indianapolis, IN, USA"/>
    <n v="222"/>
    <n v="120"/>
    <n v="2"/>
    <n v="1"/>
    <x v="11"/>
    <x v="0"/>
  </r>
  <r>
    <x v="490"/>
    <x v="83"/>
    <n v="60"/>
    <x v="118"/>
    <d v="2010-01-05T19:03:11"/>
    <d v="2018-09-05T18:50:20"/>
    <s v="Indianapolis, IN, USA"/>
    <n v="222"/>
    <n v="176"/>
    <n v="7"/>
    <n v="2"/>
    <x v="6"/>
    <x v="0"/>
  </r>
  <r>
    <x v="490"/>
    <x v="74"/>
    <n v="100"/>
    <x v="44"/>
    <d v="2010-01-05T19:03:11"/>
    <d v="2018-09-05T18:50:20"/>
    <s v="Indianapolis, IN, USA"/>
    <n v="222"/>
    <n v="8034"/>
    <n v="13"/>
    <n v="6"/>
    <x v="8"/>
    <x v="0"/>
  </r>
  <r>
    <x v="491"/>
    <x v="47"/>
    <n v="30"/>
    <x v="62"/>
    <d v="2010-01-06T20:26:20"/>
    <d v="2018-09-14T13:48:28"/>
    <s v="Pennington NJ, United States"/>
    <n v="84"/>
    <n v="4024"/>
    <n v="4"/>
    <n v="2"/>
    <x v="2"/>
    <x v="0"/>
  </r>
  <r>
    <x v="492"/>
    <x v="28"/>
    <n v="15"/>
    <x v="430"/>
    <d v="2010-01-11T00:29:39"/>
    <d v="2018-03-16T23:44:51"/>
    <m/>
    <n v="234"/>
    <n v="1270"/>
    <n v="8"/>
    <n v="1"/>
    <x v="8"/>
    <x v="1"/>
  </r>
  <r>
    <x v="492"/>
    <x v="138"/>
    <n v="148"/>
    <x v="11"/>
    <d v="2010-01-11T00:29:39"/>
    <d v="2018-03-16T23:44:51"/>
    <m/>
    <n v="234"/>
    <n v="341582"/>
    <n v="30"/>
    <n v="29"/>
    <x v="11"/>
    <x v="1"/>
  </r>
  <r>
    <x v="492"/>
    <x v="88"/>
    <n v="35"/>
    <x v="99"/>
    <d v="2010-01-11T00:29:39"/>
    <d v="2018-03-16T23:44:51"/>
    <m/>
    <n v="234"/>
    <n v="6987"/>
    <n v="4"/>
    <n v="1"/>
    <x v="7"/>
    <x v="1"/>
  </r>
  <r>
    <x v="492"/>
    <x v="30"/>
    <n v="15"/>
    <x v="36"/>
    <d v="2010-01-11T00:29:39"/>
    <d v="2018-03-16T23:44:51"/>
    <m/>
    <n v="234"/>
    <n v="326"/>
    <n v="2"/>
    <n v="1"/>
    <x v="11"/>
    <x v="1"/>
  </r>
  <r>
    <x v="492"/>
    <x v="89"/>
    <n v="15"/>
    <x v="371"/>
    <d v="2010-01-11T00:29:39"/>
    <d v="2018-03-16T23:44:51"/>
    <m/>
    <n v="234"/>
    <n v="4544"/>
    <n v="2"/>
    <n v="1"/>
    <x v="11"/>
    <x v="1"/>
  </r>
  <r>
    <x v="493"/>
    <x v="0"/>
    <n v="15"/>
    <x v="403"/>
    <d v="2010-01-11T09:08:32"/>
    <d v="2018-09-14T11:53:21"/>
    <s v="South Africa"/>
    <n v="216"/>
    <n v="2456"/>
    <n v="2"/>
    <n v="1"/>
    <x v="11"/>
    <x v="0"/>
  </r>
  <r>
    <x v="494"/>
    <x v="48"/>
    <n v="65"/>
    <x v="443"/>
    <d v="2010-01-11T15:38:21"/>
    <d v="2018-09-14T15:20:52"/>
    <s v="United Kingdom"/>
    <n v="912"/>
    <n v="1052"/>
    <n v="7"/>
    <n v="1"/>
    <x v="16"/>
    <x v="0"/>
  </r>
  <r>
    <x v="494"/>
    <x v="103"/>
    <n v="390"/>
    <x v="17"/>
    <d v="2010-01-11T15:38:21"/>
    <d v="2018-09-14T15:20:52"/>
    <s v="United Kingdom"/>
    <n v="912"/>
    <n v="26676"/>
    <n v="42"/>
    <n v="6"/>
    <x v="27"/>
    <x v="0"/>
  </r>
  <r>
    <x v="494"/>
    <x v="17"/>
    <n v="150"/>
    <x v="147"/>
    <d v="2010-01-11T15:38:21"/>
    <d v="2018-09-14T15:20:52"/>
    <s v="United Kingdom"/>
    <n v="912"/>
    <n v="46020"/>
    <n v="21"/>
    <n v="12"/>
    <x v="17"/>
    <x v="0"/>
  </r>
  <r>
    <x v="494"/>
    <x v="50"/>
    <n v="100"/>
    <x v="503"/>
    <d v="2010-01-11T15:38:21"/>
    <d v="2018-09-14T15:20:52"/>
    <s v="United Kingdom"/>
    <n v="912"/>
    <n v="15344"/>
    <n v="12"/>
    <n v="4"/>
    <x v="24"/>
    <x v="0"/>
  </r>
  <r>
    <x v="494"/>
    <x v="77"/>
    <n v="105"/>
    <x v="234"/>
    <d v="2010-01-11T15:38:21"/>
    <d v="2018-09-14T15:20:52"/>
    <s v="United Kingdom"/>
    <n v="912"/>
    <n v="76122"/>
    <n v="15"/>
    <n v="9"/>
    <x v="16"/>
    <x v="0"/>
  </r>
  <r>
    <x v="494"/>
    <x v="32"/>
    <n v="205"/>
    <x v="0"/>
    <d v="2010-01-11T15:38:21"/>
    <d v="2018-09-14T15:20:52"/>
    <s v="United Kingdom"/>
    <n v="912"/>
    <n v="37499"/>
    <n v="24"/>
    <n v="7"/>
    <x v="38"/>
    <x v="0"/>
  </r>
  <r>
    <x v="494"/>
    <x v="66"/>
    <n v="170"/>
    <x v="114"/>
    <d v="2010-01-11T15:38:21"/>
    <d v="2018-09-14T15:20:52"/>
    <s v="United Kingdom"/>
    <n v="912"/>
    <n v="1482"/>
    <n v="19"/>
    <n v="4"/>
    <x v="13"/>
    <x v="0"/>
  </r>
  <r>
    <x v="494"/>
    <x v="121"/>
    <n v="35"/>
    <x v="504"/>
    <d v="2010-01-11T15:38:21"/>
    <d v="2018-09-14T15:20:52"/>
    <s v="United Kingdom"/>
    <n v="912"/>
    <n v="1064"/>
    <n v="4"/>
    <n v="1"/>
    <x v="7"/>
    <x v="1"/>
  </r>
  <r>
    <x v="494"/>
    <x v="68"/>
    <n v="185"/>
    <x v="19"/>
    <d v="2010-01-11T15:38:21"/>
    <d v="2018-09-14T15:20:52"/>
    <s v="United Kingdom"/>
    <n v="912"/>
    <n v="121041"/>
    <n v="20"/>
    <n v="3"/>
    <x v="38"/>
    <x v="1"/>
  </r>
  <r>
    <x v="494"/>
    <x v="46"/>
    <n v="65"/>
    <x v="75"/>
    <d v="2010-01-11T15:38:21"/>
    <d v="2018-09-14T15:20:52"/>
    <s v="United Kingdom"/>
    <n v="912"/>
    <n v="4880"/>
    <n v="9"/>
    <n v="5"/>
    <x v="3"/>
    <x v="1"/>
  </r>
  <r>
    <x v="494"/>
    <x v="135"/>
    <n v="188"/>
    <x v="176"/>
    <d v="2010-01-11T15:38:21"/>
    <d v="2018-09-14T15:20:52"/>
    <s v="United Kingdom"/>
    <n v="912"/>
    <n v="1971"/>
    <n v="21"/>
    <n v="3"/>
    <x v="15"/>
    <x v="1"/>
  </r>
  <r>
    <x v="495"/>
    <x v="26"/>
    <n v="20"/>
    <x v="362"/>
    <d v="2010-01-01T03:25:21"/>
    <d v="2018-06-26T15:17:35"/>
    <s v="Boulder, CO"/>
    <n v="40"/>
    <n v="1245"/>
    <n v="3"/>
    <n v="2"/>
    <x v="11"/>
    <x v="0"/>
  </r>
  <r>
    <x v="496"/>
    <x v="116"/>
    <n v="150"/>
    <x v="70"/>
    <d v="2010-01-05T02:19:20"/>
    <d v="2018-09-16T04:19:23"/>
    <s v="Istanbul"/>
    <n v="3903"/>
    <n v="8736"/>
    <n v="18"/>
    <n v="6"/>
    <x v="23"/>
    <x v="1"/>
  </r>
  <r>
    <x v="497"/>
    <x v="62"/>
    <n v="78"/>
    <x v="199"/>
    <d v="2010-01-05T06:05:20"/>
    <d v="2018-09-12T06:09:52"/>
    <s v="The Hague, Netherlands"/>
    <n v="467"/>
    <n v="950"/>
    <n v="10"/>
    <n v="2"/>
    <x v="24"/>
    <x v="0"/>
  </r>
  <r>
    <x v="497"/>
    <x v="13"/>
    <n v="340"/>
    <x v="505"/>
    <d v="2010-01-05T06:05:20"/>
    <d v="2018-09-12T06:09:52"/>
    <s v="The Hague, Netherlands"/>
    <n v="467"/>
    <n v="113852"/>
    <n v="44"/>
    <n v="20"/>
    <x v="29"/>
    <x v="0"/>
  </r>
  <r>
    <x v="497"/>
    <x v="118"/>
    <n v="45"/>
    <x v="195"/>
    <d v="2010-01-05T06:05:20"/>
    <d v="2018-09-12T06:09:52"/>
    <s v="The Hague, Netherlands"/>
    <n v="467"/>
    <n v="202"/>
    <n v="5"/>
    <n v="1"/>
    <x v="3"/>
    <x v="0"/>
  </r>
  <r>
    <x v="497"/>
    <x v="31"/>
    <n v="45"/>
    <x v="311"/>
    <d v="2010-01-05T06:05:20"/>
    <d v="2018-09-12T06:09:52"/>
    <s v="The Hague, Netherlands"/>
    <n v="467"/>
    <n v="9278"/>
    <n v="8"/>
    <n v="7"/>
    <x v="11"/>
    <x v="0"/>
  </r>
  <r>
    <x v="497"/>
    <x v="32"/>
    <n v="25"/>
    <x v="310"/>
    <d v="2010-01-05T06:05:20"/>
    <d v="2018-09-12T06:09:52"/>
    <s v="The Hague, Netherlands"/>
    <n v="467"/>
    <n v="537"/>
    <n v="3"/>
    <n v="1"/>
    <x v="2"/>
    <x v="0"/>
  </r>
  <r>
    <x v="498"/>
    <x v="1"/>
    <n v="165"/>
    <x v="19"/>
    <d v="2010-01-05T08:48:52"/>
    <d v="2018-09-15T02:58:00"/>
    <s v="Shanghai, Shanghai, China"/>
    <n v="719"/>
    <n v="15428"/>
    <n v="19"/>
    <n v="5"/>
    <x v="39"/>
    <x v="0"/>
  </r>
  <r>
    <x v="498"/>
    <x v="39"/>
    <n v="158"/>
    <x v="231"/>
    <d v="2010-01-05T08:48:52"/>
    <d v="2018-09-15T02:58:00"/>
    <s v="Shanghai, Shanghai, China"/>
    <n v="719"/>
    <n v="741624"/>
    <n v="30"/>
    <n v="26"/>
    <x v="3"/>
    <x v="0"/>
  </r>
  <r>
    <x v="498"/>
    <x v="27"/>
    <n v="20"/>
    <x v="2"/>
    <d v="2010-01-05T08:48:52"/>
    <d v="2018-09-15T02:58:00"/>
    <s v="Shanghai, Shanghai, China"/>
    <n v="719"/>
    <n v="214"/>
    <n v="3"/>
    <n v="2"/>
    <x v="11"/>
    <x v="0"/>
  </r>
  <r>
    <x v="498"/>
    <x v="113"/>
    <n v="25"/>
    <x v="506"/>
    <d v="2010-01-05T08:48:52"/>
    <d v="2018-09-15T02:58:00"/>
    <s v="Shanghai, Shanghai, China"/>
    <n v="719"/>
    <n v="2655"/>
    <n v="4"/>
    <n v="3"/>
    <x v="11"/>
    <x v="1"/>
  </r>
  <r>
    <x v="498"/>
    <x v="98"/>
    <n v="25"/>
    <x v="197"/>
    <d v="2010-01-05T08:48:52"/>
    <d v="2018-09-15T02:58:00"/>
    <s v="Shanghai, Shanghai, China"/>
    <n v="719"/>
    <n v="624"/>
    <n v="3"/>
    <n v="1"/>
    <x v="2"/>
    <x v="1"/>
  </r>
  <r>
    <x v="499"/>
    <x v="84"/>
    <n v="203"/>
    <x v="48"/>
    <d v="2010-01-05T09:51:45"/>
    <d v="2017-02-19T10:32:54"/>
    <s v="Jiangsu"/>
    <n v="1354"/>
    <n v="14247"/>
    <n v="23"/>
    <n v="3"/>
    <x v="0"/>
    <x v="0"/>
  </r>
  <r>
    <x v="500"/>
    <x v="1"/>
    <n v="45"/>
    <x v="149"/>
    <d v="2010-01-05T23:13:22"/>
    <d v="2018-09-16T04:20:39"/>
    <s v="Seattle, WA"/>
    <n v="140"/>
    <n v="703"/>
    <n v="5"/>
    <n v="1"/>
    <x v="3"/>
    <x v="0"/>
  </r>
  <r>
    <x v="500"/>
    <x v="142"/>
    <n v="45"/>
    <x v="324"/>
    <d v="2010-01-05T23:13:22"/>
    <d v="2018-09-16T04:20:39"/>
    <s v="Seattle, WA"/>
    <n v="140"/>
    <n v="55267"/>
    <n v="8"/>
    <n v="7"/>
    <x v="11"/>
    <x v="1"/>
  </r>
  <r>
    <x v="501"/>
    <x v="67"/>
    <n v="45"/>
    <x v="151"/>
    <d v="2010-01-07T17:24:42"/>
    <d v="2018-09-14T06:59:04"/>
    <s v="Finland"/>
    <n v="62"/>
    <n v="5652"/>
    <n v="6"/>
    <n v="3"/>
    <x v="7"/>
    <x v="0"/>
  </r>
  <r>
    <x v="501"/>
    <x v="46"/>
    <n v="8"/>
    <x v="507"/>
    <d v="2010-01-07T17:24:42"/>
    <d v="2018-09-14T06:59:04"/>
    <s v="Finland"/>
    <n v="62"/>
    <n v="0"/>
    <n v="2"/>
    <n v="1"/>
    <x v="11"/>
    <x v="1"/>
  </r>
  <r>
    <x v="502"/>
    <x v="130"/>
    <n v="65"/>
    <x v="346"/>
    <d v="2010-01-07T20:12:05"/>
    <d v="2018-09-14T21:57:59"/>
    <m/>
    <n v="250"/>
    <n v="1659"/>
    <n v="7"/>
    <n v="1"/>
    <x v="16"/>
    <x v="1"/>
  </r>
  <r>
    <x v="503"/>
    <x v="1"/>
    <n v="18"/>
    <x v="508"/>
    <d v="2010-01-07T22:55:22"/>
    <d v="2010-02-17T15:04:27"/>
    <m/>
    <n v="17"/>
    <n v="1458"/>
    <n v="4"/>
    <n v="3"/>
    <x v="11"/>
    <x v="0"/>
  </r>
  <r>
    <x v="504"/>
    <x v="51"/>
    <n v="85"/>
    <x v="28"/>
    <d v="2010-01-11T03:02:07"/>
    <d v="2010-11-07T22:47:07"/>
    <m/>
    <n v="10"/>
    <n v="7215"/>
    <n v="15"/>
    <n v="13"/>
    <x v="2"/>
    <x v="0"/>
  </r>
  <r>
    <x v="505"/>
    <x v="3"/>
    <n v="160"/>
    <x v="32"/>
    <d v="2010-01-11T07:13:34"/>
    <d v="2018-09-05T11:13:03"/>
    <s v="Brisbane, Australia"/>
    <n v="73"/>
    <n v="784990"/>
    <n v="27"/>
    <n v="22"/>
    <x v="6"/>
    <x v="0"/>
  </r>
  <r>
    <x v="506"/>
    <x v="71"/>
    <n v="40"/>
    <x v="151"/>
    <d v="2010-01-11T09:12:36"/>
    <d v="2018-09-13T08:57:24"/>
    <m/>
    <n v="24"/>
    <n v="2248"/>
    <n v="5"/>
    <n v="2"/>
    <x v="7"/>
    <x v="0"/>
  </r>
  <r>
    <x v="507"/>
    <x v="118"/>
    <n v="35"/>
    <x v="261"/>
    <d v="2010-01-11T09:23:52"/>
    <d v="2013-12-17T16:39:53"/>
    <s v="Hamburg, Germany"/>
    <n v="69"/>
    <n v="2841"/>
    <n v="4"/>
    <n v="1"/>
    <x v="7"/>
    <x v="0"/>
  </r>
  <r>
    <x v="508"/>
    <x v="45"/>
    <n v="33"/>
    <x v="221"/>
    <d v="2010-01-11T10:28:23"/>
    <d v="2018-08-09T23:09:43"/>
    <m/>
    <n v="42"/>
    <n v="2697"/>
    <n v="6"/>
    <n v="3"/>
    <x v="7"/>
    <x v="0"/>
  </r>
  <r>
    <x v="508"/>
    <x v="62"/>
    <n v="90"/>
    <x v="176"/>
    <d v="2010-01-11T10:28:23"/>
    <d v="2018-08-09T23:09:43"/>
    <m/>
    <n v="42"/>
    <n v="8704"/>
    <n v="10"/>
    <n v="2"/>
    <x v="24"/>
    <x v="0"/>
  </r>
  <r>
    <x v="508"/>
    <x v="13"/>
    <n v="18"/>
    <x v="459"/>
    <d v="2010-01-11T10:28:23"/>
    <d v="2018-08-09T23:09:43"/>
    <m/>
    <n v="42"/>
    <n v="351"/>
    <n v="4"/>
    <n v="3"/>
    <x v="11"/>
    <x v="0"/>
  </r>
  <r>
    <x v="509"/>
    <x v="108"/>
    <n v="6"/>
    <x v="509"/>
    <d v="2010-01-11T12:02:47"/>
    <d v="2018-09-12T07:35:17"/>
    <s v="India"/>
    <n v="191"/>
    <n v="0"/>
    <n v="3"/>
    <n v="2"/>
    <x v="11"/>
    <x v="1"/>
  </r>
  <r>
    <x v="510"/>
    <x v="61"/>
    <n v="28"/>
    <x v="68"/>
    <d v="2010-01-11T12:08:49"/>
    <d v="2017-04-27T18:06:39"/>
    <s v="London, United Kingdom"/>
    <n v="82"/>
    <n v="5012"/>
    <n v="5"/>
    <n v="2"/>
    <x v="7"/>
    <x v="0"/>
  </r>
  <r>
    <x v="511"/>
    <x v="50"/>
    <n v="70"/>
    <x v="450"/>
    <d v="2010-01-11T12:33:05"/>
    <d v="2018-09-12T07:53:52"/>
    <s v="Israel"/>
    <n v="209"/>
    <n v="37340"/>
    <n v="12"/>
    <n v="10"/>
    <x v="2"/>
    <x v="0"/>
  </r>
  <r>
    <x v="512"/>
    <x v="26"/>
    <n v="40"/>
    <x v="321"/>
    <d v="2010-01-11T12:47:07"/>
    <d v="2018-09-14T17:01:53"/>
    <s v="Birmingham, UK"/>
    <n v="158"/>
    <n v="572"/>
    <n v="6"/>
    <n v="4"/>
    <x v="2"/>
    <x v="0"/>
  </r>
  <r>
    <x v="513"/>
    <x v="37"/>
    <n v="45"/>
    <x v="90"/>
    <d v="2010-01-11T14:17:36"/>
    <d v="2018-09-13T05:58:31"/>
    <s v="Utrecht, Netherlands"/>
    <n v="192"/>
    <n v="1556516"/>
    <n v="7"/>
    <n v="5"/>
    <x v="2"/>
    <x v="0"/>
  </r>
  <r>
    <x v="514"/>
    <x v="51"/>
    <n v="30"/>
    <x v="41"/>
    <d v="2010-01-11T16:26:20"/>
    <d v="2018-09-14T20:26:27"/>
    <s v="Richmond, VA"/>
    <n v="28"/>
    <n v="24632"/>
    <n v="4"/>
    <n v="2"/>
    <x v="2"/>
    <x v="0"/>
  </r>
  <r>
    <x v="514"/>
    <x v="31"/>
    <n v="20"/>
    <x v="510"/>
    <d v="2010-01-11T16:26:20"/>
    <d v="2018-09-14T20:26:27"/>
    <s v="Richmond, VA"/>
    <n v="28"/>
    <n v="28566"/>
    <n v="3"/>
    <n v="2"/>
    <x v="11"/>
    <x v="0"/>
  </r>
  <r>
    <x v="515"/>
    <x v="51"/>
    <n v="51"/>
    <x v="24"/>
    <d v="2010-01-03T16:17:00"/>
    <d v="2010-09-05T10:41:35"/>
    <m/>
    <n v="19"/>
    <n v="143216"/>
    <n v="12"/>
    <n v="11"/>
    <x v="11"/>
    <x v="0"/>
  </r>
  <r>
    <x v="516"/>
    <x v="0"/>
    <n v="6"/>
    <x v="511"/>
    <d v="2010-01-11T14:47:25"/>
    <d v="2010-01-11T17:59:32"/>
    <m/>
    <n v="2"/>
    <n v="142"/>
    <n v="3"/>
    <n v="2"/>
    <x v="11"/>
    <x v="0"/>
  </r>
  <r>
    <x v="517"/>
    <x v="122"/>
    <n v="20"/>
    <x v="399"/>
    <d v="2010-01-11T18:50:01"/>
    <d v="2018-09-15T12:45:08"/>
    <s v="Moldova"/>
    <n v="1883"/>
    <n v="3794"/>
    <n v="3"/>
    <n v="2"/>
    <x v="11"/>
    <x v="1"/>
  </r>
  <r>
    <x v="517"/>
    <x v="63"/>
    <n v="125"/>
    <x v="463"/>
    <d v="2010-01-11T18:50:01"/>
    <d v="2018-09-15T12:45:08"/>
    <s v="Moldova"/>
    <n v="1883"/>
    <n v="193589"/>
    <n v="18"/>
    <n v="11"/>
    <x v="8"/>
    <x v="1"/>
  </r>
  <r>
    <x v="517"/>
    <x v="49"/>
    <n v="95"/>
    <x v="90"/>
    <d v="2010-01-11T18:50:01"/>
    <d v="2018-09-15T12:45:08"/>
    <s v="Moldova"/>
    <n v="1883"/>
    <n v="7048"/>
    <n v="17"/>
    <n v="8"/>
    <x v="17"/>
    <x v="1"/>
  </r>
  <r>
    <x v="517"/>
    <x v="129"/>
    <n v="73"/>
    <x v="106"/>
    <d v="2010-01-11T18:50:01"/>
    <d v="2018-09-15T12:45:08"/>
    <s v="Moldova"/>
    <n v="1883"/>
    <n v="552444"/>
    <n v="15"/>
    <n v="14"/>
    <x v="11"/>
    <x v="1"/>
  </r>
  <r>
    <x v="517"/>
    <x v="20"/>
    <n v="40"/>
    <x v="390"/>
    <d v="2010-01-11T18:50:01"/>
    <d v="2018-09-15T12:45:08"/>
    <s v="Moldova"/>
    <n v="1883"/>
    <n v="48196"/>
    <n v="6"/>
    <n v="4"/>
    <x v="2"/>
    <x v="1"/>
  </r>
  <r>
    <x v="517"/>
    <x v="8"/>
    <n v="60"/>
    <x v="376"/>
    <d v="2010-01-11T18:50:01"/>
    <d v="2018-09-15T12:45:08"/>
    <s v="Moldova"/>
    <n v="1883"/>
    <n v="330"/>
    <n v="7"/>
    <n v="2"/>
    <x v="6"/>
    <x v="1"/>
  </r>
  <r>
    <x v="517"/>
    <x v="143"/>
    <n v="45"/>
    <x v="208"/>
    <d v="2010-01-11T18:50:01"/>
    <d v="2018-09-15T12:45:08"/>
    <s v="Moldova"/>
    <n v="1883"/>
    <n v="1035"/>
    <n v="7"/>
    <n v="5"/>
    <x v="2"/>
    <x v="1"/>
  </r>
  <r>
    <x v="517"/>
    <x v="91"/>
    <n v="50"/>
    <x v="187"/>
    <d v="2010-01-11T18:50:01"/>
    <d v="2018-09-15T12:45:08"/>
    <s v="Moldova"/>
    <n v="1883"/>
    <n v="4862"/>
    <n v="6"/>
    <n v="2"/>
    <x v="3"/>
    <x v="1"/>
  </r>
  <r>
    <x v="517"/>
    <x v="58"/>
    <n v="140"/>
    <x v="176"/>
    <d v="2010-01-11T18:50:01"/>
    <d v="2018-09-15T12:45:08"/>
    <s v="Moldova"/>
    <n v="1883"/>
    <n v="63603"/>
    <n v="19"/>
    <n v="10"/>
    <x v="17"/>
    <x v="1"/>
  </r>
  <r>
    <x v="517"/>
    <x v="152"/>
    <n v="50"/>
    <x v="187"/>
    <d v="2010-01-11T18:50:01"/>
    <d v="2018-09-15T12:45:08"/>
    <s v="Moldova"/>
    <n v="1883"/>
    <n v="6092"/>
    <n v="7"/>
    <n v="4"/>
    <x v="7"/>
    <x v="1"/>
  </r>
  <r>
    <x v="517"/>
    <x v="59"/>
    <n v="55"/>
    <x v="123"/>
    <d v="2010-01-11T18:50:01"/>
    <d v="2018-09-15T12:45:08"/>
    <s v="Moldova"/>
    <n v="1883"/>
    <n v="1453"/>
    <n v="6"/>
    <n v="1"/>
    <x v="6"/>
    <x v="1"/>
  </r>
  <r>
    <x v="517"/>
    <x v="60"/>
    <n v="20"/>
    <x v="209"/>
    <d v="2010-01-11T18:50:01"/>
    <d v="2018-09-15T12:45:08"/>
    <s v="Moldova"/>
    <n v="1883"/>
    <n v="2800"/>
    <n v="3"/>
    <n v="2"/>
    <x v="11"/>
    <x v="1"/>
  </r>
  <r>
    <x v="517"/>
    <x v="72"/>
    <n v="85"/>
    <x v="428"/>
    <d v="2010-01-11T18:50:01"/>
    <d v="2018-09-15T12:45:08"/>
    <s v="Moldova"/>
    <n v="1883"/>
    <n v="2515"/>
    <n v="10"/>
    <n v="3"/>
    <x v="8"/>
    <x v="1"/>
  </r>
  <r>
    <x v="517"/>
    <x v="149"/>
    <n v="120"/>
    <x v="503"/>
    <d v="2010-01-11T18:50:01"/>
    <d v="2018-09-15T12:45:08"/>
    <s v="Moldova"/>
    <n v="1883"/>
    <n v="3546"/>
    <n v="14"/>
    <n v="4"/>
    <x v="14"/>
    <x v="1"/>
  </r>
  <r>
    <x v="517"/>
    <x v="151"/>
    <n v="90"/>
    <x v="58"/>
    <d v="2010-01-11T18:50:01"/>
    <d v="2018-09-15T12:45:08"/>
    <s v="Moldova"/>
    <n v="1883"/>
    <n v="62544"/>
    <n v="13"/>
    <n v="8"/>
    <x v="6"/>
    <x v="1"/>
  </r>
  <r>
    <x v="517"/>
    <x v="108"/>
    <n v="98"/>
    <x v="512"/>
    <d v="2010-01-11T18:50:01"/>
    <d v="2018-09-15T12:45:08"/>
    <s v="Moldova"/>
    <n v="1883"/>
    <n v="119582"/>
    <n v="15"/>
    <n v="9"/>
    <x v="16"/>
    <x v="1"/>
  </r>
  <r>
    <x v="517"/>
    <x v="64"/>
    <n v="118"/>
    <x v="59"/>
    <d v="2010-01-11T18:50:01"/>
    <d v="2018-09-15T12:45:08"/>
    <s v="Moldova"/>
    <n v="1883"/>
    <n v="2868"/>
    <n v="15"/>
    <n v="4"/>
    <x v="10"/>
    <x v="1"/>
  </r>
  <r>
    <x v="517"/>
    <x v="96"/>
    <n v="433"/>
    <x v="139"/>
    <d v="2010-01-11T18:50:01"/>
    <d v="2018-09-15T12:45:08"/>
    <s v="Moldova"/>
    <n v="1883"/>
    <n v="92720"/>
    <n v="49"/>
    <n v="10"/>
    <x v="63"/>
    <x v="1"/>
  </r>
  <r>
    <x v="517"/>
    <x v="134"/>
    <n v="80"/>
    <x v="309"/>
    <d v="2010-01-11T18:50:01"/>
    <d v="2018-09-15T12:45:08"/>
    <s v="Moldova"/>
    <n v="1883"/>
    <n v="142"/>
    <n v="9"/>
    <n v="2"/>
    <x v="8"/>
    <x v="1"/>
  </r>
  <r>
    <x v="517"/>
    <x v="115"/>
    <n v="50"/>
    <x v="209"/>
    <d v="2010-01-11T18:50:01"/>
    <d v="2018-09-15T12:45:08"/>
    <s v="Moldova"/>
    <n v="1883"/>
    <n v="1632"/>
    <n v="6"/>
    <n v="2"/>
    <x v="3"/>
    <x v="1"/>
  </r>
  <r>
    <x v="517"/>
    <x v="34"/>
    <n v="35"/>
    <x v="101"/>
    <d v="2010-01-11T18:50:01"/>
    <d v="2018-09-15T12:45:08"/>
    <s v="Moldova"/>
    <n v="1883"/>
    <n v="3483"/>
    <n v="5"/>
    <n v="3"/>
    <x v="2"/>
    <x v="1"/>
  </r>
  <r>
    <x v="517"/>
    <x v="30"/>
    <n v="70"/>
    <x v="226"/>
    <d v="2010-01-11T18:50:01"/>
    <d v="2018-09-15T12:45:08"/>
    <s v="Moldova"/>
    <n v="1883"/>
    <n v="4806"/>
    <n v="8"/>
    <n v="2"/>
    <x v="16"/>
    <x v="1"/>
  </r>
  <r>
    <x v="517"/>
    <x v="97"/>
    <n v="155"/>
    <x v="154"/>
    <d v="2010-01-11T18:50:01"/>
    <d v="2018-09-15T12:45:08"/>
    <s v="Moldova"/>
    <n v="1883"/>
    <n v="1623"/>
    <n v="16"/>
    <n v="1"/>
    <x v="13"/>
    <x v="1"/>
  </r>
  <r>
    <x v="517"/>
    <x v="41"/>
    <n v="65"/>
    <x v="390"/>
    <d v="2010-01-11T18:50:01"/>
    <d v="2018-09-15T12:45:08"/>
    <s v="Moldova"/>
    <n v="1883"/>
    <n v="3207"/>
    <n v="7"/>
    <n v="1"/>
    <x v="16"/>
    <x v="1"/>
  </r>
  <r>
    <x v="517"/>
    <x v="22"/>
    <n v="15"/>
    <x v="513"/>
    <d v="2010-01-11T18:50:01"/>
    <d v="2018-09-15T12:45:08"/>
    <s v="Moldova"/>
    <n v="1883"/>
    <n v="13546"/>
    <n v="2"/>
    <n v="1"/>
    <x v="11"/>
    <x v="1"/>
  </r>
  <r>
    <x v="517"/>
    <x v="139"/>
    <n v="198"/>
    <x v="44"/>
    <d v="2010-01-11T18:50:01"/>
    <d v="2018-09-15T12:45:08"/>
    <s v="Moldova"/>
    <n v="1883"/>
    <n v="10584"/>
    <n v="23"/>
    <n v="4"/>
    <x v="1"/>
    <x v="1"/>
  </r>
  <r>
    <x v="518"/>
    <x v="51"/>
    <n v="30"/>
    <x v="41"/>
    <d v="2010-01-04T16:36:39"/>
    <d v="2014-11-05T20:22:42"/>
    <m/>
    <n v="5"/>
    <n v="350"/>
    <n v="4"/>
    <n v="2"/>
    <x v="2"/>
    <x v="0"/>
  </r>
  <r>
    <x v="519"/>
    <x v="136"/>
    <n v="105"/>
    <x v="77"/>
    <d v="2010-01-04T17:49:17"/>
    <d v="2018-09-15T19:21:12"/>
    <s v="Lahore, Punjab, Pakistan"/>
    <n v="178"/>
    <n v="35796"/>
    <n v="12"/>
    <n v="3"/>
    <x v="17"/>
    <x v="0"/>
  </r>
  <r>
    <x v="519"/>
    <x v="6"/>
    <n v="20"/>
    <x v="125"/>
    <d v="2010-01-04T17:49:17"/>
    <d v="2018-09-15T19:21:12"/>
    <s v="Lahore, Punjab, Pakistan"/>
    <n v="178"/>
    <n v="2010"/>
    <n v="3"/>
    <n v="2"/>
    <x v="11"/>
    <x v="0"/>
  </r>
  <r>
    <x v="520"/>
    <x v="51"/>
    <n v="25"/>
    <x v="446"/>
    <d v="2010-01-06T16:02:43"/>
    <d v="2018-09-13T19:44:54"/>
    <m/>
    <n v="38"/>
    <n v="54723"/>
    <n v="4"/>
    <n v="3"/>
    <x v="11"/>
    <x v="0"/>
  </r>
  <r>
    <x v="521"/>
    <x v="51"/>
    <n v="43"/>
    <x v="497"/>
    <d v="2010-01-06T16:55:28"/>
    <d v="2015-01-22T14:27:58"/>
    <s v="Michigan"/>
    <n v="32"/>
    <n v="3353"/>
    <n v="9"/>
    <n v="7"/>
    <x v="2"/>
    <x v="0"/>
  </r>
  <r>
    <x v="522"/>
    <x v="24"/>
    <n v="35"/>
    <x v="125"/>
    <d v="2010-01-08T07:03:56"/>
    <d v="2018-09-14T12:31:39"/>
    <s v="Dubai, United Arab Emirates"/>
    <n v="197"/>
    <n v="34215"/>
    <n v="6"/>
    <n v="5"/>
    <x v="11"/>
    <x v="0"/>
  </r>
  <r>
    <x v="522"/>
    <x v="81"/>
    <n v="15"/>
    <x v="269"/>
    <d v="2010-01-08T07:03:56"/>
    <d v="2018-09-14T12:31:39"/>
    <s v="Dubai, United Arab Emirates"/>
    <n v="197"/>
    <n v="1414"/>
    <n v="2"/>
    <n v="1"/>
    <x v="11"/>
    <x v="0"/>
  </r>
  <r>
    <x v="523"/>
    <x v="51"/>
    <n v="35"/>
    <x v="155"/>
    <d v="2010-01-08T17:52:29"/>
    <d v="2018-09-01T18:13:31"/>
    <s v="San Francisco"/>
    <n v="1651"/>
    <n v="380"/>
    <n v="4"/>
    <n v="1"/>
    <x v="7"/>
    <x v="0"/>
  </r>
  <r>
    <x v="524"/>
    <x v="152"/>
    <n v="20"/>
    <x v="406"/>
    <d v="2010-01-11T11:45:11"/>
    <d v="2018-09-14T14:03:29"/>
    <s v="Vietnam"/>
    <n v="326"/>
    <n v="1855"/>
    <n v="3"/>
    <n v="2"/>
    <x v="11"/>
    <x v="1"/>
  </r>
  <r>
    <x v="524"/>
    <x v="72"/>
    <n v="25"/>
    <x v="364"/>
    <d v="2010-01-11T11:45:11"/>
    <d v="2018-09-14T14:03:29"/>
    <s v="Vietnam"/>
    <n v="326"/>
    <n v="955"/>
    <n v="3"/>
    <n v="1"/>
    <x v="2"/>
    <x v="1"/>
  </r>
  <r>
    <x v="524"/>
    <x v="153"/>
    <n v="50"/>
    <x v="514"/>
    <d v="2010-01-11T11:45:11"/>
    <d v="2018-09-14T14:03:29"/>
    <s v="Vietnam"/>
    <n v="326"/>
    <n v="4774"/>
    <n v="6"/>
    <n v="2"/>
    <x v="3"/>
    <x v="1"/>
  </r>
  <r>
    <x v="524"/>
    <x v="79"/>
    <n v="25"/>
    <x v="380"/>
    <d v="2010-01-11T11:45:11"/>
    <d v="2018-09-14T14:03:29"/>
    <s v="Vietnam"/>
    <n v="326"/>
    <n v="2310"/>
    <n v="3"/>
    <n v="1"/>
    <x v="2"/>
    <x v="1"/>
  </r>
  <r>
    <x v="525"/>
    <x v="48"/>
    <n v="81"/>
    <x v="179"/>
    <d v="2010-01-11T23:51:08"/>
    <d v="2018-09-10T08:51:18"/>
    <s v="Thornton, CO"/>
    <n v="221"/>
    <n v="54860"/>
    <n v="18"/>
    <n v="17"/>
    <x v="11"/>
    <x v="0"/>
  </r>
  <r>
    <x v="525"/>
    <x v="81"/>
    <n v="80"/>
    <x v="168"/>
    <d v="2010-01-11T23:51:08"/>
    <d v="2018-09-10T08:51:18"/>
    <s v="Thornton, CO"/>
    <n v="221"/>
    <n v="67794"/>
    <n v="14"/>
    <n v="12"/>
    <x v="2"/>
    <x v="0"/>
  </r>
  <r>
    <x v="525"/>
    <x v="27"/>
    <n v="50"/>
    <x v="281"/>
    <d v="2010-01-11T23:51:08"/>
    <d v="2018-09-10T08:51:18"/>
    <s v="Thornton, CO"/>
    <n v="221"/>
    <n v="7324"/>
    <n v="8"/>
    <n v="6"/>
    <x v="2"/>
    <x v="0"/>
  </r>
  <r>
    <x v="525"/>
    <x v="75"/>
    <n v="150"/>
    <x v="137"/>
    <d v="2010-01-11T23:51:08"/>
    <d v="2018-09-10T08:51:18"/>
    <s v="Thornton, CO"/>
    <n v="221"/>
    <n v="1574810"/>
    <n v="29"/>
    <n v="28"/>
    <x v="11"/>
    <x v="0"/>
  </r>
  <r>
    <x v="525"/>
    <x v="105"/>
    <n v="35"/>
    <x v="328"/>
    <d v="2010-01-11T23:51:08"/>
    <d v="2018-09-10T08:51:18"/>
    <s v="Thornton, CO"/>
    <n v="221"/>
    <n v="15135"/>
    <n v="6"/>
    <n v="5"/>
    <x v="11"/>
    <x v="0"/>
  </r>
  <r>
    <x v="525"/>
    <x v="31"/>
    <n v="30"/>
    <x v="515"/>
    <d v="2010-01-11T23:51:08"/>
    <d v="2018-09-10T08:51:18"/>
    <s v="Thornton, CO"/>
    <n v="221"/>
    <n v="992"/>
    <n v="4"/>
    <n v="2"/>
    <x v="2"/>
    <x v="0"/>
  </r>
  <r>
    <x v="525"/>
    <x v="50"/>
    <n v="50"/>
    <x v="516"/>
    <d v="2010-01-11T23:51:08"/>
    <d v="2018-09-10T08:51:18"/>
    <s v="Thornton, CO"/>
    <n v="221"/>
    <n v="42464"/>
    <n v="8"/>
    <n v="6"/>
    <x v="2"/>
    <x v="0"/>
  </r>
  <r>
    <x v="525"/>
    <x v="77"/>
    <n v="40"/>
    <x v="299"/>
    <d v="2010-01-11T23:51:08"/>
    <d v="2018-09-10T08:51:18"/>
    <s v="Thornton, CO"/>
    <n v="221"/>
    <n v="964"/>
    <n v="5"/>
    <n v="2"/>
    <x v="7"/>
    <x v="0"/>
  </r>
  <r>
    <x v="525"/>
    <x v="87"/>
    <n v="35"/>
    <x v="517"/>
    <d v="2010-01-11T23:51:08"/>
    <d v="2018-09-10T08:51:18"/>
    <s v="Thornton, CO"/>
    <n v="221"/>
    <n v="941"/>
    <n v="4"/>
    <n v="1"/>
    <x v="7"/>
    <x v="0"/>
  </r>
  <r>
    <x v="525"/>
    <x v="112"/>
    <n v="60"/>
    <x v="211"/>
    <d v="2010-01-11T23:51:08"/>
    <d v="2018-09-10T08:51:18"/>
    <s v="Thornton, CO"/>
    <n v="221"/>
    <n v="241225"/>
    <n v="11"/>
    <n v="10"/>
    <x v="11"/>
    <x v="1"/>
  </r>
  <r>
    <x v="525"/>
    <x v="56"/>
    <n v="15"/>
    <x v="518"/>
    <d v="2010-01-11T23:51:08"/>
    <d v="2018-09-10T08:51:18"/>
    <s v="Thornton, CO"/>
    <n v="221"/>
    <n v="534"/>
    <n v="2"/>
    <n v="1"/>
    <x v="11"/>
    <x v="1"/>
  </r>
  <r>
    <x v="526"/>
    <x v="24"/>
    <n v="21"/>
    <x v="519"/>
    <d v="2010-01-12T00:02:27"/>
    <d v="2014-10-16T22:13:42"/>
    <m/>
    <n v="51"/>
    <n v="69"/>
    <n v="5"/>
    <n v="1"/>
    <x v="3"/>
    <x v="0"/>
  </r>
  <r>
    <x v="526"/>
    <x v="53"/>
    <n v="40"/>
    <x v="214"/>
    <d v="2010-01-12T00:02:27"/>
    <d v="2014-10-16T22:13:42"/>
    <m/>
    <n v="51"/>
    <n v="8442"/>
    <n v="5"/>
    <n v="2"/>
    <x v="7"/>
    <x v="0"/>
  </r>
  <r>
    <x v="526"/>
    <x v="67"/>
    <n v="70"/>
    <x v="55"/>
    <d v="2010-01-12T00:02:27"/>
    <d v="2014-10-16T22:13:42"/>
    <m/>
    <n v="51"/>
    <n v="1598"/>
    <n v="8"/>
    <n v="2"/>
    <x v="16"/>
    <x v="0"/>
  </r>
  <r>
    <x v="527"/>
    <x v="51"/>
    <n v="15"/>
    <x v="132"/>
    <d v="2010-01-12T00:44:04"/>
    <d v="2010-02-22T19:22:39"/>
    <m/>
    <n v="4"/>
    <n v="614"/>
    <n v="2"/>
    <n v="1"/>
    <x v="11"/>
    <x v="0"/>
  </r>
  <r>
    <x v="528"/>
    <x v="71"/>
    <n v="45"/>
    <x v="7"/>
    <d v="2010-01-05T16:37:10"/>
    <d v="2018-09-14T13:26:31"/>
    <m/>
    <n v="114"/>
    <n v="6695"/>
    <n v="7"/>
    <n v="5"/>
    <x v="2"/>
    <x v="0"/>
  </r>
  <r>
    <x v="528"/>
    <x v="143"/>
    <n v="40"/>
    <x v="520"/>
    <d v="2010-01-05T16:37:10"/>
    <d v="2018-09-14T13:26:31"/>
    <m/>
    <n v="114"/>
    <n v="5958"/>
    <n v="5"/>
    <n v="2"/>
    <x v="7"/>
    <x v="1"/>
  </r>
  <r>
    <x v="529"/>
    <x v="0"/>
    <n v="3"/>
    <x v="521"/>
    <d v="2010-01-11T12:02:03"/>
    <d v="2018-03-20T12:23:41"/>
    <m/>
    <n v="245"/>
    <n v="1073"/>
    <n v="2"/>
    <n v="1"/>
    <x v="11"/>
    <x v="0"/>
  </r>
  <r>
    <x v="529"/>
    <x v="61"/>
    <n v="230"/>
    <x v="137"/>
    <d v="2010-01-11T12:02:03"/>
    <d v="2018-03-20T12:23:41"/>
    <m/>
    <n v="245"/>
    <n v="2403519"/>
    <n v="42"/>
    <n v="38"/>
    <x v="3"/>
    <x v="0"/>
  </r>
  <r>
    <x v="530"/>
    <x v="74"/>
    <n v="25"/>
    <x v="145"/>
    <d v="2010-01-11T16:01:18"/>
    <d v="2018-09-13T01:17:01"/>
    <s v="Tel Aviv, Israel"/>
    <n v="123"/>
    <n v="2098"/>
    <n v="3"/>
    <n v="1"/>
    <x v="2"/>
    <x v="0"/>
  </r>
  <r>
    <x v="530"/>
    <x v="29"/>
    <n v="15"/>
    <x v="456"/>
    <d v="2010-01-11T16:01:18"/>
    <d v="2018-09-13T01:17:01"/>
    <s v="Tel Aviv, Israel"/>
    <n v="123"/>
    <n v="187"/>
    <n v="2"/>
    <n v="1"/>
    <x v="11"/>
    <x v="1"/>
  </r>
  <r>
    <x v="531"/>
    <x v="10"/>
    <n v="156"/>
    <x v="33"/>
    <d v="2010-01-01T07:55:30"/>
    <d v="2018-09-05T12:44:12"/>
    <s v="Coimbatore, India"/>
    <n v="555"/>
    <n v="4266889"/>
    <n v="30"/>
    <n v="25"/>
    <x v="6"/>
    <x v="0"/>
  </r>
  <r>
    <x v="531"/>
    <x v="82"/>
    <n v="95"/>
    <x v="206"/>
    <d v="2010-01-01T07:55:30"/>
    <d v="2018-09-05T12:44:12"/>
    <s v="Coimbatore, India"/>
    <n v="555"/>
    <n v="23973"/>
    <n v="15"/>
    <n v="11"/>
    <x v="3"/>
    <x v="0"/>
  </r>
  <r>
    <x v="531"/>
    <x v="110"/>
    <n v="20"/>
    <x v="164"/>
    <d v="2010-01-01T07:55:30"/>
    <d v="2018-09-05T12:44:12"/>
    <s v="Coimbatore, India"/>
    <n v="555"/>
    <n v="66964"/>
    <n v="3"/>
    <n v="2"/>
    <x v="11"/>
    <x v="0"/>
  </r>
  <r>
    <x v="531"/>
    <x v="62"/>
    <n v="26"/>
    <x v="124"/>
    <d v="2010-01-01T07:55:30"/>
    <d v="2018-09-05T12:44:12"/>
    <s v="Coimbatore, India"/>
    <n v="555"/>
    <n v="2106"/>
    <n v="6"/>
    <n v="4"/>
    <x v="2"/>
    <x v="0"/>
  </r>
  <r>
    <x v="531"/>
    <x v="38"/>
    <n v="103"/>
    <x v="199"/>
    <d v="2010-01-01T07:55:30"/>
    <d v="2018-09-05T12:44:12"/>
    <s v="Coimbatore, India"/>
    <n v="555"/>
    <n v="83724"/>
    <n v="20"/>
    <n v="18"/>
    <x v="2"/>
    <x v="0"/>
  </r>
  <r>
    <x v="532"/>
    <x v="51"/>
    <n v="150"/>
    <x v="199"/>
    <d v="2010-01-08T19:43:13"/>
    <d v="2018-09-16T05:12:58"/>
    <m/>
    <n v="185"/>
    <n v="7840"/>
    <n v="21"/>
    <n v="2"/>
    <x v="1"/>
    <x v="0"/>
  </r>
  <r>
    <x v="533"/>
    <x v="1"/>
    <n v="496"/>
    <x v="17"/>
    <d v="2010-01-04T14:10:44"/>
    <d v="2018-09-15T10:16:04"/>
    <s v="Prague, Czech Republic"/>
    <n v="918"/>
    <n v="2337602"/>
    <n v="89"/>
    <n v="75"/>
    <x v="39"/>
    <x v="0"/>
  </r>
  <r>
    <x v="533"/>
    <x v="78"/>
    <n v="133"/>
    <x v="44"/>
    <d v="2010-01-04T14:10:44"/>
    <d v="2018-09-15T10:16:04"/>
    <s v="Prague, Czech Republic"/>
    <n v="918"/>
    <n v="13654"/>
    <n v="18"/>
    <n v="7"/>
    <x v="10"/>
    <x v="0"/>
  </r>
  <r>
    <x v="533"/>
    <x v="6"/>
    <n v="20"/>
    <x v="125"/>
    <d v="2010-01-04T14:10:44"/>
    <d v="2018-09-15T10:16:04"/>
    <s v="Prague, Czech Republic"/>
    <n v="918"/>
    <n v="2916"/>
    <n v="3"/>
    <n v="2"/>
    <x v="11"/>
    <x v="0"/>
  </r>
  <r>
    <x v="533"/>
    <x v="48"/>
    <n v="189"/>
    <x v="4"/>
    <d v="2010-01-04T14:10:44"/>
    <d v="2018-09-15T10:16:04"/>
    <s v="Prague, Czech Republic"/>
    <n v="918"/>
    <n v="2071996"/>
    <n v="39"/>
    <n v="36"/>
    <x v="7"/>
    <x v="0"/>
  </r>
  <r>
    <x v="533"/>
    <x v="81"/>
    <n v="105"/>
    <x v="44"/>
    <d v="2010-01-04T14:10:44"/>
    <d v="2018-09-15T10:16:04"/>
    <s v="Prague, Czech Republic"/>
    <n v="918"/>
    <n v="19302"/>
    <n v="17"/>
    <n v="13"/>
    <x v="3"/>
    <x v="0"/>
  </r>
  <r>
    <x v="533"/>
    <x v="39"/>
    <n v="343"/>
    <x v="135"/>
    <d v="2010-01-04T14:10:44"/>
    <d v="2018-09-15T10:16:04"/>
    <s v="Prague, Czech Republic"/>
    <n v="918"/>
    <n v="1034800"/>
    <n v="59"/>
    <n v="47"/>
    <x v="23"/>
    <x v="0"/>
  </r>
  <r>
    <x v="533"/>
    <x v="73"/>
    <n v="170"/>
    <x v="139"/>
    <d v="2010-01-04T14:10:44"/>
    <d v="2018-09-15T10:16:04"/>
    <s v="Prague, Czech Republic"/>
    <n v="918"/>
    <n v="377141"/>
    <n v="29"/>
    <n v="24"/>
    <x v="6"/>
    <x v="0"/>
  </r>
  <r>
    <x v="533"/>
    <x v="67"/>
    <n v="1013"/>
    <x v="224"/>
    <d v="2010-01-04T14:10:44"/>
    <d v="2018-09-15T10:16:04"/>
    <s v="Prague, Czech Republic"/>
    <n v="918"/>
    <n v="11197822"/>
    <n v="194"/>
    <n v="183"/>
    <x v="10"/>
    <x v="0"/>
  </r>
  <r>
    <x v="533"/>
    <x v="74"/>
    <n v="30"/>
    <x v="214"/>
    <d v="2010-01-04T14:10:44"/>
    <d v="2018-09-15T10:16:04"/>
    <s v="Prague, Czech Republic"/>
    <n v="918"/>
    <n v="206"/>
    <n v="4"/>
    <n v="2"/>
    <x v="2"/>
    <x v="0"/>
  </r>
  <r>
    <x v="533"/>
    <x v="126"/>
    <n v="80"/>
    <x v="34"/>
    <d v="2010-01-04T14:10:44"/>
    <d v="2018-09-15T10:16:04"/>
    <s v="Prague, Czech Republic"/>
    <n v="918"/>
    <n v="43914"/>
    <n v="14"/>
    <n v="12"/>
    <x v="2"/>
    <x v="0"/>
  </r>
  <r>
    <x v="533"/>
    <x v="17"/>
    <n v="25"/>
    <x v="422"/>
    <d v="2010-01-04T14:10:44"/>
    <d v="2018-09-15T10:16:04"/>
    <s v="Prague, Czech Republic"/>
    <n v="918"/>
    <n v="688"/>
    <n v="3"/>
    <n v="1"/>
    <x v="2"/>
    <x v="0"/>
  </r>
  <r>
    <x v="533"/>
    <x v="32"/>
    <n v="125"/>
    <x v="60"/>
    <d v="2010-01-04T14:10:44"/>
    <d v="2018-09-15T10:16:04"/>
    <s v="Prague, Czech Republic"/>
    <n v="918"/>
    <n v="174526"/>
    <n v="24"/>
    <n v="23"/>
    <x v="11"/>
    <x v="0"/>
  </r>
  <r>
    <x v="533"/>
    <x v="19"/>
    <n v="215"/>
    <x v="34"/>
    <d v="2010-01-04T14:10:44"/>
    <d v="2018-09-15T10:16:04"/>
    <s v="Prague, Czech Republic"/>
    <n v="918"/>
    <n v="795604"/>
    <n v="40"/>
    <n v="37"/>
    <x v="7"/>
    <x v="0"/>
  </r>
  <r>
    <x v="533"/>
    <x v="120"/>
    <n v="90"/>
    <x v="110"/>
    <d v="2010-01-04T14:10:44"/>
    <d v="2018-09-15T10:16:04"/>
    <s v="Prague, Czech Republic"/>
    <n v="918"/>
    <n v="71604"/>
    <n v="15"/>
    <n v="12"/>
    <x v="7"/>
    <x v="1"/>
  </r>
  <r>
    <x v="533"/>
    <x v="60"/>
    <n v="135"/>
    <x v="0"/>
    <d v="2010-01-04T14:10:44"/>
    <d v="2018-09-15T10:16:04"/>
    <s v="Prague, Czech Republic"/>
    <n v="918"/>
    <n v="774083"/>
    <n v="25"/>
    <n v="23"/>
    <x v="2"/>
    <x v="1"/>
  </r>
  <r>
    <x v="533"/>
    <x v="138"/>
    <n v="473"/>
    <x v="135"/>
    <d v="2010-01-04T14:10:44"/>
    <d v="2018-09-15T10:16:04"/>
    <s v="Prague, Czech Republic"/>
    <n v="918"/>
    <n v="126"/>
    <n v="49"/>
    <n v="1"/>
    <x v="37"/>
    <x v="1"/>
  </r>
  <r>
    <x v="533"/>
    <x v="95"/>
    <n v="258"/>
    <x v="250"/>
    <d v="2010-01-04T14:10:44"/>
    <d v="2018-09-15T10:16:04"/>
    <s v="Prague, Czech Republic"/>
    <n v="918"/>
    <n v="158"/>
    <n v="27"/>
    <n v="1"/>
    <x v="33"/>
    <x v="1"/>
  </r>
  <r>
    <x v="533"/>
    <x v="115"/>
    <n v="35"/>
    <x v="431"/>
    <d v="2010-01-04T14:10:44"/>
    <d v="2018-09-15T10:16:04"/>
    <s v="Prague, Czech Republic"/>
    <n v="918"/>
    <n v="9876"/>
    <n v="4"/>
    <n v="1"/>
    <x v="7"/>
    <x v="1"/>
  </r>
  <r>
    <x v="533"/>
    <x v="97"/>
    <n v="40"/>
    <x v="115"/>
    <d v="2010-01-04T14:10:44"/>
    <d v="2018-09-15T10:16:04"/>
    <s v="Prague, Czech Republic"/>
    <n v="918"/>
    <n v="34254"/>
    <n v="7"/>
    <n v="6"/>
    <x v="11"/>
    <x v="1"/>
  </r>
  <r>
    <x v="533"/>
    <x v="140"/>
    <n v="48"/>
    <x v="251"/>
    <d v="2010-01-04T14:10:44"/>
    <d v="2018-09-15T10:16:04"/>
    <s v="Prague, Czech Republic"/>
    <n v="918"/>
    <n v="4439"/>
    <n v="9"/>
    <n v="7"/>
    <x v="2"/>
    <x v="1"/>
  </r>
  <r>
    <x v="533"/>
    <x v="154"/>
    <n v="15"/>
    <x v="522"/>
    <d v="2010-01-04T14:10:44"/>
    <d v="2018-09-15T10:16:04"/>
    <s v="Prague, Czech Republic"/>
    <n v="918"/>
    <n v="1415"/>
    <n v="2"/>
    <n v="1"/>
    <x v="11"/>
    <x v="1"/>
  </r>
  <r>
    <x v="533"/>
    <x v="139"/>
    <n v="40"/>
    <x v="255"/>
    <d v="2010-01-04T14:10:44"/>
    <d v="2018-09-15T10:16:04"/>
    <s v="Prague, Czech Republic"/>
    <n v="918"/>
    <n v="1452"/>
    <n v="5"/>
    <n v="2"/>
    <x v="7"/>
    <x v="1"/>
  </r>
  <r>
    <x v="534"/>
    <x v="1"/>
    <n v="175"/>
    <x v="45"/>
    <d v="2010-01-11T22:38:34"/>
    <d v="2018-07-05T17:24:49"/>
    <s v="Germany"/>
    <n v="367"/>
    <n v="22653"/>
    <n v="22"/>
    <n v="9"/>
    <x v="5"/>
    <x v="0"/>
  </r>
  <r>
    <x v="534"/>
    <x v="51"/>
    <n v="145"/>
    <x v="150"/>
    <d v="2010-01-11T22:38:34"/>
    <d v="2018-07-05T17:24:49"/>
    <s v="Germany"/>
    <n v="367"/>
    <n v="353"/>
    <n v="15"/>
    <n v="1"/>
    <x v="39"/>
    <x v="0"/>
  </r>
  <r>
    <x v="534"/>
    <x v="52"/>
    <n v="95"/>
    <x v="116"/>
    <d v="2010-01-11T22:38:34"/>
    <d v="2018-07-05T17:24:49"/>
    <s v="Germany"/>
    <n v="367"/>
    <n v="10070"/>
    <n v="12"/>
    <n v="5"/>
    <x v="8"/>
    <x v="0"/>
  </r>
  <r>
    <x v="534"/>
    <x v="82"/>
    <n v="40"/>
    <x v="46"/>
    <d v="2010-01-11T22:38:34"/>
    <d v="2018-07-05T17:24:49"/>
    <s v="Germany"/>
    <n v="367"/>
    <n v="3556"/>
    <n v="6"/>
    <n v="4"/>
    <x v="2"/>
    <x v="0"/>
  </r>
  <r>
    <x v="534"/>
    <x v="4"/>
    <n v="185"/>
    <x v="35"/>
    <d v="2010-01-11T22:38:34"/>
    <d v="2018-07-05T17:24:49"/>
    <s v="Germany"/>
    <n v="367"/>
    <n v="5583"/>
    <n v="20"/>
    <n v="3"/>
    <x v="38"/>
    <x v="0"/>
  </r>
  <r>
    <x v="534"/>
    <x v="107"/>
    <n v="55"/>
    <x v="187"/>
    <d v="2010-01-11T22:38:34"/>
    <d v="2018-07-05T17:24:49"/>
    <s v="Germany"/>
    <n v="367"/>
    <n v="5697"/>
    <n v="10"/>
    <n v="9"/>
    <x v="11"/>
    <x v="1"/>
  </r>
  <r>
    <x v="535"/>
    <x v="51"/>
    <n v="334"/>
    <x v="9"/>
    <d v="2010-01-05T14:49:52"/>
    <d v="2018-09-07T12:31:00"/>
    <s v="Dublin, Ireland"/>
    <n v="1450"/>
    <n v="3161385"/>
    <n v="66"/>
    <n v="60"/>
    <x v="16"/>
    <x v="0"/>
  </r>
  <r>
    <x v="535"/>
    <x v="2"/>
    <n v="213"/>
    <x v="35"/>
    <d v="2010-01-05T14:49:52"/>
    <d v="2018-09-07T12:31:00"/>
    <s v="Dublin, Ireland"/>
    <n v="1450"/>
    <n v="966015"/>
    <n v="33"/>
    <n v="22"/>
    <x v="10"/>
    <x v="0"/>
  </r>
  <r>
    <x v="535"/>
    <x v="3"/>
    <n v="153"/>
    <x v="168"/>
    <d v="2010-01-05T14:49:52"/>
    <d v="2018-09-07T12:31:00"/>
    <s v="Dublin, Ireland"/>
    <n v="1450"/>
    <n v="54688"/>
    <n v="26"/>
    <n v="19"/>
    <x v="8"/>
    <x v="0"/>
  </r>
  <r>
    <x v="535"/>
    <x v="61"/>
    <n v="240"/>
    <x v="112"/>
    <d v="2010-01-05T14:49:52"/>
    <d v="2018-09-07T12:31:00"/>
    <s v="Dublin, Ireland"/>
    <n v="1450"/>
    <n v="58935"/>
    <n v="27"/>
    <n v="6"/>
    <x v="18"/>
    <x v="0"/>
  </r>
  <r>
    <x v="535"/>
    <x v="52"/>
    <n v="76"/>
    <x v="114"/>
    <d v="2010-01-05T14:49:52"/>
    <d v="2018-09-07T12:31:00"/>
    <s v="Dublin, Ireland"/>
    <n v="1450"/>
    <n v="150668"/>
    <n v="15"/>
    <n v="11"/>
    <x v="3"/>
    <x v="0"/>
  </r>
  <r>
    <x v="535"/>
    <x v="23"/>
    <n v="160"/>
    <x v="112"/>
    <d v="2010-01-05T14:49:52"/>
    <d v="2018-09-07T12:31:00"/>
    <s v="Dublin, Ireland"/>
    <n v="1450"/>
    <n v="26666"/>
    <n v="25"/>
    <n v="18"/>
    <x v="8"/>
    <x v="0"/>
  </r>
  <r>
    <x v="535"/>
    <x v="24"/>
    <n v="153"/>
    <x v="6"/>
    <d v="2010-01-05T14:49:52"/>
    <d v="2018-09-07T12:31:00"/>
    <s v="Dublin, Ireland"/>
    <n v="1450"/>
    <n v="62616"/>
    <n v="20"/>
    <n v="7"/>
    <x v="5"/>
    <x v="0"/>
  </r>
  <r>
    <x v="535"/>
    <x v="78"/>
    <n v="165"/>
    <x v="231"/>
    <d v="2010-01-05T14:49:52"/>
    <d v="2018-09-07T12:31:00"/>
    <s v="Dublin, Ireland"/>
    <n v="1450"/>
    <n v="468"/>
    <n v="17"/>
    <n v="1"/>
    <x v="12"/>
    <x v="0"/>
  </r>
  <r>
    <x v="535"/>
    <x v="37"/>
    <n v="618"/>
    <x v="162"/>
    <d v="2010-01-05T14:49:52"/>
    <d v="2018-09-07T12:31:00"/>
    <s v="Dublin, Ireland"/>
    <n v="1450"/>
    <n v="15680"/>
    <n v="64"/>
    <n v="2"/>
    <x v="95"/>
    <x v="0"/>
  </r>
  <r>
    <x v="535"/>
    <x v="25"/>
    <n v="110"/>
    <x v="178"/>
    <d v="2010-01-05T14:49:52"/>
    <d v="2018-09-07T12:31:00"/>
    <s v="Dublin, Ireland"/>
    <n v="1450"/>
    <n v="184877"/>
    <n v="17"/>
    <n v="12"/>
    <x v="6"/>
    <x v="0"/>
  </r>
  <r>
    <x v="535"/>
    <x v="26"/>
    <n v="758"/>
    <x v="135"/>
    <d v="2010-01-05T14:49:52"/>
    <d v="2018-09-07T12:31:00"/>
    <s v="Dublin, Ireland"/>
    <n v="1450"/>
    <n v="1055452"/>
    <n v="102"/>
    <n v="50"/>
    <x v="64"/>
    <x v="0"/>
  </r>
  <r>
    <x v="535"/>
    <x v="10"/>
    <n v="30"/>
    <x v="238"/>
    <d v="2010-01-05T14:49:52"/>
    <d v="2018-09-07T12:31:00"/>
    <s v="Dublin, Ireland"/>
    <n v="1450"/>
    <n v="3796"/>
    <n v="5"/>
    <n v="4"/>
    <x v="11"/>
    <x v="0"/>
  </r>
  <r>
    <x v="535"/>
    <x v="82"/>
    <n v="55"/>
    <x v="253"/>
    <d v="2010-01-05T14:49:52"/>
    <d v="2018-09-07T12:31:00"/>
    <s v="Dublin, Ireland"/>
    <n v="1450"/>
    <n v="96396"/>
    <n v="7"/>
    <n v="3"/>
    <x v="3"/>
    <x v="0"/>
  </r>
  <r>
    <x v="535"/>
    <x v="83"/>
    <n v="70"/>
    <x v="19"/>
    <d v="2010-01-05T14:49:52"/>
    <d v="2018-09-07T12:31:00"/>
    <s v="Dublin, Ireland"/>
    <n v="1450"/>
    <n v="47045"/>
    <n v="12"/>
    <n v="10"/>
    <x v="2"/>
    <x v="0"/>
  </r>
  <r>
    <x v="535"/>
    <x v="14"/>
    <n v="110"/>
    <x v="6"/>
    <d v="2010-01-05T14:49:52"/>
    <d v="2018-09-07T12:31:00"/>
    <s v="Dublin, Ireland"/>
    <n v="1450"/>
    <n v="150000"/>
    <n v="16"/>
    <n v="10"/>
    <x v="16"/>
    <x v="0"/>
  </r>
  <r>
    <x v="535"/>
    <x v="38"/>
    <n v="270"/>
    <x v="4"/>
    <d v="2010-01-05T14:49:52"/>
    <d v="2018-09-07T12:31:00"/>
    <s v="Dublin, Ireland"/>
    <n v="1450"/>
    <n v="6960"/>
    <n v="30"/>
    <n v="6"/>
    <x v="29"/>
    <x v="0"/>
  </r>
  <r>
    <x v="535"/>
    <x v="67"/>
    <n v="400"/>
    <x v="140"/>
    <d v="2010-01-05T14:49:52"/>
    <d v="2018-09-07T12:31:00"/>
    <s v="Dublin, Ireland"/>
    <n v="1450"/>
    <n v="4244404"/>
    <n v="66"/>
    <n v="52"/>
    <x v="39"/>
    <x v="0"/>
  </r>
  <r>
    <x v="535"/>
    <x v="95"/>
    <n v="25"/>
    <x v="336"/>
    <d v="2010-01-05T14:49:52"/>
    <d v="2018-09-07T12:31:00"/>
    <s v="Dublin, Ireland"/>
    <n v="1450"/>
    <n v="5940"/>
    <n v="4"/>
    <n v="3"/>
    <x v="11"/>
    <x v="1"/>
  </r>
  <r>
    <x v="536"/>
    <x v="24"/>
    <n v="30"/>
    <x v="194"/>
    <d v="2010-01-07T19:43:35"/>
    <d v="2018-09-15T18:17:01"/>
    <s v="Buenos Aires, Argentina"/>
    <n v="2664"/>
    <n v="1476"/>
    <n v="4"/>
    <n v="2"/>
    <x v="2"/>
    <x v="0"/>
  </r>
  <r>
    <x v="536"/>
    <x v="37"/>
    <n v="265"/>
    <x v="139"/>
    <d v="2010-01-07T19:43:35"/>
    <d v="2018-09-15T18:17:01"/>
    <s v="Buenos Aires, Argentina"/>
    <n v="2664"/>
    <n v="70917"/>
    <n v="32"/>
    <n v="11"/>
    <x v="18"/>
    <x v="0"/>
  </r>
  <r>
    <x v="536"/>
    <x v="25"/>
    <n v="535"/>
    <x v="135"/>
    <d v="2010-01-07T19:43:35"/>
    <d v="2018-09-15T18:17:01"/>
    <s v="Buenos Aires, Argentina"/>
    <n v="2664"/>
    <n v="1959"/>
    <n v="54"/>
    <n v="1"/>
    <x v="96"/>
    <x v="0"/>
  </r>
  <r>
    <x v="536"/>
    <x v="26"/>
    <n v="671"/>
    <x v="162"/>
    <d v="2010-01-07T19:43:35"/>
    <d v="2018-09-15T18:17:01"/>
    <s v="Buenos Aires, Argentina"/>
    <n v="2664"/>
    <n v="1447975"/>
    <n v="82"/>
    <n v="25"/>
    <x v="62"/>
    <x v="0"/>
  </r>
  <r>
    <x v="536"/>
    <x v="13"/>
    <n v="275"/>
    <x v="10"/>
    <d v="2010-01-07T19:43:35"/>
    <d v="2018-09-15T18:17:01"/>
    <s v="Buenos Aires, Argentina"/>
    <n v="2664"/>
    <n v="879"/>
    <n v="28"/>
    <n v="1"/>
    <x v="41"/>
    <x v="0"/>
  </r>
  <r>
    <x v="536"/>
    <x v="107"/>
    <n v="105"/>
    <x v="172"/>
    <d v="2010-01-07T19:43:35"/>
    <d v="2018-09-15T18:17:01"/>
    <s v="Buenos Aires, Argentina"/>
    <n v="2664"/>
    <n v="247"/>
    <n v="11"/>
    <n v="1"/>
    <x v="14"/>
    <x v="1"/>
  </r>
  <r>
    <x v="537"/>
    <x v="1"/>
    <n v="88"/>
    <x v="90"/>
    <d v="2010-01-09T06:24:47"/>
    <d v="2016-09-21T07:18:41"/>
    <s v="India"/>
    <n v="64"/>
    <n v="364871"/>
    <n v="16"/>
    <n v="13"/>
    <x v="7"/>
    <x v="0"/>
  </r>
  <r>
    <x v="537"/>
    <x v="67"/>
    <n v="25"/>
    <x v="342"/>
    <d v="2010-01-09T06:24:47"/>
    <d v="2016-09-21T07:18:41"/>
    <s v="India"/>
    <n v="64"/>
    <n v="781"/>
    <n v="3"/>
    <n v="1"/>
    <x v="2"/>
    <x v="0"/>
  </r>
  <r>
    <x v="537"/>
    <x v="27"/>
    <n v="15"/>
    <x v="123"/>
    <d v="2010-01-09T06:24:47"/>
    <d v="2016-09-21T07:18:41"/>
    <s v="India"/>
    <n v="64"/>
    <n v="353"/>
    <n v="2"/>
    <n v="1"/>
    <x v="11"/>
    <x v="0"/>
  </r>
  <r>
    <x v="538"/>
    <x v="136"/>
    <n v="125"/>
    <x v="5"/>
    <d v="2010-01-07T15:21:23"/>
    <d v="2018-01-30T15:37:55"/>
    <s v="Metro Manila, Philippines"/>
    <n v="68"/>
    <n v="46875"/>
    <n v="15"/>
    <n v="5"/>
    <x v="14"/>
    <x v="0"/>
  </r>
  <r>
    <x v="539"/>
    <x v="137"/>
    <n v="45"/>
    <x v="356"/>
    <d v="2010-01-10T21:23:00"/>
    <d v="2018-09-15T15:48:12"/>
    <m/>
    <n v="685"/>
    <n v="159"/>
    <n v="5"/>
    <n v="1"/>
    <x v="3"/>
    <x v="1"/>
  </r>
  <r>
    <x v="540"/>
    <x v="56"/>
    <n v="40"/>
    <x v="426"/>
    <d v="2010-01-06T11:46:28"/>
    <d v="2018-09-14T08:02:49"/>
    <s v="South Africa"/>
    <n v="54"/>
    <n v="4956"/>
    <n v="5"/>
    <n v="2"/>
    <x v="7"/>
    <x v="1"/>
  </r>
  <r>
    <x v="540"/>
    <x v="22"/>
    <n v="35"/>
    <x v="373"/>
    <d v="2010-01-06T11:46:28"/>
    <d v="2018-09-14T08:02:49"/>
    <s v="South Africa"/>
    <n v="54"/>
    <n v="8787"/>
    <n v="4"/>
    <n v="1"/>
    <x v="7"/>
    <x v="1"/>
  </r>
  <r>
    <x v="541"/>
    <x v="1"/>
    <n v="35"/>
    <x v="308"/>
    <d v="2010-01-11T09:41:38"/>
    <d v="2013-03-26T07:40:58"/>
    <s v="Switzerland"/>
    <n v="129"/>
    <n v="2745"/>
    <n v="4"/>
    <n v="1"/>
    <x v="7"/>
    <x v="0"/>
  </r>
  <r>
    <x v="541"/>
    <x v="90"/>
    <n v="50"/>
    <x v="352"/>
    <d v="2010-01-11T09:41:38"/>
    <d v="2013-03-26T07:40:58"/>
    <s v="Switzerland"/>
    <n v="129"/>
    <n v="25878"/>
    <n v="6"/>
    <n v="2"/>
    <x v="3"/>
    <x v="1"/>
  </r>
  <r>
    <x v="542"/>
    <x v="53"/>
    <n v="115"/>
    <x v="44"/>
    <d v="2010-01-08T03:31:52"/>
    <d v="2010-09-10T21:39:54"/>
    <m/>
    <n v="578"/>
    <n v="23730"/>
    <n v="22"/>
    <n v="21"/>
    <x v="11"/>
    <x v="0"/>
  </r>
  <r>
    <x v="543"/>
    <x v="78"/>
    <n v="31"/>
    <x v="60"/>
    <d v="2010-01-10T11:21:23"/>
    <d v="2014-05-01T12:50:18"/>
    <s v="Malaysia"/>
    <n v="115"/>
    <n v="15438"/>
    <n v="7"/>
    <n v="3"/>
    <x v="3"/>
    <x v="0"/>
  </r>
  <r>
    <x v="544"/>
    <x v="19"/>
    <n v="15"/>
    <x v="523"/>
    <d v="2010-01-03T15:29:06"/>
    <d v="2018-09-13T09:50:36"/>
    <s v="Rm. Valcea, Valcea, Romania"/>
    <n v="182"/>
    <n v="1040"/>
    <n v="2"/>
    <n v="1"/>
    <x v="11"/>
    <x v="0"/>
  </r>
  <r>
    <x v="544"/>
    <x v="56"/>
    <n v="25"/>
    <x v="524"/>
    <d v="2010-01-03T15:29:06"/>
    <d v="2018-09-13T09:50:36"/>
    <s v="Rm. Valcea, Valcea, Romania"/>
    <n v="182"/>
    <n v="1026"/>
    <n v="4"/>
    <n v="3"/>
    <x v="11"/>
    <x v="1"/>
  </r>
  <r>
    <x v="545"/>
    <x v="1"/>
    <n v="23"/>
    <x v="347"/>
    <d v="2010-01-04T02:28:08"/>
    <d v="2018-06-15T15:26:41"/>
    <m/>
    <n v="1283"/>
    <n v="1108"/>
    <n v="4"/>
    <n v="2"/>
    <x v="2"/>
    <x v="0"/>
  </r>
  <r>
    <x v="545"/>
    <x v="45"/>
    <n v="15"/>
    <x v="68"/>
    <d v="2010-01-04T02:28:08"/>
    <d v="2018-06-15T15:26:41"/>
    <m/>
    <n v="1283"/>
    <n v="31035"/>
    <n v="2"/>
    <n v="1"/>
    <x v="11"/>
    <x v="0"/>
  </r>
  <r>
    <x v="545"/>
    <x v="26"/>
    <n v="13"/>
    <x v="356"/>
    <d v="2010-01-04T02:28:08"/>
    <d v="2018-06-15T15:26:41"/>
    <m/>
    <n v="1283"/>
    <n v="1008"/>
    <n v="3"/>
    <n v="1"/>
    <x v="2"/>
    <x v="0"/>
  </r>
  <r>
    <x v="545"/>
    <x v="14"/>
    <n v="15"/>
    <x v="149"/>
    <d v="2010-01-04T02:28:08"/>
    <d v="2018-06-15T15:26:41"/>
    <m/>
    <n v="1283"/>
    <n v="253"/>
    <n v="2"/>
    <n v="1"/>
    <x v="11"/>
    <x v="0"/>
  </r>
  <r>
    <x v="545"/>
    <x v="38"/>
    <n v="45"/>
    <x v="151"/>
    <d v="2010-01-04T02:28:08"/>
    <d v="2018-06-15T15:26:41"/>
    <m/>
    <n v="1283"/>
    <n v="7998"/>
    <n v="6"/>
    <n v="3"/>
    <x v="7"/>
    <x v="0"/>
  </r>
  <r>
    <x v="545"/>
    <x v="5"/>
    <n v="15"/>
    <x v="29"/>
    <d v="2010-01-04T02:28:08"/>
    <d v="2018-06-15T15:26:41"/>
    <m/>
    <n v="1283"/>
    <n v="217"/>
    <n v="2"/>
    <n v="1"/>
    <x v="11"/>
    <x v="0"/>
  </r>
  <r>
    <x v="545"/>
    <x v="136"/>
    <n v="25"/>
    <x v="264"/>
    <d v="2010-01-04T02:28:08"/>
    <d v="2018-06-15T15:26:41"/>
    <m/>
    <n v="1283"/>
    <n v="2358"/>
    <n v="4"/>
    <n v="3"/>
    <x v="11"/>
    <x v="0"/>
  </r>
  <r>
    <x v="545"/>
    <x v="6"/>
    <n v="45"/>
    <x v="261"/>
    <d v="2010-01-04T02:28:08"/>
    <d v="2018-06-15T15:26:41"/>
    <m/>
    <n v="1283"/>
    <n v="8445"/>
    <n v="6"/>
    <n v="3"/>
    <x v="7"/>
    <x v="0"/>
  </r>
  <r>
    <x v="545"/>
    <x v="47"/>
    <n v="25"/>
    <x v="46"/>
    <d v="2010-01-04T02:28:08"/>
    <d v="2018-06-15T15:26:41"/>
    <m/>
    <n v="1283"/>
    <n v="215"/>
    <n v="3"/>
    <n v="1"/>
    <x v="2"/>
    <x v="0"/>
  </r>
  <r>
    <x v="545"/>
    <x v="73"/>
    <n v="20"/>
    <x v="297"/>
    <d v="2010-01-04T02:28:08"/>
    <d v="2018-06-15T15:26:41"/>
    <m/>
    <n v="1283"/>
    <n v="28774"/>
    <n v="3"/>
    <n v="2"/>
    <x v="11"/>
    <x v="0"/>
  </r>
  <r>
    <x v="545"/>
    <x v="35"/>
    <n v="35"/>
    <x v="50"/>
    <d v="2010-01-04T02:28:08"/>
    <d v="2018-06-15T15:26:41"/>
    <m/>
    <n v="1283"/>
    <n v="336"/>
    <n v="4"/>
    <n v="1"/>
    <x v="7"/>
    <x v="0"/>
  </r>
  <r>
    <x v="545"/>
    <x v="36"/>
    <n v="26"/>
    <x v="110"/>
    <d v="2010-01-04T02:28:08"/>
    <d v="2018-06-15T15:26:41"/>
    <m/>
    <n v="1283"/>
    <n v="7142"/>
    <n v="7"/>
    <n v="5"/>
    <x v="2"/>
    <x v="0"/>
  </r>
  <r>
    <x v="545"/>
    <x v="75"/>
    <n v="61"/>
    <x v="232"/>
    <d v="2010-01-04T02:28:08"/>
    <d v="2018-06-15T15:26:41"/>
    <m/>
    <n v="1283"/>
    <n v="22452"/>
    <n v="17"/>
    <n v="6"/>
    <x v="10"/>
    <x v="0"/>
  </r>
  <r>
    <x v="545"/>
    <x v="84"/>
    <n v="35"/>
    <x v="50"/>
    <d v="2010-01-04T02:28:08"/>
    <d v="2018-06-15T15:26:41"/>
    <m/>
    <n v="1283"/>
    <n v="49890"/>
    <n v="5"/>
    <n v="3"/>
    <x v="2"/>
    <x v="0"/>
  </r>
  <r>
    <x v="545"/>
    <x v="118"/>
    <n v="15"/>
    <x v="525"/>
    <d v="2010-01-04T02:28:08"/>
    <d v="2018-06-15T15:26:41"/>
    <m/>
    <n v="1283"/>
    <n v="6868"/>
    <n v="2"/>
    <n v="1"/>
    <x v="11"/>
    <x v="0"/>
  </r>
  <r>
    <x v="545"/>
    <x v="104"/>
    <n v="345"/>
    <x v="162"/>
    <d v="2010-01-04T02:28:08"/>
    <d v="2018-06-15T15:26:41"/>
    <m/>
    <n v="1283"/>
    <n v="16425192"/>
    <n v="65"/>
    <n v="61"/>
    <x v="3"/>
    <x v="0"/>
  </r>
  <r>
    <x v="545"/>
    <x v="77"/>
    <n v="23"/>
    <x v="526"/>
    <d v="2010-01-04T02:28:08"/>
    <d v="2018-06-15T15:26:41"/>
    <m/>
    <n v="1283"/>
    <n v="22088"/>
    <n v="5"/>
    <n v="4"/>
    <x v="11"/>
    <x v="0"/>
  </r>
  <r>
    <x v="545"/>
    <x v="33"/>
    <n v="20"/>
    <x v="499"/>
    <d v="2010-01-04T02:28:08"/>
    <d v="2018-06-15T15:26:41"/>
    <m/>
    <n v="1283"/>
    <n v="9098"/>
    <n v="3"/>
    <n v="2"/>
    <x v="11"/>
    <x v="0"/>
  </r>
  <r>
    <x v="545"/>
    <x v="119"/>
    <n v="28"/>
    <x v="527"/>
    <d v="2010-01-04T02:28:08"/>
    <d v="2018-06-15T15:26:41"/>
    <m/>
    <n v="1283"/>
    <n v="182518"/>
    <n v="6"/>
    <n v="4"/>
    <x v="2"/>
    <x v="1"/>
  </r>
  <r>
    <x v="545"/>
    <x v="120"/>
    <n v="65"/>
    <x v="59"/>
    <d v="2010-01-04T02:28:08"/>
    <d v="2018-06-15T15:26:41"/>
    <m/>
    <n v="1283"/>
    <n v="156267"/>
    <n v="11"/>
    <n v="9"/>
    <x v="2"/>
    <x v="1"/>
  </r>
  <r>
    <x v="545"/>
    <x v="70"/>
    <n v="33"/>
    <x v="344"/>
    <d v="2010-01-04T02:28:08"/>
    <d v="2018-06-15T15:26:41"/>
    <m/>
    <n v="1283"/>
    <n v="11250"/>
    <n v="6"/>
    <n v="3"/>
    <x v="7"/>
    <x v="1"/>
  </r>
  <r>
    <x v="545"/>
    <x v="121"/>
    <n v="48"/>
    <x v="528"/>
    <d v="2010-01-04T02:28:08"/>
    <d v="2018-06-15T15:26:41"/>
    <m/>
    <n v="1283"/>
    <n v="52260"/>
    <n v="9"/>
    <n v="6"/>
    <x v="7"/>
    <x v="1"/>
  </r>
  <r>
    <x v="545"/>
    <x v="49"/>
    <n v="160"/>
    <x v="67"/>
    <d v="2010-01-04T02:28:08"/>
    <d v="2018-06-15T15:26:41"/>
    <m/>
    <n v="1283"/>
    <n v="9342"/>
    <n v="18"/>
    <n v="4"/>
    <x v="39"/>
    <x v="1"/>
  </r>
  <r>
    <x v="545"/>
    <x v="128"/>
    <n v="68"/>
    <x v="223"/>
    <d v="2010-01-04T02:28:08"/>
    <d v="2018-06-15T15:26:41"/>
    <m/>
    <n v="1283"/>
    <n v="170113"/>
    <n v="13"/>
    <n v="11"/>
    <x v="2"/>
    <x v="1"/>
  </r>
  <r>
    <x v="545"/>
    <x v="99"/>
    <n v="50"/>
    <x v="377"/>
    <d v="2010-01-04T02:28:08"/>
    <d v="2018-06-15T15:26:41"/>
    <m/>
    <n v="1283"/>
    <n v="3665"/>
    <n v="7"/>
    <n v="4"/>
    <x v="7"/>
    <x v="1"/>
  </r>
  <r>
    <x v="545"/>
    <x v="20"/>
    <n v="18"/>
    <x v="529"/>
    <d v="2010-01-04T02:28:08"/>
    <d v="2018-06-15T15:26:41"/>
    <m/>
    <n v="1283"/>
    <n v="5895"/>
    <n v="4"/>
    <n v="3"/>
    <x v="11"/>
    <x v="1"/>
  </r>
  <r>
    <x v="545"/>
    <x v="8"/>
    <n v="15"/>
    <x v="530"/>
    <d v="2010-01-04T02:28:08"/>
    <d v="2018-06-15T15:26:41"/>
    <m/>
    <n v="1283"/>
    <n v="1961"/>
    <n v="2"/>
    <n v="1"/>
    <x v="11"/>
    <x v="1"/>
  </r>
  <r>
    <x v="545"/>
    <x v="91"/>
    <n v="60"/>
    <x v="106"/>
    <d v="2010-01-04T02:28:08"/>
    <d v="2018-06-15T15:26:41"/>
    <m/>
    <n v="1283"/>
    <n v="19512"/>
    <n v="8"/>
    <n v="4"/>
    <x v="3"/>
    <x v="1"/>
  </r>
  <r>
    <x v="545"/>
    <x v="89"/>
    <n v="15"/>
    <x v="371"/>
    <d v="2010-01-04T02:28:08"/>
    <d v="2018-06-15T15:26:41"/>
    <m/>
    <n v="1283"/>
    <n v="979"/>
    <n v="2"/>
    <n v="1"/>
    <x v="11"/>
    <x v="1"/>
  </r>
  <r>
    <x v="545"/>
    <x v="132"/>
    <n v="20"/>
    <x v="213"/>
    <d v="2010-01-04T02:28:08"/>
    <d v="2018-06-15T15:26:41"/>
    <m/>
    <n v="1283"/>
    <n v="312"/>
    <n v="3"/>
    <n v="2"/>
    <x v="11"/>
    <x v="1"/>
  </r>
  <r>
    <x v="546"/>
    <x v="61"/>
    <n v="88"/>
    <x v="172"/>
    <d v="2010-01-09T19:47:27"/>
    <d v="2015-09-06T23:28:14"/>
    <s v="Fort Collins, CO"/>
    <n v="35"/>
    <n v="17754"/>
    <n v="13"/>
    <n v="6"/>
    <x v="8"/>
    <x v="0"/>
  </r>
  <r>
    <x v="547"/>
    <x v="3"/>
    <n v="23"/>
    <x v="128"/>
    <d v="2010-01-09T02:31:23"/>
    <d v="2018-09-15T18:58:56"/>
    <s v="United States"/>
    <n v="3846"/>
    <n v="1057"/>
    <n v="4"/>
    <n v="1"/>
    <x v="7"/>
    <x v="0"/>
  </r>
  <r>
    <x v="547"/>
    <x v="25"/>
    <n v="143"/>
    <x v="341"/>
    <d v="2010-01-09T02:31:23"/>
    <d v="2018-09-15T18:58:56"/>
    <s v="United States"/>
    <n v="3846"/>
    <n v="5121"/>
    <n v="18"/>
    <n v="5"/>
    <x v="5"/>
    <x v="0"/>
  </r>
  <r>
    <x v="547"/>
    <x v="110"/>
    <n v="73"/>
    <x v="154"/>
    <d v="2010-01-09T02:31:23"/>
    <d v="2018-09-15T18:58:56"/>
    <s v="United States"/>
    <n v="3846"/>
    <n v="11200"/>
    <n v="13"/>
    <n v="10"/>
    <x v="7"/>
    <x v="0"/>
  </r>
  <r>
    <x v="547"/>
    <x v="5"/>
    <n v="63"/>
    <x v="0"/>
    <d v="2010-01-09T02:31:23"/>
    <d v="2018-09-15T18:58:56"/>
    <s v="United States"/>
    <n v="3846"/>
    <n v="870"/>
    <n v="9"/>
    <n v="3"/>
    <x v="16"/>
    <x v="0"/>
  </r>
  <r>
    <x v="547"/>
    <x v="76"/>
    <n v="35"/>
    <x v="214"/>
    <d v="2010-01-09T02:31:23"/>
    <d v="2018-09-15T18:58:56"/>
    <s v="United States"/>
    <n v="3846"/>
    <n v="8170"/>
    <n v="6"/>
    <n v="5"/>
    <x v="11"/>
    <x v="0"/>
  </r>
  <r>
    <x v="547"/>
    <x v="15"/>
    <n v="45"/>
    <x v="232"/>
    <d v="2010-01-09T02:31:23"/>
    <d v="2018-09-15T18:58:56"/>
    <s v="United States"/>
    <n v="3846"/>
    <n v="28314"/>
    <n v="6"/>
    <n v="3"/>
    <x v="7"/>
    <x v="0"/>
  </r>
  <r>
    <x v="547"/>
    <x v="136"/>
    <n v="35"/>
    <x v="261"/>
    <d v="2010-01-09T02:31:23"/>
    <d v="2018-09-15T18:58:56"/>
    <s v="United States"/>
    <n v="3846"/>
    <n v="2681"/>
    <n v="6"/>
    <n v="5"/>
    <x v="11"/>
    <x v="0"/>
  </r>
  <r>
    <x v="547"/>
    <x v="71"/>
    <n v="40"/>
    <x v="151"/>
    <d v="2010-01-09T02:31:23"/>
    <d v="2018-09-15T18:58:56"/>
    <s v="United States"/>
    <n v="3846"/>
    <n v="3228"/>
    <n v="6"/>
    <n v="4"/>
    <x v="2"/>
    <x v="0"/>
  </r>
  <r>
    <x v="547"/>
    <x v="6"/>
    <n v="55"/>
    <x v="138"/>
    <d v="2010-01-09T02:31:23"/>
    <d v="2018-09-15T18:58:56"/>
    <s v="United States"/>
    <n v="3846"/>
    <n v="195"/>
    <n v="6"/>
    <n v="1"/>
    <x v="6"/>
    <x v="0"/>
  </r>
  <r>
    <x v="547"/>
    <x v="47"/>
    <n v="275"/>
    <x v="9"/>
    <d v="2010-01-09T02:31:23"/>
    <d v="2018-09-15T18:58:56"/>
    <s v="United States"/>
    <n v="3846"/>
    <n v="16530"/>
    <n v="35"/>
    <n v="15"/>
    <x v="0"/>
    <x v="0"/>
  </r>
  <r>
    <x v="547"/>
    <x v="39"/>
    <n v="208"/>
    <x v="113"/>
    <d v="2010-01-09T02:31:23"/>
    <d v="2018-09-15T18:58:56"/>
    <s v="United States"/>
    <n v="3846"/>
    <n v="1967"/>
    <n v="27"/>
    <n v="11"/>
    <x v="12"/>
    <x v="0"/>
  </r>
  <r>
    <x v="547"/>
    <x v="74"/>
    <n v="20"/>
    <x v="93"/>
    <d v="2010-01-09T02:31:23"/>
    <d v="2018-09-15T18:58:56"/>
    <s v="United States"/>
    <n v="3846"/>
    <n v="834"/>
    <n v="3"/>
    <n v="2"/>
    <x v="11"/>
    <x v="0"/>
  </r>
  <r>
    <x v="548"/>
    <x v="83"/>
    <n v="15"/>
    <x v="260"/>
    <d v="2010-01-05T05:51:45"/>
    <d v="2014-07-11T17:50:04"/>
    <m/>
    <n v="117"/>
    <n v="831"/>
    <n v="2"/>
    <n v="1"/>
    <x v="11"/>
    <x v="0"/>
  </r>
  <r>
    <x v="548"/>
    <x v="146"/>
    <n v="240"/>
    <x v="5"/>
    <d v="2010-01-05T05:51:45"/>
    <d v="2014-07-11T17:50:04"/>
    <m/>
    <n v="117"/>
    <n v="3716528"/>
    <n v="54"/>
    <n v="53"/>
    <x v="11"/>
    <x v="1"/>
  </r>
  <r>
    <x v="548"/>
    <x v="133"/>
    <n v="13"/>
    <x v="441"/>
    <d v="2010-01-05T05:51:45"/>
    <d v="2014-07-11T17:50:04"/>
    <m/>
    <n v="117"/>
    <n v="5372"/>
    <n v="3"/>
    <n v="2"/>
    <x v="11"/>
    <x v="1"/>
  </r>
  <r>
    <x v="548"/>
    <x v="44"/>
    <n v="55"/>
    <x v="357"/>
    <d v="2010-01-05T05:51:45"/>
    <d v="2014-07-11T17:50:04"/>
    <m/>
    <n v="117"/>
    <n v="2807"/>
    <n v="9"/>
    <n v="7"/>
    <x v="2"/>
    <x v="1"/>
  </r>
  <r>
    <x v="549"/>
    <x v="3"/>
    <n v="80"/>
    <x v="50"/>
    <d v="2010-01-09T03:28:18"/>
    <d v="2010-04-03T18:03:47"/>
    <s v="United States"/>
    <n v="126"/>
    <n v="103792"/>
    <n v="10"/>
    <n v="4"/>
    <x v="16"/>
    <x v="0"/>
  </r>
  <r>
    <x v="550"/>
    <x v="121"/>
    <n v="9"/>
    <x v="531"/>
    <d v="2010-01-05T15:40:05"/>
    <d v="2018-09-13T18:06:28"/>
    <s v="United States"/>
    <n v="98"/>
    <n v="2598"/>
    <n v="5"/>
    <n v="3"/>
    <x v="2"/>
    <x v="1"/>
  </r>
  <r>
    <x v="550"/>
    <x v="124"/>
    <n v="13"/>
    <x v="300"/>
    <d v="2010-01-05T15:40:05"/>
    <d v="2018-09-13T18:06:28"/>
    <s v="United States"/>
    <n v="98"/>
    <n v="535"/>
    <n v="3"/>
    <n v="2"/>
    <x v="11"/>
    <x v="1"/>
  </r>
  <r>
    <x v="551"/>
    <x v="26"/>
    <n v="25"/>
    <x v="194"/>
    <d v="2010-01-06T18:14:57"/>
    <d v="2017-09-19T11:41:42"/>
    <s v="Germany"/>
    <n v="35"/>
    <n v="869"/>
    <n v="3"/>
    <n v="1"/>
    <x v="2"/>
    <x v="0"/>
  </r>
  <r>
    <x v="551"/>
    <x v="48"/>
    <n v="25"/>
    <x v="56"/>
    <d v="2010-01-06T18:14:57"/>
    <d v="2017-09-19T11:41:42"/>
    <s v="Germany"/>
    <n v="35"/>
    <n v="530"/>
    <n v="3"/>
    <n v="1"/>
    <x v="2"/>
    <x v="0"/>
  </r>
  <r>
    <x v="552"/>
    <x v="55"/>
    <n v="70"/>
    <x v="216"/>
    <d v="2010-01-07T16:54:03"/>
    <d v="2018-09-14T11:53:40"/>
    <m/>
    <n v="155"/>
    <n v="203770"/>
    <n v="12"/>
    <n v="10"/>
    <x v="2"/>
    <x v="1"/>
  </r>
  <r>
    <x v="552"/>
    <x v="68"/>
    <n v="15"/>
    <x v="532"/>
    <d v="2010-01-07T16:54:03"/>
    <d v="2018-09-14T11:53:40"/>
    <m/>
    <n v="155"/>
    <n v="1403"/>
    <n v="2"/>
    <n v="1"/>
    <x v="11"/>
    <x v="1"/>
  </r>
  <r>
    <x v="553"/>
    <x v="3"/>
    <n v="30"/>
    <x v="312"/>
    <d v="2010-01-07T19:41:16"/>
    <d v="2017-09-17T19:34:50"/>
    <s v="Delhi, India"/>
    <n v="468"/>
    <n v="21368"/>
    <n v="4"/>
    <n v="2"/>
    <x v="2"/>
    <x v="0"/>
  </r>
  <r>
    <x v="553"/>
    <x v="37"/>
    <n v="20"/>
    <x v="196"/>
    <d v="2010-01-07T19:41:16"/>
    <d v="2017-09-17T19:34:50"/>
    <s v="Delhi, India"/>
    <n v="468"/>
    <n v="23577"/>
    <n v="3"/>
    <n v="2"/>
    <x v="11"/>
    <x v="0"/>
  </r>
  <r>
    <x v="553"/>
    <x v="83"/>
    <n v="78"/>
    <x v="45"/>
    <d v="2010-01-07T19:41:16"/>
    <d v="2017-09-17T19:34:50"/>
    <s v="Delhi, India"/>
    <n v="468"/>
    <n v="332628"/>
    <n v="11"/>
    <n v="4"/>
    <x v="8"/>
    <x v="0"/>
  </r>
  <r>
    <x v="553"/>
    <x v="47"/>
    <n v="20"/>
    <x v="76"/>
    <d v="2010-01-07T19:41:16"/>
    <d v="2017-09-17T19:34:50"/>
    <s v="Delhi, India"/>
    <n v="468"/>
    <n v="29085"/>
    <n v="3"/>
    <n v="2"/>
    <x v="11"/>
    <x v="0"/>
  </r>
  <r>
    <x v="553"/>
    <x v="67"/>
    <n v="20"/>
    <x v="29"/>
    <d v="2010-01-07T19:41:16"/>
    <d v="2017-09-17T19:34:50"/>
    <s v="Delhi, India"/>
    <n v="468"/>
    <n v="9796"/>
    <n v="3"/>
    <n v="2"/>
    <x v="11"/>
    <x v="0"/>
  </r>
  <r>
    <x v="553"/>
    <x v="77"/>
    <n v="20"/>
    <x v="457"/>
    <d v="2010-01-07T19:41:16"/>
    <d v="2017-09-17T19:34:50"/>
    <s v="Delhi, India"/>
    <n v="468"/>
    <n v="944"/>
    <n v="3"/>
    <n v="2"/>
    <x v="11"/>
    <x v="0"/>
  </r>
  <r>
    <x v="554"/>
    <x v="24"/>
    <n v="60"/>
    <x v="281"/>
    <d v="2010-01-08T18:12:35"/>
    <d v="2018-09-13T08:23:47"/>
    <s v="Frankfurt, Germany"/>
    <n v="505"/>
    <n v="51552"/>
    <n v="10"/>
    <n v="8"/>
    <x v="2"/>
    <x v="0"/>
  </r>
  <r>
    <x v="554"/>
    <x v="66"/>
    <n v="45"/>
    <x v="393"/>
    <d v="2010-01-08T18:12:35"/>
    <d v="2018-09-13T08:23:47"/>
    <s v="Frankfurt, Germany"/>
    <n v="505"/>
    <n v="801"/>
    <n v="6"/>
    <n v="3"/>
    <x v="7"/>
    <x v="0"/>
  </r>
  <r>
    <x v="554"/>
    <x v="119"/>
    <n v="180"/>
    <x v="34"/>
    <d v="2010-01-08T18:12:35"/>
    <d v="2018-09-13T08:23:47"/>
    <s v="Frankfurt, Germany"/>
    <n v="505"/>
    <n v="86436"/>
    <n v="24"/>
    <n v="12"/>
    <x v="23"/>
    <x v="1"/>
  </r>
  <r>
    <x v="554"/>
    <x v="128"/>
    <n v="20"/>
    <x v="506"/>
    <d v="2010-01-08T18:12:35"/>
    <d v="2018-09-13T08:23:47"/>
    <s v="Frankfurt, Germany"/>
    <n v="505"/>
    <n v="1362"/>
    <n v="3"/>
    <n v="2"/>
    <x v="11"/>
    <x v="1"/>
  </r>
  <r>
    <x v="554"/>
    <x v="80"/>
    <n v="181"/>
    <x v="176"/>
    <d v="2010-01-08T18:12:35"/>
    <d v="2018-09-13T08:23:47"/>
    <s v="Frankfurt, Germany"/>
    <n v="505"/>
    <n v="4803"/>
    <n v="22"/>
    <n v="3"/>
    <x v="1"/>
    <x v="1"/>
  </r>
  <r>
    <x v="555"/>
    <x v="83"/>
    <n v="17"/>
    <x v="234"/>
    <d v="2010-01-09T08:15:16"/>
    <d v="2017-10-18T12:12:53"/>
    <m/>
    <n v="139"/>
    <n v="16258"/>
    <n v="8"/>
    <n v="6"/>
    <x v="2"/>
    <x v="0"/>
  </r>
  <r>
    <x v="555"/>
    <x v="12"/>
    <n v="40"/>
    <x v="85"/>
    <d v="2010-01-09T08:15:16"/>
    <d v="2017-10-18T12:12:53"/>
    <m/>
    <n v="139"/>
    <n v="4566"/>
    <n v="5"/>
    <n v="2"/>
    <x v="7"/>
    <x v="0"/>
  </r>
  <r>
    <x v="555"/>
    <x v="13"/>
    <n v="35"/>
    <x v="46"/>
    <d v="2010-01-09T08:15:16"/>
    <d v="2017-10-18T12:12:53"/>
    <m/>
    <n v="139"/>
    <n v="4542"/>
    <n v="5"/>
    <n v="3"/>
    <x v="2"/>
    <x v="0"/>
  </r>
  <r>
    <x v="555"/>
    <x v="14"/>
    <n v="35"/>
    <x v="321"/>
    <d v="2010-01-09T08:15:16"/>
    <d v="2017-10-18T12:12:53"/>
    <m/>
    <n v="139"/>
    <n v="12489"/>
    <n v="5"/>
    <n v="3"/>
    <x v="2"/>
    <x v="0"/>
  </r>
  <r>
    <x v="556"/>
    <x v="62"/>
    <n v="33"/>
    <x v="274"/>
    <d v="2010-01-05T12:33:03"/>
    <d v="2018-09-14T11:31:56"/>
    <s v="Switzerland"/>
    <n v="109"/>
    <n v="29049"/>
    <n v="7"/>
    <n v="6"/>
    <x v="11"/>
    <x v="0"/>
  </r>
  <r>
    <x v="557"/>
    <x v="76"/>
    <n v="21"/>
    <x v="297"/>
    <d v="2010-01-08T10:48:22"/>
    <d v="2018-07-22T03:12:44"/>
    <s v="Delhi, India"/>
    <n v="48"/>
    <n v="9135"/>
    <n v="6"/>
    <n v="4"/>
    <x v="2"/>
    <x v="0"/>
  </r>
  <r>
    <x v="558"/>
    <x v="74"/>
    <n v="40"/>
    <x v="118"/>
    <d v="2010-01-11T02:55:57"/>
    <d v="2016-11-15T18:41:12"/>
    <m/>
    <n v="36"/>
    <n v="11034"/>
    <n v="7"/>
    <n v="6"/>
    <x v="11"/>
    <x v="0"/>
  </r>
  <r>
    <x v="558"/>
    <x v="16"/>
    <n v="50"/>
    <x v="118"/>
    <d v="2010-01-11T02:55:57"/>
    <d v="2016-11-15T18:41:12"/>
    <m/>
    <n v="36"/>
    <n v="6442"/>
    <n v="6"/>
    <n v="2"/>
    <x v="3"/>
    <x v="0"/>
  </r>
  <r>
    <x v="559"/>
    <x v="52"/>
    <n v="26"/>
    <x v="226"/>
    <d v="2010-01-08T01:15:16"/>
    <d v="2017-05-17T14:16:47"/>
    <s v="Egypt"/>
    <n v="88"/>
    <n v="322"/>
    <n v="5"/>
    <n v="2"/>
    <x v="7"/>
    <x v="0"/>
  </r>
  <r>
    <x v="560"/>
    <x v="51"/>
    <n v="398"/>
    <x v="17"/>
    <d v="2010-01-05T22:09:22"/>
    <d v="2018-09-15T21:42:29"/>
    <s v="Minsk, Belarus"/>
    <n v="2484"/>
    <n v="1762179"/>
    <n v="75"/>
    <n v="69"/>
    <x v="16"/>
    <x v="0"/>
  </r>
  <r>
    <x v="560"/>
    <x v="2"/>
    <n v="180"/>
    <x v="156"/>
    <d v="2010-01-05T22:09:22"/>
    <d v="2018-09-15T21:42:29"/>
    <s v="Minsk, Belarus"/>
    <n v="2484"/>
    <n v="30163"/>
    <n v="35"/>
    <n v="34"/>
    <x v="11"/>
    <x v="0"/>
  </r>
  <r>
    <x v="560"/>
    <x v="3"/>
    <n v="277"/>
    <x v="113"/>
    <d v="2010-01-05T22:09:22"/>
    <d v="2018-09-15T21:42:29"/>
    <s v="Minsk, Belarus"/>
    <n v="2484"/>
    <n v="49314"/>
    <n v="49"/>
    <n v="37"/>
    <x v="23"/>
    <x v="0"/>
  </r>
  <r>
    <x v="560"/>
    <x v="61"/>
    <n v="500"/>
    <x v="17"/>
    <d v="2010-01-05T22:09:22"/>
    <d v="2018-09-15T21:42:29"/>
    <s v="Minsk, Belarus"/>
    <n v="2484"/>
    <n v="116061"/>
    <n v="83"/>
    <n v="57"/>
    <x v="33"/>
    <x v="0"/>
  </r>
  <r>
    <x v="560"/>
    <x v="52"/>
    <n v="851"/>
    <x v="170"/>
    <d v="2010-01-05T22:09:22"/>
    <d v="2018-09-15T21:42:29"/>
    <s v="Minsk, Belarus"/>
    <n v="2484"/>
    <n v="574732"/>
    <n v="113"/>
    <n v="52"/>
    <x v="66"/>
    <x v="0"/>
  </r>
  <r>
    <x v="560"/>
    <x v="23"/>
    <n v="293"/>
    <x v="10"/>
    <d v="2010-01-05T22:09:22"/>
    <d v="2018-09-15T21:42:29"/>
    <s v="Minsk, Belarus"/>
    <n v="2484"/>
    <n v="39972"/>
    <n v="36"/>
    <n v="12"/>
    <x v="29"/>
    <x v="0"/>
  </r>
  <r>
    <x v="560"/>
    <x v="24"/>
    <n v="683"/>
    <x v="51"/>
    <d v="2010-01-05T22:09:22"/>
    <d v="2018-09-15T21:42:29"/>
    <s v="Minsk, Belarus"/>
    <n v="2484"/>
    <n v="12745"/>
    <n v="75"/>
    <n v="11"/>
    <x v="47"/>
    <x v="0"/>
  </r>
  <r>
    <x v="560"/>
    <x v="78"/>
    <n v="596"/>
    <x v="170"/>
    <d v="2010-01-05T22:09:22"/>
    <d v="2018-09-15T21:42:29"/>
    <s v="Minsk, Belarus"/>
    <n v="2484"/>
    <n v="18007"/>
    <n v="67"/>
    <n v="11"/>
    <x v="53"/>
    <x v="0"/>
  </r>
  <r>
    <x v="560"/>
    <x v="25"/>
    <n v="308"/>
    <x v="17"/>
    <d v="2010-01-05T22:09:22"/>
    <d v="2018-09-15T21:42:29"/>
    <s v="Minsk, Belarus"/>
    <n v="2484"/>
    <n v="4152"/>
    <n v="33"/>
    <n v="2"/>
    <x v="28"/>
    <x v="0"/>
  </r>
  <r>
    <x v="560"/>
    <x v="45"/>
    <n v="739"/>
    <x v="224"/>
    <d v="2010-01-05T22:09:22"/>
    <d v="2018-09-15T21:42:29"/>
    <s v="Minsk, Belarus"/>
    <n v="2484"/>
    <n v="4944"/>
    <n v="79"/>
    <n v="3"/>
    <x v="88"/>
    <x v="0"/>
  </r>
  <r>
    <x v="560"/>
    <x v="14"/>
    <n v="90"/>
    <x v="27"/>
    <d v="2010-01-05T22:09:22"/>
    <d v="2018-09-15T21:42:29"/>
    <s v="Minsk, Belarus"/>
    <n v="2484"/>
    <n v="2092"/>
    <n v="10"/>
    <n v="2"/>
    <x v="24"/>
    <x v="0"/>
  </r>
  <r>
    <x v="560"/>
    <x v="5"/>
    <n v="180"/>
    <x v="4"/>
    <d v="2010-01-05T22:09:22"/>
    <d v="2018-09-15T21:42:29"/>
    <s v="Minsk, Belarus"/>
    <n v="2484"/>
    <n v="830"/>
    <n v="19"/>
    <n v="2"/>
    <x v="38"/>
    <x v="0"/>
  </r>
  <r>
    <x v="560"/>
    <x v="53"/>
    <n v="594"/>
    <x v="170"/>
    <d v="2010-01-05T22:09:22"/>
    <d v="2018-09-15T21:42:29"/>
    <s v="Minsk, Belarus"/>
    <n v="2484"/>
    <n v="57090"/>
    <n v="69"/>
    <n v="12"/>
    <x v="62"/>
    <x v="0"/>
  </r>
  <r>
    <x v="560"/>
    <x v="15"/>
    <n v="138"/>
    <x v="137"/>
    <d v="2010-01-05T22:09:22"/>
    <d v="2018-09-15T21:42:29"/>
    <s v="Minsk, Belarus"/>
    <n v="2484"/>
    <n v="8016"/>
    <n v="18"/>
    <n v="6"/>
    <x v="23"/>
    <x v="0"/>
  </r>
  <r>
    <x v="560"/>
    <x v="48"/>
    <n v="235"/>
    <x v="10"/>
    <d v="2010-01-05T22:09:22"/>
    <d v="2018-09-15T21:42:29"/>
    <s v="Minsk, Belarus"/>
    <n v="2484"/>
    <n v="10517"/>
    <n v="30"/>
    <n v="13"/>
    <x v="38"/>
    <x v="0"/>
  </r>
  <r>
    <x v="560"/>
    <x v="75"/>
    <n v="313"/>
    <x v="48"/>
    <d v="2010-01-05T22:09:22"/>
    <d v="2018-09-15T21:42:29"/>
    <s v="Minsk, Belarus"/>
    <n v="2484"/>
    <n v="578"/>
    <n v="33"/>
    <n v="1"/>
    <x v="68"/>
    <x v="0"/>
  </r>
  <r>
    <x v="560"/>
    <x v="16"/>
    <n v="405"/>
    <x v="162"/>
    <d v="2010-01-05T22:09:22"/>
    <d v="2018-09-15T21:42:29"/>
    <s v="Minsk, Belarus"/>
    <n v="2484"/>
    <n v="4307977"/>
    <n v="58"/>
    <n v="35"/>
    <x v="19"/>
    <x v="0"/>
  </r>
  <r>
    <x v="560"/>
    <x v="118"/>
    <n v="385"/>
    <x v="48"/>
    <d v="2010-01-05T22:09:22"/>
    <d v="2018-09-15T21:42:29"/>
    <s v="Minsk, Belarus"/>
    <n v="2484"/>
    <n v="4447"/>
    <n v="39"/>
    <n v="1"/>
    <x v="92"/>
    <x v="0"/>
  </r>
  <r>
    <x v="560"/>
    <x v="32"/>
    <n v="350"/>
    <x v="35"/>
    <d v="2010-01-05T22:09:22"/>
    <d v="2018-09-15T21:42:29"/>
    <s v="Minsk, Belarus"/>
    <n v="2484"/>
    <n v="40104"/>
    <n v="44"/>
    <n v="18"/>
    <x v="33"/>
    <x v="0"/>
  </r>
  <r>
    <x v="560"/>
    <x v="111"/>
    <n v="727"/>
    <x v="9"/>
    <d v="2010-01-05T22:09:22"/>
    <d v="2018-09-15T21:42:29"/>
    <s v="Minsk, Belarus"/>
    <n v="2484"/>
    <n v="149"/>
    <n v="78"/>
    <n v="1"/>
    <x v="97"/>
    <x v="1"/>
  </r>
  <r>
    <x v="560"/>
    <x v="120"/>
    <n v="360"/>
    <x v="5"/>
    <d v="2010-01-05T22:09:22"/>
    <d v="2018-09-15T21:42:29"/>
    <s v="Minsk, Belarus"/>
    <n v="2484"/>
    <n v="7432"/>
    <n v="40"/>
    <n v="8"/>
    <x v="68"/>
    <x v="1"/>
  </r>
  <r>
    <x v="560"/>
    <x v="55"/>
    <n v="155"/>
    <x v="27"/>
    <d v="2010-01-05T22:09:22"/>
    <d v="2018-09-15T21:42:29"/>
    <s v="Minsk, Belarus"/>
    <n v="2484"/>
    <n v="13673"/>
    <n v="21"/>
    <n v="11"/>
    <x v="14"/>
    <x v="1"/>
  </r>
  <r>
    <x v="560"/>
    <x v="85"/>
    <n v="165"/>
    <x v="232"/>
    <d v="2010-01-05T22:09:22"/>
    <d v="2018-09-15T21:42:29"/>
    <s v="Minsk, Belarus"/>
    <n v="2484"/>
    <n v="879"/>
    <n v="18"/>
    <n v="3"/>
    <x v="13"/>
    <x v="1"/>
  </r>
  <r>
    <x v="560"/>
    <x v="56"/>
    <n v="620"/>
    <x v="52"/>
    <d v="2010-01-05T22:09:22"/>
    <d v="2018-09-15T21:42:29"/>
    <s v="Minsk, Belarus"/>
    <n v="2484"/>
    <n v="3430"/>
    <n v="69"/>
    <n v="14"/>
    <x v="98"/>
    <x v="1"/>
  </r>
  <r>
    <x v="560"/>
    <x v="70"/>
    <n v="55"/>
    <x v="275"/>
    <d v="2010-01-05T22:09:22"/>
    <d v="2018-09-15T21:42:29"/>
    <s v="Minsk, Belarus"/>
    <n v="2484"/>
    <n v="2681"/>
    <n v="9"/>
    <n v="7"/>
    <x v="2"/>
    <x v="1"/>
  </r>
  <r>
    <x v="560"/>
    <x v="123"/>
    <n v="208"/>
    <x v="33"/>
    <d v="2010-01-05T22:09:22"/>
    <d v="2018-09-15T21:42:29"/>
    <s v="Minsk, Belarus"/>
    <n v="2484"/>
    <n v="7335"/>
    <n v="27"/>
    <n v="11"/>
    <x v="12"/>
    <x v="1"/>
  </r>
  <r>
    <x v="560"/>
    <x v="152"/>
    <n v="55"/>
    <x v="2"/>
    <d v="2010-01-05T22:09:22"/>
    <d v="2018-09-15T21:42:29"/>
    <s v="Minsk, Belarus"/>
    <n v="2484"/>
    <n v="945"/>
    <n v="7"/>
    <n v="3"/>
    <x v="3"/>
    <x v="1"/>
  </r>
  <r>
    <x v="560"/>
    <x v="116"/>
    <n v="105"/>
    <x v="477"/>
    <d v="2010-01-05T22:09:22"/>
    <d v="2018-09-15T21:42:29"/>
    <s v="Minsk, Belarus"/>
    <n v="2484"/>
    <n v="18783"/>
    <n v="16"/>
    <n v="11"/>
    <x v="6"/>
    <x v="1"/>
  </r>
  <r>
    <x v="560"/>
    <x v="88"/>
    <n v="585"/>
    <x v="48"/>
    <d v="2010-01-05T22:09:22"/>
    <d v="2018-09-15T21:42:29"/>
    <s v="Minsk, Belarus"/>
    <n v="2484"/>
    <n v="943141"/>
    <n v="106"/>
    <n v="95"/>
    <x v="10"/>
    <x v="1"/>
  </r>
  <r>
    <x v="560"/>
    <x v="125"/>
    <n v="73"/>
    <x v="208"/>
    <d v="2010-01-05T22:09:22"/>
    <d v="2018-09-15T21:42:29"/>
    <s v="Minsk, Belarus"/>
    <n v="2484"/>
    <n v="2650"/>
    <n v="9"/>
    <n v="2"/>
    <x v="8"/>
    <x v="1"/>
  </r>
  <r>
    <x v="560"/>
    <x v="130"/>
    <n v="106"/>
    <x v="349"/>
    <d v="2010-01-05T22:09:22"/>
    <d v="2018-09-15T21:42:29"/>
    <s v="Minsk, Belarus"/>
    <n v="2484"/>
    <n v="4095"/>
    <n v="16"/>
    <n v="7"/>
    <x v="17"/>
    <x v="1"/>
  </r>
  <r>
    <x v="560"/>
    <x v="132"/>
    <n v="55"/>
    <x v="167"/>
    <d v="2010-01-05T22:09:22"/>
    <d v="2018-09-15T21:42:29"/>
    <s v="Minsk, Belarus"/>
    <n v="2484"/>
    <n v="1104"/>
    <n v="7"/>
    <n v="3"/>
    <x v="3"/>
    <x v="1"/>
  </r>
  <r>
    <x v="561"/>
    <x v="51"/>
    <n v="265"/>
    <x v="113"/>
    <d v="2010-01-06T15:35:20"/>
    <d v="2018-09-11T19:29:19"/>
    <s v="Jensen Beach, FL"/>
    <n v="733"/>
    <n v="408583"/>
    <n v="40"/>
    <n v="27"/>
    <x v="5"/>
    <x v="0"/>
  </r>
  <r>
    <x v="561"/>
    <x v="2"/>
    <n v="35"/>
    <x v="226"/>
    <d v="2010-01-06T15:35:20"/>
    <d v="2018-09-11T19:29:19"/>
    <s v="Jensen Beach, FL"/>
    <n v="733"/>
    <n v="13047"/>
    <n v="4"/>
    <n v="1"/>
    <x v="7"/>
    <x v="0"/>
  </r>
  <r>
    <x v="561"/>
    <x v="61"/>
    <n v="160"/>
    <x v="6"/>
    <d v="2010-01-06T15:35:20"/>
    <d v="2018-09-11T19:29:19"/>
    <s v="Jensen Beach, FL"/>
    <n v="733"/>
    <n v="77026"/>
    <n v="28"/>
    <n v="24"/>
    <x v="3"/>
    <x v="0"/>
  </r>
  <r>
    <x v="561"/>
    <x v="37"/>
    <n v="25"/>
    <x v="377"/>
    <d v="2010-01-06T15:35:20"/>
    <d v="2018-09-11T19:29:19"/>
    <s v="Jensen Beach, FL"/>
    <n v="733"/>
    <n v="4578"/>
    <n v="4"/>
    <n v="3"/>
    <x v="11"/>
    <x v="0"/>
  </r>
  <r>
    <x v="561"/>
    <x v="25"/>
    <n v="238"/>
    <x v="49"/>
    <d v="2010-01-06T15:35:20"/>
    <d v="2018-09-11T19:29:19"/>
    <s v="Jensen Beach, FL"/>
    <n v="733"/>
    <n v="4216431"/>
    <n v="44"/>
    <n v="39"/>
    <x v="6"/>
    <x v="0"/>
  </r>
  <r>
    <x v="561"/>
    <x v="45"/>
    <n v="16"/>
    <x v="226"/>
    <d v="2010-01-06T15:35:20"/>
    <d v="2018-09-11T19:29:19"/>
    <s v="Jensen Beach, FL"/>
    <n v="733"/>
    <n v="2848"/>
    <n v="5"/>
    <n v="2"/>
    <x v="7"/>
    <x v="0"/>
  </r>
  <r>
    <x v="561"/>
    <x v="62"/>
    <n v="30"/>
    <x v="90"/>
    <d v="2010-01-06T15:35:20"/>
    <d v="2018-09-11T19:29:19"/>
    <s v="Jensen Beach, FL"/>
    <n v="733"/>
    <n v="2896"/>
    <n v="5"/>
    <n v="4"/>
    <x v="11"/>
    <x v="0"/>
  </r>
  <r>
    <x v="561"/>
    <x v="12"/>
    <n v="40"/>
    <x v="85"/>
    <d v="2010-01-06T15:35:20"/>
    <d v="2018-09-11T19:29:19"/>
    <s v="Jensen Beach, FL"/>
    <n v="733"/>
    <n v="8156"/>
    <n v="5"/>
    <n v="2"/>
    <x v="7"/>
    <x v="0"/>
  </r>
  <r>
    <x v="561"/>
    <x v="13"/>
    <n v="90"/>
    <x v="117"/>
    <d v="2010-01-06T15:35:20"/>
    <d v="2018-09-11T19:29:19"/>
    <s v="Jensen Beach, FL"/>
    <n v="733"/>
    <n v="3810"/>
    <n v="12"/>
    <n v="6"/>
    <x v="16"/>
    <x v="0"/>
  </r>
  <r>
    <x v="561"/>
    <x v="53"/>
    <n v="120"/>
    <x v="341"/>
    <d v="2010-01-06T15:35:20"/>
    <d v="2018-09-11T19:29:19"/>
    <s v="Jensen Beach, FL"/>
    <n v="733"/>
    <n v="1779"/>
    <n v="13"/>
    <n v="2"/>
    <x v="10"/>
    <x v="0"/>
  </r>
  <r>
    <x v="561"/>
    <x v="71"/>
    <n v="50"/>
    <x v="172"/>
    <d v="2010-01-06T15:35:20"/>
    <d v="2018-09-11T19:29:19"/>
    <s v="Jensen Beach, FL"/>
    <n v="733"/>
    <n v="3891"/>
    <n v="7"/>
    <n v="4"/>
    <x v="7"/>
    <x v="0"/>
  </r>
  <r>
    <x v="561"/>
    <x v="75"/>
    <n v="55"/>
    <x v="195"/>
    <d v="2010-01-06T15:35:20"/>
    <d v="2018-09-11T19:29:19"/>
    <s v="Jensen Beach, FL"/>
    <n v="733"/>
    <n v="3276"/>
    <n v="7"/>
    <n v="3"/>
    <x v="3"/>
    <x v="0"/>
  </r>
  <r>
    <x v="561"/>
    <x v="126"/>
    <n v="55"/>
    <x v="195"/>
    <d v="2010-01-06T15:35:20"/>
    <d v="2018-09-11T19:29:19"/>
    <s v="Jensen Beach, FL"/>
    <n v="733"/>
    <n v="8079"/>
    <n v="7"/>
    <n v="3"/>
    <x v="3"/>
    <x v="0"/>
  </r>
  <r>
    <x v="561"/>
    <x v="118"/>
    <n v="78"/>
    <x v="34"/>
    <d v="2010-01-06T15:35:20"/>
    <d v="2018-09-11T19:29:19"/>
    <s v="Jensen Beach, FL"/>
    <n v="733"/>
    <n v="20833"/>
    <n v="14"/>
    <n v="11"/>
    <x v="7"/>
    <x v="0"/>
  </r>
  <r>
    <x v="561"/>
    <x v="127"/>
    <n v="15"/>
    <x v="164"/>
    <d v="2010-01-06T15:35:20"/>
    <d v="2018-09-11T19:29:19"/>
    <s v="Jensen Beach, FL"/>
    <n v="733"/>
    <n v="737"/>
    <n v="2"/>
    <n v="1"/>
    <x v="11"/>
    <x v="0"/>
  </r>
  <r>
    <x v="561"/>
    <x v="19"/>
    <n v="33"/>
    <x v="383"/>
    <d v="2010-01-06T15:35:20"/>
    <d v="2018-09-11T19:29:19"/>
    <s v="Jensen Beach, FL"/>
    <n v="733"/>
    <n v="4912"/>
    <n v="6"/>
    <n v="4"/>
    <x v="2"/>
    <x v="0"/>
  </r>
  <r>
    <x v="561"/>
    <x v="33"/>
    <n v="35"/>
    <x v="533"/>
    <d v="2010-01-06T15:35:20"/>
    <d v="2018-09-11T19:29:19"/>
    <s v="Jensen Beach, FL"/>
    <n v="733"/>
    <n v="35635"/>
    <n v="6"/>
    <n v="5"/>
    <x v="11"/>
    <x v="0"/>
  </r>
  <r>
    <x v="561"/>
    <x v="56"/>
    <n v="25"/>
    <x v="524"/>
    <d v="2010-01-06T15:35:20"/>
    <d v="2018-09-11T19:29:19"/>
    <s v="Jensen Beach, FL"/>
    <n v="733"/>
    <n v="600"/>
    <n v="3"/>
    <n v="1"/>
    <x v="2"/>
    <x v="1"/>
  </r>
  <r>
    <x v="561"/>
    <x v="121"/>
    <n v="135"/>
    <x v="0"/>
    <d v="2010-01-06T15:35:20"/>
    <d v="2018-09-11T19:29:19"/>
    <s v="Jensen Beach, FL"/>
    <n v="733"/>
    <n v="5954"/>
    <n v="14"/>
    <n v="1"/>
    <x v="5"/>
    <x v="1"/>
  </r>
  <r>
    <x v="561"/>
    <x v="122"/>
    <n v="153"/>
    <x v="19"/>
    <d v="2010-01-06T15:35:20"/>
    <d v="2018-09-11T19:29:19"/>
    <s v="Jensen Beach, FL"/>
    <n v="733"/>
    <n v="521"/>
    <n v="17"/>
    <n v="1"/>
    <x v="12"/>
    <x v="1"/>
  </r>
  <r>
    <x v="561"/>
    <x v="113"/>
    <n v="31"/>
    <x v="394"/>
    <d v="2010-01-06T15:35:20"/>
    <d v="2018-09-11T19:29:19"/>
    <s v="Jensen Beach, FL"/>
    <n v="733"/>
    <n v="6145"/>
    <n v="7"/>
    <n v="5"/>
    <x v="2"/>
    <x v="1"/>
  </r>
  <r>
    <x v="561"/>
    <x v="129"/>
    <n v="65"/>
    <x v="2"/>
    <d v="2010-01-06T15:35:20"/>
    <d v="2018-09-11T19:29:19"/>
    <s v="Jensen Beach, FL"/>
    <n v="733"/>
    <n v="30155"/>
    <n v="10"/>
    <n v="7"/>
    <x v="7"/>
    <x v="1"/>
  </r>
  <r>
    <x v="561"/>
    <x v="11"/>
    <n v="53"/>
    <x v="188"/>
    <d v="2010-01-06T15:35:20"/>
    <d v="2018-09-11T19:29:19"/>
    <s v="Jensen Beach, FL"/>
    <n v="733"/>
    <n v="7794"/>
    <n v="8"/>
    <n v="3"/>
    <x v="6"/>
    <x v="1"/>
  </r>
  <r>
    <x v="561"/>
    <x v="92"/>
    <n v="65"/>
    <x v="216"/>
    <d v="2010-01-06T15:35:20"/>
    <d v="2018-09-11T19:29:19"/>
    <s v="Jensen Beach, FL"/>
    <n v="733"/>
    <n v="8745"/>
    <n v="9"/>
    <n v="5"/>
    <x v="3"/>
    <x v="1"/>
  </r>
  <r>
    <x v="561"/>
    <x v="100"/>
    <n v="30"/>
    <x v="302"/>
    <d v="2010-01-06T15:35:20"/>
    <d v="2018-09-11T19:29:19"/>
    <s v="Jensen Beach, FL"/>
    <n v="733"/>
    <n v="340"/>
    <n v="4"/>
    <n v="2"/>
    <x v="2"/>
    <x v="1"/>
  </r>
  <r>
    <x v="561"/>
    <x v="65"/>
    <n v="15"/>
    <x v="91"/>
    <d v="2010-01-06T15:35:20"/>
    <d v="2018-09-11T19:29:19"/>
    <s v="Jensen Beach, FL"/>
    <n v="733"/>
    <n v="430"/>
    <n v="2"/>
    <n v="1"/>
    <x v="11"/>
    <x v="1"/>
  </r>
  <r>
    <x v="562"/>
    <x v="51"/>
    <n v="260"/>
    <x v="4"/>
    <d v="2010-01-06T03:47:59"/>
    <d v="2012-10-12T15:49:54"/>
    <m/>
    <n v="124"/>
    <n v="32219"/>
    <n v="33"/>
    <n v="14"/>
    <x v="1"/>
    <x v="0"/>
  </r>
  <r>
    <x v="562"/>
    <x v="2"/>
    <n v="35"/>
    <x v="226"/>
    <d v="2010-01-06T03:47:59"/>
    <d v="2012-10-12T15:49:54"/>
    <m/>
    <n v="124"/>
    <n v="4207"/>
    <n v="6"/>
    <n v="5"/>
    <x v="11"/>
    <x v="0"/>
  </r>
  <r>
    <x v="562"/>
    <x v="3"/>
    <n v="85"/>
    <x v="80"/>
    <d v="2010-01-06T03:47:59"/>
    <d v="2012-10-12T15:49:54"/>
    <m/>
    <n v="124"/>
    <n v="7438"/>
    <n v="15"/>
    <n v="13"/>
    <x v="2"/>
    <x v="0"/>
  </r>
  <r>
    <x v="562"/>
    <x v="52"/>
    <n v="260"/>
    <x v="52"/>
    <d v="2010-01-06T03:47:59"/>
    <d v="2012-10-12T15:49:54"/>
    <m/>
    <n v="124"/>
    <n v="142373"/>
    <n v="48"/>
    <n v="44"/>
    <x v="3"/>
    <x v="0"/>
  </r>
  <r>
    <x v="562"/>
    <x v="24"/>
    <n v="95"/>
    <x v="127"/>
    <d v="2010-01-06T03:47:59"/>
    <d v="2012-10-12T15:49:54"/>
    <m/>
    <n v="124"/>
    <n v="16907"/>
    <n v="12"/>
    <n v="5"/>
    <x v="8"/>
    <x v="0"/>
  </r>
  <r>
    <x v="562"/>
    <x v="36"/>
    <n v="15"/>
    <x v="103"/>
    <d v="2010-01-06T03:47:59"/>
    <d v="2012-10-12T15:49:54"/>
    <m/>
    <n v="124"/>
    <n v="1498"/>
    <n v="2"/>
    <n v="1"/>
    <x v="11"/>
    <x v="0"/>
  </r>
  <r>
    <x v="563"/>
    <x v="51"/>
    <n v="170"/>
    <x v="168"/>
    <d v="2010-01-04T20:19:10"/>
    <d v="2018-09-14T21:06:40"/>
    <s v="Greenville, SC"/>
    <n v="82"/>
    <n v="172464"/>
    <n v="23"/>
    <n v="12"/>
    <x v="10"/>
    <x v="0"/>
  </r>
  <r>
    <x v="563"/>
    <x v="101"/>
    <n v="35"/>
    <x v="534"/>
    <d v="2010-01-04T20:19:10"/>
    <d v="2018-09-14T21:06:40"/>
    <s v="Greenville, SC"/>
    <n v="82"/>
    <n v="16925"/>
    <n v="6"/>
    <n v="5"/>
    <x v="11"/>
    <x v="1"/>
  </r>
  <r>
    <x v="564"/>
    <x v="24"/>
    <n v="195"/>
    <x v="249"/>
    <d v="2010-01-01T06:04:26"/>
    <d v="2016-10-18T03:15:13"/>
    <m/>
    <n v="453"/>
    <n v="2073380"/>
    <n v="38"/>
    <n v="37"/>
    <x v="11"/>
    <x v="0"/>
  </r>
  <r>
    <x v="564"/>
    <x v="14"/>
    <n v="35"/>
    <x v="321"/>
    <d v="2010-01-01T06:04:26"/>
    <d v="2016-10-18T03:15:13"/>
    <m/>
    <n v="453"/>
    <n v="2990"/>
    <n v="6"/>
    <n v="5"/>
    <x v="11"/>
    <x v="0"/>
  </r>
  <r>
    <x v="564"/>
    <x v="127"/>
    <n v="30"/>
    <x v="90"/>
    <d v="2010-01-01T06:04:26"/>
    <d v="2016-10-18T03:15:13"/>
    <m/>
    <n v="453"/>
    <n v="1714"/>
    <n v="4"/>
    <n v="2"/>
    <x v="2"/>
    <x v="0"/>
  </r>
  <r>
    <x v="564"/>
    <x v="19"/>
    <n v="125"/>
    <x v="110"/>
    <d v="2010-01-01T06:04:26"/>
    <d v="2016-10-18T03:15:13"/>
    <m/>
    <n v="453"/>
    <n v="242166"/>
    <n v="21"/>
    <n v="17"/>
    <x v="3"/>
    <x v="0"/>
  </r>
  <r>
    <x v="564"/>
    <x v="107"/>
    <n v="45"/>
    <x v="458"/>
    <d v="2010-01-01T06:04:26"/>
    <d v="2016-10-18T03:15:13"/>
    <m/>
    <n v="453"/>
    <n v="1295"/>
    <n v="7"/>
    <n v="5"/>
    <x v="2"/>
    <x v="1"/>
  </r>
  <r>
    <x v="565"/>
    <x v="38"/>
    <n v="110"/>
    <x v="215"/>
    <d v="2010-01-01T22:27:41"/>
    <d v="2018-09-14T11:20:19"/>
    <s v="Tyrol, Austria"/>
    <n v="215"/>
    <n v="1411296"/>
    <n v="19"/>
    <n v="16"/>
    <x v="7"/>
    <x v="0"/>
  </r>
  <r>
    <x v="566"/>
    <x v="24"/>
    <n v="40"/>
    <x v="158"/>
    <d v="2010-01-11T22:14:18"/>
    <d v="2018-09-14T07:15:35"/>
    <m/>
    <n v="529"/>
    <n v="41302"/>
    <n v="6"/>
    <n v="4"/>
    <x v="2"/>
    <x v="0"/>
  </r>
  <r>
    <x v="567"/>
    <x v="3"/>
    <n v="15"/>
    <x v="535"/>
    <d v="2010-01-08T11:11:11"/>
    <d v="2018-01-08T08:27:48"/>
    <m/>
    <n v="85"/>
    <n v="235"/>
    <n v="2"/>
    <n v="1"/>
    <x v="11"/>
    <x v="0"/>
  </r>
  <r>
    <x v="567"/>
    <x v="6"/>
    <n v="30"/>
    <x v="536"/>
    <d v="2010-01-08T11:11:11"/>
    <d v="2018-01-08T08:27:48"/>
    <m/>
    <n v="85"/>
    <n v="236"/>
    <n v="4"/>
    <n v="2"/>
    <x v="2"/>
    <x v="0"/>
  </r>
  <r>
    <x v="568"/>
    <x v="51"/>
    <n v="25"/>
    <x v="446"/>
    <d v="2010-01-05T09:12:44"/>
    <d v="2010-08-31T06:19:27"/>
    <m/>
    <n v="3"/>
    <n v="519"/>
    <n v="3"/>
    <n v="1"/>
    <x v="2"/>
    <x v="0"/>
  </r>
  <r>
    <x v="569"/>
    <x v="82"/>
    <n v="110"/>
    <x v="6"/>
    <d v="2010-01-05T22:09:20"/>
    <d v="2018-09-15T05:46:04"/>
    <s v="Plantasia"/>
    <n v="11704"/>
    <n v="48871"/>
    <n v="15"/>
    <n v="8"/>
    <x v="8"/>
    <x v="0"/>
  </r>
  <r>
    <x v="569"/>
    <x v="110"/>
    <n v="321"/>
    <x v="10"/>
    <d v="2010-01-05T22:09:20"/>
    <d v="2018-09-15T05:46:04"/>
    <s v="Plantasia"/>
    <n v="11704"/>
    <n v="22796"/>
    <n v="36"/>
    <n v="4"/>
    <x v="68"/>
    <x v="0"/>
  </r>
  <r>
    <x v="569"/>
    <x v="13"/>
    <n v="243"/>
    <x v="113"/>
    <d v="2010-01-05T22:09:20"/>
    <d v="2018-09-15T05:46:04"/>
    <s v="Plantasia"/>
    <n v="11704"/>
    <n v="590367"/>
    <n v="35"/>
    <n v="19"/>
    <x v="12"/>
    <x v="0"/>
  </r>
  <r>
    <x v="569"/>
    <x v="38"/>
    <n v="1266"/>
    <x v="135"/>
    <d v="2010-01-05T22:09:20"/>
    <d v="2018-09-15T05:46:04"/>
    <s v="Plantasia"/>
    <n v="11704"/>
    <n v="505390"/>
    <n v="140"/>
    <n v="10"/>
    <x v="99"/>
    <x v="0"/>
  </r>
  <r>
    <x v="569"/>
    <x v="53"/>
    <n v="760"/>
    <x v="224"/>
    <d v="2010-01-05T22:09:20"/>
    <d v="2018-09-15T05:46:04"/>
    <s v="Plantasia"/>
    <n v="11704"/>
    <n v="2514"/>
    <n v="77"/>
    <n v="2"/>
    <x v="100"/>
    <x v="0"/>
  </r>
  <r>
    <x v="569"/>
    <x v="76"/>
    <n v="1503"/>
    <x v="224"/>
    <d v="2010-01-05T22:09:20"/>
    <d v="2018-09-15T05:46:04"/>
    <s v="Plantasia"/>
    <n v="11704"/>
    <n v="1075545"/>
    <n v="159"/>
    <n v="15"/>
    <x v="101"/>
    <x v="0"/>
  </r>
  <r>
    <x v="569"/>
    <x v="102"/>
    <n v="1404"/>
    <x v="224"/>
    <d v="2010-01-05T22:09:20"/>
    <d v="2018-09-15T05:46:04"/>
    <s v="Plantasia"/>
    <n v="11704"/>
    <n v="795203"/>
    <n v="155"/>
    <n v="22"/>
    <x v="102"/>
    <x v="0"/>
  </r>
  <r>
    <x v="569"/>
    <x v="15"/>
    <n v="85"/>
    <x v="215"/>
    <d v="2010-01-05T22:09:20"/>
    <d v="2018-09-15T05:46:04"/>
    <s v="Plantasia"/>
    <n v="11704"/>
    <n v="53157"/>
    <n v="13"/>
    <n v="9"/>
    <x v="3"/>
    <x v="0"/>
  </r>
  <r>
    <x v="569"/>
    <x v="71"/>
    <n v="165"/>
    <x v="139"/>
    <d v="2010-01-05T22:09:20"/>
    <d v="2018-09-15T05:46:04"/>
    <s v="Plantasia"/>
    <n v="11704"/>
    <n v="2195584"/>
    <n v="25"/>
    <n v="17"/>
    <x v="24"/>
    <x v="0"/>
  </r>
  <r>
    <x v="569"/>
    <x v="6"/>
    <n v="325"/>
    <x v="48"/>
    <d v="2010-01-05T22:09:20"/>
    <d v="2018-09-15T05:46:04"/>
    <s v="Plantasia"/>
    <n v="11704"/>
    <n v="534"/>
    <n v="33"/>
    <n v="1"/>
    <x v="68"/>
    <x v="0"/>
  </r>
  <r>
    <x v="569"/>
    <x v="47"/>
    <n v="215"/>
    <x v="113"/>
    <d v="2010-01-05T22:09:20"/>
    <d v="2018-09-15T05:46:04"/>
    <s v="Plantasia"/>
    <n v="11704"/>
    <n v="4048"/>
    <n v="22"/>
    <n v="1"/>
    <x v="18"/>
    <x v="0"/>
  </r>
  <r>
    <x v="569"/>
    <x v="73"/>
    <n v="600"/>
    <x v="224"/>
    <d v="2010-01-05T22:09:20"/>
    <d v="2018-09-15T05:46:04"/>
    <s v="Plantasia"/>
    <n v="11704"/>
    <n v="1240"/>
    <n v="62"/>
    <n v="4"/>
    <x v="103"/>
    <x v="0"/>
  </r>
  <r>
    <x v="569"/>
    <x v="50"/>
    <n v="1903"/>
    <x v="224"/>
    <d v="2010-01-05T22:09:20"/>
    <d v="2018-09-15T05:46:04"/>
    <s v="Plantasia"/>
    <n v="11704"/>
    <n v="102889"/>
    <n v="197"/>
    <n v="11"/>
    <x v="104"/>
    <x v="0"/>
  </r>
  <r>
    <x v="569"/>
    <x v="77"/>
    <n v="1301"/>
    <x v="51"/>
    <d v="2010-01-05T22:09:20"/>
    <d v="2018-09-15T05:46:04"/>
    <s v="Plantasia"/>
    <n v="11704"/>
    <n v="15941"/>
    <n v="136"/>
    <n v="7"/>
    <x v="105"/>
    <x v="0"/>
  </r>
  <r>
    <x v="569"/>
    <x v="18"/>
    <n v="925"/>
    <x v="135"/>
    <d v="2010-01-05T22:09:20"/>
    <d v="2018-09-15T05:46:04"/>
    <s v="Plantasia"/>
    <n v="11704"/>
    <n v="914238"/>
    <n v="99"/>
    <n v="13"/>
    <x v="106"/>
    <x v="0"/>
  </r>
  <r>
    <x v="569"/>
    <x v="66"/>
    <n v="1908"/>
    <x v="224"/>
    <d v="2010-01-05T22:09:20"/>
    <d v="2018-09-15T05:46:04"/>
    <s v="Plantasia"/>
    <n v="11704"/>
    <n v="266"/>
    <n v="193"/>
    <n v="2"/>
    <x v="107"/>
    <x v="0"/>
  </r>
  <r>
    <x v="569"/>
    <x v="128"/>
    <n v="553"/>
    <x v="48"/>
    <d v="2010-01-05T22:09:20"/>
    <d v="2018-09-15T05:46:04"/>
    <s v="Plantasia"/>
    <n v="11704"/>
    <n v="2926"/>
    <n v="57"/>
    <n v="2"/>
    <x v="98"/>
    <x v="1"/>
  </r>
  <r>
    <x v="569"/>
    <x v="99"/>
    <n v="358"/>
    <x v="139"/>
    <d v="2010-01-05T22:09:20"/>
    <d v="2018-09-15T05:46:04"/>
    <s v="Plantasia"/>
    <n v="11704"/>
    <n v="4292"/>
    <n v="38"/>
    <n v="2"/>
    <x v="27"/>
    <x v="1"/>
  </r>
  <r>
    <x v="569"/>
    <x v="123"/>
    <n v="75"/>
    <x v="56"/>
    <d v="2010-01-05T22:09:20"/>
    <d v="2018-09-15T05:46:04"/>
    <s v="Plantasia"/>
    <n v="11704"/>
    <n v="40149"/>
    <n v="9"/>
    <n v="3"/>
    <x v="16"/>
    <x v="1"/>
  </r>
  <r>
    <x v="569"/>
    <x v="60"/>
    <n v="165"/>
    <x v="468"/>
    <d v="2010-01-05T22:09:20"/>
    <d v="2018-09-15T05:46:04"/>
    <s v="Plantasia"/>
    <n v="11704"/>
    <n v="1597"/>
    <n v="17"/>
    <n v="1"/>
    <x v="12"/>
    <x v="1"/>
  </r>
  <r>
    <x v="569"/>
    <x v="92"/>
    <n v="95"/>
    <x v="55"/>
    <d v="2010-01-05T22:09:20"/>
    <d v="2018-09-15T05:46:04"/>
    <s v="Plantasia"/>
    <n v="11704"/>
    <n v="14520"/>
    <n v="11"/>
    <n v="3"/>
    <x v="24"/>
    <x v="1"/>
  </r>
  <r>
    <x v="570"/>
    <x v="51"/>
    <n v="20"/>
    <x v="333"/>
    <d v="2010-01-08T11:01:02"/>
    <d v="2018-02-01T07:59:32"/>
    <s v="Warszawa, Polska"/>
    <n v="397"/>
    <n v="5021"/>
    <n v="3"/>
    <n v="2"/>
    <x v="11"/>
    <x v="0"/>
  </r>
  <r>
    <x v="571"/>
    <x v="112"/>
    <n v="20"/>
    <x v="537"/>
    <d v="2010-01-02T05:39:28"/>
    <d v="2018-09-12T10:57:46"/>
    <m/>
    <n v="729"/>
    <n v="1442"/>
    <n v="3"/>
    <n v="2"/>
    <x v="11"/>
    <x v="1"/>
  </r>
  <r>
    <x v="571"/>
    <x v="95"/>
    <n v="225"/>
    <x v="61"/>
    <d v="2010-01-02T05:39:28"/>
    <d v="2018-09-12T10:57:46"/>
    <m/>
    <n v="729"/>
    <n v="23273"/>
    <n v="43"/>
    <n v="41"/>
    <x v="2"/>
    <x v="1"/>
  </r>
  <r>
    <x v="571"/>
    <x v="144"/>
    <n v="80"/>
    <x v="297"/>
    <d v="2010-01-02T05:39:28"/>
    <d v="2018-09-12T10:57:46"/>
    <m/>
    <n v="729"/>
    <n v="7163"/>
    <n v="13"/>
    <n v="10"/>
    <x v="7"/>
    <x v="1"/>
  </r>
  <r>
    <x v="572"/>
    <x v="115"/>
    <n v="25"/>
    <x v="538"/>
    <d v="2010-01-07T14:48:35"/>
    <d v="2018-09-11T16:48:54"/>
    <m/>
    <n v="111"/>
    <n v="1778"/>
    <n v="3"/>
    <n v="1"/>
    <x v="2"/>
    <x v="1"/>
  </r>
  <r>
    <x v="573"/>
    <x v="108"/>
    <n v="40"/>
    <x v="539"/>
    <d v="2010-01-11T19:01:15"/>
    <d v="2018-09-14T15:48:59"/>
    <s v="Ireland"/>
    <n v="349"/>
    <n v="3206"/>
    <n v="5"/>
    <n v="2"/>
    <x v="7"/>
    <x v="1"/>
  </r>
  <r>
    <x v="574"/>
    <x v="119"/>
    <n v="35"/>
    <x v="157"/>
    <d v="2010-01-11T15:19:16"/>
    <d v="2017-01-03T18:00:07"/>
    <s v="Columbus, OH"/>
    <n v="21"/>
    <n v="6682"/>
    <n v="4"/>
    <n v="1"/>
    <x v="7"/>
    <x v="1"/>
  </r>
  <r>
    <x v="575"/>
    <x v="77"/>
    <n v="15"/>
    <x v="540"/>
    <d v="2010-01-11T16:44:57"/>
    <d v="2018-09-12T11:16:15"/>
    <s v="Egypt"/>
    <n v="114"/>
    <n v="218"/>
    <n v="2"/>
    <n v="1"/>
    <x v="11"/>
    <x v="0"/>
  </r>
  <r>
    <x v="576"/>
    <x v="76"/>
    <n v="115"/>
    <x v="341"/>
    <d v="2010-01-04T02:28:02"/>
    <d v="2018-09-16T03:24:43"/>
    <s v="Westport, CT, United States"/>
    <n v="5598"/>
    <n v="1839"/>
    <n v="12"/>
    <n v="1"/>
    <x v="10"/>
    <x v="0"/>
  </r>
  <r>
    <x v="576"/>
    <x v="102"/>
    <n v="80"/>
    <x v="127"/>
    <d v="2010-01-04T02:28:02"/>
    <d v="2018-09-16T03:24:43"/>
    <s v="Westport, CT, United States"/>
    <n v="5598"/>
    <n v="7946"/>
    <n v="9"/>
    <n v="2"/>
    <x v="8"/>
    <x v="0"/>
  </r>
  <r>
    <x v="576"/>
    <x v="136"/>
    <n v="75"/>
    <x v="117"/>
    <d v="2010-01-04T02:28:02"/>
    <d v="2018-09-16T03:24:43"/>
    <s v="Westport, CT, United States"/>
    <n v="5598"/>
    <n v="2706"/>
    <n v="9"/>
    <n v="3"/>
    <x v="16"/>
    <x v="0"/>
  </r>
  <r>
    <x v="576"/>
    <x v="47"/>
    <n v="90"/>
    <x v="369"/>
    <d v="2010-01-04T02:28:02"/>
    <d v="2018-09-16T03:24:43"/>
    <s v="Westport, CT, United States"/>
    <n v="5598"/>
    <n v="1608"/>
    <n v="11"/>
    <n v="4"/>
    <x v="8"/>
    <x v="0"/>
  </r>
  <r>
    <x v="576"/>
    <x v="48"/>
    <n v="123"/>
    <x v="341"/>
    <d v="2010-01-04T02:28:02"/>
    <d v="2018-09-16T03:24:43"/>
    <s v="Westport, CT, United States"/>
    <n v="5598"/>
    <n v="69428"/>
    <n v="21"/>
    <n v="15"/>
    <x v="16"/>
    <x v="0"/>
  </r>
  <r>
    <x v="576"/>
    <x v="81"/>
    <n v="165"/>
    <x v="381"/>
    <d v="2010-01-04T02:28:02"/>
    <d v="2018-09-16T03:24:43"/>
    <s v="Westport, CT, United States"/>
    <n v="5598"/>
    <n v="2020"/>
    <n v="19"/>
    <n v="5"/>
    <x v="39"/>
    <x v="0"/>
  </r>
  <r>
    <x v="576"/>
    <x v="73"/>
    <n v="110"/>
    <x v="341"/>
    <d v="2010-01-04T02:28:02"/>
    <d v="2018-09-16T03:24:43"/>
    <s v="Westport, CT, United States"/>
    <n v="5598"/>
    <n v="13775"/>
    <n v="19"/>
    <n v="16"/>
    <x v="7"/>
    <x v="0"/>
  </r>
  <r>
    <x v="576"/>
    <x v="67"/>
    <n v="273"/>
    <x v="49"/>
    <d v="2010-01-04T02:28:02"/>
    <d v="2018-09-16T03:24:43"/>
    <s v="Westport, CT, United States"/>
    <n v="5598"/>
    <n v="719045"/>
    <n v="39"/>
    <n v="21"/>
    <x v="15"/>
    <x v="0"/>
  </r>
  <r>
    <x v="576"/>
    <x v="36"/>
    <n v="75"/>
    <x v="79"/>
    <d v="2010-01-04T02:28:02"/>
    <d v="2018-09-16T03:24:43"/>
    <s v="Westport, CT, United States"/>
    <n v="5598"/>
    <n v="39620"/>
    <n v="13"/>
    <n v="11"/>
    <x v="2"/>
    <x v="0"/>
  </r>
  <r>
    <x v="576"/>
    <x v="27"/>
    <n v="80"/>
    <x v="27"/>
    <d v="2010-01-04T02:28:02"/>
    <d v="2018-09-16T03:24:43"/>
    <s v="Westport, CT, United States"/>
    <n v="5598"/>
    <n v="6984"/>
    <n v="11"/>
    <n v="6"/>
    <x v="6"/>
    <x v="0"/>
  </r>
  <r>
    <x v="576"/>
    <x v="75"/>
    <n v="2492"/>
    <x v="51"/>
    <d v="2010-01-04T02:28:02"/>
    <d v="2018-09-16T03:24:43"/>
    <s v="Westport, CT, United States"/>
    <n v="5598"/>
    <n v="15862852"/>
    <n v="454"/>
    <n v="403"/>
    <x v="46"/>
    <x v="0"/>
  </r>
  <r>
    <x v="576"/>
    <x v="84"/>
    <n v="88"/>
    <x v="21"/>
    <d v="2010-01-04T02:28:02"/>
    <d v="2018-09-16T03:24:43"/>
    <s v="Westport, CT, United States"/>
    <n v="5598"/>
    <n v="228271"/>
    <n v="13"/>
    <n v="6"/>
    <x v="8"/>
    <x v="0"/>
  </r>
  <r>
    <x v="576"/>
    <x v="126"/>
    <n v="70"/>
    <x v="143"/>
    <d v="2010-01-04T02:28:02"/>
    <d v="2018-09-16T03:24:43"/>
    <s v="Westport, CT, United States"/>
    <n v="5598"/>
    <n v="5055"/>
    <n v="9"/>
    <n v="4"/>
    <x v="6"/>
    <x v="0"/>
  </r>
  <r>
    <x v="576"/>
    <x v="16"/>
    <n v="265"/>
    <x v="9"/>
    <d v="2010-01-04T02:28:02"/>
    <d v="2018-09-16T03:24:43"/>
    <s v="Westport, CT, United States"/>
    <n v="5598"/>
    <n v="2396406"/>
    <n v="41"/>
    <n v="29"/>
    <x v="23"/>
    <x v="0"/>
  </r>
  <r>
    <x v="576"/>
    <x v="118"/>
    <n v="400"/>
    <x v="140"/>
    <d v="2010-01-04T02:28:02"/>
    <d v="2018-09-16T03:24:43"/>
    <s v="Westport, CT, United States"/>
    <n v="5598"/>
    <n v="4475787"/>
    <n v="78"/>
    <n v="76"/>
    <x v="2"/>
    <x v="0"/>
  </r>
  <r>
    <x v="576"/>
    <x v="127"/>
    <n v="300"/>
    <x v="48"/>
    <d v="2010-01-04T02:28:02"/>
    <d v="2018-09-16T03:24:43"/>
    <s v="Westport, CT, United States"/>
    <n v="5598"/>
    <n v="2905380"/>
    <n v="56"/>
    <n v="52"/>
    <x v="3"/>
    <x v="0"/>
  </r>
  <r>
    <x v="576"/>
    <x v="103"/>
    <n v="303"/>
    <x v="10"/>
    <d v="2010-01-04T02:28:02"/>
    <d v="2018-09-16T03:24:43"/>
    <s v="Westport, CT, United States"/>
    <n v="5598"/>
    <n v="4556052"/>
    <n v="60"/>
    <n v="58"/>
    <x v="2"/>
    <x v="0"/>
  </r>
  <r>
    <x v="576"/>
    <x v="104"/>
    <n v="260"/>
    <x v="322"/>
    <d v="2010-01-04T02:28:02"/>
    <d v="2018-09-16T03:24:43"/>
    <s v="Westport, CT, United States"/>
    <n v="5598"/>
    <n v="1328677"/>
    <n v="35"/>
    <n v="18"/>
    <x v="38"/>
    <x v="0"/>
  </r>
  <r>
    <x v="576"/>
    <x v="77"/>
    <n v="130"/>
    <x v="124"/>
    <d v="2010-01-04T02:28:02"/>
    <d v="2018-09-16T03:24:43"/>
    <s v="Westport, CT, United States"/>
    <n v="5598"/>
    <n v="82487"/>
    <n v="25"/>
    <n v="24"/>
    <x v="11"/>
    <x v="0"/>
  </r>
  <r>
    <x v="576"/>
    <x v="87"/>
    <n v="95"/>
    <x v="123"/>
    <d v="2010-01-04T02:28:02"/>
    <d v="2018-09-16T03:24:43"/>
    <s v="Westport, CT, United States"/>
    <n v="5598"/>
    <n v="81678"/>
    <n v="11"/>
    <n v="3"/>
    <x v="24"/>
    <x v="0"/>
  </r>
  <r>
    <x v="576"/>
    <x v="18"/>
    <n v="275"/>
    <x v="150"/>
    <d v="2010-01-04T02:28:02"/>
    <d v="2018-09-16T03:24:43"/>
    <s v="Westport, CT, United States"/>
    <n v="5598"/>
    <n v="2079059"/>
    <n v="49"/>
    <n v="43"/>
    <x v="16"/>
    <x v="0"/>
  </r>
  <r>
    <x v="576"/>
    <x v="66"/>
    <n v="40"/>
    <x v="42"/>
    <d v="2010-01-04T02:28:02"/>
    <d v="2018-09-16T03:24:43"/>
    <s v="Westport, CT, United States"/>
    <n v="5598"/>
    <n v="21442"/>
    <n v="7"/>
    <n v="6"/>
    <x v="11"/>
    <x v="0"/>
  </r>
  <r>
    <x v="576"/>
    <x v="106"/>
    <n v="135"/>
    <x v="201"/>
    <d v="2010-01-04T02:28:02"/>
    <d v="2018-09-16T03:24:43"/>
    <s v="Westport, CT, United States"/>
    <n v="5598"/>
    <n v="13964"/>
    <n v="19"/>
    <n v="11"/>
    <x v="24"/>
    <x v="0"/>
  </r>
  <r>
    <x v="576"/>
    <x v="112"/>
    <n v="120"/>
    <x v="65"/>
    <d v="2010-01-04T02:28:02"/>
    <d v="2018-09-16T03:24:43"/>
    <s v="Westport, CT, United States"/>
    <n v="5598"/>
    <n v="32390"/>
    <n v="18"/>
    <n v="12"/>
    <x v="16"/>
    <x v="1"/>
  </r>
  <r>
    <x v="576"/>
    <x v="119"/>
    <n v="163"/>
    <x v="143"/>
    <d v="2010-01-04T02:28:02"/>
    <d v="2018-09-16T03:24:43"/>
    <s v="Westport, CT, United States"/>
    <n v="5598"/>
    <n v="73152"/>
    <n v="26"/>
    <n v="18"/>
    <x v="24"/>
    <x v="1"/>
  </r>
  <r>
    <x v="576"/>
    <x v="137"/>
    <n v="325"/>
    <x v="77"/>
    <d v="2010-01-04T02:28:02"/>
    <d v="2018-09-16T03:24:43"/>
    <s v="Westport, CT, United States"/>
    <n v="5598"/>
    <n v="135645"/>
    <n v="47"/>
    <n v="18"/>
    <x v="35"/>
    <x v="1"/>
  </r>
  <r>
    <x v="576"/>
    <x v="120"/>
    <n v="103"/>
    <x v="151"/>
    <d v="2010-01-04T02:28:02"/>
    <d v="2018-09-16T03:24:43"/>
    <s v="Westport, CT, United States"/>
    <n v="5598"/>
    <n v="45009"/>
    <n v="15"/>
    <n v="8"/>
    <x v="8"/>
    <x v="1"/>
  </r>
  <r>
    <x v="576"/>
    <x v="55"/>
    <n v="115"/>
    <x v="294"/>
    <d v="2010-01-04T02:28:02"/>
    <d v="2018-09-16T03:24:43"/>
    <s v="Westport, CT, United States"/>
    <n v="5598"/>
    <n v="54830"/>
    <n v="20"/>
    <n v="17"/>
    <x v="7"/>
    <x v="1"/>
  </r>
  <r>
    <x v="576"/>
    <x v="85"/>
    <n v="191"/>
    <x v="199"/>
    <d v="2010-01-04T02:28:02"/>
    <d v="2018-09-16T03:24:43"/>
    <s v="Westport, CT, United States"/>
    <n v="5598"/>
    <n v="347965"/>
    <n v="31"/>
    <n v="21"/>
    <x v="14"/>
    <x v="1"/>
  </r>
  <r>
    <x v="576"/>
    <x v="56"/>
    <n v="163"/>
    <x v="55"/>
    <d v="2010-01-04T02:28:02"/>
    <d v="2018-09-16T03:24:43"/>
    <s v="Westport, CT, United States"/>
    <n v="5598"/>
    <n v="42723"/>
    <n v="25"/>
    <n v="16"/>
    <x v="17"/>
    <x v="1"/>
  </r>
  <r>
    <x v="576"/>
    <x v="70"/>
    <n v="138"/>
    <x v="67"/>
    <d v="2010-01-04T02:28:02"/>
    <d v="2018-09-16T03:24:43"/>
    <s v="Westport, CT, United States"/>
    <n v="5598"/>
    <n v="568162"/>
    <n v="23"/>
    <n v="17"/>
    <x v="16"/>
    <x v="1"/>
  </r>
  <r>
    <x v="576"/>
    <x v="121"/>
    <n v="106"/>
    <x v="7"/>
    <d v="2010-01-04T02:28:02"/>
    <d v="2018-09-16T03:24:43"/>
    <s v="Westport, CT, United States"/>
    <n v="5598"/>
    <n v="15566"/>
    <n v="16"/>
    <n v="8"/>
    <x v="24"/>
    <x v="1"/>
  </r>
  <r>
    <x v="576"/>
    <x v="28"/>
    <n v="551"/>
    <x v="48"/>
    <d v="2010-01-04T02:28:02"/>
    <d v="2018-09-16T03:24:43"/>
    <s v="Westport, CT, United States"/>
    <n v="5598"/>
    <n v="379430"/>
    <n v="76"/>
    <n v="37"/>
    <x v="63"/>
    <x v="1"/>
  </r>
  <r>
    <x v="576"/>
    <x v="122"/>
    <n v="402"/>
    <x v="4"/>
    <d v="2010-01-04T02:28:02"/>
    <d v="2018-09-16T03:24:43"/>
    <s v="Westport, CT, United States"/>
    <n v="5598"/>
    <n v="825384"/>
    <n v="69"/>
    <n v="49"/>
    <x v="0"/>
    <x v="1"/>
  </r>
  <r>
    <x v="576"/>
    <x v="113"/>
    <n v="71"/>
    <x v="75"/>
    <d v="2010-01-04T02:28:02"/>
    <d v="2018-09-16T03:24:43"/>
    <s v="Westport, CT, United States"/>
    <n v="5598"/>
    <n v="39155"/>
    <n v="15"/>
    <n v="13"/>
    <x v="2"/>
    <x v="1"/>
  </r>
  <r>
    <x v="576"/>
    <x v="63"/>
    <n v="544"/>
    <x v="113"/>
    <d v="2010-01-04T02:28:02"/>
    <d v="2018-09-16T03:24:43"/>
    <s v="Westport, CT, United States"/>
    <n v="5598"/>
    <n v="100524"/>
    <n v="69"/>
    <n v="23"/>
    <x v="52"/>
    <x v="1"/>
  </r>
  <r>
    <x v="576"/>
    <x v="49"/>
    <n v="312"/>
    <x v="137"/>
    <d v="2010-01-04T02:28:02"/>
    <d v="2018-09-16T03:24:43"/>
    <s v="Westport, CT, United States"/>
    <n v="5598"/>
    <n v="124145"/>
    <n v="42"/>
    <n v="13"/>
    <x v="35"/>
    <x v="1"/>
  </r>
  <r>
    <x v="576"/>
    <x v="128"/>
    <n v="376"/>
    <x v="113"/>
    <d v="2010-01-04T02:28:02"/>
    <d v="2018-09-16T03:24:43"/>
    <s v="Westport, CT, United States"/>
    <n v="5598"/>
    <n v="1872293"/>
    <n v="74"/>
    <n v="57"/>
    <x v="38"/>
    <x v="1"/>
  </r>
  <r>
    <x v="576"/>
    <x v="129"/>
    <n v="105"/>
    <x v="7"/>
    <d v="2010-01-04T02:28:02"/>
    <d v="2018-09-16T03:24:43"/>
    <s v="Westport, CT, United States"/>
    <n v="5598"/>
    <n v="5070"/>
    <n v="12"/>
    <n v="3"/>
    <x v="17"/>
    <x v="1"/>
  </r>
  <r>
    <x v="576"/>
    <x v="86"/>
    <n v="398"/>
    <x v="9"/>
    <d v="2010-01-04T02:28:02"/>
    <d v="2018-09-16T03:24:43"/>
    <s v="Westport, CT, United States"/>
    <n v="5598"/>
    <n v="496702"/>
    <n v="65"/>
    <n v="48"/>
    <x v="38"/>
    <x v="1"/>
  </r>
  <r>
    <x v="576"/>
    <x v="90"/>
    <n v="148"/>
    <x v="178"/>
    <d v="2010-01-04T02:28:02"/>
    <d v="2018-09-16T03:24:43"/>
    <s v="Westport, CT, United States"/>
    <n v="5598"/>
    <n v="59138"/>
    <n v="26"/>
    <n v="21"/>
    <x v="6"/>
    <x v="1"/>
  </r>
  <r>
    <x v="576"/>
    <x v="99"/>
    <n v="261"/>
    <x v="21"/>
    <d v="2010-01-04T02:28:02"/>
    <d v="2018-09-16T03:24:43"/>
    <s v="Westport, CT, United States"/>
    <n v="5598"/>
    <n v="98389"/>
    <n v="41"/>
    <n v="15"/>
    <x v="33"/>
    <x v="1"/>
  </r>
  <r>
    <x v="576"/>
    <x v="124"/>
    <n v="218"/>
    <x v="30"/>
    <d v="2010-01-04T02:28:02"/>
    <d v="2018-09-16T03:24:43"/>
    <s v="Westport, CT, United States"/>
    <n v="5598"/>
    <n v="2232750"/>
    <n v="49"/>
    <n v="46"/>
    <x v="7"/>
    <x v="1"/>
  </r>
  <r>
    <x v="576"/>
    <x v="114"/>
    <n v="158"/>
    <x v="179"/>
    <d v="2010-01-04T02:28:02"/>
    <d v="2018-09-16T03:24:43"/>
    <s v="Westport, CT, United States"/>
    <n v="5598"/>
    <n v="738305"/>
    <n v="30"/>
    <n v="27"/>
    <x v="7"/>
    <x v="1"/>
  </r>
  <r>
    <x v="576"/>
    <x v="148"/>
    <n v="50"/>
    <x v="321"/>
    <d v="2010-01-04T02:28:02"/>
    <d v="2018-09-16T03:24:43"/>
    <s v="Westport, CT, United States"/>
    <n v="5598"/>
    <n v="901120"/>
    <n v="9"/>
    <n v="8"/>
    <x v="11"/>
    <x v="1"/>
  </r>
  <r>
    <x v="576"/>
    <x v="57"/>
    <n v="71"/>
    <x v="261"/>
    <d v="2010-01-04T02:28:02"/>
    <d v="2018-09-16T03:24:43"/>
    <s v="Westport, CT, United States"/>
    <n v="5598"/>
    <n v="5914"/>
    <n v="14"/>
    <n v="9"/>
    <x v="6"/>
    <x v="1"/>
  </r>
  <r>
    <x v="576"/>
    <x v="91"/>
    <n v="193"/>
    <x v="341"/>
    <d v="2010-01-04T02:28:02"/>
    <d v="2018-09-16T03:24:43"/>
    <s v="Westport, CT, United States"/>
    <n v="5598"/>
    <n v="68979"/>
    <n v="26"/>
    <n v="12"/>
    <x v="39"/>
    <x v="1"/>
  </r>
  <r>
    <x v="576"/>
    <x v="58"/>
    <n v="180"/>
    <x v="112"/>
    <d v="2010-01-04T02:28:02"/>
    <d v="2018-09-16T03:24:43"/>
    <s v="Westport, CT, United States"/>
    <n v="5598"/>
    <n v="140829"/>
    <n v="35"/>
    <n v="34"/>
    <x v="11"/>
    <x v="1"/>
  </r>
  <r>
    <x v="576"/>
    <x v="59"/>
    <n v="248"/>
    <x v="137"/>
    <d v="2010-01-04T02:28:02"/>
    <d v="2018-09-16T03:24:43"/>
    <s v="Westport, CT, United States"/>
    <n v="5598"/>
    <n v="17814"/>
    <n v="32"/>
    <n v="12"/>
    <x v="0"/>
    <x v="1"/>
  </r>
  <r>
    <x v="576"/>
    <x v="60"/>
    <n v="55"/>
    <x v="229"/>
    <d v="2010-01-04T02:28:02"/>
    <d v="2018-09-16T03:24:43"/>
    <s v="Westport, CT, United States"/>
    <n v="5598"/>
    <n v="12154"/>
    <n v="10"/>
    <n v="9"/>
    <x v="11"/>
    <x v="1"/>
  </r>
  <r>
    <x v="576"/>
    <x v="138"/>
    <n v="35"/>
    <x v="390"/>
    <d v="2010-01-04T02:28:02"/>
    <d v="2018-09-16T03:24:43"/>
    <s v="Westport, CT, United States"/>
    <n v="5598"/>
    <n v="14390"/>
    <n v="12"/>
    <n v="6"/>
    <x v="16"/>
    <x v="1"/>
  </r>
  <r>
    <x v="576"/>
    <x v="146"/>
    <n v="25"/>
    <x v="417"/>
    <d v="2010-01-04T02:28:02"/>
    <d v="2018-09-16T03:24:43"/>
    <s v="Westport, CT, United States"/>
    <n v="5598"/>
    <n v="8588"/>
    <n v="4"/>
    <n v="3"/>
    <x v="11"/>
    <x v="1"/>
  </r>
  <r>
    <x v="576"/>
    <x v="133"/>
    <n v="83"/>
    <x v="19"/>
    <d v="2010-01-04T02:28:02"/>
    <d v="2018-09-16T03:24:43"/>
    <s v="Westport, CT, United States"/>
    <n v="5598"/>
    <n v="3680"/>
    <n v="11"/>
    <n v="3"/>
    <x v="24"/>
    <x v="1"/>
  </r>
  <r>
    <x v="576"/>
    <x v="108"/>
    <n v="40"/>
    <x v="539"/>
    <d v="2010-01-04T02:28:02"/>
    <d v="2018-09-16T03:24:43"/>
    <s v="Westport, CT, United States"/>
    <n v="5598"/>
    <n v="9968"/>
    <n v="6"/>
    <n v="4"/>
    <x v="2"/>
    <x v="1"/>
  </r>
  <r>
    <x v="576"/>
    <x v="145"/>
    <n v="48"/>
    <x v="541"/>
    <d v="2010-01-04T02:28:02"/>
    <d v="2018-09-16T03:24:43"/>
    <s v="Westport, CT, United States"/>
    <n v="5598"/>
    <n v="4866"/>
    <n v="10"/>
    <n v="9"/>
    <x v="11"/>
    <x v="1"/>
  </r>
  <r>
    <x v="576"/>
    <x v="93"/>
    <n v="55"/>
    <x v="512"/>
    <d v="2010-01-04T02:28:02"/>
    <d v="2018-09-16T03:24:43"/>
    <s v="Westport, CT, United States"/>
    <n v="5598"/>
    <n v="2680"/>
    <n v="8"/>
    <n v="5"/>
    <x v="7"/>
    <x v="1"/>
  </r>
  <r>
    <x v="576"/>
    <x v="94"/>
    <n v="65"/>
    <x v="455"/>
    <d v="2010-01-04T02:28:02"/>
    <d v="2018-09-16T03:24:43"/>
    <s v="Westport, CT, United States"/>
    <n v="5598"/>
    <n v="4334"/>
    <n v="7"/>
    <n v="1"/>
    <x v="16"/>
    <x v="1"/>
  </r>
  <r>
    <x v="576"/>
    <x v="134"/>
    <n v="68"/>
    <x v="426"/>
    <d v="2010-01-04T02:28:02"/>
    <d v="2018-09-16T03:24:43"/>
    <s v="Westport, CT, United States"/>
    <n v="5598"/>
    <n v="7676"/>
    <n v="12"/>
    <n v="8"/>
    <x v="3"/>
    <x v="1"/>
  </r>
  <r>
    <x v="576"/>
    <x v="115"/>
    <n v="8"/>
    <x v="542"/>
    <d v="2010-01-04T02:28:02"/>
    <d v="2018-09-16T03:24:43"/>
    <s v="Westport, CT, United States"/>
    <n v="5598"/>
    <n v="3998"/>
    <n v="3"/>
    <n v="2"/>
    <x v="11"/>
    <x v="1"/>
  </r>
  <r>
    <x v="576"/>
    <x v="34"/>
    <n v="33"/>
    <x v="543"/>
    <d v="2010-01-04T02:28:02"/>
    <d v="2018-09-16T03:24:43"/>
    <s v="Westport, CT, United States"/>
    <n v="5598"/>
    <n v="21160"/>
    <n v="6"/>
    <n v="3"/>
    <x v="7"/>
    <x v="1"/>
  </r>
  <r>
    <x v="576"/>
    <x v="130"/>
    <n v="115"/>
    <x v="183"/>
    <d v="2010-01-04T02:28:02"/>
    <d v="2018-09-16T03:24:43"/>
    <s v="Westport, CT, United States"/>
    <n v="5598"/>
    <n v="119538"/>
    <n v="18"/>
    <n v="13"/>
    <x v="6"/>
    <x v="1"/>
  </r>
  <r>
    <x v="576"/>
    <x v="144"/>
    <n v="68"/>
    <x v="12"/>
    <d v="2010-01-04T02:28:02"/>
    <d v="2018-09-16T03:24:43"/>
    <s v="Westport, CT, United States"/>
    <n v="5598"/>
    <n v="13705"/>
    <n v="10"/>
    <n v="5"/>
    <x v="6"/>
    <x v="1"/>
  </r>
  <r>
    <x v="576"/>
    <x v="54"/>
    <n v="30"/>
    <x v="544"/>
    <d v="2010-01-04T02:28:02"/>
    <d v="2018-09-16T03:24:43"/>
    <s v="Westport, CT, United States"/>
    <n v="5598"/>
    <n v="52328"/>
    <n v="4"/>
    <n v="2"/>
    <x v="2"/>
    <x v="1"/>
  </r>
  <r>
    <x v="576"/>
    <x v="141"/>
    <n v="115"/>
    <x v="217"/>
    <d v="2010-01-04T02:28:02"/>
    <d v="2018-09-16T03:24:43"/>
    <s v="Westport, CT, United States"/>
    <n v="5598"/>
    <n v="116285"/>
    <n v="18"/>
    <n v="13"/>
    <x v="6"/>
    <x v="1"/>
  </r>
  <r>
    <x v="577"/>
    <x v="2"/>
    <n v="118"/>
    <x v="154"/>
    <d v="2010-01-03T22:08:34"/>
    <d v="2013-08-21T14:53:42"/>
    <s v="Idaho"/>
    <n v="299"/>
    <n v="13129"/>
    <n v="18"/>
    <n v="11"/>
    <x v="8"/>
    <x v="0"/>
  </r>
  <r>
    <x v="577"/>
    <x v="13"/>
    <n v="95"/>
    <x v="178"/>
    <d v="2010-01-03T22:08:34"/>
    <d v="2013-08-21T14:53:42"/>
    <s v="Idaho"/>
    <n v="299"/>
    <n v="14863"/>
    <n v="13"/>
    <n v="7"/>
    <x v="16"/>
    <x v="0"/>
  </r>
  <r>
    <x v="577"/>
    <x v="136"/>
    <n v="30"/>
    <x v="391"/>
    <d v="2010-01-03T22:08:34"/>
    <d v="2013-08-21T14:53:42"/>
    <s v="Idaho"/>
    <n v="299"/>
    <n v="1786"/>
    <n v="4"/>
    <n v="2"/>
    <x v="2"/>
    <x v="0"/>
  </r>
  <r>
    <x v="578"/>
    <x v="2"/>
    <n v="80"/>
    <x v="391"/>
    <d v="2010-01-07T00:33:31"/>
    <d v="2018-09-14T18:54:14"/>
    <m/>
    <n v="32"/>
    <n v="79614"/>
    <n v="11"/>
    <n v="6"/>
    <x v="6"/>
    <x v="0"/>
  </r>
  <r>
    <x v="579"/>
    <x v="2"/>
    <n v="63"/>
    <x v="60"/>
    <d v="2010-01-01T22:07:44"/>
    <d v="2014-03-29T18:16:00"/>
    <m/>
    <n v="12"/>
    <n v="4360"/>
    <n v="9"/>
    <n v="4"/>
    <x v="6"/>
    <x v="0"/>
  </r>
  <r>
    <x v="580"/>
    <x v="103"/>
    <n v="15"/>
    <x v="189"/>
    <d v="2010-01-09T13:32:10"/>
    <d v="2015-02-04T21:20:24"/>
    <s v="France"/>
    <n v="20"/>
    <n v="887"/>
    <n v="2"/>
    <n v="1"/>
    <x v="11"/>
    <x v="0"/>
  </r>
  <r>
    <x v="581"/>
    <x v="67"/>
    <n v="25"/>
    <x v="342"/>
    <d v="2010-01-07T17:56:20"/>
    <d v="2016-03-09T17:21:01"/>
    <m/>
    <n v="308"/>
    <n v="1822"/>
    <n v="3"/>
    <n v="1"/>
    <x v="2"/>
    <x v="0"/>
  </r>
  <r>
    <x v="582"/>
    <x v="2"/>
    <n v="15"/>
    <x v="333"/>
    <d v="2010-01-07T20:17:41"/>
    <d v="2010-04-07T19:36:38"/>
    <m/>
    <n v="20"/>
    <n v="266"/>
    <n v="2"/>
    <n v="1"/>
    <x v="11"/>
    <x v="0"/>
  </r>
  <r>
    <x v="583"/>
    <x v="2"/>
    <n v="15"/>
    <x v="333"/>
    <d v="2010-01-08T05:12:17"/>
    <d v="2013-11-11T19:29:46"/>
    <s v="Austin, TX"/>
    <n v="35"/>
    <n v="2421"/>
    <n v="2"/>
    <n v="1"/>
    <x v="11"/>
    <x v="0"/>
  </r>
  <r>
    <x v="584"/>
    <x v="67"/>
    <n v="200"/>
    <x v="112"/>
    <d v="2010-01-02T03:57:06"/>
    <d v="2018-08-05T22:19:17"/>
    <s v="Seattle, WA"/>
    <n v="75"/>
    <n v="204640"/>
    <n v="28"/>
    <n v="16"/>
    <x v="23"/>
    <x v="0"/>
  </r>
  <r>
    <x v="584"/>
    <x v="27"/>
    <n v="63"/>
    <x v="154"/>
    <d v="2010-01-02T03:57:06"/>
    <d v="2018-08-05T22:19:17"/>
    <s v="Seattle, WA"/>
    <n v="75"/>
    <n v="132920"/>
    <n v="11"/>
    <n v="8"/>
    <x v="7"/>
    <x v="0"/>
  </r>
  <r>
    <x v="585"/>
    <x v="4"/>
    <n v="55"/>
    <x v="163"/>
    <d v="2010-01-05T08:36:24"/>
    <d v="2017-10-25T16:50:57"/>
    <m/>
    <n v="115"/>
    <n v="2047"/>
    <n v="6"/>
    <n v="1"/>
    <x v="6"/>
    <x v="0"/>
  </r>
  <r>
    <x v="586"/>
    <x v="3"/>
    <n v="95"/>
    <x v="463"/>
    <d v="2010-01-05T16:53:29"/>
    <d v="2018-09-12T13:40:48"/>
    <m/>
    <n v="396"/>
    <n v="84399"/>
    <n v="17"/>
    <n v="15"/>
    <x v="2"/>
    <x v="0"/>
  </r>
  <r>
    <x v="586"/>
    <x v="136"/>
    <n v="105"/>
    <x v="77"/>
    <d v="2010-01-05T16:53:29"/>
    <d v="2018-09-12T13:40:48"/>
    <m/>
    <n v="396"/>
    <n v="28305"/>
    <n v="13"/>
    <n v="5"/>
    <x v="24"/>
    <x v="0"/>
  </r>
  <r>
    <x v="587"/>
    <x v="10"/>
    <n v="48"/>
    <x v="110"/>
    <d v="2010-01-07T20:43:32"/>
    <d v="2018-09-10T08:07:57"/>
    <s v="Tallinn"/>
    <n v="24"/>
    <n v="1004"/>
    <n v="7"/>
    <n v="2"/>
    <x v="6"/>
    <x v="0"/>
  </r>
  <r>
    <x v="588"/>
    <x v="33"/>
    <n v="23"/>
    <x v="545"/>
    <d v="2010-01-08T16:35:48"/>
    <d v="2018-07-27T07:31:53"/>
    <s v="Odessa, Ukraine"/>
    <n v="590"/>
    <n v="3422"/>
    <n v="6"/>
    <n v="5"/>
    <x v="11"/>
    <x v="0"/>
  </r>
  <r>
    <x v="588"/>
    <x v="111"/>
    <n v="35"/>
    <x v="487"/>
    <d v="2010-01-08T16:35:48"/>
    <d v="2018-07-27T07:31:53"/>
    <s v="Odessa, Ukraine"/>
    <n v="590"/>
    <n v="1016"/>
    <n v="4"/>
    <n v="1"/>
    <x v="7"/>
    <x v="1"/>
  </r>
  <r>
    <x v="588"/>
    <x v="119"/>
    <n v="36"/>
    <x v="78"/>
    <d v="2010-01-08T16:35:48"/>
    <d v="2018-07-27T07:31:53"/>
    <s v="Odessa, Ukraine"/>
    <n v="590"/>
    <n v="6532"/>
    <n v="9"/>
    <n v="8"/>
    <x v="11"/>
    <x v="1"/>
  </r>
  <r>
    <x v="588"/>
    <x v="56"/>
    <n v="118"/>
    <x v="129"/>
    <d v="2010-01-08T16:35:48"/>
    <d v="2018-07-27T07:31:53"/>
    <s v="Odessa, Ukraine"/>
    <n v="590"/>
    <n v="68701"/>
    <n v="24"/>
    <n v="23"/>
    <x v="11"/>
    <x v="1"/>
  </r>
  <r>
    <x v="588"/>
    <x v="90"/>
    <n v="83"/>
    <x v="261"/>
    <d v="2010-01-08T16:35:48"/>
    <d v="2018-07-27T07:31:53"/>
    <s v="Odessa, Ukraine"/>
    <n v="590"/>
    <n v="15550"/>
    <n v="16"/>
    <n v="14"/>
    <x v="2"/>
    <x v="1"/>
  </r>
  <r>
    <x v="588"/>
    <x v="107"/>
    <n v="196"/>
    <x v="179"/>
    <d v="2010-01-08T16:35:48"/>
    <d v="2018-07-27T07:31:53"/>
    <s v="Odessa, Ukraine"/>
    <n v="590"/>
    <n v="14240"/>
    <n v="24"/>
    <n v="5"/>
    <x v="1"/>
    <x v="1"/>
  </r>
  <r>
    <x v="588"/>
    <x v="146"/>
    <n v="40"/>
    <x v="196"/>
    <d v="2010-01-08T16:35:48"/>
    <d v="2018-07-27T07:31:53"/>
    <s v="Odessa, Ukraine"/>
    <n v="590"/>
    <n v="3561"/>
    <n v="5"/>
    <n v="2"/>
    <x v="7"/>
    <x v="1"/>
  </r>
  <r>
    <x v="588"/>
    <x v="72"/>
    <n v="40"/>
    <x v="243"/>
    <d v="2010-01-08T16:35:48"/>
    <d v="2018-07-27T07:31:53"/>
    <s v="Odessa, Ukraine"/>
    <n v="590"/>
    <n v="1776"/>
    <n v="5"/>
    <n v="2"/>
    <x v="7"/>
    <x v="1"/>
  </r>
  <r>
    <x v="588"/>
    <x v="145"/>
    <n v="160"/>
    <x v="390"/>
    <d v="2010-01-08T16:35:48"/>
    <d v="2018-07-27T07:31:53"/>
    <s v="Odessa, Ukraine"/>
    <n v="590"/>
    <n v="11784"/>
    <n v="18"/>
    <n v="4"/>
    <x v="39"/>
    <x v="1"/>
  </r>
  <r>
    <x v="588"/>
    <x v="131"/>
    <n v="55"/>
    <x v="546"/>
    <d v="2010-01-08T16:35:48"/>
    <d v="2018-07-27T07:31:53"/>
    <s v="Odessa, Ukraine"/>
    <n v="590"/>
    <n v="8986"/>
    <n v="9"/>
    <n v="7"/>
    <x v="2"/>
    <x v="1"/>
  </r>
  <r>
    <x v="588"/>
    <x v="100"/>
    <n v="71"/>
    <x v="547"/>
    <d v="2010-01-08T16:35:48"/>
    <d v="2018-07-27T07:31:53"/>
    <s v="Odessa, Ukraine"/>
    <n v="590"/>
    <n v="68789"/>
    <n v="12"/>
    <n v="7"/>
    <x v="6"/>
    <x v="1"/>
  </r>
  <r>
    <x v="588"/>
    <x v="93"/>
    <n v="55"/>
    <x v="512"/>
    <d v="2010-01-08T16:35:48"/>
    <d v="2018-07-27T07:31:53"/>
    <s v="Odessa, Ukraine"/>
    <n v="590"/>
    <n v="959"/>
    <n v="6"/>
    <n v="1"/>
    <x v="6"/>
    <x v="1"/>
  </r>
  <r>
    <x v="588"/>
    <x v="94"/>
    <n v="48"/>
    <x v="548"/>
    <d v="2010-01-08T16:35:48"/>
    <d v="2018-07-27T07:31:53"/>
    <s v="Odessa, Ukraine"/>
    <n v="590"/>
    <n v="2565"/>
    <n v="7"/>
    <n v="3"/>
    <x v="3"/>
    <x v="1"/>
  </r>
  <r>
    <x v="588"/>
    <x v="153"/>
    <n v="25"/>
    <x v="173"/>
    <d v="2010-01-08T16:35:48"/>
    <d v="2018-07-27T07:31:53"/>
    <s v="Odessa, Ukraine"/>
    <n v="590"/>
    <n v="528"/>
    <n v="3"/>
    <n v="1"/>
    <x v="2"/>
    <x v="1"/>
  </r>
  <r>
    <x v="589"/>
    <x v="61"/>
    <n v="98"/>
    <x v="55"/>
    <d v="2010-01-08T20:43:16"/>
    <d v="2018-09-15T14:51:44"/>
    <s v="Ukraine"/>
    <n v="237"/>
    <n v="20844"/>
    <n v="17"/>
    <n v="12"/>
    <x v="6"/>
    <x v="0"/>
  </r>
  <r>
    <x v="589"/>
    <x v="118"/>
    <n v="50"/>
    <x v="19"/>
    <d v="2010-01-08T20:43:16"/>
    <d v="2018-09-15T14:51:44"/>
    <s v="Ukraine"/>
    <n v="237"/>
    <n v="11825"/>
    <n v="9"/>
    <n v="8"/>
    <x v="11"/>
    <x v="0"/>
  </r>
  <r>
    <x v="589"/>
    <x v="49"/>
    <n v="40"/>
    <x v="241"/>
    <d v="2010-01-08T20:43:16"/>
    <d v="2018-09-15T14:51:44"/>
    <s v="Ukraine"/>
    <n v="237"/>
    <n v="3404"/>
    <n v="6"/>
    <n v="4"/>
    <x v="2"/>
    <x v="1"/>
  </r>
  <r>
    <x v="589"/>
    <x v="69"/>
    <n v="50"/>
    <x v="209"/>
    <d v="2010-01-08T20:43:16"/>
    <d v="2018-09-15T14:51:44"/>
    <s v="Ukraine"/>
    <n v="237"/>
    <n v="17438"/>
    <n v="6"/>
    <n v="2"/>
    <x v="3"/>
    <x v="1"/>
  </r>
  <r>
    <x v="589"/>
    <x v="116"/>
    <n v="18"/>
    <x v="549"/>
    <d v="2010-01-08T20:43:16"/>
    <d v="2018-09-15T14:51:44"/>
    <s v="Ukraine"/>
    <n v="237"/>
    <n v="4998"/>
    <n v="4"/>
    <n v="3"/>
    <x v="11"/>
    <x v="1"/>
  </r>
  <r>
    <x v="589"/>
    <x v="40"/>
    <n v="80"/>
    <x v="488"/>
    <d v="2010-01-08T20:43:16"/>
    <d v="2018-09-15T14:51:44"/>
    <s v="Ukraine"/>
    <n v="237"/>
    <n v="280640"/>
    <n v="14"/>
    <n v="12"/>
    <x v="2"/>
    <x v="1"/>
  </r>
  <r>
    <x v="590"/>
    <x v="78"/>
    <n v="50"/>
    <x v="64"/>
    <d v="2010-01-06T03:02:35"/>
    <d v="2017-01-04T17:52:49"/>
    <s v="Moscow, Russia"/>
    <n v="61"/>
    <n v="22944"/>
    <n v="9"/>
    <n v="8"/>
    <x v="11"/>
    <x v="0"/>
  </r>
  <r>
    <x v="590"/>
    <x v="82"/>
    <n v="50"/>
    <x v="54"/>
    <d v="2010-01-06T03:02:35"/>
    <d v="2017-01-04T17:52:49"/>
    <s v="Moscow, Russia"/>
    <n v="61"/>
    <n v="16352"/>
    <n v="7"/>
    <n v="4"/>
    <x v="7"/>
    <x v="0"/>
  </r>
  <r>
    <x v="590"/>
    <x v="35"/>
    <n v="80"/>
    <x v="11"/>
    <d v="2010-01-06T03:02:35"/>
    <d v="2017-01-04T17:52:49"/>
    <s v="Moscow, Russia"/>
    <n v="61"/>
    <n v="217820"/>
    <n v="15"/>
    <n v="14"/>
    <x v="11"/>
    <x v="0"/>
  </r>
  <r>
    <x v="590"/>
    <x v="36"/>
    <n v="28"/>
    <x v="201"/>
    <d v="2010-01-06T03:02:35"/>
    <d v="2017-01-04T17:52:49"/>
    <s v="Moscow, Russia"/>
    <n v="61"/>
    <n v="2685"/>
    <n v="5"/>
    <n v="3"/>
    <x v="2"/>
    <x v="0"/>
  </r>
  <r>
    <x v="590"/>
    <x v="27"/>
    <n v="75"/>
    <x v="150"/>
    <d v="2010-01-06T03:02:35"/>
    <d v="2017-01-04T17:52:49"/>
    <s v="Moscow, Russia"/>
    <n v="61"/>
    <n v="104028"/>
    <n v="13"/>
    <n v="11"/>
    <x v="2"/>
    <x v="0"/>
  </r>
  <r>
    <x v="590"/>
    <x v="50"/>
    <n v="150"/>
    <x v="216"/>
    <d v="2010-01-06T03:02:35"/>
    <d v="2017-01-04T17:52:49"/>
    <s v="Moscow, Russia"/>
    <n v="61"/>
    <n v="522712"/>
    <n v="28"/>
    <n v="26"/>
    <x v="2"/>
    <x v="0"/>
  </r>
  <r>
    <x v="591"/>
    <x v="61"/>
    <n v="55"/>
    <x v="85"/>
    <d v="2010-01-08T21:33:39"/>
    <d v="2018-09-10T19:30:56"/>
    <s v="St Paul, MN"/>
    <n v="61"/>
    <n v="42813"/>
    <n v="10"/>
    <n v="9"/>
    <x v="11"/>
    <x v="0"/>
  </r>
  <r>
    <x v="592"/>
    <x v="83"/>
    <n v="15"/>
    <x v="260"/>
    <d v="2010-01-02T02:13:17"/>
    <d v="2016-02-05T22:19:33"/>
    <s v="New York, NY"/>
    <n v="75"/>
    <n v="1525"/>
    <n v="2"/>
    <n v="1"/>
    <x v="11"/>
    <x v="0"/>
  </r>
  <r>
    <x v="593"/>
    <x v="3"/>
    <n v="15"/>
    <x v="535"/>
    <d v="2010-01-11T02:57:16"/>
    <d v="2018-09-14T23:45:33"/>
    <s v="Seattle, WA"/>
    <n v="1308"/>
    <n v="153"/>
    <n v="2"/>
    <n v="1"/>
    <x v="11"/>
    <x v="0"/>
  </r>
  <r>
    <x v="593"/>
    <x v="110"/>
    <n v="50"/>
    <x v="253"/>
    <d v="2010-01-11T02:57:16"/>
    <d v="2018-09-14T23:45:33"/>
    <s v="Seattle, WA"/>
    <n v="1308"/>
    <n v="563064"/>
    <n v="9"/>
    <n v="8"/>
    <x v="11"/>
    <x v="0"/>
  </r>
  <r>
    <x v="593"/>
    <x v="5"/>
    <n v="243"/>
    <x v="322"/>
    <d v="2010-01-11T02:57:16"/>
    <d v="2018-09-14T23:45:33"/>
    <s v="Seattle, WA"/>
    <n v="1308"/>
    <n v="2453"/>
    <n v="27"/>
    <n v="3"/>
    <x v="29"/>
    <x v="0"/>
  </r>
  <r>
    <x v="593"/>
    <x v="53"/>
    <n v="170"/>
    <x v="112"/>
    <d v="2010-01-11T02:57:16"/>
    <d v="2018-09-14T23:45:33"/>
    <s v="Seattle, WA"/>
    <n v="1308"/>
    <n v="2772"/>
    <n v="18"/>
    <n v="2"/>
    <x v="12"/>
    <x v="0"/>
  </r>
  <r>
    <x v="593"/>
    <x v="15"/>
    <n v="403"/>
    <x v="170"/>
    <d v="2010-01-11T02:57:16"/>
    <d v="2018-09-14T23:45:33"/>
    <s v="Seattle, WA"/>
    <n v="1308"/>
    <n v="45360"/>
    <n v="50"/>
    <n v="18"/>
    <x v="68"/>
    <x v="0"/>
  </r>
  <r>
    <x v="593"/>
    <x v="136"/>
    <n v="135"/>
    <x v="4"/>
    <d v="2010-01-11T02:57:16"/>
    <d v="2018-09-14T23:45:33"/>
    <s v="Seattle, WA"/>
    <n v="1308"/>
    <n v="35443"/>
    <n v="25"/>
    <n v="23"/>
    <x v="2"/>
    <x v="0"/>
  </r>
  <r>
    <x v="593"/>
    <x v="6"/>
    <n v="213"/>
    <x v="10"/>
    <d v="2010-01-11T02:57:16"/>
    <d v="2018-09-14T23:45:33"/>
    <s v="Seattle, WA"/>
    <n v="1308"/>
    <n v="4691"/>
    <n v="23"/>
    <n v="1"/>
    <x v="51"/>
    <x v="0"/>
  </r>
  <r>
    <x v="593"/>
    <x v="47"/>
    <n v="288"/>
    <x v="17"/>
    <d v="2010-01-11T02:57:16"/>
    <d v="2018-09-14T23:45:33"/>
    <s v="Seattle, WA"/>
    <n v="1308"/>
    <n v="11156"/>
    <n v="31"/>
    <n v="2"/>
    <x v="35"/>
    <x v="0"/>
  </r>
  <r>
    <x v="593"/>
    <x v="48"/>
    <n v="60"/>
    <x v="294"/>
    <d v="2010-01-11T02:57:16"/>
    <d v="2018-09-14T23:45:33"/>
    <s v="Seattle, WA"/>
    <n v="1308"/>
    <n v="3674"/>
    <n v="7"/>
    <n v="2"/>
    <x v="6"/>
    <x v="0"/>
  </r>
  <r>
    <x v="593"/>
    <x v="128"/>
    <n v="35"/>
    <x v="356"/>
    <d v="2010-01-11T02:57:16"/>
    <d v="2018-09-14T23:45:33"/>
    <s v="Seattle, WA"/>
    <n v="1308"/>
    <n v="403"/>
    <n v="4"/>
    <n v="1"/>
    <x v="7"/>
    <x v="1"/>
  </r>
  <r>
    <x v="593"/>
    <x v="99"/>
    <n v="18"/>
    <x v="529"/>
    <d v="2010-01-11T02:57:16"/>
    <d v="2018-09-14T23:45:33"/>
    <s v="Seattle, WA"/>
    <n v="1308"/>
    <n v="4926"/>
    <n v="4"/>
    <n v="3"/>
    <x v="11"/>
    <x v="1"/>
  </r>
  <r>
    <x v="593"/>
    <x v="123"/>
    <n v="145"/>
    <x v="179"/>
    <d v="2010-01-11T02:57:16"/>
    <d v="2018-09-14T23:45:33"/>
    <s v="Seattle, WA"/>
    <n v="1308"/>
    <n v="21989"/>
    <n v="17"/>
    <n v="5"/>
    <x v="23"/>
    <x v="1"/>
  </r>
  <r>
    <x v="593"/>
    <x v="142"/>
    <n v="180"/>
    <x v="1"/>
    <d v="2010-01-11T02:57:16"/>
    <d v="2018-09-14T23:45:33"/>
    <s v="Seattle, WA"/>
    <n v="1308"/>
    <n v="10092"/>
    <n v="21"/>
    <n v="6"/>
    <x v="13"/>
    <x v="1"/>
  </r>
  <r>
    <x v="593"/>
    <x v="40"/>
    <n v="13"/>
    <x v="550"/>
    <d v="2010-01-11T02:57:16"/>
    <d v="2018-09-14T23:45:33"/>
    <s v="Seattle, WA"/>
    <n v="1308"/>
    <n v="898"/>
    <n v="3"/>
    <n v="2"/>
    <x v="11"/>
    <x v="1"/>
  </r>
  <r>
    <x v="593"/>
    <x v="21"/>
    <n v="28"/>
    <x v="551"/>
    <d v="2010-01-11T02:57:16"/>
    <d v="2018-09-14T23:45:33"/>
    <s v="Seattle, WA"/>
    <n v="1308"/>
    <n v="2751"/>
    <n v="5"/>
    <n v="3"/>
    <x v="2"/>
    <x v="1"/>
  </r>
  <r>
    <x v="594"/>
    <x v="75"/>
    <n v="25"/>
    <x v="297"/>
    <d v="2010-01-09T05:50:07"/>
    <d v="2018-09-13T08:56:15"/>
    <s v="Thailand"/>
    <n v="192"/>
    <n v="1977"/>
    <n v="3"/>
    <n v="1"/>
    <x v="2"/>
    <x v="0"/>
  </r>
  <r>
    <x v="594"/>
    <x v="34"/>
    <n v="33"/>
    <x v="543"/>
    <d v="2010-01-09T05:50:07"/>
    <d v="2018-09-13T08:56:15"/>
    <s v="Thailand"/>
    <n v="192"/>
    <n v="1309"/>
    <n v="5"/>
    <n v="1"/>
    <x v="3"/>
    <x v="1"/>
  </r>
  <r>
    <x v="595"/>
    <x v="61"/>
    <n v="20"/>
    <x v="417"/>
    <d v="2010-01-07T17:35:15"/>
    <d v="2015-06-08T14:51:36"/>
    <s v="Kerala, India"/>
    <n v="614"/>
    <n v="39878"/>
    <n v="3"/>
    <n v="2"/>
    <x v="11"/>
    <x v="0"/>
  </r>
  <r>
    <x v="596"/>
    <x v="102"/>
    <n v="30"/>
    <x v="188"/>
    <d v="2010-01-08T15:59:46"/>
    <d v="2018-03-22T11:21:09"/>
    <m/>
    <n v="1147"/>
    <n v="20708"/>
    <n v="5"/>
    <n v="4"/>
    <x v="11"/>
    <x v="0"/>
  </r>
  <r>
    <x v="597"/>
    <x v="108"/>
    <n v="50"/>
    <x v="43"/>
    <d v="2010-01-10T22:45:48"/>
    <d v="2017-10-26T09:33:15"/>
    <s v="Germany"/>
    <n v="142"/>
    <n v="35208"/>
    <n v="8"/>
    <n v="6"/>
    <x v="2"/>
    <x v="1"/>
  </r>
  <r>
    <x v="597"/>
    <x v="145"/>
    <n v="240"/>
    <x v="151"/>
    <d v="2010-01-10T22:45:48"/>
    <d v="2017-10-26T09:33:15"/>
    <s v="Germany"/>
    <n v="142"/>
    <n v="7828"/>
    <n v="26"/>
    <n v="4"/>
    <x v="51"/>
    <x v="1"/>
  </r>
  <r>
    <x v="597"/>
    <x v="131"/>
    <n v="25"/>
    <x v="318"/>
    <d v="2010-01-10T22:45:48"/>
    <d v="2017-10-26T09:33:15"/>
    <s v="Germany"/>
    <n v="142"/>
    <n v="174"/>
    <n v="3"/>
    <n v="1"/>
    <x v="2"/>
    <x v="1"/>
  </r>
  <r>
    <x v="597"/>
    <x v="69"/>
    <n v="110"/>
    <x v="233"/>
    <d v="2010-01-10T22:45:48"/>
    <d v="2017-10-26T09:33:15"/>
    <s v="Germany"/>
    <n v="142"/>
    <n v="980"/>
    <n v="13"/>
    <n v="4"/>
    <x v="17"/>
    <x v="1"/>
  </r>
  <r>
    <x v="598"/>
    <x v="23"/>
    <n v="155"/>
    <x v="137"/>
    <d v="2010-01-04T14:20:47"/>
    <d v="2018-09-14T11:41:58"/>
    <s v="Singapore"/>
    <n v="162"/>
    <n v="37823"/>
    <n v="22"/>
    <n v="13"/>
    <x v="17"/>
    <x v="0"/>
  </r>
  <r>
    <x v="599"/>
    <x v="61"/>
    <n v="108"/>
    <x v="39"/>
    <d v="2010-01-08T13:54:09"/>
    <d v="2018-09-14T14:13:32"/>
    <m/>
    <n v="116"/>
    <n v="9172"/>
    <n v="14"/>
    <n v="4"/>
    <x v="14"/>
    <x v="0"/>
  </r>
  <r>
    <x v="600"/>
    <x v="23"/>
    <n v="93"/>
    <x v="1"/>
    <d v="2010-01-07T19:18:04"/>
    <d v="2018-09-13T20:17:53"/>
    <s v="Quebec City, Canada"/>
    <n v="565"/>
    <n v="373248"/>
    <n v="16"/>
    <n v="12"/>
    <x v="3"/>
    <x v="0"/>
  </r>
  <r>
    <x v="600"/>
    <x v="35"/>
    <n v="148"/>
    <x v="139"/>
    <d v="2010-01-07T19:18:04"/>
    <d v="2018-09-13T20:17:53"/>
    <s v="Quebec City, Canada"/>
    <n v="565"/>
    <n v="393905"/>
    <n v="23"/>
    <n v="15"/>
    <x v="24"/>
    <x v="0"/>
  </r>
  <r>
    <x v="600"/>
    <x v="16"/>
    <n v="13"/>
    <x v="330"/>
    <d v="2010-01-07T19:18:04"/>
    <d v="2018-09-13T20:17:53"/>
    <s v="Quebec City, Canada"/>
    <n v="565"/>
    <n v="3078"/>
    <n v="3"/>
    <n v="2"/>
    <x v="11"/>
    <x v="0"/>
  </r>
  <r>
    <x v="600"/>
    <x v="118"/>
    <n v="118"/>
    <x v="341"/>
    <d v="2010-01-07T19:18:04"/>
    <d v="2018-09-13T20:17:53"/>
    <s v="Quebec City, Canada"/>
    <n v="565"/>
    <n v="2562"/>
    <n v="14"/>
    <n v="2"/>
    <x v="23"/>
    <x v="0"/>
  </r>
  <r>
    <x v="600"/>
    <x v="103"/>
    <n v="20"/>
    <x v="75"/>
    <d v="2010-01-07T19:18:04"/>
    <d v="2018-09-13T20:17:53"/>
    <s v="Quebec City, Canada"/>
    <n v="565"/>
    <n v="4528"/>
    <n v="3"/>
    <n v="2"/>
    <x v="11"/>
    <x v="0"/>
  </r>
  <r>
    <x v="600"/>
    <x v="33"/>
    <n v="26"/>
    <x v="552"/>
    <d v="2010-01-07T19:18:04"/>
    <d v="2018-09-13T20:17:53"/>
    <s v="Quebec City, Canada"/>
    <n v="565"/>
    <n v="0"/>
    <n v="5"/>
    <n v="1"/>
    <x v="3"/>
    <x v="0"/>
  </r>
  <r>
    <x v="600"/>
    <x v="112"/>
    <n v="26"/>
    <x v="553"/>
    <d v="2010-01-07T19:18:04"/>
    <d v="2018-09-13T20:17:53"/>
    <s v="Quebec City, Canada"/>
    <n v="565"/>
    <n v="23386"/>
    <n v="8"/>
    <n v="6"/>
    <x v="2"/>
    <x v="1"/>
  </r>
  <r>
    <x v="600"/>
    <x v="119"/>
    <n v="208"/>
    <x v="79"/>
    <d v="2010-01-07T19:18:04"/>
    <d v="2018-09-13T20:17:53"/>
    <s v="Quebec City, Canada"/>
    <n v="565"/>
    <n v="5496"/>
    <n v="25"/>
    <n v="6"/>
    <x v="1"/>
    <x v="1"/>
  </r>
  <r>
    <x v="600"/>
    <x v="137"/>
    <n v="109"/>
    <x v="188"/>
    <d v="2010-01-07T19:18:04"/>
    <d v="2018-09-13T20:17:53"/>
    <s v="Quebec City, Canada"/>
    <n v="565"/>
    <n v="10964"/>
    <n v="20"/>
    <n v="13"/>
    <x v="8"/>
    <x v="1"/>
  </r>
  <r>
    <x v="600"/>
    <x v="120"/>
    <n v="191"/>
    <x v="20"/>
    <d v="2010-01-07T19:18:04"/>
    <d v="2018-09-13T20:17:53"/>
    <s v="Quebec City, Canada"/>
    <n v="565"/>
    <n v="27170"/>
    <n v="24"/>
    <n v="6"/>
    <x v="15"/>
    <x v="1"/>
  </r>
  <r>
    <x v="600"/>
    <x v="68"/>
    <n v="20"/>
    <x v="554"/>
    <d v="2010-01-07T19:18:04"/>
    <d v="2018-09-13T20:17:53"/>
    <s v="Quebec City, Canada"/>
    <n v="565"/>
    <n v="4528"/>
    <n v="3"/>
    <n v="2"/>
    <x v="11"/>
    <x v="1"/>
  </r>
  <r>
    <x v="600"/>
    <x v="141"/>
    <n v="20"/>
    <x v="555"/>
    <d v="2010-01-07T19:18:04"/>
    <d v="2018-09-13T20:17:53"/>
    <s v="Quebec City, Canada"/>
    <n v="565"/>
    <n v="1046"/>
    <n v="3"/>
    <n v="2"/>
    <x v="11"/>
    <x v="1"/>
  </r>
  <r>
    <x v="600"/>
    <x v="43"/>
    <n v="30"/>
    <x v="412"/>
    <d v="2010-01-07T19:18:04"/>
    <d v="2018-09-13T20:17:53"/>
    <s v="Quebec City, Canada"/>
    <n v="565"/>
    <n v="58664"/>
    <n v="5"/>
    <n v="4"/>
    <x v="11"/>
    <x v="1"/>
  </r>
  <r>
    <x v="601"/>
    <x v="61"/>
    <n v="25"/>
    <x v="278"/>
    <d v="2010-01-05T19:06:43"/>
    <d v="2016-06-07T16:56:28"/>
    <s v="Minnesota"/>
    <n v="37"/>
    <n v="3000"/>
    <n v="4"/>
    <n v="3"/>
    <x v="11"/>
    <x v="0"/>
  </r>
  <r>
    <x v="602"/>
    <x v="24"/>
    <n v="276"/>
    <x v="113"/>
    <d v="2010-01-07T13:25:11"/>
    <d v="2018-09-15T23:10:55"/>
    <s v="Lyon, France"/>
    <n v="2295"/>
    <n v="718036"/>
    <n v="56"/>
    <n v="53"/>
    <x v="7"/>
    <x v="0"/>
  </r>
  <r>
    <x v="602"/>
    <x v="78"/>
    <n v="84"/>
    <x v="27"/>
    <d v="2010-01-07T13:25:11"/>
    <d v="2018-09-15T23:10:55"/>
    <s v="Lyon, France"/>
    <n v="2295"/>
    <n v="31636"/>
    <n v="15"/>
    <n v="8"/>
    <x v="8"/>
    <x v="0"/>
  </r>
  <r>
    <x v="602"/>
    <x v="37"/>
    <n v="65"/>
    <x v="172"/>
    <d v="2010-01-07T13:25:11"/>
    <d v="2018-09-15T23:10:55"/>
    <s v="Lyon, France"/>
    <n v="2295"/>
    <n v="4345"/>
    <n v="10"/>
    <n v="7"/>
    <x v="7"/>
    <x v="0"/>
  </r>
  <r>
    <x v="602"/>
    <x v="25"/>
    <n v="205"/>
    <x v="4"/>
    <d v="2010-01-07T13:25:11"/>
    <d v="2018-09-15T23:10:55"/>
    <s v="Lyon, France"/>
    <n v="2295"/>
    <n v="494457"/>
    <n v="37"/>
    <n v="33"/>
    <x v="3"/>
    <x v="0"/>
  </r>
  <r>
    <x v="602"/>
    <x v="39"/>
    <n v="130"/>
    <x v="33"/>
    <d v="2010-01-07T13:25:11"/>
    <d v="2018-09-15T23:10:55"/>
    <s v="Lyon, France"/>
    <n v="2295"/>
    <n v="236088"/>
    <n v="23"/>
    <n v="20"/>
    <x v="7"/>
    <x v="0"/>
  </r>
  <r>
    <x v="602"/>
    <x v="35"/>
    <n v="75"/>
    <x v="215"/>
    <d v="2010-01-07T13:25:11"/>
    <d v="2018-09-15T23:10:55"/>
    <s v="Lyon, France"/>
    <n v="2295"/>
    <n v="10078"/>
    <n v="11"/>
    <n v="7"/>
    <x v="3"/>
    <x v="0"/>
  </r>
  <r>
    <x v="602"/>
    <x v="36"/>
    <n v="55"/>
    <x v="0"/>
    <d v="2010-01-07T13:25:11"/>
    <d v="2018-09-15T23:10:55"/>
    <s v="Lyon, France"/>
    <n v="2295"/>
    <n v="2320"/>
    <n v="8"/>
    <n v="5"/>
    <x v="7"/>
    <x v="0"/>
  </r>
  <r>
    <x v="602"/>
    <x v="16"/>
    <n v="90"/>
    <x v="215"/>
    <d v="2010-01-07T13:25:11"/>
    <d v="2018-09-15T23:10:55"/>
    <s v="Lyon, France"/>
    <n v="2295"/>
    <n v="183039"/>
    <n v="15"/>
    <n v="12"/>
    <x v="7"/>
    <x v="0"/>
  </r>
  <r>
    <x v="602"/>
    <x v="118"/>
    <n v="220"/>
    <x v="556"/>
    <d v="2010-01-07T13:25:11"/>
    <d v="2018-09-15T23:10:55"/>
    <s v="Lyon, France"/>
    <n v="2295"/>
    <n v="392004"/>
    <n v="28"/>
    <n v="12"/>
    <x v="12"/>
    <x v="0"/>
  </r>
  <r>
    <x v="602"/>
    <x v="106"/>
    <n v="53"/>
    <x v="167"/>
    <d v="2010-01-07T13:25:11"/>
    <d v="2018-09-15T23:10:55"/>
    <s v="Lyon, France"/>
    <n v="2295"/>
    <n v="22600"/>
    <n v="11"/>
    <n v="10"/>
    <x v="11"/>
    <x v="0"/>
  </r>
  <r>
    <x v="602"/>
    <x v="112"/>
    <n v="30"/>
    <x v="557"/>
    <d v="2010-01-07T13:25:11"/>
    <d v="2018-09-15T23:10:55"/>
    <s v="Lyon, France"/>
    <n v="2295"/>
    <n v="1842"/>
    <n v="4"/>
    <n v="2"/>
    <x v="2"/>
    <x v="1"/>
  </r>
  <r>
    <x v="602"/>
    <x v="120"/>
    <n v="458"/>
    <x v="49"/>
    <d v="2010-01-07T13:25:11"/>
    <d v="2018-09-15T23:10:55"/>
    <s v="Lyon, France"/>
    <n v="2295"/>
    <n v="971611"/>
    <n v="81"/>
    <n v="61"/>
    <x v="0"/>
    <x v="1"/>
  </r>
  <r>
    <x v="602"/>
    <x v="55"/>
    <n v="636"/>
    <x v="170"/>
    <d v="2010-01-07T13:25:11"/>
    <d v="2018-09-15T23:10:55"/>
    <s v="Lyon, France"/>
    <n v="2295"/>
    <n v="163775"/>
    <n v="87"/>
    <n v="43"/>
    <x v="108"/>
    <x v="1"/>
  </r>
  <r>
    <x v="602"/>
    <x v="85"/>
    <n v="70"/>
    <x v="98"/>
    <d v="2010-01-07T13:25:11"/>
    <d v="2018-09-15T23:10:55"/>
    <s v="Lyon, France"/>
    <n v="2295"/>
    <n v="30896"/>
    <n v="9"/>
    <n v="4"/>
    <x v="6"/>
    <x v="1"/>
  </r>
  <r>
    <x v="602"/>
    <x v="56"/>
    <n v="215"/>
    <x v="11"/>
    <d v="2010-01-07T13:25:11"/>
    <d v="2018-09-15T23:10:55"/>
    <s v="Lyon, France"/>
    <n v="2295"/>
    <n v="442"/>
    <n v="22"/>
    <n v="1"/>
    <x v="18"/>
    <x v="1"/>
  </r>
  <r>
    <x v="602"/>
    <x v="70"/>
    <n v="143"/>
    <x v="114"/>
    <d v="2010-01-07T13:25:11"/>
    <d v="2018-09-15T23:10:55"/>
    <s v="Lyon, France"/>
    <n v="2295"/>
    <n v="16905"/>
    <n v="17"/>
    <n v="3"/>
    <x v="39"/>
    <x v="1"/>
  </r>
  <r>
    <x v="602"/>
    <x v="121"/>
    <n v="70"/>
    <x v="306"/>
    <d v="2010-01-07T13:25:11"/>
    <d v="2018-09-15T23:10:55"/>
    <s v="Lyon, France"/>
    <n v="2295"/>
    <n v="428"/>
    <n v="8"/>
    <n v="2"/>
    <x v="16"/>
    <x v="1"/>
  </r>
  <r>
    <x v="602"/>
    <x v="28"/>
    <n v="183"/>
    <x v="6"/>
    <d v="2010-01-07T13:25:11"/>
    <d v="2018-09-15T23:10:55"/>
    <s v="Lyon, France"/>
    <n v="2295"/>
    <n v="880"/>
    <n v="20"/>
    <n v="1"/>
    <x v="1"/>
    <x v="1"/>
  </r>
  <r>
    <x v="602"/>
    <x v="122"/>
    <n v="83"/>
    <x v="376"/>
    <d v="2010-01-07T13:25:11"/>
    <d v="2018-09-15T23:10:55"/>
    <s v="Lyon, France"/>
    <n v="2295"/>
    <n v="21592"/>
    <n v="13"/>
    <n v="8"/>
    <x v="6"/>
    <x v="1"/>
  </r>
  <r>
    <x v="602"/>
    <x v="113"/>
    <n v="30"/>
    <x v="558"/>
    <d v="2010-01-07T13:25:11"/>
    <d v="2018-09-15T23:10:55"/>
    <s v="Lyon, France"/>
    <n v="2295"/>
    <n v="54896"/>
    <n v="4"/>
    <n v="2"/>
    <x v="2"/>
    <x v="1"/>
  </r>
  <r>
    <x v="602"/>
    <x v="63"/>
    <n v="26"/>
    <x v="559"/>
    <d v="2010-01-07T13:25:11"/>
    <d v="2018-09-15T23:10:55"/>
    <s v="Lyon, France"/>
    <n v="2295"/>
    <n v="972"/>
    <n v="6"/>
    <n v="4"/>
    <x v="2"/>
    <x v="1"/>
  </r>
  <r>
    <x v="602"/>
    <x v="49"/>
    <n v="200"/>
    <x v="18"/>
    <d v="2010-01-07T13:25:11"/>
    <d v="2018-09-15T23:10:55"/>
    <s v="Lyon, France"/>
    <n v="2295"/>
    <n v="538356"/>
    <n v="37"/>
    <n v="34"/>
    <x v="7"/>
    <x v="1"/>
  </r>
  <r>
    <x v="602"/>
    <x v="142"/>
    <n v="85"/>
    <x v="57"/>
    <d v="2010-01-07T13:25:11"/>
    <d v="2018-09-15T23:10:55"/>
    <s v="Lyon, France"/>
    <n v="2295"/>
    <n v="3538020"/>
    <n v="16"/>
    <n v="15"/>
    <x v="11"/>
    <x v="1"/>
  </r>
  <r>
    <x v="602"/>
    <x v="131"/>
    <n v="115"/>
    <x v="560"/>
    <d v="2010-01-07T13:25:11"/>
    <d v="2018-09-15T23:10:55"/>
    <s v="Lyon, France"/>
    <n v="2295"/>
    <n v="2639"/>
    <n v="12"/>
    <n v="1"/>
    <x v="10"/>
    <x v="1"/>
  </r>
  <r>
    <x v="602"/>
    <x v="100"/>
    <n v="18"/>
    <x v="561"/>
    <d v="2010-01-07T13:25:11"/>
    <d v="2018-09-15T23:10:55"/>
    <s v="Lyon, France"/>
    <n v="2295"/>
    <n v="24897"/>
    <n v="4"/>
    <n v="3"/>
    <x v="11"/>
    <x v="1"/>
  </r>
  <r>
    <x v="602"/>
    <x v="93"/>
    <n v="15"/>
    <x v="562"/>
    <d v="2010-01-07T13:25:11"/>
    <d v="2018-09-15T23:10:55"/>
    <s v="Lyon, France"/>
    <n v="2295"/>
    <n v="195"/>
    <n v="2"/>
    <n v="1"/>
    <x v="11"/>
    <x v="1"/>
  </r>
  <r>
    <x v="602"/>
    <x v="95"/>
    <n v="105"/>
    <x v="207"/>
    <d v="2010-01-07T13:25:11"/>
    <d v="2018-09-15T23:10:55"/>
    <s v="Lyon, France"/>
    <n v="2295"/>
    <n v="6805"/>
    <n v="12"/>
    <n v="3"/>
    <x v="17"/>
    <x v="1"/>
  </r>
  <r>
    <x v="602"/>
    <x v="69"/>
    <n v="35"/>
    <x v="99"/>
    <d v="2010-01-07T13:25:11"/>
    <d v="2018-09-15T23:10:55"/>
    <s v="Lyon, France"/>
    <n v="2295"/>
    <n v="131"/>
    <n v="4"/>
    <n v="1"/>
    <x v="7"/>
    <x v="1"/>
  </r>
  <r>
    <x v="602"/>
    <x v="125"/>
    <n v="68"/>
    <x v="392"/>
    <d v="2010-01-07T13:25:11"/>
    <d v="2018-09-15T23:10:55"/>
    <s v="Lyon, France"/>
    <n v="2295"/>
    <n v="34792"/>
    <n v="12"/>
    <n v="9"/>
    <x v="7"/>
    <x v="1"/>
  </r>
  <r>
    <x v="602"/>
    <x v="97"/>
    <n v="35"/>
    <x v="552"/>
    <d v="2010-01-07T13:25:11"/>
    <d v="2018-09-15T23:10:55"/>
    <s v="Lyon, France"/>
    <n v="2295"/>
    <n v="3753"/>
    <n v="5"/>
    <n v="3"/>
    <x v="2"/>
    <x v="1"/>
  </r>
  <r>
    <x v="602"/>
    <x v="65"/>
    <n v="20"/>
    <x v="410"/>
    <d v="2010-01-07T13:25:11"/>
    <d v="2018-09-15T23:10:55"/>
    <s v="Lyon, France"/>
    <n v="2295"/>
    <n v="5642"/>
    <n v="3"/>
    <n v="2"/>
    <x v="11"/>
    <x v="1"/>
  </r>
  <r>
    <x v="602"/>
    <x v="132"/>
    <n v="23"/>
    <x v="563"/>
    <d v="2010-01-07T13:25:11"/>
    <d v="2018-09-15T23:10:55"/>
    <s v="Lyon, France"/>
    <n v="2295"/>
    <n v="7204"/>
    <n v="5"/>
    <n v="4"/>
    <x v="11"/>
    <x v="1"/>
  </r>
  <r>
    <x v="602"/>
    <x v="156"/>
    <n v="36"/>
    <x v="252"/>
    <d v="2010-01-07T13:25:11"/>
    <d v="2018-09-15T23:10:55"/>
    <s v="Lyon, France"/>
    <n v="2295"/>
    <n v="240350"/>
    <n v="8"/>
    <n v="5"/>
    <x v="7"/>
    <x v="1"/>
  </r>
  <r>
    <x v="602"/>
    <x v="135"/>
    <n v="43"/>
    <x v="254"/>
    <d v="2010-01-07T13:25:11"/>
    <d v="2018-09-15T23:10:55"/>
    <s v="Lyon, France"/>
    <n v="2295"/>
    <n v="1928"/>
    <n v="7"/>
    <n v="4"/>
    <x v="7"/>
    <x v="1"/>
  </r>
  <r>
    <x v="602"/>
    <x v="101"/>
    <n v="23"/>
    <x v="564"/>
    <d v="2010-01-07T13:25:11"/>
    <d v="2018-09-15T23:10:55"/>
    <s v="Lyon, France"/>
    <n v="2295"/>
    <n v="6616"/>
    <n v="5"/>
    <n v="4"/>
    <x v="11"/>
    <x v="1"/>
  </r>
  <r>
    <x v="603"/>
    <x v="61"/>
    <n v="15"/>
    <x v="284"/>
    <d v="2010-01-10T14:42:53"/>
    <d v="2010-05-04T15:52:22"/>
    <m/>
    <n v="3"/>
    <n v="2436"/>
    <n v="2"/>
    <n v="1"/>
    <x v="11"/>
    <x v="0"/>
  </r>
  <r>
    <x v="604"/>
    <x v="61"/>
    <n v="15"/>
    <x v="284"/>
    <d v="2010-01-11T01:49:36"/>
    <d v="2018-09-12T16:24:15"/>
    <s v="Cambridge, MA, United States"/>
    <n v="57"/>
    <n v="7814"/>
    <n v="2"/>
    <n v="1"/>
    <x v="11"/>
    <x v="0"/>
  </r>
  <r>
    <x v="605"/>
    <x v="127"/>
    <n v="23"/>
    <x v="106"/>
    <d v="2010-01-03T04:38:44"/>
    <d v="2018-05-22T06:28:49"/>
    <m/>
    <n v="32"/>
    <n v="153"/>
    <n v="4"/>
    <n v="1"/>
    <x v="7"/>
    <x v="0"/>
  </r>
  <r>
    <x v="606"/>
    <x v="24"/>
    <n v="45"/>
    <x v="46"/>
    <d v="2010-01-05T13:43:11"/>
    <d v="2015-07-29T07:18:22"/>
    <s v="Lyon, France"/>
    <n v="142"/>
    <n v="63021"/>
    <n v="8"/>
    <n v="7"/>
    <x v="11"/>
    <x v="0"/>
  </r>
  <r>
    <x v="606"/>
    <x v="12"/>
    <n v="40"/>
    <x v="85"/>
    <d v="2010-01-05T13:43:11"/>
    <d v="2015-07-29T07:18:22"/>
    <s v="Lyon, France"/>
    <n v="142"/>
    <n v="1020"/>
    <n v="5"/>
    <n v="2"/>
    <x v="7"/>
    <x v="0"/>
  </r>
  <r>
    <x v="606"/>
    <x v="95"/>
    <n v="15"/>
    <x v="565"/>
    <d v="2010-01-05T13:43:11"/>
    <d v="2015-07-29T07:18:22"/>
    <s v="Lyon, France"/>
    <n v="142"/>
    <n v="293"/>
    <n v="2"/>
    <n v="1"/>
    <x v="11"/>
    <x v="1"/>
  </r>
  <r>
    <x v="607"/>
    <x v="52"/>
    <n v="95"/>
    <x v="116"/>
    <d v="2010-01-04T14:56:42"/>
    <d v="2013-09-03T01:44:02"/>
    <s v="Washington, DC"/>
    <n v="37"/>
    <n v="10899"/>
    <n v="13"/>
    <n v="7"/>
    <x v="16"/>
    <x v="0"/>
  </r>
  <r>
    <x v="608"/>
    <x v="52"/>
    <n v="75"/>
    <x v="37"/>
    <d v="2010-01-08T17:07:07"/>
    <d v="2017-03-21T19:17:37"/>
    <m/>
    <n v="47"/>
    <n v="1862"/>
    <n v="9"/>
    <n v="3"/>
    <x v="16"/>
    <x v="0"/>
  </r>
  <r>
    <x v="608"/>
    <x v="123"/>
    <n v="20"/>
    <x v="348"/>
    <d v="2010-01-08T17:07:07"/>
    <d v="2017-03-21T19:17:37"/>
    <m/>
    <n v="47"/>
    <n v="588"/>
    <n v="3"/>
    <n v="2"/>
    <x v="11"/>
    <x v="1"/>
  </r>
  <r>
    <x v="609"/>
    <x v="52"/>
    <n v="50"/>
    <x v="274"/>
    <d v="2010-01-05T23:07:53"/>
    <d v="2018-09-06T15:54:47"/>
    <s v="Coventry, United Kingdom"/>
    <n v="1364"/>
    <n v="12552"/>
    <n v="8"/>
    <n v="6"/>
    <x v="2"/>
    <x v="0"/>
  </r>
  <r>
    <x v="609"/>
    <x v="71"/>
    <n v="145"/>
    <x v="112"/>
    <d v="2010-01-05T23:07:53"/>
    <d v="2018-09-06T15:54:47"/>
    <s v="Coventry, United Kingdom"/>
    <n v="1364"/>
    <n v="223"/>
    <n v="15"/>
    <n v="1"/>
    <x v="39"/>
    <x v="0"/>
  </r>
  <r>
    <x v="609"/>
    <x v="47"/>
    <n v="230"/>
    <x v="49"/>
    <d v="2010-01-05T23:07:53"/>
    <d v="2018-09-06T15:54:47"/>
    <s v="Coventry, United Kingdom"/>
    <n v="1364"/>
    <n v="39340"/>
    <n v="30"/>
    <n v="14"/>
    <x v="12"/>
    <x v="0"/>
  </r>
  <r>
    <x v="609"/>
    <x v="19"/>
    <n v="135"/>
    <x v="13"/>
    <d v="2010-01-05T23:07:53"/>
    <d v="2018-09-06T15:54:47"/>
    <s v="Coventry, United Kingdom"/>
    <n v="1364"/>
    <n v="807"/>
    <n v="15"/>
    <n v="3"/>
    <x v="23"/>
    <x v="0"/>
  </r>
  <r>
    <x v="609"/>
    <x v="99"/>
    <n v="53"/>
    <x v="566"/>
    <d v="2010-01-05T23:07:53"/>
    <d v="2018-09-06T15:54:47"/>
    <s v="Coventry, United Kingdom"/>
    <n v="1364"/>
    <n v="961"/>
    <n v="7"/>
    <n v="1"/>
    <x v="16"/>
    <x v="1"/>
  </r>
  <r>
    <x v="609"/>
    <x v="115"/>
    <n v="130"/>
    <x v="62"/>
    <d v="2010-01-05T23:07:53"/>
    <d v="2018-09-06T15:54:47"/>
    <s v="Coventry, United Kingdom"/>
    <n v="1364"/>
    <n v="53484"/>
    <n v="22"/>
    <n v="18"/>
    <x v="3"/>
    <x v="1"/>
  </r>
  <r>
    <x v="609"/>
    <x v="116"/>
    <n v="38"/>
    <x v="300"/>
    <d v="2010-01-05T23:07:53"/>
    <d v="2018-09-06T15:54:47"/>
    <s v="Coventry, United Kingdom"/>
    <n v="1364"/>
    <n v="2925"/>
    <n v="7"/>
    <n v="5"/>
    <x v="2"/>
    <x v="1"/>
  </r>
  <r>
    <x v="609"/>
    <x v="130"/>
    <n v="75"/>
    <x v="211"/>
    <d v="2010-01-05T23:07:53"/>
    <d v="2018-09-06T15:54:47"/>
    <s v="Coventry, United Kingdom"/>
    <n v="1364"/>
    <n v="877"/>
    <n v="8"/>
    <n v="1"/>
    <x v="8"/>
    <x v="1"/>
  </r>
  <r>
    <x v="609"/>
    <x v="156"/>
    <n v="25"/>
    <x v="567"/>
    <d v="2010-01-05T23:07:53"/>
    <d v="2018-09-06T15:54:47"/>
    <s v="Coventry, United Kingdom"/>
    <n v="1364"/>
    <n v="250"/>
    <n v="3"/>
    <n v="1"/>
    <x v="2"/>
    <x v="1"/>
  </r>
  <r>
    <x v="609"/>
    <x v="135"/>
    <n v="25"/>
    <x v="568"/>
    <d v="2010-01-05T23:07:53"/>
    <d v="2018-09-06T15:54:47"/>
    <s v="Coventry, United Kingdom"/>
    <n v="1364"/>
    <n v="2107"/>
    <n v="3"/>
    <n v="1"/>
    <x v="2"/>
    <x v="1"/>
  </r>
  <r>
    <x v="610"/>
    <x v="5"/>
    <n v="170"/>
    <x v="467"/>
    <d v="2010-01-09T11:36:54"/>
    <d v="2017-01-09T10:30:28"/>
    <s v="India"/>
    <n v="321"/>
    <n v="111786"/>
    <n v="20"/>
    <n v="6"/>
    <x v="39"/>
    <x v="0"/>
  </r>
  <r>
    <x v="610"/>
    <x v="53"/>
    <n v="30"/>
    <x v="72"/>
    <d v="2010-01-09T11:36:54"/>
    <d v="2017-01-09T10:30:28"/>
    <s v="India"/>
    <n v="321"/>
    <n v="6646"/>
    <n v="4"/>
    <n v="2"/>
    <x v="2"/>
    <x v="0"/>
  </r>
  <r>
    <x v="610"/>
    <x v="31"/>
    <n v="75"/>
    <x v="314"/>
    <d v="2010-01-09T11:36:54"/>
    <d v="2017-01-09T10:30:28"/>
    <s v="India"/>
    <n v="321"/>
    <n v="7713"/>
    <n v="9"/>
    <n v="3"/>
    <x v="16"/>
    <x v="0"/>
  </r>
  <r>
    <x v="611"/>
    <x v="37"/>
    <n v="120"/>
    <x v="178"/>
    <d v="2010-01-01T09:09:26"/>
    <d v="2016-07-17T14:31:33"/>
    <m/>
    <n v="756"/>
    <n v="225590"/>
    <n v="17"/>
    <n v="10"/>
    <x v="8"/>
    <x v="0"/>
  </r>
  <r>
    <x v="611"/>
    <x v="47"/>
    <n v="60"/>
    <x v="127"/>
    <d v="2010-01-01T09:09:26"/>
    <d v="2016-07-17T14:31:33"/>
    <m/>
    <n v="756"/>
    <n v="540"/>
    <n v="8"/>
    <n v="4"/>
    <x v="3"/>
    <x v="0"/>
  </r>
  <r>
    <x v="611"/>
    <x v="17"/>
    <n v="78"/>
    <x v="305"/>
    <d v="2010-01-01T09:09:26"/>
    <d v="2016-07-17T14:31:33"/>
    <m/>
    <n v="756"/>
    <n v="54403"/>
    <n v="14"/>
    <n v="11"/>
    <x v="7"/>
    <x v="0"/>
  </r>
  <r>
    <x v="611"/>
    <x v="112"/>
    <n v="228"/>
    <x v="27"/>
    <d v="2010-01-01T09:09:26"/>
    <d v="2016-07-17T14:31:33"/>
    <m/>
    <n v="756"/>
    <n v="81864"/>
    <n v="28"/>
    <n v="8"/>
    <x v="0"/>
    <x v="1"/>
  </r>
  <r>
    <x v="611"/>
    <x v="137"/>
    <n v="135"/>
    <x v="80"/>
    <d v="2010-01-01T09:09:26"/>
    <d v="2016-07-17T14:31:33"/>
    <m/>
    <n v="756"/>
    <n v="1383"/>
    <n v="14"/>
    <n v="1"/>
    <x v="5"/>
    <x v="1"/>
  </r>
  <r>
    <x v="611"/>
    <x v="55"/>
    <n v="116"/>
    <x v="138"/>
    <d v="2010-01-01T09:09:26"/>
    <d v="2016-07-17T14:31:33"/>
    <m/>
    <n v="756"/>
    <n v="34440"/>
    <n v="20"/>
    <n v="14"/>
    <x v="16"/>
    <x v="1"/>
  </r>
  <r>
    <x v="612"/>
    <x v="14"/>
    <n v="25"/>
    <x v="75"/>
    <d v="2010-01-07T04:30:20"/>
    <d v="2018-09-14T08:08:21"/>
    <s v="Philippines"/>
    <n v="236"/>
    <n v="265"/>
    <n v="3"/>
    <n v="1"/>
    <x v="2"/>
    <x v="0"/>
  </r>
  <r>
    <x v="612"/>
    <x v="4"/>
    <n v="60"/>
    <x v="195"/>
    <d v="2010-01-07T04:30:20"/>
    <d v="2018-09-14T08:08:21"/>
    <s v="Philippines"/>
    <n v="236"/>
    <n v="13190"/>
    <n v="10"/>
    <n v="8"/>
    <x v="2"/>
    <x v="0"/>
  </r>
  <r>
    <x v="612"/>
    <x v="71"/>
    <n v="20"/>
    <x v="75"/>
    <d v="2010-01-07T04:30:20"/>
    <d v="2018-09-14T08:08:21"/>
    <s v="Philippines"/>
    <n v="236"/>
    <n v="386"/>
    <n v="3"/>
    <n v="2"/>
    <x v="11"/>
    <x v="0"/>
  </r>
  <r>
    <x v="612"/>
    <x v="67"/>
    <n v="70"/>
    <x v="55"/>
    <d v="2010-01-07T04:30:20"/>
    <d v="2018-09-14T08:08:21"/>
    <s v="Philippines"/>
    <n v="236"/>
    <n v="860"/>
    <n v="11"/>
    <n v="8"/>
    <x v="7"/>
    <x v="0"/>
  </r>
  <r>
    <x v="612"/>
    <x v="35"/>
    <n v="35"/>
    <x v="50"/>
    <d v="2010-01-07T04:30:20"/>
    <d v="2018-09-14T08:08:21"/>
    <s v="Philippines"/>
    <n v="236"/>
    <n v="5603"/>
    <n v="6"/>
    <n v="5"/>
    <x v="11"/>
    <x v="0"/>
  </r>
  <r>
    <x v="612"/>
    <x v="36"/>
    <n v="60"/>
    <x v="143"/>
    <d v="2010-01-07T04:30:20"/>
    <d v="2018-09-14T08:08:21"/>
    <s v="Philippines"/>
    <n v="236"/>
    <n v="2736"/>
    <n v="7"/>
    <n v="2"/>
    <x v="6"/>
    <x v="0"/>
  </r>
  <r>
    <x v="612"/>
    <x v="118"/>
    <n v="125"/>
    <x v="77"/>
    <d v="2010-01-07T04:30:20"/>
    <d v="2018-09-14T08:08:21"/>
    <s v="Philippines"/>
    <n v="236"/>
    <n v="24854"/>
    <n v="21"/>
    <n v="17"/>
    <x v="3"/>
    <x v="0"/>
  </r>
  <r>
    <x v="613"/>
    <x v="107"/>
    <n v="494"/>
    <x v="52"/>
    <d v="2010-01-08T11:18:16"/>
    <d v="2018-09-15T22:25:48"/>
    <s v="London, United Kingdom"/>
    <n v="10119"/>
    <n v="0"/>
    <n v="53"/>
    <n v="3"/>
    <x v="91"/>
    <x v="1"/>
  </r>
  <r>
    <x v="613"/>
    <x v="20"/>
    <n v="556"/>
    <x v="10"/>
    <d v="2010-01-08T11:18:16"/>
    <d v="2018-09-15T22:25:48"/>
    <s v="London, United Kingdom"/>
    <n v="10119"/>
    <n v="0"/>
    <n v="58"/>
    <n v="2"/>
    <x v="53"/>
    <x v="1"/>
  </r>
  <r>
    <x v="614"/>
    <x v="5"/>
    <n v="50"/>
    <x v="273"/>
    <d v="2010-01-09T11:39:57"/>
    <d v="2016-07-25T17:11:20"/>
    <m/>
    <n v="46"/>
    <n v="4716"/>
    <n v="6"/>
    <n v="2"/>
    <x v="3"/>
    <x v="0"/>
  </r>
  <r>
    <x v="615"/>
    <x v="154"/>
    <n v="23"/>
    <x v="569"/>
    <d v="2010-01-02T00:53:22"/>
    <d v="2017-08-25T07:22:59"/>
    <m/>
    <n v="117"/>
    <n v="906"/>
    <n v="5"/>
    <n v="4"/>
    <x v="11"/>
    <x v="1"/>
  </r>
  <r>
    <x v="616"/>
    <x v="24"/>
    <n v="15"/>
    <x v="23"/>
    <d v="2010-01-05T19:57:55"/>
    <d v="2018-07-15T11:10:34"/>
    <s v="Brazil"/>
    <n v="76"/>
    <n v="839"/>
    <n v="2"/>
    <n v="1"/>
    <x v="11"/>
    <x v="0"/>
  </r>
  <r>
    <x v="617"/>
    <x v="45"/>
    <n v="385"/>
    <x v="162"/>
    <d v="2010-01-04T02:42:39"/>
    <d v="2018-09-16T04:24:57"/>
    <m/>
    <n v="2682"/>
    <n v="94590"/>
    <n v="43"/>
    <n v="9"/>
    <x v="87"/>
    <x v="0"/>
  </r>
  <r>
    <x v="617"/>
    <x v="47"/>
    <n v="50"/>
    <x v="67"/>
    <d v="2010-01-04T02:42:39"/>
    <d v="2018-09-16T04:24:57"/>
    <m/>
    <n v="2682"/>
    <n v="10308"/>
    <n v="7"/>
    <n v="4"/>
    <x v="7"/>
    <x v="0"/>
  </r>
  <r>
    <x v="618"/>
    <x v="50"/>
    <n v="8"/>
    <x v="570"/>
    <d v="2010-01-04T12:06:20"/>
    <d v="2018-09-12T11:46:17"/>
    <s v="Potsdam, Germany"/>
    <n v="328"/>
    <n v="163"/>
    <n v="2"/>
    <n v="1"/>
    <x v="11"/>
    <x v="0"/>
  </r>
  <r>
    <x v="618"/>
    <x v="134"/>
    <n v="25"/>
    <x v="571"/>
    <d v="2010-01-04T12:06:20"/>
    <d v="2018-09-12T11:46:17"/>
    <s v="Potsdam, Germany"/>
    <n v="328"/>
    <n v="118"/>
    <n v="3"/>
    <n v="1"/>
    <x v="2"/>
    <x v="1"/>
  </r>
  <r>
    <x v="619"/>
    <x v="23"/>
    <n v="55"/>
    <x v="142"/>
    <d v="2010-01-06T15:44:16"/>
    <d v="2018-09-14T08:34:36"/>
    <s v="Bulgaria"/>
    <n v="193"/>
    <n v="7690"/>
    <n v="8"/>
    <n v="5"/>
    <x v="7"/>
    <x v="0"/>
  </r>
  <r>
    <x v="619"/>
    <x v="12"/>
    <n v="55"/>
    <x v="64"/>
    <d v="2010-01-06T15:44:16"/>
    <d v="2018-09-14T08:34:36"/>
    <s v="Bulgaria"/>
    <n v="193"/>
    <n v="208"/>
    <n v="6"/>
    <n v="1"/>
    <x v="6"/>
    <x v="0"/>
  </r>
  <r>
    <x v="619"/>
    <x v="5"/>
    <n v="90"/>
    <x v="179"/>
    <d v="2010-01-06T15:44:16"/>
    <d v="2018-09-14T08:34:36"/>
    <s v="Bulgaria"/>
    <n v="193"/>
    <n v="59670"/>
    <n v="15"/>
    <n v="12"/>
    <x v="7"/>
    <x v="0"/>
  </r>
  <r>
    <x v="620"/>
    <x v="23"/>
    <n v="48"/>
    <x v="62"/>
    <d v="2010-01-06T14:47:44"/>
    <d v="2018-09-16T04:07:42"/>
    <m/>
    <n v="69"/>
    <n v="22792"/>
    <n v="9"/>
    <n v="7"/>
    <x v="2"/>
    <x v="0"/>
  </r>
  <r>
    <x v="620"/>
    <x v="24"/>
    <n v="210"/>
    <x v="137"/>
    <d v="2010-01-06T14:47:44"/>
    <d v="2018-09-16T04:07:42"/>
    <m/>
    <n v="69"/>
    <n v="1976"/>
    <n v="22"/>
    <n v="2"/>
    <x v="0"/>
    <x v="0"/>
  </r>
  <r>
    <x v="620"/>
    <x v="18"/>
    <n v="35"/>
    <x v="412"/>
    <d v="2010-01-06T14:47:44"/>
    <d v="2018-09-16T04:07:42"/>
    <m/>
    <n v="69"/>
    <n v="259"/>
    <n v="4"/>
    <n v="1"/>
    <x v="7"/>
    <x v="0"/>
  </r>
  <r>
    <x v="621"/>
    <x v="23"/>
    <n v="45"/>
    <x v="28"/>
    <d v="2010-01-03T13:38:36"/>
    <d v="2018-09-15T19:47:29"/>
    <s v="Riga, Latvia, no roots"/>
    <n v="283"/>
    <n v="39592"/>
    <n v="8"/>
    <n v="7"/>
    <x v="11"/>
    <x v="0"/>
  </r>
  <r>
    <x v="621"/>
    <x v="60"/>
    <n v="45"/>
    <x v="220"/>
    <d v="2010-01-03T13:38:36"/>
    <d v="2018-09-15T19:47:29"/>
    <s v="Riga, Latvia, no roots"/>
    <n v="283"/>
    <n v="4326"/>
    <n v="6"/>
    <n v="3"/>
    <x v="7"/>
    <x v="1"/>
  </r>
  <r>
    <x v="622"/>
    <x v="127"/>
    <n v="145"/>
    <x v="44"/>
    <d v="2010-01-07T13:17:34"/>
    <d v="2018-09-13T17:58:08"/>
    <s v="Waterloo, Canada"/>
    <n v="75"/>
    <n v="683491"/>
    <n v="26"/>
    <n v="23"/>
    <x v="7"/>
    <x v="0"/>
  </r>
  <r>
    <x v="623"/>
    <x v="145"/>
    <n v="55"/>
    <x v="572"/>
    <d v="2010-01-11T10:13:56"/>
    <d v="2015-07-01T10:58:22"/>
    <s v="Ukraine"/>
    <n v="37"/>
    <n v="31895"/>
    <n v="7"/>
    <n v="3"/>
    <x v="3"/>
    <x v="1"/>
  </r>
  <r>
    <x v="624"/>
    <x v="54"/>
    <n v="35"/>
    <x v="573"/>
    <d v="2010-01-09T06:21:11"/>
    <d v="2018-03-21T15:01:40"/>
    <s v="India"/>
    <n v="88"/>
    <n v="2259"/>
    <n v="5"/>
    <n v="3"/>
    <x v="2"/>
    <x v="1"/>
  </r>
  <r>
    <x v="625"/>
    <x v="25"/>
    <n v="55"/>
    <x v="118"/>
    <d v="2010-01-11T14:51:52"/>
    <d v="2011-05-26T17:57:28"/>
    <m/>
    <n v="49"/>
    <n v="269995"/>
    <n v="8"/>
    <n v="5"/>
    <x v="7"/>
    <x v="0"/>
  </r>
  <r>
    <x v="626"/>
    <x v="106"/>
    <n v="40"/>
    <x v="326"/>
    <d v="2010-01-06T14:10:15"/>
    <d v="2017-10-27T21:01:30"/>
    <s v="Amsterdam, Netherlands"/>
    <n v="277"/>
    <n v="4416"/>
    <n v="5"/>
    <n v="2"/>
    <x v="7"/>
    <x v="0"/>
  </r>
  <r>
    <x v="627"/>
    <x v="24"/>
    <n v="35"/>
    <x v="125"/>
    <d v="2010-01-04T02:35:15"/>
    <d v="2016-09-13T16:53:55"/>
    <s v="Portland, OR"/>
    <n v="173"/>
    <n v="3057"/>
    <n v="4"/>
    <n v="1"/>
    <x v="7"/>
    <x v="0"/>
  </r>
  <r>
    <x v="627"/>
    <x v="113"/>
    <n v="25"/>
    <x v="506"/>
    <d v="2010-01-04T02:35:15"/>
    <d v="2016-09-13T16:53:55"/>
    <s v="Portland, OR"/>
    <n v="173"/>
    <n v="35709"/>
    <n v="4"/>
    <n v="3"/>
    <x v="11"/>
    <x v="1"/>
  </r>
  <r>
    <x v="628"/>
    <x v="78"/>
    <n v="60"/>
    <x v="443"/>
    <d v="2010-01-06T06:09:24"/>
    <d v="2018-09-06T00:25:27"/>
    <s v="San Francisco, CA, United States"/>
    <n v="525"/>
    <n v="3632"/>
    <n v="11"/>
    <n v="10"/>
    <x v="11"/>
    <x v="0"/>
  </r>
  <r>
    <x v="628"/>
    <x v="73"/>
    <n v="135"/>
    <x v="35"/>
    <d v="2010-01-06T06:09:24"/>
    <d v="2018-09-06T00:25:27"/>
    <s v="San Francisco, CA, United States"/>
    <n v="525"/>
    <n v="18643"/>
    <n v="20"/>
    <n v="13"/>
    <x v="8"/>
    <x v="0"/>
  </r>
  <r>
    <x v="628"/>
    <x v="138"/>
    <n v="11"/>
    <x v="574"/>
    <d v="2010-01-06T06:09:24"/>
    <d v="2018-09-06T00:25:27"/>
    <s v="San Francisco, CA, United States"/>
    <n v="525"/>
    <n v="1278"/>
    <n v="4"/>
    <n v="3"/>
    <x v="11"/>
    <x v="1"/>
  </r>
  <r>
    <x v="628"/>
    <x v="21"/>
    <n v="25"/>
    <x v="25"/>
    <d v="2010-01-06T06:09:24"/>
    <d v="2018-09-06T00:25:27"/>
    <s v="San Francisco, CA, United States"/>
    <n v="525"/>
    <n v="249"/>
    <n v="3"/>
    <n v="1"/>
    <x v="2"/>
    <x v="1"/>
  </r>
  <r>
    <x v="628"/>
    <x v="89"/>
    <n v="94"/>
    <x v="229"/>
    <d v="2010-01-06T06:09:24"/>
    <d v="2018-09-06T00:25:27"/>
    <s v="San Francisco, CA, United States"/>
    <n v="525"/>
    <n v="0"/>
    <n v="13"/>
    <n v="3"/>
    <x v="14"/>
    <x v="1"/>
  </r>
  <r>
    <x v="628"/>
    <x v="29"/>
    <n v="-14"/>
    <x v="575"/>
    <d v="2010-01-06T06:09:24"/>
    <d v="2018-09-06T00:25:27"/>
    <s v="San Francisco, CA, United States"/>
    <n v="525"/>
    <n v="0"/>
    <n v="13"/>
    <n v="12"/>
    <x v="11"/>
    <x v="1"/>
  </r>
  <r>
    <x v="629"/>
    <x v="39"/>
    <n v="65"/>
    <x v="199"/>
    <d v="2010-01-05T23:16:39"/>
    <d v="2018-07-03T21:42:57"/>
    <s v="California"/>
    <n v="218"/>
    <n v="164461"/>
    <n v="12"/>
    <n v="11"/>
    <x v="11"/>
    <x v="0"/>
  </r>
  <r>
    <x v="629"/>
    <x v="73"/>
    <n v="80"/>
    <x v="176"/>
    <d v="2010-01-05T23:16:39"/>
    <d v="2018-07-03T21:42:57"/>
    <s v="California"/>
    <n v="218"/>
    <n v="21139"/>
    <n v="10"/>
    <n v="4"/>
    <x v="16"/>
    <x v="0"/>
  </r>
  <r>
    <x v="629"/>
    <x v="70"/>
    <n v="105"/>
    <x v="142"/>
    <d v="2010-01-05T23:16:39"/>
    <d v="2018-07-03T21:42:57"/>
    <s v="California"/>
    <n v="218"/>
    <n v="43740"/>
    <n v="18"/>
    <n v="15"/>
    <x v="7"/>
    <x v="1"/>
  </r>
  <r>
    <x v="629"/>
    <x v="68"/>
    <n v="8"/>
    <x v="476"/>
    <d v="2010-01-05T23:16:39"/>
    <d v="2018-07-03T21:42:57"/>
    <s v="California"/>
    <n v="218"/>
    <n v="2553"/>
    <n v="2"/>
    <n v="1"/>
    <x v="11"/>
    <x v="1"/>
  </r>
  <r>
    <x v="630"/>
    <x v="24"/>
    <n v="20"/>
    <x v="237"/>
    <d v="2010-01-05T12:08:17"/>
    <d v="2010-09-10T08:26:44"/>
    <m/>
    <n v="5"/>
    <n v="822"/>
    <n v="3"/>
    <n v="2"/>
    <x v="11"/>
    <x v="0"/>
  </r>
  <r>
    <x v="631"/>
    <x v="136"/>
    <n v="40"/>
    <x v="463"/>
    <d v="2010-01-08T14:43:27"/>
    <d v="2018-09-12T20:33:26"/>
    <s v="Littleton, CO"/>
    <n v="3790"/>
    <n v="10198"/>
    <n v="5"/>
    <n v="2"/>
    <x v="7"/>
    <x v="0"/>
  </r>
  <r>
    <x v="631"/>
    <x v="70"/>
    <n v="175"/>
    <x v="256"/>
    <d v="2010-01-08T14:43:27"/>
    <d v="2018-09-12T20:33:26"/>
    <s v="Littleton, CO"/>
    <n v="3790"/>
    <n v="1545"/>
    <n v="18"/>
    <n v="1"/>
    <x v="38"/>
    <x v="1"/>
  </r>
  <r>
    <x v="631"/>
    <x v="133"/>
    <n v="95"/>
    <x v="37"/>
    <d v="2010-01-08T14:43:27"/>
    <d v="2018-09-12T20:33:26"/>
    <s v="Littleton, CO"/>
    <n v="3790"/>
    <n v="3195"/>
    <n v="10"/>
    <n v="1"/>
    <x v="17"/>
    <x v="1"/>
  </r>
  <r>
    <x v="631"/>
    <x v="93"/>
    <n v="130"/>
    <x v="342"/>
    <d v="2010-01-08T14:43:27"/>
    <d v="2018-09-12T20:33:26"/>
    <s v="Littleton, CO"/>
    <n v="3790"/>
    <n v="9664"/>
    <n v="21"/>
    <n v="16"/>
    <x v="6"/>
    <x v="1"/>
  </r>
  <r>
    <x v="631"/>
    <x v="98"/>
    <n v="370"/>
    <x v="4"/>
    <d v="2010-01-08T14:43:27"/>
    <d v="2018-09-12T20:33:26"/>
    <s v="Littleton, CO"/>
    <n v="3790"/>
    <n v="2254"/>
    <n v="38"/>
    <n v="2"/>
    <x v="27"/>
    <x v="1"/>
  </r>
  <r>
    <x v="632"/>
    <x v="45"/>
    <n v="355"/>
    <x v="48"/>
    <d v="2010-01-11T14:46:27"/>
    <d v="2018-09-16T04:43:43"/>
    <s v="United States"/>
    <n v="952"/>
    <n v="43722"/>
    <n v="46"/>
    <n v="21"/>
    <x v="50"/>
    <x v="0"/>
  </r>
  <r>
    <x v="632"/>
    <x v="26"/>
    <n v="105"/>
    <x v="20"/>
    <d v="2010-01-11T14:46:27"/>
    <d v="2018-09-16T04:43:43"/>
    <s v="United States"/>
    <n v="952"/>
    <n v="840"/>
    <n v="12"/>
    <n v="3"/>
    <x v="17"/>
    <x v="0"/>
  </r>
  <r>
    <x v="632"/>
    <x v="82"/>
    <n v="250"/>
    <x v="52"/>
    <d v="2010-01-11T14:46:27"/>
    <d v="2018-09-16T04:43:43"/>
    <s v="United States"/>
    <n v="952"/>
    <n v="2997344"/>
    <n v="39"/>
    <n v="28"/>
    <x v="10"/>
    <x v="0"/>
  </r>
  <r>
    <x v="632"/>
    <x v="83"/>
    <n v="245"/>
    <x v="112"/>
    <d v="2010-01-11T14:46:27"/>
    <d v="2018-09-16T04:43:43"/>
    <s v="United States"/>
    <n v="952"/>
    <n v="1077330"/>
    <n v="47"/>
    <n v="45"/>
    <x v="2"/>
    <x v="0"/>
  </r>
  <r>
    <x v="632"/>
    <x v="12"/>
    <n v="75"/>
    <x v="37"/>
    <d v="2010-01-11T14:46:27"/>
    <d v="2018-09-16T04:43:43"/>
    <s v="United States"/>
    <n v="952"/>
    <n v="72783"/>
    <n v="12"/>
    <n v="9"/>
    <x v="7"/>
    <x v="0"/>
  </r>
  <r>
    <x v="632"/>
    <x v="102"/>
    <n v="40"/>
    <x v="80"/>
    <d v="2010-01-11T14:46:27"/>
    <d v="2018-09-16T04:43:43"/>
    <s v="United States"/>
    <n v="952"/>
    <n v="7956"/>
    <n v="6"/>
    <n v="4"/>
    <x v="2"/>
    <x v="0"/>
  </r>
  <r>
    <x v="632"/>
    <x v="117"/>
    <n v="55"/>
    <x v="479"/>
    <d v="2010-01-11T14:46:27"/>
    <d v="2018-09-16T04:43:43"/>
    <s v="United States"/>
    <n v="952"/>
    <n v="198"/>
    <n v="6"/>
    <n v="1"/>
    <x v="6"/>
    <x v="1"/>
  </r>
  <r>
    <x v="633"/>
    <x v="25"/>
    <n v="165"/>
    <x v="112"/>
    <d v="2010-01-03T21:30:40"/>
    <d v="2018-09-10T05:26:24"/>
    <s v="Toronto, Canada"/>
    <n v="2229"/>
    <n v="40147"/>
    <n v="17"/>
    <n v="1"/>
    <x v="12"/>
    <x v="0"/>
  </r>
  <r>
    <x v="633"/>
    <x v="82"/>
    <n v="460"/>
    <x v="140"/>
    <d v="2010-01-03T21:30:40"/>
    <d v="2018-09-10T05:26:24"/>
    <s v="Toronto, Canada"/>
    <n v="2229"/>
    <n v="3630588"/>
    <n v="72"/>
    <n v="52"/>
    <x v="0"/>
    <x v="0"/>
  </r>
  <r>
    <x v="633"/>
    <x v="13"/>
    <n v="135"/>
    <x v="231"/>
    <d v="2010-01-03T21:30:40"/>
    <d v="2018-09-10T05:26:24"/>
    <s v="Toronto, Canada"/>
    <n v="2229"/>
    <n v="73975"/>
    <n v="19"/>
    <n v="11"/>
    <x v="24"/>
    <x v="0"/>
  </r>
  <r>
    <x v="633"/>
    <x v="4"/>
    <n v="395"/>
    <x v="9"/>
    <d v="2010-01-03T21:30:40"/>
    <d v="2018-09-10T05:26:24"/>
    <s v="Toronto, Canada"/>
    <n v="2229"/>
    <n v="13461"/>
    <n v="43"/>
    <n v="7"/>
    <x v="27"/>
    <x v="0"/>
  </r>
  <r>
    <x v="633"/>
    <x v="5"/>
    <n v="243"/>
    <x v="322"/>
    <d v="2010-01-03T21:30:40"/>
    <d v="2018-09-10T05:26:24"/>
    <s v="Toronto, Canada"/>
    <n v="2229"/>
    <n v="10190"/>
    <n v="28"/>
    <n v="5"/>
    <x v="19"/>
    <x v="0"/>
  </r>
  <r>
    <x v="633"/>
    <x v="67"/>
    <n v="145"/>
    <x v="341"/>
    <d v="2010-01-03T21:30:40"/>
    <d v="2018-09-10T05:26:24"/>
    <s v="Toronto, Canada"/>
    <n v="2229"/>
    <n v="633"/>
    <n v="15"/>
    <n v="1"/>
    <x v="39"/>
    <x v="0"/>
  </r>
  <r>
    <x v="633"/>
    <x v="75"/>
    <n v="65"/>
    <x v="0"/>
    <d v="2010-01-03T21:30:40"/>
    <d v="2018-09-10T05:26:24"/>
    <s v="Toronto, Canada"/>
    <n v="2229"/>
    <n v="102"/>
    <n v="7"/>
    <n v="1"/>
    <x v="16"/>
    <x v="0"/>
  </r>
  <r>
    <x v="633"/>
    <x v="104"/>
    <n v="60"/>
    <x v="20"/>
    <d v="2010-01-03T21:30:40"/>
    <d v="2018-09-10T05:26:24"/>
    <s v="Toronto, Canada"/>
    <n v="2229"/>
    <n v="12216"/>
    <n v="9"/>
    <n v="6"/>
    <x v="7"/>
    <x v="0"/>
  </r>
  <r>
    <x v="633"/>
    <x v="123"/>
    <n v="30"/>
    <x v="242"/>
    <d v="2010-01-03T21:30:40"/>
    <d v="2018-09-10T05:26:24"/>
    <s v="Toronto, Canada"/>
    <n v="2229"/>
    <n v="1384"/>
    <n v="5"/>
    <n v="4"/>
    <x v="11"/>
    <x v="1"/>
  </r>
  <r>
    <x v="634"/>
    <x v="78"/>
    <n v="195"/>
    <x v="137"/>
    <d v="2010-01-01T05:41:37"/>
    <d v="2018-09-14T21:42:12"/>
    <s v="San Jose, California"/>
    <n v="692"/>
    <n v="64869"/>
    <n v="24"/>
    <n v="9"/>
    <x v="13"/>
    <x v="0"/>
  </r>
  <r>
    <x v="634"/>
    <x v="37"/>
    <n v="50"/>
    <x v="13"/>
    <d v="2010-01-01T05:41:37"/>
    <d v="2018-09-14T21:42:12"/>
    <s v="San Jose, California"/>
    <n v="692"/>
    <n v="3054"/>
    <n v="6"/>
    <n v="2"/>
    <x v="3"/>
    <x v="0"/>
  </r>
  <r>
    <x v="634"/>
    <x v="83"/>
    <n v="60"/>
    <x v="118"/>
    <d v="2010-01-01T05:41:37"/>
    <d v="2018-09-14T21:42:12"/>
    <s v="San Jose, California"/>
    <n v="692"/>
    <n v="13592"/>
    <n v="8"/>
    <n v="4"/>
    <x v="3"/>
    <x v="0"/>
  </r>
  <r>
    <x v="634"/>
    <x v="38"/>
    <n v="245"/>
    <x v="5"/>
    <d v="2010-01-01T05:41:37"/>
    <d v="2018-09-14T21:42:12"/>
    <s v="San Jose, California"/>
    <n v="692"/>
    <n v="967497"/>
    <n v="39"/>
    <n v="29"/>
    <x v="14"/>
    <x v="0"/>
  </r>
  <r>
    <x v="634"/>
    <x v="109"/>
    <n v="35"/>
    <x v="576"/>
    <d v="2010-01-01T05:41:37"/>
    <d v="2018-09-14T21:42:12"/>
    <s v="San Jose, California"/>
    <n v="692"/>
    <n v="173"/>
    <n v="4"/>
    <n v="1"/>
    <x v="7"/>
    <x v="1"/>
  </r>
  <r>
    <x v="635"/>
    <x v="48"/>
    <n v="30"/>
    <x v="106"/>
    <d v="2010-01-05T06:45:58"/>
    <d v="2018-09-09T22:40:19"/>
    <s v="California, United States"/>
    <n v="627"/>
    <n v="1152"/>
    <n v="4"/>
    <n v="2"/>
    <x v="2"/>
    <x v="0"/>
  </r>
  <r>
    <x v="635"/>
    <x v="126"/>
    <n v="23"/>
    <x v="477"/>
    <d v="2010-01-05T06:45:58"/>
    <d v="2018-09-09T22:40:19"/>
    <s v="California, United States"/>
    <n v="627"/>
    <n v="7480"/>
    <n v="6"/>
    <n v="5"/>
    <x v="11"/>
    <x v="0"/>
  </r>
  <r>
    <x v="635"/>
    <x v="29"/>
    <n v="20"/>
    <x v="577"/>
    <d v="2010-01-05T06:45:58"/>
    <d v="2018-09-09T22:40:19"/>
    <s v="California, United States"/>
    <n v="627"/>
    <n v="2750"/>
    <n v="3"/>
    <n v="2"/>
    <x v="11"/>
    <x v="1"/>
  </r>
  <r>
    <x v="636"/>
    <x v="74"/>
    <n v="65"/>
    <x v="141"/>
    <d v="2010-01-05T15:03:09"/>
    <d v="2018-09-14T12:24:06"/>
    <m/>
    <n v="76"/>
    <n v="26229"/>
    <n v="10"/>
    <n v="7"/>
    <x v="7"/>
    <x v="0"/>
  </r>
  <r>
    <x v="637"/>
    <x v="78"/>
    <n v="15"/>
    <x v="68"/>
    <d v="2010-01-06T22:36:29"/>
    <d v="2017-04-19T00:15:10"/>
    <m/>
    <n v="2"/>
    <n v="1429"/>
    <n v="2"/>
    <n v="1"/>
    <x v="11"/>
    <x v="0"/>
  </r>
  <r>
    <x v="638"/>
    <x v="113"/>
    <n v="25"/>
    <x v="506"/>
    <d v="2010-01-05T11:57:07"/>
    <d v="2018-09-04T08:28:59"/>
    <s v="London, United Kingdom"/>
    <n v="20"/>
    <n v="4449"/>
    <n v="3"/>
    <n v="1"/>
    <x v="2"/>
    <x v="1"/>
  </r>
  <r>
    <x v="639"/>
    <x v="142"/>
    <n v="145"/>
    <x v="143"/>
    <d v="2010-01-05T22:31:41"/>
    <d v="2018-09-14T17:24:53"/>
    <s v="Nashville, TN"/>
    <n v="406"/>
    <n v="138807"/>
    <n v="19"/>
    <n v="9"/>
    <x v="14"/>
    <x v="1"/>
  </r>
  <r>
    <x v="639"/>
    <x v="72"/>
    <n v="75"/>
    <x v="85"/>
    <d v="2010-01-05T22:31:41"/>
    <d v="2018-09-14T17:24:53"/>
    <s v="Nashville, TN"/>
    <n v="406"/>
    <n v="13698"/>
    <n v="9"/>
    <n v="3"/>
    <x v="16"/>
    <x v="1"/>
  </r>
  <r>
    <x v="640"/>
    <x v="25"/>
    <n v="425"/>
    <x v="48"/>
    <d v="2010-01-07T10:08:53"/>
    <d v="2018-09-14T04:51:25"/>
    <s v="Poland"/>
    <n v="107"/>
    <n v="4077"/>
    <n v="44"/>
    <n v="3"/>
    <x v="86"/>
    <x v="0"/>
  </r>
  <r>
    <x v="640"/>
    <x v="26"/>
    <n v="70"/>
    <x v="198"/>
    <d v="2010-01-07T10:08:53"/>
    <d v="2018-09-14T04:51:25"/>
    <s v="Poland"/>
    <n v="107"/>
    <n v="142136"/>
    <n v="11"/>
    <n v="8"/>
    <x v="7"/>
    <x v="0"/>
  </r>
  <r>
    <x v="640"/>
    <x v="10"/>
    <n v="238"/>
    <x v="9"/>
    <d v="2010-01-07T10:08:53"/>
    <d v="2018-09-14T04:51:25"/>
    <s v="Poland"/>
    <n v="107"/>
    <n v="4076"/>
    <n v="28"/>
    <n v="6"/>
    <x v="51"/>
    <x v="0"/>
  </r>
  <r>
    <x v="641"/>
    <x v="37"/>
    <n v="35"/>
    <x v="376"/>
    <d v="2010-01-05T19:43:36"/>
    <d v="2011-09-19T23:49:33"/>
    <s v="Portland, OR"/>
    <n v="5"/>
    <n v="13503"/>
    <n v="5"/>
    <n v="3"/>
    <x v="2"/>
    <x v="0"/>
  </r>
  <r>
    <x v="642"/>
    <x v="4"/>
    <n v="55"/>
    <x v="163"/>
    <d v="2010-01-08T17:36:43"/>
    <d v="2018-07-12T13:52:21"/>
    <s v="Quincy, IL, United States"/>
    <n v="91"/>
    <n v="40245"/>
    <n v="8"/>
    <n v="5"/>
    <x v="7"/>
    <x v="0"/>
  </r>
  <r>
    <x v="642"/>
    <x v="17"/>
    <n v="35"/>
    <x v="43"/>
    <d v="2010-01-08T17:36:43"/>
    <d v="2018-07-12T13:52:21"/>
    <s v="Quincy, IL, United States"/>
    <n v="91"/>
    <n v="26394"/>
    <n v="5"/>
    <n v="3"/>
    <x v="2"/>
    <x v="0"/>
  </r>
  <r>
    <x v="643"/>
    <x v="37"/>
    <n v="15"/>
    <x v="149"/>
    <d v="2010-01-07T20:59:05"/>
    <d v="2015-05-18T19:36:39"/>
    <m/>
    <n v="753"/>
    <n v="4651"/>
    <n v="2"/>
    <n v="1"/>
    <x v="11"/>
    <x v="0"/>
  </r>
  <r>
    <x v="643"/>
    <x v="45"/>
    <n v="60"/>
    <x v="253"/>
    <d v="2010-01-07T20:59:05"/>
    <d v="2015-05-18T19:36:39"/>
    <m/>
    <n v="753"/>
    <n v="55750"/>
    <n v="10"/>
    <n v="8"/>
    <x v="2"/>
    <x v="0"/>
  </r>
  <r>
    <x v="643"/>
    <x v="4"/>
    <n v="23"/>
    <x v="342"/>
    <d v="2010-01-07T20:59:05"/>
    <d v="2015-05-18T19:36:39"/>
    <m/>
    <n v="753"/>
    <n v="308"/>
    <n v="4"/>
    <n v="2"/>
    <x v="2"/>
    <x v="0"/>
  </r>
  <r>
    <x v="643"/>
    <x v="16"/>
    <n v="8"/>
    <x v="244"/>
    <d v="2010-01-07T20:59:05"/>
    <d v="2015-05-18T19:36:39"/>
    <m/>
    <n v="753"/>
    <n v="795"/>
    <n v="2"/>
    <n v="1"/>
    <x v="11"/>
    <x v="0"/>
  </r>
  <r>
    <x v="643"/>
    <x v="112"/>
    <n v="25"/>
    <x v="97"/>
    <d v="2010-01-07T20:59:05"/>
    <d v="2015-05-18T19:36:39"/>
    <m/>
    <n v="753"/>
    <n v="877"/>
    <n v="4"/>
    <n v="3"/>
    <x v="11"/>
    <x v="1"/>
  </r>
  <r>
    <x v="643"/>
    <x v="30"/>
    <n v="42"/>
    <x v="406"/>
    <d v="2010-01-07T20:59:05"/>
    <d v="2015-05-18T19:36:39"/>
    <m/>
    <n v="753"/>
    <n v="214297"/>
    <n v="20"/>
    <n v="19"/>
    <x v="11"/>
    <x v="1"/>
  </r>
  <r>
    <x v="643"/>
    <x v="153"/>
    <n v="45"/>
    <x v="406"/>
    <d v="2010-01-07T20:59:05"/>
    <d v="2015-05-18T19:36:39"/>
    <m/>
    <n v="753"/>
    <n v="94096"/>
    <n v="6"/>
    <n v="3"/>
    <x v="7"/>
    <x v="1"/>
  </r>
  <r>
    <x v="643"/>
    <x v="21"/>
    <n v="15"/>
    <x v="204"/>
    <d v="2010-01-07T20:59:05"/>
    <d v="2015-05-18T19:36:39"/>
    <m/>
    <n v="753"/>
    <n v="296"/>
    <n v="2"/>
    <n v="1"/>
    <x v="11"/>
    <x v="1"/>
  </r>
  <r>
    <x v="644"/>
    <x v="73"/>
    <n v="20"/>
    <x v="297"/>
    <d v="2010-01-05T11:26:53"/>
    <d v="2018-09-07T11:58:31"/>
    <s v="Bangalore, India"/>
    <n v="84"/>
    <n v="4120"/>
    <n v="3"/>
    <n v="2"/>
    <x v="11"/>
    <x v="0"/>
  </r>
  <r>
    <x v="645"/>
    <x v="102"/>
    <n v="20"/>
    <x v="184"/>
    <d v="2010-01-09T16:29:56"/>
    <d v="2015-05-05T20:28:23"/>
    <m/>
    <n v="35"/>
    <n v="1646"/>
    <n v="3"/>
    <n v="2"/>
    <x v="11"/>
    <x v="0"/>
  </r>
  <r>
    <x v="646"/>
    <x v="25"/>
    <n v="53"/>
    <x v="163"/>
    <d v="2010-01-10T13:14:54"/>
    <d v="2018-03-15T16:17:48"/>
    <s v="Bratislava, Slovakia"/>
    <n v="13"/>
    <n v="16544"/>
    <n v="10"/>
    <n v="8"/>
    <x v="2"/>
    <x v="0"/>
  </r>
  <r>
    <x v="647"/>
    <x v="25"/>
    <n v="25"/>
    <x v="76"/>
    <d v="2010-01-03T00:53:48"/>
    <d v="2018-09-15T21:11:16"/>
    <m/>
    <n v="127"/>
    <n v="5934"/>
    <n v="3"/>
    <n v="1"/>
    <x v="2"/>
    <x v="0"/>
  </r>
  <r>
    <x v="647"/>
    <x v="26"/>
    <n v="225"/>
    <x v="30"/>
    <d v="2010-01-03T00:53:48"/>
    <d v="2018-09-15T21:11:16"/>
    <m/>
    <n v="127"/>
    <n v="94487"/>
    <n v="32"/>
    <n v="19"/>
    <x v="5"/>
    <x v="0"/>
  </r>
  <r>
    <x v="648"/>
    <x v="102"/>
    <n v="25"/>
    <x v="109"/>
    <d v="2010-01-09T21:16:54"/>
    <d v="2018-09-08T05:55:40"/>
    <s v="Palo Alto, CA, United States"/>
    <n v="5776"/>
    <n v="1441"/>
    <n v="4"/>
    <n v="3"/>
    <x v="11"/>
    <x v="0"/>
  </r>
  <r>
    <x v="648"/>
    <x v="39"/>
    <n v="251"/>
    <x v="48"/>
    <d v="2010-01-09T21:16:54"/>
    <d v="2018-09-08T05:55:40"/>
    <s v="Palo Alto, CA, United States"/>
    <n v="5776"/>
    <n v="297378"/>
    <n v="49"/>
    <n v="45"/>
    <x v="3"/>
    <x v="0"/>
  </r>
  <r>
    <x v="648"/>
    <x v="67"/>
    <n v="220"/>
    <x v="139"/>
    <d v="2010-01-09T21:16:54"/>
    <d v="2018-09-08T05:55:40"/>
    <s v="Palo Alto, CA, United States"/>
    <n v="5776"/>
    <n v="1074861"/>
    <n v="34"/>
    <n v="24"/>
    <x v="14"/>
    <x v="0"/>
  </r>
  <r>
    <x v="648"/>
    <x v="104"/>
    <n v="40"/>
    <x v="273"/>
    <d v="2010-01-09T21:16:54"/>
    <d v="2018-09-08T05:55:40"/>
    <s v="Palo Alto, CA, United States"/>
    <n v="5776"/>
    <n v="8044"/>
    <n v="7"/>
    <n v="6"/>
    <x v="11"/>
    <x v="0"/>
  </r>
  <r>
    <x v="648"/>
    <x v="19"/>
    <n v="15"/>
    <x v="523"/>
    <d v="2010-01-09T21:16:54"/>
    <d v="2018-09-08T05:55:40"/>
    <s v="Palo Alto, CA, United States"/>
    <n v="5776"/>
    <n v="8145"/>
    <n v="2"/>
    <n v="1"/>
    <x v="11"/>
    <x v="0"/>
  </r>
  <r>
    <x v="648"/>
    <x v="33"/>
    <n v="495"/>
    <x v="139"/>
    <d v="2010-01-09T21:16:54"/>
    <d v="2018-09-08T05:55:40"/>
    <s v="Palo Alto, CA, United States"/>
    <n v="5776"/>
    <n v="7650883"/>
    <n v="97"/>
    <n v="95"/>
    <x v="2"/>
    <x v="0"/>
  </r>
  <r>
    <x v="648"/>
    <x v="112"/>
    <n v="305"/>
    <x v="21"/>
    <d v="2010-01-09T21:16:54"/>
    <d v="2018-09-08T05:55:40"/>
    <s v="Palo Alto, CA, United States"/>
    <n v="5776"/>
    <n v="906168"/>
    <n v="41"/>
    <n v="21"/>
    <x v="0"/>
    <x v="1"/>
  </r>
  <r>
    <x v="648"/>
    <x v="55"/>
    <n v="460"/>
    <x v="262"/>
    <d v="2010-01-09T21:16:54"/>
    <d v="2018-09-08T05:55:40"/>
    <s v="Palo Alto, CA, United States"/>
    <n v="5776"/>
    <n v="30182462"/>
    <n v="90"/>
    <n v="88"/>
    <x v="2"/>
    <x v="1"/>
  </r>
  <r>
    <x v="648"/>
    <x v="56"/>
    <n v="141"/>
    <x v="136"/>
    <d v="2010-01-09T21:16:54"/>
    <d v="2018-09-08T05:55:40"/>
    <s v="Palo Alto, CA, United States"/>
    <n v="5776"/>
    <n v="49784"/>
    <n v="24"/>
    <n v="17"/>
    <x v="8"/>
    <x v="1"/>
  </r>
  <r>
    <x v="648"/>
    <x v="63"/>
    <n v="85"/>
    <x v="124"/>
    <d v="2010-01-09T21:16:54"/>
    <d v="2018-09-08T05:55:40"/>
    <s v="Palo Alto, CA, United States"/>
    <n v="5776"/>
    <n v="149350"/>
    <n v="14"/>
    <n v="11"/>
    <x v="7"/>
    <x v="1"/>
  </r>
  <r>
    <x v="648"/>
    <x v="49"/>
    <n v="208"/>
    <x v="34"/>
    <d v="2010-01-09T21:16:54"/>
    <d v="2018-09-08T05:55:40"/>
    <s v="Palo Alto, CA, United States"/>
    <n v="5776"/>
    <n v="137438"/>
    <n v="32"/>
    <n v="21"/>
    <x v="10"/>
    <x v="1"/>
  </r>
  <r>
    <x v="648"/>
    <x v="107"/>
    <n v="90"/>
    <x v="129"/>
    <d v="2010-01-09T21:16:54"/>
    <d v="2018-09-08T05:55:40"/>
    <s v="Palo Alto, CA, United States"/>
    <n v="5776"/>
    <n v="145982"/>
    <n v="16"/>
    <n v="14"/>
    <x v="2"/>
    <x v="1"/>
  </r>
  <r>
    <x v="648"/>
    <x v="146"/>
    <n v="40"/>
    <x v="196"/>
    <d v="2010-01-09T21:16:54"/>
    <d v="2018-09-08T05:55:40"/>
    <s v="Palo Alto, CA, United States"/>
    <n v="5776"/>
    <n v="374048"/>
    <n v="6"/>
    <n v="4"/>
    <x v="2"/>
    <x v="1"/>
  </r>
  <r>
    <x v="648"/>
    <x v="88"/>
    <n v="63"/>
    <x v="155"/>
    <d v="2010-01-09T21:16:54"/>
    <d v="2018-09-08T05:55:40"/>
    <s v="Palo Alto, CA, United States"/>
    <n v="5776"/>
    <n v="398612"/>
    <n v="9"/>
    <n v="4"/>
    <x v="6"/>
    <x v="1"/>
  </r>
  <r>
    <x v="649"/>
    <x v="42"/>
    <n v="185"/>
    <x v="127"/>
    <d v="2010-01-08T04:02:32"/>
    <d v="2018-06-06T00:31:04"/>
    <s v="San Francisco Bay Area"/>
    <n v="82"/>
    <n v="10365"/>
    <n v="21"/>
    <n v="5"/>
    <x v="12"/>
    <x v="1"/>
  </r>
  <r>
    <x v="650"/>
    <x v="146"/>
    <n v="35"/>
    <x v="360"/>
    <d v="2010-01-06T14:00:20"/>
    <d v="2018-09-14T17:56:35"/>
    <s v="United Kingdom"/>
    <n v="114"/>
    <n v="5493"/>
    <n v="5"/>
    <n v="3"/>
    <x v="2"/>
    <x v="1"/>
  </r>
  <r>
    <x v="651"/>
    <x v="45"/>
    <n v="70"/>
    <x v="443"/>
    <d v="2010-01-08T15:10:56"/>
    <d v="2013-10-30T19:23:12"/>
    <s v="Reykjavik, Iceland"/>
    <n v="22"/>
    <n v="360132"/>
    <n v="13"/>
    <n v="12"/>
    <x v="11"/>
    <x v="0"/>
  </r>
  <r>
    <x v="652"/>
    <x v="93"/>
    <n v="35"/>
    <x v="578"/>
    <d v="2010-01-06T15:20:11"/>
    <d v="2018-09-16T05:28:37"/>
    <s v="Reston, VA"/>
    <n v="413"/>
    <n v="293"/>
    <n v="4"/>
    <n v="1"/>
    <x v="7"/>
    <x v="1"/>
  </r>
  <r>
    <x v="653"/>
    <x v="53"/>
    <n v="90"/>
    <x v="1"/>
    <d v="2010-01-10T09:44:03"/>
    <d v="2018-09-07T08:49:37"/>
    <s v="Stuttgart, Germany"/>
    <n v="155"/>
    <n v="7320"/>
    <n v="15"/>
    <n v="12"/>
    <x v="7"/>
    <x v="0"/>
  </r>
  <r>
    <x v="654"/>
    <x v="10"/>
    <n v="15"/>
    <x v="68"/>
    <d v="2010-01-11T00:22:39"/>
    <d v="2018-09-14T11:34:32"/>
    <s v="West-Vlaanderen, Belgium"/>
    <n v="3016"/>
    <n v="2246"/>
    <n v="2"/>
    <n v="1"/>
    <x v="11"/>
    <x v="0"/>
  </r>
  <r>
    <x v="654"/>
    <x v="99"/>
    <n v="93"/>
    <x v="142"/>
    <d v="2010-01-11T00:22:39"/>
    <d v="2018-09-14T11:34:32"/>
    <s v="West-Vlaanderen, Belgium"/>
    <n v="3016"/>
    <n v="5718"/>
    <n v="13"/>
    <n v="6"/>
    <x v="8"/>
    <x v="1"/>
  </r>
  <r>
    <x v="654"/>
    <x v="57"/>
    <n v="45"/>
    <x v="228"/>
    <d v="2010-01-11T00:22:39"/>
    <d v="2018-09-14T11:34:32"/>
    <s v="West-Vlaanderen, Belgium"/>
    <n v="3016"/>
    <n v="16156"/>
    <n v="7"/>
    <n v="5"/>
    <x v="2"/>
    <x v="1"/>
  </r>
  <r>
    <x v="654"/>
    <x v="146"/>
    <n v="15"/>
    <x v="348"/>
    <d v="2010-01-11T00:22:39"/>
    <d v="2018-09-14T11:34:32"/>
    <s v="West-Vlaanderen, Belgium"/>
    <n v="3016"/>
    <n v="1444"/>
    <n v="2"/>
    <n v="1"/>
    <x v="11"/>
    <x v="1"/>
  </r>
  <r>
    <x v="654"/>
    <x v="93"/>
    <n v="13"/>
    <x v="579"/>
    <d v="2010-01-11T00:22:39"/>
    <d v="2018-09-14T11:34:32"/>
    <s v="West-Vlaanderen, Belgium"/>
    <n v="3016"/>
    <n v="3845"/>
    <n v="3"/>
    <n v="1"/>
    <x v="2"/>
    <x v="1"/>
  </r>
  <r>
    <x v="654"/>
    <x v="64"/>
    <n v="15"/>
    <x v="89"/>
    <d v="2010-01-11T00:22:39"/>
    <d v="2018-09-14T11:34:32"/>
    <s v="West-Vlaanderen, Belgium"/>
    <n v="3016"/>
    <n v="1262"/>
    <n v="2"/>
    <n v="1"/>
    <x v="11"/>
    <x v="1"/>
  </r>
  <r>
    <x v="654"/>
    <x v="43"/>
    <n v="35"/>
    <x v="534"/>
    <d v="2010-01-11T00:22:39"/>
    <d v="2018-09-14T11:34:32"/>
    <s v="West-Vlaanderen, Belgium"/>
    <n v="3016"/>
    <n v="444"/>
    <n v="4"/>
    <n v="1"/>
    <x v="7"/>
    <x v="1"/>
  </r>
  <r>
    <x v="654"/>
    <x v="154"/>
    <n v="23"/>
    <x v="569"/>
    <d v="2010-01-11T00:22:39"/>
    <d v="2018-09-14T11:34:32"/>
    <s v="West-Vlaanderen, Belgium"/>
    <n v="3016"/>
    <n v="2670"/>
    <n v="4"/>
    <n v="2"/>
    <x v="2"/>
    <x v="1"/>
  </r>
  <r>
    <x v="655"/>
    <x v="26"/>
    <n v="563"/>
    <x v="140"/>
    <d v="2010-01-05T11:30:48"/>
    <d v="2018-09-14T08:12:39"/>
    <s v="Belgium"/>
    <n v="1658"/>
    <n v="12750"/>
    <n v="60"/>
    <n v="5"/>
    <x v="98"/>
    <x v="0"/>
  </r>
  <r>
    <x v="655"/>
    <x v="8"/>
    <n v="78"/>
    <x v="261"/>
    <d v="2010-01-05T11:30:48"/>
    <d v="2018-09-14T08:12:39"/>
    <s v="Belgium"/>
    <n v="1658"/>
    <n v="2840"/>
    <n v="11"/>
    <n v="5"/>
    <x v="16"/>
    <x v="1"/>
  </r>
  <r>
    <x v="655"/>
    <x v="54"/>
    <n v="33"/>
    <x v="245"/>
    <d v="2010-01-05T11:30:48"/>
    <d v="2018-09-14T08:12:39"/>
    <s v="Belgium"/>
    <n v="1658"/>
    <n v="1644"/>
    <n v="5"/>
    <n v="2"/>
    <x v="7"/>
    <x v="1"/>
  </r>
  <r>
    <x v="655"/>
    <x v="89"/>
    <n v="73"/>
    <x v="218"/>
    <d v="2010-01-05T11:30:48"/>
    <d v="2018-09-14T08:12:39"/>
    <s v="Belgium"/>
    <n v="1658"/>
    <n v="3322"/>
    <n v="9"/>
    <n v="2"/>
    <x v="8"/>
    <x v="1"/>
  </r>
  <r>
    <x v="655"/>
    <x v="46"/>
    <n v="38"/>
    <x v="514"/>
    <d v="2010-01-05T11:30:48"/>
    <d v="2018-09-14T08:12:39"/>
    <s v="Belgium"/>
    <n v="1658"/>
    <n v="1140"/>
    <n v="6"/>
    <n v="3"/>
    <x v="7"/>
    <x v="1"/>
  </r>
  <r>
    <x v="656"/>
    <x v="26"/>
    <n v="300"/>
    <x v="49"/>
    <d v="2010-01-08T00:28:20"/>
    <d v="2018-09-06T16:04:47"/>
    <s v="Switzerland"/>
    <n v="514"/>
    <n v="642292"/>
    <n v="44"/>
    <n v="28"/>
    <x v="12"/>
    <x v="0"/>
  </r>
  <r>
    <x v="656"/>
    <x v="120"/>
    <n v="60"/>
    <x v="377"/>
    <d v="2010-01-08T00:28:20"/>
    <d v="2018-09-06T16:04:47"/>
    <s v="Switzerland"/>
    <n v="514"/>
    <n v="2116"/>
    <n v="7"/>
    <n v="2"/>
    <x v="6"/>
    <x v="1"/>
  </r>
  <r>
    <x v="656"/>
    <x v="123"/>
    <n v="160"/>
    <x v="1"/>
    <d v="2010-01-08T00:28:20"/>
    <d v="2018-09-06T16:04:47"/>
    <s v="Switzerland"/>
    <n v="514"/>
    <n v="1488"/>
    <n v="17"/>
    <n v="2"/>
    <x v="13"/>
    <x v="1"/>
  </r>
  <r>
    <x v="656"/>
    <x v="97"/>
    <n v="43"/>
    <x v="487"/>
    <d v="2010-01-08T00:28:20"/>
    <d v="2018-09-06T16:04:47"/>
    <s v="Switzerland"/>
    <n v="514"/>
    <n v="16812"/>
    <n v="6"/>
    <n v="2"/>
    <x v="3"/>
    <x v="1"/>
  </r>
  <r>
    <x v="656"/>
    <x v="156"/>
    <n v="25"/>
    <x v="567"/>
    <d v="2010-01-08T00:28:20"/>
    <d v="2018-09-06T16:04:47"/>
    <s v="Switzerland"/>
    <n v="514"/>
    <n v="3078"/>
    <n v="3"/>
    <n v="1"/>
    <x v="2"/>
    <x v="1"/>
  </r>
  <r>
    <x v="657"/>
    <x v="4"/>
    <n v="50"/>
    <x v="80"/>
    <d v="2010-01-08T04:43:23"/>
    <d v="2018-09-12T22:47:07"/>
    <s v="Calgary, AB, Canada"/>
    <n v="647"/>
    <n v="7600"/>
    <n v="6"/>
    <n v="2"/>
    <x v="3"/>
    <x v="0"/>
  </r>
  <r>
    <x v="658"/>
    <x v="38"/>
    <n v="20"/>
    <x v="234"/>
    <d v="2010-01-04T17:49:53"/>
    <d v="2018-07-30T07:03:23"/>
    <s v="India"/>
    <n v="393"/>
    <n v="6198"/>
    <n v="3"/>
    <n v="2"/>
    <x v="11"/>
    <x v="0"/>
  </r>
  <r>
    <x v="658"/>
    <x v="137"/>
    <n v="40"/>
    <x v="254"/>
    <d v="2010-01-04T17:49:53"/>
    <d v="2018-07-30T07:03:23"/>
    <s v="India"/>
    <n v="393"/>
    <n v="4534"/>
    <n v="5"/>
    <n v="2"/>
    <x v="7"/>
    <x v="1"/>
  </r>
  <r>
    <x v="658"/>
    <x v="151"/>
    <n v="20"/>
    <x v="580"/>
    <d v="2010-01-04T17:49:53"/>
    <d v="2018-07-30T07:03:23"/>
    <s v="India"/>
    <n v="393"/>
    <n v="14723"/>
    <n v="3"/>
    <n v="2"/>
    <x v="11"/>
    <x v="1"/>
  </r>
  <r>
    <x v="658"/>
    <x v="130"/>
    <n v="70"/>
    <x v="362"/>
    <d v="2010-01-04T17:49:53"/>
    <d v="2018-07-30T07:03:23"/>
    <s v="India"/>
    <n v="393"/>
    <n v="59972"/>
    <n v="13"/>
    <n v="12"/>
    <x v="11"/>
    <x v="1"/>
  </r>
  <r>
    <x v="659"/>
    <x v="48"/>
    <n v="80"/>
    <x v="127"/>
    <d v="2010-01-06T05:52:05"/>
    <d v="2016-05-28T23:40:53"/>
    <s v="Los Angeles, CA"/>
    <n v="47"/>
    <n v="270"/>
    <n v="9"/>
    <n v="2"/>
    <x v="8"/>
    <x v="0"/>
  </r>
  <r>
    <x v="660"/>
    <x v="46"/>
    <n v="16"/>
    <x v="581"/>
    <d v="2010-01-05T00:57:11"/>
    <d v="2018-09-16T00:15:36"/>
    <s v="San Antonio, TX"/>
    <n v="417"/>
    <n v="6204"/>
    <n v="5"/>
    <n v="4"/>
    <x v="11"/>
    <x v="1"/>
  </r>
  <r>
    <x v="661"/>
    <x v="47"/>
    <n v="25"/>
    <x v="46"/>
    <d v="2010-01-06T17:01:20"/>
    <d v="2018-08-18T19:16:45"/>
    <s v="Tehran, Iran"/>
    <n v="69"/>
    <n v="3161"/>
    <n v="3"/>
    <n v="1"/>
    <x v="2"/>
    <x v="0"/>
  </r>
  <r>
    <x v="662"/>
    <x v="90"/>
    <n v="60"/>
    <x v="376"/>
    <d v="2010-01-04T15:04:41"/>
    <d v="2018-09-13T18:05:53"/>
    <m/>
    <n v="141"/>
    <n v="19252"/>
    <n v="8"/>
    <n v="4"/>
    <x v="3"/>
    <x v="1"/>
  </r>
  <r>
    <x v="662"/>
    <x v="92"/>
    <n v="85"/>
    <x v="463"/>
    <d v="2010-01-04T15:04:41"/>
    <d v="2018-09-13T18:05:53"/>
    <m/>
    <n v="141"/>
    <n v="33150"/>
    <n v="16"/>
    <n v="15"/>
    <x v="11"/>
    <x v="1"/>
  </r>
  <r>
    <x v="663"/>
    <x v="44"/>
    <n v="53"/>
    <x v="237"/>
    <d v="2010-01-05T15:24:48"/>
    <d v="2018-09-10T02:04:04"/>
    <s v="Redmond, WA"/>
    <n v="121"/>
    <n v="8892"/>
    <n v="9"/>
    <n v="6"/>
    <x v="7"/>
    <x v="1"/>
  </r>
  <r>
    <x v="664"/>
    <x v="57"/>
    <n v="85"/>
    <x v="163"/>
    <d v="2010-01-07T01:00:43"/>
    <d v="2018-09-14T19:39:34"/>
    <s v="Boulder, CO"/>
    <n v="440"/>
    <n v="71"/>
    <n v="15"/>
    <n v="1"/>
    <x v="39"/>
    <x v="1"/>
  </r>
  <r>
    <x v="664"/>
    <x v="91"/>
    <n v="100"/>
    <x v="171"/>
    <d v="2010-01-07T01:00:43"/>
    <d v="2018-09-14T19:39:34"/>
    <s v="Boulder, CO"/>
    <n v="440"/>
    <n v="77870"/>
    <n v="11"/>
    <n v="2"/>
    <x v="17"/>
    <x v="1"/>
  </r>
  <r>
    <x v="664"/>
    <x v="59"/>
    <n v="14"/>
    <x v="517"/>
    <d v="2010-01-07T01:00:43"/>
    <d v="2018-09-14T19:39:34"/>
    <s v="Boulder, CO"/>
    <n v="440"/>
    <n v="3832"/>
    <n v="12"/>
    <n v="4"/>
    <x v="24"/>
    <x v="1"/>
  </r>
  <r>
    <x v="664"/>
    <x v="155"/>
    <n v="65"/>
    <x v="146"/>
    <d v="2010-01-07T01:00:43"/>
    <d v="2018-09-14T19:39:34"/>
    <s v="Boulder, CO"/>
    <n v="440"/>
    <n v="1603"/>
    <n v="7"/>
    <n v="1"/>
    <x v="16"/>
    <x v="1"/>
  </r>
  <r>
    <x v="664"/>
    <x v="80"/>
    <n v="40"/>
    <x v="86"/>
    <d v="2010-01-07T01:00:43"/>
    <d v="2018-09-14T19:39:34"/>
    <s v="Boulder, CO"/>
    <n v="440"/>
    <n v="3082"/>
    <n v="5"/>
    <n v="2"/>
    <x v="7"/>
    <x v="1"/>
  </r>
  <r>
    <x v="665"/>
    <x v="134"/>
    <n v="30"/>
    <x v="582"/>
    <d v="2010-01-02T11:15:18"/>
    <d v="2018-09-15T10:40:26"/>
    <s v="Hyderabad, India"/>
    <n v="102"/>
    <n v="4062"/>
    <n v="4"/>
    <n v="2"/>
    <x v="2"/>
    <x v="1"/>
  </r>
  <r>
    <x v="665"/>
    <x v="68"/>
    <n v="13"/>
    <x v="583"/>
    <d v="2010-01-02T11:15:18"/>
    <d v="2018-09-15T10:40:26"/>
    <s v="Hyderabad, India"/>
    <n v="102"/>
    <n v="5628"/>
    <n v="3"/>
    <n v="2"/>
    <x v="11"/>
    <x v="1"/>
  </r>
  <r>
    <x v="665"/>
    <x v="40"/>
    <n v="15"/>
    <x v="148"/>
    <d v="2010-01-02T11:15:18"/>
    <d v="2018-09-15T10:40:26"/>
    <s v="Hyderabad, India"/>
    <n v="102"/>
    <n v="275"/>
    <n v="2"/>
    <n v="1"/>
    <x v="11"/>
    <x v="1"/>
  </r>
  <r>
    <x v="666"/>
    <x v="117"/>
    <n v="40"/>
    <x v="209"/>
    <d v="2010-01-06T06:40:56"/>
    <d v="2018-09-10T23:24:44"/>
    <s v="Portland, OR"/>
    <n v="471"/>
    <n v="13328"/>
    <n v="6"/>
    <n v="4"/>
    <x v="2"/>
    <x v="1"/>
  </r>
  <r>
    <x v="666"/>
    <x v="109"/>
    <n v="30"/>
    <x v="584"/>
    <d v="2010-01-06T06:40:56"/>
    <d v="2018-09-10T23:24:44"/>
    <s v="Portland, OR"/>
    <n v="471"/>
    <n v="27114"/>
    <n v="4"/>
    <n v="2"/>
    <x v="2"/>
    <x v="1"/>
  </r>
  <r>
    <x v="667"/>
    <x v="53"/>
    <n v="40"/>
    <x v="214"/>
    <d v="2010-01-04T13:03:37"/>
    <d v="2018-09-14T15:51:16"/>
    <s v="England, United Kingdom"/>
    <n v="180"/>
    <n v="2844"/>
    <n v="5"/>
    <n v="2"/>
    <x v="7"/>
    <x v="0"/>
  </r>
  <r>
    <x v="667"/>
    <x v="122"/>
    <n v="35"/>
    <x v="384"/>
    <d v="2010-01-04T13:03:37"/>
    <d v="2018-09-14T15:51:16"/>
    <s v="England, United Kingdom"/>
    <n v="180"/>
    <n v="2394"/>
    <n v="4"/>
    <n v="1"/>
    <x v="7"/>
    <x v="1"/>
  </r>
  <r>
    <x v="667"/>
    <x v="65"/>
    <n v="20"/>
    <x v="410"/>
    <d v="2010-01-04T13:03:37"/>
    <d v="2018-09-14T15:51:16"/>
    <s v="England, United Kingdom"/>
    <n v="180"/>
    <n v="518"/>
    <n v="3"/>
    <n v="2"/>
    <x v="11"/>
    <x v="1"/>
  </r>
  <r>
    <x v="668"/>
    <x v="48"/>
    <n v="78"/>
    <x v="61"/>
    <d v="2010-01-04T14:34:53"/>
    <d v="2018-09-15T10:12:32"/>
    <s v="London, United Kingdom"/>
    <n v="3613"/>
    <n v="0"/>
    <n v="9"/>
    <n v="1"/>
    <x v="24"/>
    <x v="0"/>
  </r>
  <r>
    <x v="668"/>
    <x v="50"/>
    <n v="158"/>
    <x v="180"/>
    <d v="2010-01-04T14:34:53"/>
    <d v="2018-09-15T10:12:32"/>
    <s v="London, United Kingdom"/>
    <n v="3613"/>
    <n v="14310"/>
    <n v="20"/>
    <n v="6"/>
    <x v="39"/>
    <x v="0"/>
  </r>
  <r>
    <x v="668"/>
    <x v="19"/>
    <n v="120"/>
    <x v="490"/>
    <d v="2010-01-04T14:34:53"/>
    <d v="2018-09-15T10:12:32"/>
    <s v="London, United Kingdom"/>
    <n v="3613"/>
    <n v="1900"/>
    <n v="19"/>
    <n v="7"/>
    <x v="23"/>
    <x v="0"/>
  </r>
  <r>
    <x v="668"/>
    <x v="66"/>
    <n v="196"/>
    <x v="199"/>
    <d v="2010-01-04T14:34:53"/>
    <d v="2018-09-15T10:12:32"/>
    <s v="London, United Kingdom"/>
    <n v="3613"/>
    <n v="0"/>
    <n v="22"/>
    <n v="2"/>
    <x v="0"/>
    <x v="0"/>
  </r>
  <r>
    <x v="668"/>
    <x v="33"/>
    <n v="174"/>
    <x v="294"/>
    <d v="2010-01-04T14:34:53"/>
    <d v="2018-09-15T10:12:32"/>
    <s v="London, United Kingdom"/>
    <n v="3613"/>
    <n v="0"/>
    <n v="21"/>
    <n v="2"/>
    <x v="1"/>
    <x v="0"/>
  </r>
  <r>
    <x v="668"/>
    <x v="111"/>
    <n v="62"/>
    <x v="100"/>
    <d v="2010-01-04T14:34:53"/>
    <d v="2018-09-15T10:12:32"/>
    <s v="London, United Kingdom"/>
    <n v="3613"/>
    <n v="0"/>
    <n v="17"/>
    <n v="8"/>
    <x v="17"/>
    <x v="1"/>
  </r>
  <r>
    <x v="668"/>
    <x v="121"/>
    <n v="238"/>
    <x v="77"/>
    <d v="2010-01-04T14:34:53"/>
    <d v="2018-09-15T10:12:32"/>
    <s v="London, United Kingdom"/>
    <n v="3613"/>
    <n v="0"/>
    <n v="25"/>
    <n v="1"/>
    <x v="29"/>
    <x v="1"/>
  </r>
  <r>
    <x v="668"/>
    <x v="114"/>
    <n v="20"/>
    <x v="107"/>
    <d v="2010-01-04T14:34:53"/>
    <d v="2018-09-15T10:12:32"/>
    <s v="London, United Kingdom"/>
    <n v="3613"/>
    <n v="2820"/>
    <n v="3"/>
    <n v="2"/>
    <x v="11"/>
    <x v="1"/>
  </r>
  <r>
    <x v="668"/>
    <x v="59"/>
    <n v="64"/>
    <x v="102"/>
    <d v="2010-01-04T14:34:53"/>
    <d v="2018-09-15T10:12:32"/>
    <s v="London, United Kingdom"/>
    <n v="3613"/>
    <n v="0"/>
    <n v="10"/>
    <n v="2"/>
    <x v="24"/>
    <x v="1"/>
  </r>
  <r>
    <x v="668"/>
    <x v="115"/>
    <n v="33"/>
    <x v="585"/>
    <d v="2010-01-04T14:34:53"/>
    <d v="2018-09-15T10:12:32"/>
    <s v="London, United Kingdom"/>
    <n v="3613"/>
    <n v="11280"/>
    <n v="7"/>
    <n v="6"/>
    <x v="11"/>
    <x v="1"/>
  </r>
  <r>
    <x v="668"/>
    <x v="153"/>
    <n v="25"/>
    <x v="173"/>
    <d v="2010-01-04T14:34:53"/>
    <d v="2018-09-15T10:12:32"/>
    <s v="London, United Kingdom"/>
    <n v="3613"/>
    <n v="756"/>
    <n v="3"/>
    <n v="1"/>
    <x v="2"/>
    <x v="1"/>
  </r>
  <r>
    <x v="668"/>
    <x v="144"/>
    <n v="81"/>
    <x v="536"/>
    <d v="2010-01-04T14:34:53"/>
    <d v="2018-09-15T10:12:32"/>
    <s v="London, United Kingdom"/>
    <n v="3613"/>
    <n v="8022"/>
    <n v="13"/>
    <n v="7"/>
    <x v="16"/>
    <x v="1"/>
  </r>
  <r>
    <x v="669"/>
    <x v="126"/>
    <n v="18"/>
    <x v="24"/>
    <d v="2010-01-10T05:52:51"/>
    <d v="2018-09-15T21:14:13"/>
    <s v="Eindhoven, Netherlands"/>
    <n v="3490"/>
    <n v="16506"/>
    <n v="3"/>
    <n v="1"/>
    <x v="2"/>
    <x v="0"/>
  </r>
  <r>
    <x v="669"/>
    <x v="127"/>
    <n v="55"/>
    <x v="195"/>
    <d v="2010-01-10T05:52:51"/>
    <d v="2018-09-15T21:14:13"/>
    <s v="Eindhoven, Netherlands"/>
    <n v="3490"/>
    <n v="34217"/>
    <n v="8"/>
    <n v="5"/>
    <x v="7"/>
    <x v="0"/>
  </r>
  <r>
    <x v="669"/>
    <x v="104"/>
    <n v="131"/>
    <x v="35"/>
    <d v="2010-01-10T05:52:51"/>
    <d v="2018-09-15T21:14:13"/>
    <s v="Eindhoven, Netherlands"/>
    <n v="3490"/>
    <n v="66198"/>
    <n v="20"/>
    <n v="9"/>
    <x v="10"/>
    <x v="0"/>
  </r>
  <r>
    <x v="669"/>
    <x v="137"/>
    <n v="137"/>
    <x v="53"/>
    <d v="2010-01-10T05:52:51"/>
    <d v="2018-09-15T21:14:13"/>
    <s v="Eindhoven, Netherlands"/>
    <n v="3490"/>
    <n v="1077159"/>
    <n v="24"/>
    <n v="12"/>
    <x v="23"/>
    <x v="1"/>
  </r>
  <r>
    <x v="669"/>
    <x v="120"/>
    <n v="381"/>
    <x v="139"/>
    <d v="2010-01-10T05:52:51"/>
    <d v="2018-09-15T21:14:13"/>
    <s v="Eindhoven, Netherlands"/>
    <n v="3490"/>
    <n v="11980"/>
    <n v="43"/>
    <n v="5"/>
    <x v="92"/>
    <x v="1"/>
  </r>
  <r>
    <x v="669"/>
    <x v="55"/>
    <n v="870"/>
    <x v="51"/>
    <d v="2010-01-10T05:52:51"/>
    <d v="2018-09-15T21:14:13"/>
    <s v="Eindhoven, Netherlands"/>
    <n v="3490"/>
    <n v="240072"/>
    <n v="104"/>
    <n v="24"/>
    <x v="20"/>
    <x v="1"/>
  </r>
  <r>
    <x v="669"/>
    <x v="85"/>
    <n v="468"/>
    <x v="4"/>
    <d v="2010-01-10T05:52:51"/>
    <d v="2018-09-15T21:14:13"/>
    <s v="Eindhoven, Netherlands"/>
    <n v="3490"/>
    <n v="4096"/>
    <n v="50"/>
    <n v="4"/>
    <x v="52"/>
    <x v="1"/>
  </r>
  <r>
    <x v="669"/>
    <x v="56"/>
    <n v="491"/>
    <x v="49"/>
    <d v="2010-01-10T05:52:51"/>
    <d v="2018-09-15T21:14:13"/>
    <s v="Eindhoven, Netherlands"/>
    <n v="3490"/>
    <n v="9201502"/>
    <n v="67"/>
    <n v="32"/>
    <x v="22"/>
    <x v="1"/>
  </r>
  <r>
    <x v="669"/>
    <x v="70"/>
    <n v="166"/>
    <x v="168"/>
    <d v="2010-01-10T05:52:51"/>
    <d v="2018-09-15T21:14:13"/>
    <s v="Eindhoven, Netherlands"/>
    <n v="3490"/>
    <n v="1990054"/>
    <n v="35"/>
    <n v="34"/>
    <x v="11"/>
    <x v="1"/>
  </r>
  <r>
    <x v="669"/>
    <x v="121"/>
    <n v="70"/>
    <x v="306"/>
    <d v="2010-01-10T05:52:51"/>
    <d v="2018-09-15T21:14:13"/>
    <s v="Eindhoven, Netherlands"/>
    <n v="3490"/>
    <n v="400950"/>
    <n v="10"/>
    <n v="6"/>
    <x v="3"/>
    <x v="1"/>
  </r>
  <r>
    <x v="669"/>
    <x v="20"/>
    <n v="63"/>
    <x v="60"/>
    <d v="2010-01-10T05:52:51"/>
    <d v="2018-09-15T21:14:13"/>
    <s v="Eindhoven, Netherlands"/>
    <n v="3490"/>
    <n v="5980"/>
    <n v="10"/>
    <n v="5"/>
    <x v="6"/>
    <x v="1"/>
  </r>
  <r>
    <x v="669"/>
    <x v="58"/>
    <n v="156"/>
    <x v="44"/>
    <d v="2010-01-10T05:52:51"/>
    <d v="2018-09-15T21:14:13"/>
    <s v="Eindhoven, Netherlands"/>
    <n v="3490"/>
    <n v="3154502"/>
    <n v="30"/>
    <n v="26"/>
    <x v="3"/>
    <x v="1"/>
  </r>
  <r>
    <x v="669"/>
    <x v="149"/>
    <n v="232"/>
    <x v="163"/>
    <d v="2010-01-10T05:52:51"/>
    <d v="2018-09-15T21:14:13"/>
    <s v="Eindhoven, Netherlands"/>
    <n v="3490"/>
    <n v="658510"/>
    <n v="36"/>
    <n v="20"/>
    <x v="12"/>
    <x v="1"/>
  </r>
  <r>
    <x v="669"/>
    <x v="153"/>
    <n v="15"/>
    <x v="586"/>
    <d v="2010-01-10T05:52:51"/>
    <d v="2018-09-15T21:14:13"/>
    <s v="Eindhoven, Netherlands"/>
    <n v="3490"/>
    <n v="1144"/>
    <n v="2"/>
    <n v="1"/>
    <x v="11"/>
    <x v="1"/>
  </r>
  <r>
    <x v="669"/>
    <x v="97"/>
    <n v="60"/>
    <x v="587"/>
    <d v="2010-01-10T05:52:51"/>
    <d v="2018-09-15T21:14:13"/>
    <s v="Eindhoven, Netherlands"/>
    <n v="3490"/>
    <n v="2358"/>
    <n v="7"/>
    <n v="2"/>
    <x v="6"/>
    <x v="1"/>
  </r>
  <r>
    <x v="670"/>
    <x v="83"/>
    <n v="151"/>
    <x v="341"/>
    <d v="2010-01-11T06:11:26"/>
    <d v="2017-06-08T07:10:59"/>
    <m/>
    <n v="165"/>
    <n v="32920"/>
    <n v="23"/>
    <n v="12"/>
    <x v="10"/>
    <x v="0"/>
  </r>
  <r>
    <x v="670"/>
    <x v="62"/>
    <n v="53"/>
    <x v="273"/>
    <d v="2010-01-11T06:11:26"/>
    <d v="2017-06-08T07:10:59"/>
    <m/>
    <n v="165"/>
    <n v="10180"/>
    <n v="9"/>
    <n v="5"/>
    <x v="3"/>
    <x v="0"/>
  </r>
  <r>
    <x v="670"/>
    <x v="28"/>
    <n v="20"/>
    <x v="399"/>
    <d v="2010-01-11T06:11:26"/>
    <d v="2017-06-08T07:10:59"/>
    <m/>
    <n v="165"/>
    <n v="1674"/>
    <n v="3"/>
    <n v="2"/>
    <x v="11"/>
    <x v="1"/>
  </r>
  <r>
    <x v="670"/>
    <x v="49"/>
    <n v="15"/>
    <x v="545"/>
    <d v="2010-01-11T06:11:26"/>
    <d v="2017-06-08T07:10:59"/>
    <m/>
    <n v="165"/>
    <n v="61"/>
    <n v="2"/>
    <n v="1"/>
    <x v="11"/>
    <x v="1"/>
  </r>
  <r>
    <x v="670"/>
    <x v="90"/>
    <n v="55"/>
    <x v="184"/>
    <d v="2010-01-11T06:11:26"/>
    <d v="2017-06-08T07:10:59"/>
    <m/>
    <n v="165"/>
    <n v="50"/>
    <n v="6"/>
    <n v="1"/>
    <x v="6"/>
    <x v="1"/>
  </r>
  <r>
    <x v="671"/>
    <x v="136"/>
    <n v="35"/>
    <x v="261"/>
    <d v="2010-01-09T04:29:14"/>
    <d v="2018-06-05T03:32:40"/>
    <s v="Seattle, WA"/>
    <n v="55"/>
    <n v="1562"/>
    <n v="4"/>
    <n v="1"/>
    <x v="7"/>
    <x v="0"/>
  </r>
  <r>
    <x v="672"/>
    <x v="110"/>
    <n v="158"/>
    <x v="33"/>
    <d v="2010-01-05T23:40:32"/>
    <d v="2018-09-14T16:51:51"/>
    <s v="Ithaca, NY"/>
    <n v="266"/>
    <n v="52824"/>
    <n v="24"/>
    <n v="14"/>
    <x v="14"/>
    <x v="0"/>
  </r>
  <r>
    <x v="672"/>
    <x v="83"/>
    <n v="45"/>
    <x v="214"/>
    <d v="2010-01-05T23:40:32"/>
    <d v="2018-09-14T16:51:51"/>
    <s v="Ithaca, NY"/>
    <n v="266"/>
    <n v="5778"/>
    <n v="7"/>
    <n v="5"/>
    <x v="2"/>
    <x v="0"/>
  </r>
  <r>
    <x v="672"/>
    <x v="49"/>
    <n v="20"/>
    <x v="481"/>
    <d v="2010-01-05T23:40:32"/>
    <d v="2018-09-14T16:51:51"/>
    <s v="Ithaca, NY"/>
    <n v="266"/>
    <n v="340"/>
    <n v="3"/>
    <n v="2"/>
    <x v="11"/>
    <x v="1"/>
  </r>
  <r>
    <x v="672"/>
    <x v="68"/>
    <n v="55"/>
    <x v="83"/>
    <d v="2010-01-05T23:40:32"/>
    <d v="2018-09-14T16:51:51"/>
    <s v="Ithaca, NY"/>
    <n v="266"/>
    <n v="146214"/>
    <n v="10"/>
    <n v="9"/>
    <x v="11"/>
    <x v="1"/>
  </r>
  <r>
    <x v="673"/>
    <x v="31"/>
    <n v="45"/>
    <x v="311"/>
    <d v="2010-01-04T14:37:47"/>
    <d v="2018-09-14T15:37:56"/>
    <s v="London, United Kingdom"/>
    <n v="126"/>
    <n v="35181"/>
    <n v="6"/>
    <n v="3"/>
    <x v="7"/>
    <x v="0"/>
  </r>
  <r>
    <x v="673"/>
    <x v="20"/>
    <n v="141"/>
    <x v="141"/>
    <d v="2010-01-04T14:37:47"/>
    <d v="2018-09-14T15:37:56"/>
    <s v="London, United Kingdom"/>
    <n v="126"/>
    <n v="134299"/>
    <n v="21"/>
    <n v="11"/>
    <x v="14"/>
    <x v="1"/>
  </r>
  <r>
    <x v="673"/>
    <x v="116"/>
    <n v="20"/>
    <x v="588"/>
    <d v="2010-01-04T14:37:47"/>
    <d v="2018-09-14T15:37:56"/>
    <s v="London, United Kingdom"/>
    <n v="126"/>
    <n v="8630"/>
    <n v="3"/>
    <n v="2"/>
    <x v="11"/>
    <x v="1"/>
  </r>
  <r>
    <x v="673"/>
    <x v="130"/>
    <n v="33"/>
    <x v="589"/>
    <d v="2010-01-04T14:37:47"/>
    <d v="2018-09-14T15:37:56"/>
    <s v="London, United Kingdom"/>
    <n v="126"/>
    <n v="4504"/>
    <n v="6"/>
    <n v="4"/>
    <x v="2"/>
    <x v="1"/>
  </r>
  <r>
    <x v="674"/>
    <x v="110"/>
    <n v="25"/>
    <x v="238"/>
    <d v="2010-01-10T15:57:37"/>
    <d v="2018-09-15T12:48:21"/>
    <m/>
    <n v="16"/>
    <n v="441"/>
    <n v="3"/>
    <n v="1"/>
    <x v="2"/>
    <x v="0"/>
  </r>
  <r>
    <x v="675"/>
    <x v="83"/>
    <n v="30"/>
    <x v="158"/>
    <d v="2010-01-05T18:31:03"/>
    <d v="2018-09-14T14:15:42"/>
    <s v="Bremen, Germany"/>
    <n v="48"/>
    <n v="2296"/>
    <n v="4"/>
    <n v="2"/>
    <x v="2"/>
    <x v="0"/>
  </r>
  <r>
    <x v="676"/>
    <x v="83"/>
    <n v="66"/>
    <x v="138"/>
    <d v="2010-01-11T17:39:26"/>
    <d v="2018-09-14T16:40:35"/>
    <m/>
    <n v="296"/>
    <n v="4159"/>
    <n v="10"/>
    <n v="4"/>
    <x v="16"/>
    <x v="0"/>
  </r>
  <r>
    <x v="676"/>
    <x v="62"/>
    <n v="40"/>
    <x v="151"/>
    <d v="2010-01-11T17:39:26"/>
    <d v="2018-09-14T16:40:35"/>
    <m/>
    <n v="296"/>
    <n v="1618"/>
    <n v="5"/>
    <n v="2"/>
    <x v="7"/>
    <x v="0"/>
  </r>
  <r>
    <x v="676"/>
    <x v="12"/>
    <n v="100"/>
    <x v="199"/>
    <d v="2010-01-11T17:39:26"/>
    <d v="2018-09-14T16:40:35"/>
    <m/>
    <n v="296"/>
    <n v="6884"/>
    <n v="12"/>
    <n v="4"/>
    <x v="24"/>
    <x v="0"/>
  </r>
  <r>
    <x v="676"/>
    <x v="38"/>
    <n v="70"/>
    <x v="134"/>
    <d v="2010-01-11T17:39:26"/>
    <d v="2018-09-14T16:40:35"/>
    <m/>
    <n v="296"/>
    <n v="35904"/>
    <n v="11"/>
    <n v="8"/>
    <x v="7"/>
    <x v="0"/>
  </r>
  <r>
    <x v="676"/>
    <x v="102"/>
    <n v="95"/>
    <x v="468"/>
    <d v="2010-01-11T17:39:26"/>
    <d v="2018-09-14T16:40:35"/>
    <m/>
    <n v="296"/>
    <n v="39578"/>
    <n v="16"/>
    <n v="13"/>
    <x v="7"/>
    <x v="0"/>
  </r>
  <r>
    <x v="676"/>
    <x v="36"/>
    <n v="20"/>
    <x v="76"/>
    <d v="2010-01-11T17:39:26"/>
    <d v="2018-09-14T16:40:35"/>
    <m/>
    <n v="296"/>
    <n v="51354"/>
    <n v="3"/>
    <n v="2"/>
    <x v="11"/>
    <x v="0"/>
  </r>
  <r>
    <x v="676"/>
    <x v="127"/>
    <n v="55"/>
    <x v="195"/>
    <d v="2010-01-11T17:39:26"/>
    <d v="2018-09-14T16:40:35"/>
    <m/>
    <n v="296"/>
    <n v="7700"/>
    <n v="8"/>
    <n v="5"/>
    <x v="7"/>
    <x v="0"/>
  </r>
  <r>
    <x v="676"/>
    <x v="103"/>
    <n v="15"/>
    <x v="189"/>
    <d v="2010-01-11T17:39:26"/>
    <d v="2018-09-14T16:40:35"/>
    <m/>
    <n v="296"/>
    <n v="806"/>
    <n v="2"/>
    <n v="1"/>
    <x v="11"/>
    <x v="0"/>
  </r>
  <r>
    <x v="677"/>
    <x v="12"/>
    <n v="326"/>
    <x v="5"/>
    <d v="2010-01-08T18:09:04"/>
    <d v="2018-09-14T17:10:30"/>
    <s v="Los Angeles, CA"/>
    <n v="1722"/>
    <n v="18568"/>
    <n v="39"/>
    <n v="8"/>
    <x v="28"/>
    <x v="0"/>
  </r>
  <r>
    <x v="677"/>
    <x v="18"/>
    <n v="65"/>
    <x v="68"/>
    <d v="2010-01-08T18:09:04"/>
    <d v="2018-09-14T17:10:30"/>
    <s v="Los Angeles, CA"/>
    <n v="1722"/>
    <n v="165354"/>
    <n v="10"/>
    <n v="7"/>
    <x v="7"/>
    <x v="0"/>
  </r>
  <r>
    <x v="677"/>
    <x v="54"/>
    <n v="35"/>
    <x v="573"/>
    <d v="2010-01-08T18:09:04"/>
    <d v="2018-09-14T17:10:30"/>
    <s v="Los Angeles, CA"/>
    <n v="1722"/>
    <n v="462"/>
    <n v="4"/>
    <n v="1"/>
    <x v="7"/>
    <x v="1"/>
  </r>
  <r>
    <x v="678"/>
    <x v="83"/>
    <n v="15"/>
    <x v="260"/>
    <d v="2010-01-06T05:48:25"/>
    <d v="2014-09-20T09:03:05"/>
    <s v="China"/>
    <n v="5"/>
    <n v="152"/>
    <n v="2"/>
    <n v="1"/>
    <x v="11"/>
    <x v="0"/>
  </r>
  <r>
    <x v="679"/>
    <x v="27"/>
    <n v="65"/>
    <x v="19"/>
    <d v="2010-01-08T00:10:47"/>
    <d v="2018-09-10T01:17:42"/>
    <m/>
    <n v="66"/>
    <n v="28512"/>
    <n v="11"/>
    <n v="9"/>
    <x v="2"/>
    <x v="0"/>
  </r>
  <r>
    <x v="680"/>
    <x v="48"/>
    <n v="75"/>
    <x v="45"/>
    <d v="2010-01-01T21:48:57"/>
    <d v="2018-09-15T14:06:03"/>
    <m/>
    <n v="118"/>
    <n v="498186"/>
    <n v="12"/>
    <n v="9"/>
    <x v="7"/>
    <x v="0"/>
  </r>
  <r>
    <x v="680"/>
    <x v="117"/>
    <n v="41"/>
    <x v="514"/>
    <d v="2010-01-01T21:48:57"/>
    <d v="2018-09-15T14:06:03"/>
    <m/>
    <n v="118"/>
    <n v="6020"/>
    <n v="9"/>
    <n v="7"/>
    <x v="2"/>
    <x v="1"/>
  </r>
  <r>
    <x v="681"/>
    <x v="5"/>
    <n v="43"/>
    <x v="64"/>
    <d v="2010-01-08T13:52:08"/>
    <d v="2018-08-22T22:26:47"/>
    <s v="London, United Kingdom"/>
    <n v="49"/>
    <n v="32440"/>
    <n v="9"/>
    <n v="8"/>
    <x v="11"/>
    <x v="0"/>
  </r>
  <r>
    <x v="681"/>
    <x v="118"/>
    <n v="15"/>
    <x v="525"/>
    <d v="2010-01-08T13:52:08"/>
    <d v="2018-08-22T22:26:47"/>
    <s v="London, United Kingdom"/>
    <n v="49"/>
    <n v="858"/>
    <n v="2"/>
    <n v="1"/>
    <x v="11"/>
    <x v="0"/>
  </r>
  <r>
    <x v="681"/>
    <x v="104"/>
    <n v="50"/>
    <x v="232"/>
    <d v="2010-01-08T13:52:08"/>
    <d v="2018-08-22T22:26:47"/>
    <s v="London, United Kingdom"/>
    <n v="49"/>
    <n v="243312"/>
    <n v="9"/>
    <n v="8"/>
    <x v="11"/>
    <x v="0"/>
  </r>
  <r>
    <x v="681"/>
    <x v="105"/>
    <n v="35"/>
    <x v="328"/>
    <d v="2010-01-08T13:52:08"/>
    <d v="2018-08-22T22:26:47"/>
    <s v="London, United Kingdom"/>
    <n v="49"/>
    <n v="3089"/>
    <n v="4"/>
    <n v="1"/>
    <x v="7"/>
    <x v="0"/>
  </r>
  <r>
    <x v="682"/>
    <x v="38"/>
    <n v="25"/>
    <x v="306"/>
    <d v="2010-01-11T21:38:53"/>
    <d v="2017-09-19T02:41:21"/>
    <s v="Salt Lake City, UT"/>
    <n v="302"/>
    <n v="1232"/>
    <n v="3"/>
    <n v="1"/>
    <x v="2"/>
    <x v="0"/>
  </r>
  <r>
    <x v="682"/>
    <x v="102"/>
    <n v="245"/>
    <x v="48"/>
    <d v="2010-01-11T21:38:53"/>
    <d v="2017-09-19T02:41:21"/>
    <s v="Salt Lake City, UT"/>
    <n v="302"/>
    <n v="41418"/>
    <n v="26"/>
    <n v="3"/>
    <x v="19"/>
    <x v="0"/>
  </r>
  <r>
    <x v="682"/>
    <x v="75"/>
    <n v="70"/>
    <x v="61"/>
    <d v="2010-01-11T21:38:53"/>
    <d v="2017-09-19T02:41:21"/>
    <s v="Salt Lake City, UT"/>
    <n v="302"/>
    <n v="16788"/>
    <n v="13"/>
    <n v="12"/>
    <x v="11"/>
    <x v="0"/>
  </r>
  <r>
    <x v="682"/>
    <x v="84"/>
    <n v="57"/>
    <x v="0"/>
    <d v="2010-01-11T21:38:53"/>
    <d v="2017-09-19T02:41:21"/>
    <s v="Salt Lake City, UT"/>
    <n v="302"/>
    <n v="126"/>
    <n v="11"/>
    <n v="1"/>
    <x v="14"/>
    <x v="0"/>
  </r>
  <r>
    <x v="683"/>
    <x v="125"/>
    <n v="20"/>
    <x v="590"/>
    <d v="2010-01-03T15:17:50"/>
    <d v="2018-09-04T13:59:14"/>
    <m/>
    <n v="35"/>
    <n v="828"/>
    <n v="3"/>
    <n v="2"/>
    <x v="11"/>
    <x v="1"/>
  </r>
  <r>
    <x v="684"/>
    <x v="55"/>
    <n v="35"/>
    <x v="122"/>
    <d v="2010-01-02T20:21:15"/>
    <d v="2018-09-15T01:25:57"/>
    <m/>
    <n v="252"/>
    <n v="57195"/>
    <n v="5"/>
    <n v="3"/>
    <x v="2"/>
    <x v="1"/>
  </r>
  <r>
    <x v="684"/>
    <x v="146"/>
    <n v="50"/>
    <x v="292"/>
    <d v="2010-01-02T20:21:15"/>
    <d v="2018-09-15T01:25:57"/>
    <m/>
    <n v="252"/>
    <n v="1836"/>
    <n v="6"/>
    <n v="2"/>
    <x v="3"/>
    <x v="1"/>
  </r>
  <r>
    <x v="684"/>
    <x v="72"/>
    <n v="80"/>
    <x v="274"/>
    <d v="2010-01-02T20:21:15"/>
    <d v="2018-09-15T01:25:57"/>
    <m/>
    <n v="252"/>
    <n v="52440"/>
    <n v="11"/>
    <n v="6"/>
    <x v="6"/>
    <x v="1"/>
  </r>
  <r>
    <x v="685"/>
    <x v="12"/>
    <n v="560"/>
    <x v="162"/>
    <d v="2010-01-04T12:28:54"/>
    <d v="2018-09-13T09:36:54"/>
    <s v="Netherlands"/>
    <n v="219"/>
    <n v="2262008"/>
    <n v="84"/>
    <n v="56"/>
    <x v="4"/>
    <x v="0"/>
  </r>
  <r>
    <x v="686"/>
    <x v="12"/>
    <n v="140"/>
    <x v="156"/>
    <d v="2010-01-06T12:38:10"/>
    <d v="2016-10-14T14:42:26"/>
    <m/>
    <n v="13"/>
    <n v="44136"/>
    <n v="16"/>
    <n v="4"/>
    <x v="23"/>
    <x v="0"/>
  </r>
  <r>
    <x v="687"/>
    <x v="103"/>
    <n v="190"/>
    <x v="591"/>
    <d v="2010-01-09T14:56:53"/>
    <d v="2018-09-15T12:56:47"/>
    <s v="Italy"/>
    <n v="190"/>
    <n v="161130"/>
    <n v="22"/>
    <n v="6"/>
    <x v="12"/>
    <x v="0"/>
  </r>
  <r>
    <x v="688"/>
    <x v="28"/>
    <n v="103"/>
    <x v="7"/>
    <d v="2010-01-09T01:48:49"/>
    <d v="2018-09-14T03:51:37"/>
    <s v="Oakland, CA"/>
    <n v="39"/>
    <n v="11855"/>
    <n v="14"/>
    <n v="5"/>
    <x v="17"/>
    <x v="1"/>
  </r>
  <r>
    <x v="689"/>
    <x v="47"/>
    <n v="30"/>
    <x v="62"/>
    <d v="2010-01-09T10:24:03"/>
    <d v="2018-09-14T05:10:03"/>
    <s v="Sydney, Australia"/>
    <n v="96"/>
    <n v="12600"/>
    <n v="4"/>
    <n v="2"/>
    <x v="2"/>
    <x v="0"/>
  </r>
  <r>
    <x v="689"/>
    <x v="60"/>
    <n v="55"/>
    <x v="229"/>
    <d v="2010-01-09T10:24:03"/>
    <d v="2018-09-14T05:10:03"/>
    <s v="Sydney, Australia"/>
    <n v="96"/>
    <n v="1557"/>
    <n v="7"/>
    <n v="3"/>
    <x v="3"/>
    <x v="1"/>
  </r>
  <r>
    <x v="690"/>
    <x v="67"/>
    <n v="35"/>
    <x v="391"/>
    <d v="2010-01-10T11:11:23"/>
    <d v="2013-01-04T13:20:27"/>
    <s v="Lund, Sweden"/>
    <n v="20"/>
    <n v="996"/>
    <n v="5"/>
    <n v="3"/>
    <x v="2"/>
    <x v="0"/>
  </r>
  <r>
    <x v="690"/>
    <x v="99"/>
    <n v="50"/>
    <x v="377"/>
    <d v="2010-01-10T11:11:23"/>
    <d v="2013-01-04T13:20:27"/>
    <s v="Lund, Sweden"/>
    <n v="20"/>
    <n v="11904"/>
    <n v="8"/>
    <n v="6"/>
    <x v="2"/>
    <x v="1"/>
  </r>
  <r>
    <x v="691"/>
    <x v="119"/>
    <n v="8"/>
    <x v="287"/>
    <d v="2010-01-08T08:57:37"/>
    <d v="2018-05-07T14:34:24"/>
    <s v="Leipzig, Germany"/>
    <n v="253"/>
    <n v="633"/>
    <n v="2"/>
    <n v="1"/>
    <x v="11"/>
    <x v="1"/>
  </r>
  <r>
    <x v="691"/>
    <x v="55"/>
    <n v="40"/>
    <x v="88"/>
    <d v="2010-01-08T08:57:37"/>
    <d v="2018-05-07T14:34:24"/>
    <s v="Leipzig, Germany"/>
    <n v="253"/>
    <n v="59766"/>
    <n v="7"/>
    <n v="6"/>
    <x v="11"/>
    <x v="1"/>
  </r>
  <r>
    <x v="692"/>
    <x v="13"/>
    <n v="120"/>
    <x v="296"/>
    <d v="2010-01-05T16:36:27"/>
    <d v="2018-08-28T07:12:56"/>
    <m/>
    <n v="19"/>
    <n v="2006"/>
    <n v="13"/>
    <n v="2"/>
    <x v="10"/>
    <x v="0"/>
  </r>
  <r>
    <x v="693"/>
    <x v="13"/>
    <n v="15"/>
    <x v="218"/>
    <d v="2010-01-07T04:41:07"/>
    <d v="2012-01-22T04:34:31"/>
    <m/>
    <n v="19"/>
    <n v="239"/>
    <n v="2"/>
    <n v="1"/>
    <x v="11"/>
    <x v="0"/>
  </r>
  <r>
    <x v="693"/>
    <x v="149"/>
    <n v="25"/>
    <x v="592"/>
    <d v="2010-01-07T04:41:07"/>
    <d v="2012-01-22T04:34:31"/>
    <m/>
    <n v="19"/>
    <n v="2394"/>
    <n v="4"/>
    <n v="3"/>
    <x v="11"/>
    <x v="1"/>
  </r>
  <r>
    <x v="694"/>
    <x v="35"/>
    <n v="60"/>
    <x v="20"/>
    <d v="2010-01-04T04:07:19"/>
    <d v="2018-09-15T21:51:37"/>
    <m/>
    <n v="86"/>
    <n v="75872"/>
    <n v="8"/>
    <n v="4"/>
    <x v="3"/>
    <x v="0"/>
  </r>
  <r>
    <x v="694"/>
    <x v="99"/>
    <n v="25"/>
    <x v="169"/>
    <d v="2010-01-04T04:07:19"/>
    <d v="2018-09-15T21:51:37"/>
    <m/>
    <n v="86"/>
    <n v="39642"/>
    <n v="4"/>
    <n v="3"/>
    <x v="11"/>
    <x v="1"/>
  </r>
  <r>
    <x v="695"/>
    <x v="106"/>
    <n v="25"/>
    <x v="304"/>
    <d v="2010-01-08T20:35:41"/>
    <d v="2018-04-16T18:01:32"/>
    <m/>
    <n v="38"/>
    <n v="54615"/>
    <n v="4"/>
    <n v="3"/>
    <x v="11"/>
    <x v="0"/>
  </r>
  <r>
    <x v="695"/>
    <x v="124"/>
    <n v="85"/>
    <x v="281"/>
    <d v="2010-01-08T20:35:41"/>
    <d v="2018-04-16T18:01:32"/>
    <m/>
    <n v="38"/>
    <n v="24035"/>
    <n v="11"/>
    <n v="5"/>
    <x v="16"/>
    <x v="1"/>
  </r>
  <r>
    <x v="696"/>
    <x v="4"/>
    <n v="34"/>
    <x v="200"/>
    <d v="2010-01-06T21:23:13"/>
    <d v="2018-09-14T14:09:36"/>
    <m/>
    <n v="490"/>
    <n v="14520"/>
    <n v="10"/>
    <n v="7"/>
    <x v="7"/>
    <x v="0"/>
  </r>
  <r>
    <x v="696"/>
    <x v="48"/>
    <n v="65"/>
    <x v="443"/>
    <d v="2010-01-06T21:23:13"/>
    <d v="2018-09-14T14:09:36"/>
    <m/>
    <n v="490"/>
    <n v="11276"/>
    <n v="12"/>
    <n v="11"/>
    <x v="11"/>
    <x v="0"/>
  </r>
  <r>
    <x v="696"/>
    <x v="56"/>
    <n v="73"/>
    <x v="229"/>
    <d v="2010-01-06T21:23:13"/>
    <d v="2018-09-14T14:09:36"/>
    <m/>
    <n v="490"/>
    <n v="35109"/>
    <n v="15"/>
    <n v="14"/>
    <x v="11"/>
    <x v="1"/>
  </r>
  <r>
    <x v="696"/>
    <x v="11"/>
    <n v="50"/>
    <x v="536"/>
    <d v="2010-01-06T21:23:13"/>
    <d v="2018-09-14T14:09:36"/>
    <m/>
    <n v="490"/>
    <n v="6507"/>
    <n v="6"/>
    <n v="2"/>
    <x v="3"/>
    <x v="1"/>
  </r>
  <r>
    <x v="696"/>
    <x v="22"/>
    <n v="15"/>
    <x v="513"/>
    <d v="2010-01-06T21:23:13"/>
    <d v="2018-09-14T14:09:36"/>
    <m/>
    <n v="490"/>
    <n v="126"/>
    <n v="2"/>
    <n v="1"/>
    <x v="11"/>
    <x v="1"/>
  </r>
  <r>
    <x v="697"/>
    <x v="68"/>
    <n v="43"/>
    <x v="453"/>
    <d v="2010-01-01T20:58:20"/>
    <d v="2018-09-15T01:18:53"/>
    <m/>
    <n v="2500"/>
    <n v="2979"/>
    <n v="6"/>
    <n v="2"/>
    <x v="3"/>
    <x v="1"/>
  </r>
  <r>
    <x v="697"/>
    <x v="40"/>
    <n v="15"/>
    <x v="148"/>
    <d v="2010-01-01T20:58:20"/>
    <d v="2018-09-15T01:18:53"/>
    <m/>
    <n v="2500"/>
    <n v="4153"/>
    <n v="2"/>
    <n v="1"/>
    <x v="11"/>
    <x v="1"/>
  </r>
  <r>
    <x v="697"/>
    <x v="144"/>
    <n v="60"/>
    <x v="493"/>
    <d v="2010-01-01T20:58:20"/>
    <d v="2018-09-15T01:18:53"/>
    <m/>
    <n v="2500"/>
    <n v="26754"/>
    <n v="9"/>
    <n v="6"/>
    <x v="7"/>
    <x v="1"/>
  </r>
  <r>
    <x v="697"/>
    <x v="154"/>
    <n v="23"/>
    <x v="569"/>
    <d v="2010-01-01T20:58:20"/>
    <d v="2018-09-15T01:18:53"/>
    <m/>
    <n v="2500"/>
    <n v="1337"/>
    <n v="4"/>
    <n v="1"/>
    <x v="7"/>
    <x v="1"/>
  </r>
  <r>
    <x v="698"/>
    <x v="38"/>
    <n v="25"/>
    <x v="306"/>
    <d v="2010-01-07T15:19:58"/>
    <d v="2017-11-02T15:54:22"/>
    <s v="London, United Kingdom"/>
    <n v="58"/>
    <n v="735"/>
    <n v="3"/>
    <n v="1"/>
    <x v="2"/>
    <x v="0"/>
  </r>
  <r>
    <x v="698"/>
    <x v="8"/>
    <n v="15"/>
    <x v="530"/>
    <d v="2010-01-07T15:19:58"/>
    <d v="2017-11-02T15:54:22"/>
    <s v="London, United Kingdom"/>
    <n v="58"/>
    <n v="2786"/>
    <n v="2"/>
    <n v="1"/>
    <x v="11"/>
    <x v="1"/>
  </r>
  <r>
    <x v="699"/>
    <x v="130"/>
    <n v="15"/>
    <x v="593"/>
    <d v="2010-01-01T20:16:53"/>
    <d v="2018-07-18T11:11:50"/>
    <s v="PA"/>
    <n v="209"/>
    <n v="14225"/>
    <n v="2"/>
    <n v="1"/>
    <x v="11"/>
    <x v="1"/>
  </r>
  <r>
    <x v="700"/>
    <x v="4"/>
    <n v="35"/>
    <x v="180"/>
    <d v="2010-01-03T20:12:56"/>
    <d v="2018-09-14T06:43:56"/>
    <m/>
    <n v="398"/>
    <n v="261"/>
    <n v="4"/>
    <n v="1"/>
    <x v="7"/>
    <x v="0"/>
  </r>
  <r>
    <x v="700"/>
    <x v="5"/>
    <n v="98"/>
    <x v="468"/>
    <d v="2010-01-03T20:12:56"/>
    <d v="2018-09-14T06:43:56"/>
    <m/>
    <n v="398"/>
    <n v="61545"/>
    <n v="15"/>
    <n v="8"/>
    <x v="8"/>
    <x v="0"/>
  </r>
  <r>
    <x v="700"/>
    <x v="105"/>
    <n v="43"/>
    <x v="250"/>
    <d v="2010-01-03T20:12:56"/>
    <d v="2018-09-14T06:43:56"/>
    <m/>
    <n v="398"/>
    <n v="13435"/>
    <n v="9"/>
    <n v="7"/>
    <x v="2"/>
    <x v="0"/>
  </r>
  <r>
    <x v="700"/>
    <x v="31"/>
    <n v="183"/>
    <x v="306"/>
    <d v="2010-01-03T20:12:56"/>
    <d v="2018-09-14T06:43:56"/>
    <m/>
    <n v="398"/>
    <n v="10521108"/>
    <n v="33"/>
    <n v="27"/>
    <x v="16"/>
    <x v="0"/>
  </r>
  <r>
    <x v="700"/>
    <x v="17"/>
    <n v="210"/>
    <x v="188"/>
    <d v="2010-01-03T20:12:56"/>
    <d v="2018-09-14T06:43:56"/>
    <m/>
    <n v="398"/>
    <n v="109060"/>
    <n v="35"/>
    <n v="28"/>
    <x v="8"/>
    <x v="0"/>
  </r>
  <r>
    <x v="700"/>
    <x v="77"/>
    <n v="30"/>
    <x v="363"/>
    <d v="2010-01-03T20:12:56"/>
    <d v="2018-09-14T06:43:56"/>
    <m/>
    <n v="398"/>
    <n v="889"/>
    <n v="4"/>
    <n v="2"/>
    <x v="2"/>
    <x v="0"/>
  </r>
  <r>
    <x v="700"/>
    <x v="63"/>
    <n v="343"/>
    <x v="6"/>
    <d v="2010-01-03T20:12:56"/>
    <d v="2018-09-14T06:43:56"/>
    <m/>
    <n v="398"/>
    <n v="996"/>
    <n v="37"/>
    <n v="4"/>
    <x v="9"/>
    <x v="1"/>
  </r>
  <r>
    <x v="701"/>
    <x v="102"/>
    <n v="23"/>
    <x v="221"/>
    <d v="2010-01-05T22:57:28"/>
    <d v="2018-09-15T03:43:27"/>
    <m/>
    <n v="271"/>
    <n v="1630"/>
    <n v="4"/>
    <n v="2"/>
    <x v="2"/>
    <x v="0"/>
  </r>
  <r>
    <x v="701"/>
    <x v="56"/>
    <n v="55"/>
    <x v="226"/>
    <d v="2010-01-05T22:57:28"/>
    <d v="2018-09-15T03:43:27"/>
    <m/>
    <n v="271"/>
    <n v="91374"/>
    <n v="8"/>
    <n v="5"/>
    <x v="7"/>
    <x v="1"/>
  </r>
  <r>
    <x v="702"/>
    <x v="102"/>
    <n v="83"/>
    <x v="27"/>
    <d v="2010-01-05T15:51:31"/>
    <d v="2018-09-14T10:06:01"/>
    <s v="Leipzig, Germany"/>
    <n v="828"/>
    <n v="12969"/>
    <n v="14"/>
    <n v="9"/>
    <x v="6"/>
    <x v="0"/>
  </r>
  <r>
    <x v="703"/>
    <x v="91"/>
    <n v="35"/>
    <x v="146"/>
    <d v="2010-01-10T15:44:37"/>
    <d v="2012-06-26T15:44:40"/>
    <s v="Montreal, Canada"/>
    <n v="38"/>
    <n v="472"/>
    <n v="4"/>
    <n v="1"/>
    <x v="7"/>
    <x v="1"/>
  </r>
  <r>
    <x v="704"/>
    <x v="47"/>
    <n v="245"/>
    <x v="52"/>
    <d v="2010-01-05T10:49:47"/>
    <d v="2018-09-14T22:33:56"/>
    <s v="Israel"/>
    <n v="119"/>
    <n v="1416"/>
    <n v="25"/>
    <n v="1"/>
    <x v="29"/>
    <x v="0"/>
  </r>
  <r>
    <x v="705"/>
    <x v="76"/>
    <n v="105"/>
    <x v="21"/>
    <d v="2010-01-06T16:36:06"/>
    <d v="2018-09-14T13:58:44"/>
    <s v="Omaha, NE"/>
    <n v="47"/>
    <n v="764"/>
    <n v="11"/>
    <n v="1"/>
    <x v="14"/>
    <x v="0"/>
  </r>
  <r>
    <x v="706"/>
    <x v="75"/>
    <n v="110"/>
    <x v="32"/>
    <d v="2010-01-09T09:49:49"/>
    <d v="2018-09-14T11:47:13"/>
    <s v="Germany"/>
    <n v="314"/>
    <n v="52740"/>
    <n v="16"/>
    <n v="10"/>
    <x v="16"/>
    <x v="0"/>
  </r>
  <r>
    <x v="706"/>
    <x v="105"/>
    <n v="110"/>
    <x v="418"/>
    <d v="2010-01-09T09:49:49"/>
    <d v="2018-09-14T11:47:13"/>
    <s v="Germany"/>
    <n v="314"/>
    <n v="392566"/>
    <n v="18"/>
    <n v="14"/>
    <x v="3"/>
    <x v="0"/>
  </r>
  <r>
    <x v="706"/>
    <x v="49"/>
    <n v="653"/>
    <x v="17"/>
    <d v="2010-01-09T09:49:49"/>
    <d v="2018-09-14T11:47:13"/>
    <s v="Germany"/>
    <n v="314"/>
    <n v="3224780"/>
    <n v="131"/>
    <n v="130"/>
    <x v="11"/>
    <x v="1"/>
  </r>
  <r>
    <x v="706"/>
    <x v="146"/>
    <n v="25"/>
    <x v="417"/>
    <d v="2010-01-09T09:49:49"/>
    <d v="2018-09-14T11:47:13"/>
    <s v="Germany"/>
    <n v="314"/>
    <n v="521"/>
    <n v="3"/>
    <n v="1"/>
    <x v="2"/>
    <x v="1"/>
  </r>
  <r>
    <x v="706"/>
    <x v="108"/>
    <n v="83"/>
    <x v="594"/>
    <d v="2010-01-09T09:49:49"/>
    <d v="2018-09-14T11:47:13"/>
    <s v="Germany"/>
    <n v="314"/>
    <n v="5566"/>
    <n v="11"/>
    <n v="4"/>
    <x v="8"/>
    <x v="1"/>
  </r>
  <r>
    <x v="706"/>
    <x v="21"/>
    <n v="65"/>
    <x v="346"/>
    <d v="2010-01-09T09:49:49"/>
    <d v="2018-09-14T11:47:13"/>
    <s v="Germany"/>
    <n v="314"/>
    <n v="1911"/>
    <n v="10"/>
    <n v="7"/>
    <x v="7"/>
    <x v="1"/>
  </r>
  <r>
    <x v="707"/>
    <x v="53"/>
    <n v="45"/>
    <x v="428"/>
    <d v="2010-01-04T20:20:14"/>
    <d v="2017-09-07T14:01:02"/>
    <s v="United States"/>
    <n v="295"/>
    <n v="16338"/>
    <n v="8"/>
    <n v="7"/>
    <x v="11"/>
    <x v="0"/>
  </r>
  <r>
    <x v="707"/>
    <x v="102"/>
    <n v="200"/>
    <x v="49"/>
    <d v="2010-01-04T20:20:14"/>
    <d v="2017-09-07T14:01:02"/>
    <s v="United States"/>
    <n v="295"/>
    <n v="708"/>
    <n v="22"/>
    <n v="4"/>
    <x v="15"/>
    <x v="0"/>
  </r>
  <r>
    <x v="707"/>
    <x v="136"/>
    <n v="246"/>
    <x v="140"/>
    <d v="2010-01-04T20:20:14"/>
    <d v="2017-09-07T14:01:02"/>
    <s v="United States"/>
    <n v="295"/>
    <n v="1042"/>
    <n v="28"/>
    <n v="2"/>
    <x v="33"/>
    <x v="0"/>
  </r>
  <r>
    <x v="707"/>
    <x v="71"/>
    <n v="245"/>
    <x v="52"/>
    <d v="2010-01-04T20:20:14"/>
    <d v="2017-09-07T14:01:02"/>
    <s v="United States"/>
    <n v="295"/>
    <n v="73620"/>
    <n v="29"/>
    <n v="9"/>
    <x v="0"/>
    <x v="0"/>
  </r>
  <r>
    <x v="707"/>
    <x v="32"/>
    <n v="20"/>
    <x v="595"/>
    <d v="2010-01-04T20:20:14"/>
    <d v="2017-09-07T14:01:02"/>
    <s v="United States"/>
    <n v="295"/>
    <n v="12660"/>
    <n v="3"/>
    <n v="2"/>
    <x v="11"/>
    <x v="0"/>
  </r>
  <r>
    <x v="707"/>
    <x v="120"/>
    <n v="120"/>
    <x v="195"/>
    <d v="2010-01-04T20:20:14"/>
    <d v="2017-09-07T14:01:02"/>
    <s v="United States"/>
    <n v="295"/>
    <n v="6420"/>
    <n v="15"/>
    <n v="6"/>
    <x v="17"/>
    <x v="1"/>
  </r>
  <r>
    <x v="708"/>
    <x v="116"/>
    <n v="125"/>
    <x v="90"/>
    <d v="2010-01-11T13:45:41"/>
    <d v="2018-09-16T02:27:08"/>
    <s v="The Netherlands"/>
    <n v="350"/>
    <n v="8213"/>
    <n v="13"/>
    <n v="1"/>
    <x v="23"/>
    <x v="1"/>
  </r>
  <r>
    <x v="708"/>
    <x v="98"/>
    <n v="45"/>
    <x v="535"/>
    <d v="2010-01-11T13:45:41"/>
    <d v="2018-09-16T02:27:08"/>
    <s v="The Netherlands"/>
    <n v="350"/>
    <n v="1193"/>
    <n v="6"/>
    <n v="3"/>
    <x v="7"/>
    <x v="1"/>
  </r>
  <r>
    <x v="709"/>
    <x v="136"/>
    <n v="160"/>
    <x v="49"/>
    <d v="2010-01-06T09:55:34"/>
    <d v="2018-09-11T18:47:04"/>
    <s v="Oslo, Norway"/>
    <n v="200"/>
    <n v="631724"/>
    <n v="28"/>
    <n v="24"/>
    <x v="3"/>
    <x v="0"/>
  </r>
  <r>
    <x v="710"/>
    <x v="15"/>
    <n v="20"/>
    <x v="398"/>
    <d v="2010-01-09T20:56:33"/>
    <d v="2018-09-15T01:17:54"/>
    <s v="Boston, MA, United States"/>
    <n v="94"/>
    <n v="923"/>
    <n v="3"/>
    <n v="2"/>
    <x v="11"/>
    <x v="0"/>
  </r>
  <r>
    <x v="711"/>
    <x v="49"/>
    <n v="125"/>
    <x v="54"/>
    <d v="2010-01-08T08:18:33"/>
    <d v="2018-07-27T12:36:15"/>
    <s v="Denmark"/>
    <n v="212"/>
    <n v="27957"/>
    <n v="14"/>
    <n v="3"/>
    <x v="10"/>
    <x v="1"/>
  </r>
  <r>
    <x v="711"/>
    <x v="99"/>
    <n v="45"/>
    <x v="147"/>
    <d v="2010-01-08T08:18:33"/>
    <d v="2018-07-27T12:36:15"/>
    <s v="Denmark"/>
    <n v="212"/>
    <n v="11859"/>
    <n v="6"/>
    <n v="3"/>
    <x v="7"/>
    <x v="1"/>
  </r>
  <r>
    <x v="711"/>
    <x v="153"/>
    <n v="25"/>
    <x v="173"/>
    <d v="2010-01-08T08:18:33"/>
    <d v="2018-07-27T12:36:15"/>
    <s v="Denmark"/>
    <n v="212"/>
    <n v="1695"/>
    <n v="3"/>
    <n v="1"/>
    <x v="2"/>
    <x v="1"/>
  </r>
  <r>
    <x v="712"/>
    <x v="126"/>
    <n v="120"/>
    <x v="231"/>
    <d v="2010-01-06T08:51:26"/>
    <d v="2018-09-13T05:54:19"/>
    <s v="Coahoma, MS"/>
    <n v="47"/>
    <n v="2402114"/>
    <n v="23"/>
    <n v="22"/>
    <x v="11"/>
    <x v="0"/>
  </r>
  <r>
    <x v="713"/>
    <x v="16"/>
    <n v="38"/>
    <x v="28"/>
    <d v="2010-01-10T03:50:47"/>
    <d v="2011-02-24T01:53:22"/>
    <s v="Colorado"/>
    <n v="25"/>
    <n v="43640"/>
    <n v="8"/>
    <n v="6"/>
    <x v="2"/>
    <x v="0"/>
  </r>
  <r>
    <x v="714"/>
    <x v="18"/>
    <n v="342"/>
    <x v="11"/>
    <d v="2010-01-05T12:51:42"/>
    <d v="2018-09-14T21:23:38"/>
    <s v="Amsterdam, Netherlands"/>
    <n v="176"/>
    <n v="164108"/>
    <n v="55"/>
    <n v="35"/>
    <x v="0"/>
    <x v="0"/>
  </r>
  <r>
    <x v="714"/>
    <x v="133"/>
    <n v="95"/>
    <x v="37"/>
    <d v="2010-01-05T12:51:42"/>
    <d v="2018-09-14T21:23:38"/>
    <s v="Amsterdam, Netherlands"/>
    <n v="176"/>
    <n v="11784"/>
    <n v="19"/>
    <n v="12"/>
    <x v="8"/>
    <x v="1"/>
  </r>
  <r>
    <x v="715"/>
    <x v="71"/>
    <n v="570"/>
    <x v="135"/>
    <d v="2010-01-04T15:16:30"/>
    <d v="2018-09-14T08:38:07"/>
    <s v="Belgium"/>
    <n v="195"/>
    <n v="602"/>
    <n v="58"/>
    <n v="2"/>
    <x v="53"/>
    <x v="0"/>
  </r>
  <r>
    <x v="716"/>
    <x v="71"/>
    <n v="65"/>
    <x v="18"/>
    <d v="2010-01-04T11:15:25"/>
    <d v="2018-09-07T09:42:49"/>
    <s v="Australia"/>
    <n v="252"/>
    <n v="564"/>
    <n v="7"/>
    <n v="1"/>
    <x v="16"/>
    <x v="0"/>
  </r>
  <r>
    <x v="717"/>
    <x v="73"/>
    <n v="100"/>
    <x v="33"/>
    <d v="2010-01-08T13:05:10"/>
    <d v="2018-09-14T17:14:05"/>
    <m/>
    <n v="98"/>
    <n v="4016"/>
    <n v="14"/>
    <n v="8"/>
    <x v="16"/>
    <x v="0"/>
  </r>
  <r>
    <x v="718"/>
    <x v="143"/>
    <n v="20"/>
    <x v="516"/>
    <d v="2010-01-03T20:02:29"/>
    <d v="2017-04-08T22:17:32"/>
    <s v="Dublin, Ireland"/>
    <n v="37"/>
    <n v="1090"/>
    <n v="3"/>
    <n v="2"/>
    <x v="11"/>
    <x v="1"/>
  </r>
  <r>
    <x v="719"/>
    <x v="101"/>
    <n v="110"/>
    <x v="142"/>
    <d v="2010-01-09T00:34:47"/>
    <d v="2018-09-14T17:48:54"/>
    <s v="Madison, WI, United States"/>
    <n v="131"/>
    <n v="996"/>
    <n v="14"/>
    <n v="6"/>
    <x v="24"/>
    <x v="1"/>
  </r>
  <r>
    <x v="720"/>
    <x v="81"/>
    <n v="45"/>
    <x v="172"/>
    <d v="2010-01-02T13:56:26"/>
    <d v="2018-09-09T18:50:58"/>
    <s v="Merseyside, United Kingdom"/>
    <n v="216"/>
    <n v="3526"/>
    <n v="5"/>
    <n v="1"/>
    <x v="3"/>
    <x v="0"/>
  </r>
  <r>
    <x v="720"/>
    <x v="87"/>
    <n v="18"/>
    <x v="63"/>
    <d v="2010-01-02T13:56:26"/>
    <d v="2018-09-09T18:50:58"/>
    <s v="Merseyside, United Kingdom"/>
    <n v="216"/>
    <n v="1719"/>
    <n v="4"/>
    <n v="3"/>
    <x v="11"/>
    <x v="0"/>
  </r>
  <r>
    <x v="720"/>
    <x v="85"/>
    <n v="30"/>
    <x v="406"/>
    <d v="2010-01-02T13:56:26"/>
    <d v="2018-09-09T18:50:58"/>
    <s v="Merseyside, United Kingdom"/>
    <n v="216"/>
    <n v="114"/>
    <n v="4"/>
    <n v="2"/>
    <x v="2"/>
    <x v="1"/>
  </r>
  <r>
    <x v="720"/>
    <x v="149"/>
    <n v="7"/>
    <x v="596"/>
    <d v="2010-01-02T13:56:26"/>
    <d v="2018-09-09T18:50:58"/>
    <s v="Merseyside, United Kingdom"/>
    <n v="216"/>
    <n v="320"/>
    <n v="6"/>
    <n v="5"/>
    <x v="11"/>
    <x v="1"/>
  </r>
  <r>
    <x v="720"/>
    <x v="94"/>
    <n v="15"/>
    <x v="212"/>
    <d v="2010-01-02T13:56:26"/>
    <d v="2018-09-09T18:50:58"/>
    <s v="Merseyside, United Kingdom"/>
    <n v="216"/>
    <n v="280"/>
    <n v="2"/>
    <n v="1"/>
    <x v="11"/>
    <x v="1"/>
  </r>
  <r>
    <x v="721"/>
    <x v="81"/>
    <n v="108"/>
    <x v="341"/>
    <d v="2010-01-07T00:46:50"/>
    <d v="2018-09-14T10:55:36"/>
    <s v="Prague, Czech Republic"/>
    <n v="2326"/>
    <n v="1384"/>
    <n v="13"/>
    <n v="2"/>
    <x v="10"/>
    <x v="0"/>
  </r>
  <r>
    <x v="721"/>
    <x v="126"/>
    <n v="15"/>
    <x v="194"/>
    <d v="2010-01-07T00:46:50"/>
    <d v="2018-09-14T10:55:36"/>
    <s v="Prague, Czech Republic"/>
    <n v="2326"/>
    <n v="448"/>
    <n v="2"/>
    <n v="1"/>
    <x v="11"/>
    <x v="0"/>
  </r>
  <r>
    <x v="721"/>
    <x v="17"/>
    <n v="210"/>
    <x v="188"/>
    <d v="2010-01-07T00:46:50"/>
    <d v="2018-09-14T10:55:36"/>
    <s v="Prague, Czech Republic"/>
    <n v="2326"/>
    <n v="42506"/>
    <n v="23"/>
    <n v="4"/>
    <x v="1"/>
    <x v="0"/>
  </r>
  <r>
    <x v="721"/>
    <x v="72"/>
    <n v="260"/>
    <x v="418"/>
    <d v="2010-01-07T00:46:50"/>
    <d v="2018-09-14T10:55:36"/>
    <s v="Prague, Czech Republic"/>
    <n v="2326"/>
    <n v="1432"/>
    <n v="28"/>
    <n v="4"/>
    <x v="29"/>
    <x v="1"/>
  </r>
  <r>
    <x v="721"/>
    <x v="21"/>
    <n v="39"/>
    <x v="597"/>
    <d v="2010-01-07T00:46:50"/>
    <d v="2018-09-14T10:55:36"/>
    <s v="Prague, Czech Republic"/>
    <n v="2326"/>
    <n v="6936"/>
    <n v="8"/>
    <n v="3"/>
    <x v="6"/>
    <x v="1"/>
  </r>
  <r>
    <x v="722"/>
    <x v="39"/>
    <n v="376"/>
    <x v="170"/>
    <d v="2010-01-09T20:24:50"/>
    <d v="2018-07-06T13:13:30"/>
    <s v="Warsaw, Poland"/>
    <n v="1186"/>
    <n v="962"/>
    <n v="41"/>
    <n v="2"/>
    <x v="63"/>
    <x v="0"/>
  </r>
  <r>
    <x v="722"/>
    <x v="92"/>
    <n v="103"/>
    <x v="232"/>
    <d v="2010-01-09T20:24:50"/>
    <d v="2018-07-06T13:13:30"/>
    <s v="Warsaw, Poland"/>
    <n v="1186"/>
    <n v="34976"/>
    <n v="19"/>
    <n v="16"/>
    <x v="7"/>
    <x v="1"/>
  </r>
  <r>
    <x v="722"/>
    <x v="22"/>
    <n v="36"/>
    <x v="598"/>
    <d v="2010-01-09T20:24:50"/>
    <d v="2018-07-06T13:13:30"/>
    <s v="Warsaw, Poland"/>
    <n v="1186"/>
    <n v="0"/>
    <n v="6"/>
    <n v="2"/>
    <x v="3"/>
    <x v="1"/>
  </r>
  <r>
    <x v="723"/>
    <x v="67"/>
    <n v="34"/>
    <x v="180"/>
    <d v="2010-01-08T11:53:44"/>
    <d v="2018-09-14T21:03:31"/>
    <s v="Pakistan"/>
    <n v="124"/>
    <n v="38087"/>
    <n v="9"/>
    <n v="7"/>
    <x v="2"/>
    <x v="0"/>
  </r>
  <r>
    <x v="724"/>
    <x v="101"/>
    <n v="8"/>
    <x v="318"/>
    <d v="2010-01-11T16:43:49"/>
    <d v="2018-09-13T10:52:29"/>
    <s v="Ireland"/>
    <n v="105"/>
    <n v="4052"/>
    <n v="2"/>
    <n v="1"/>
    <x v="11"/>
    <x v="1"/>
  </r>
  <r>
    <x v="725"/>
    <x v="121"/>
    <n v="25"/>
    <x v="373"/>
    <d v="2010-01-07T13:57:28"/>
    <d v="2018-09-15T18:16:51"/>
    <s v="Eindhoven, North Brabant, Netherlands"/>
    <n v="293"/>
    <n v="994"/>
    <n v="3"/>
    <n v="1"/>
    <x v="2"/>
    <x v="1"/>
  </r>
  <r>
    <x v="726"/>
    <x v="145"/>
    <n v="45"/>
    <x v="599"/>
    <d v="2010-01-05T05:31:56"/>
    <d v="2018-09-08T00:34:36"/>
    <s v="Seattle, WA"/>
    <n v="34"/>
    <n v="4236"/>
    <n v="6"/>
    <n v="3"/>
    <x v="7"/>
    <x v="1"/>
  </r>
  <r>
    <x v="727"/>
    <x v="35"/>
    <n v="35"/>
    <x v="50"/>
    <d v="2010-01-08T18:12:26"/>
    <d v="2018-08-03T06:36:14"/>
    <m/>
    <n v="146"/>
    <n v="1269"/>
    <n v="4"/>
    <n v="1"/>
    <x v="7"/>
    <x v="0"/>
  </r>
  <r>
    <x v="728"/>
    <x v="73"/>
    <n v="30"/>
    <x v="26"/>
    <d v="2010-01-09T21:49:52"/>
    <d v="2018-09-15T10:55:26"/>
    <s v="GÃ¶teborg, Sverige"/>
    <n v="736"/>
    <n v="602"/>
    <n v="4"/>
    <n v="2"/>
    <x v="2"/>
    <x v="0"/>
  </r>
  <r>
    <x v="728"/>
    <x v="75"/>
    <n v="21"/>
    <x v="306"/>
    <d v="2010-01-09T21:49:52"/>
    <d v="2018-09-15T10:55:26"/>
    <s v="GÃ¶teborg, Sverige"/>
    <n v="736"/>
    <n v="7407"/>
    <n v="5"/>
    <n v="3"/>
    <x v="2"/>
    <x v="0"/>
  </r>
  <r>
    <x v="728"/>
    <x v="84"/>
    <n v="90"/>
    <x v="369"/>
    <d v="2010-01-09T21:49:52"/>
    <d v="2018-09-15T10:55:26"/>
    <s v="GÃ¶teborg, Sverige"/>
    <n v="736"/>
    <n v="8444"/>
    <n v="10"/>
    <n v="2"/>
    <x v="24"/>
    <x v="0"/>
  </r>
  <r>
    <x v="728"/>
    <x v="103"/>
    <n v="65"/>
    <x v="37"/>
    <d v="2010-01-09T21:49:52"/>
    <d v="2018-09-15T10:55:26"/>
    <s v="GÃ¶teborg, Sverige"/>
    <n v="736"/>
    <n v="552"/>
    <n v="8"/>
    <n v="3"/>
    <x v="6"/>
    <x v="0"/>
  </r>
  <r>
    <x v="728"/>
    <x v="105"/>
    <n v="130"/>
    <x v="10"/>
    <d v="2010-01-09T21:49:52"/>
    <d v="2018-09-15T10:55:26"/>
    <s v="GÃ¶teborg, Sverige"/>
    <n v="736"/>
    <n v="748"/>
    <n v="14"/>
    <n v="2"/>
    <x v="23"/>
    <x v="0"/>
  </r>
  <r>
    <x v="728"/>
    <x v="32"/>
    <n v="75"/>
    <x v="12"/>
    <d v="2010-01-09T21:49:52"/>
    <d v="2018-09-15T10:55:26"/>
    <s v="GÃ¶teborg, Sverige"/>
    <n v="736"/>
    <n v="15018"/>
    <n v="9"/>
    <n v="3"/>
    <x v="16"/>
    <x v="0"/>
  </r>
  <r>
    <x v="728"/>
    <x v="18"/>
    <n v="81"/>
    <x v="233"/>
    <d v="2010-01-09T21:49:52"/>
    <d v="2018-09-15T10:55:26"/>
    <s v="GÃ¶teborg, Sverige"/>
    <n v="736"/>
    <n v="1732"/>
    <n v="19"/>
    <n v="9"/>
    <x v="14"/>
    <x v="0"/>
  </r>
  <r>
    <x v="728"/>
    <x v="33"/>
    <n v="35"/>
    <x v="533"/>
    <d v="2010-01-09T21:49:52"/>
    <d v="2018-09-15T10:55:26"/>
    <s v="GÃ¶teborg, Sverige"/>
    <n v="736"/>
    <n v="263"/>
    <n v="4"/>
    <n v="1"/>
    <x v="7"/>
    <x v="0"/>
  </r>
  <r>
    <x v="728"/>
    <x v="106"/>
    <n v="40"/>
    <x v="326"/>
    <d v="2010-01-09T21:49:52"/>
    <d v="2018-09-15T10:55:26"/>
    <s v="GÃ¶teborg, Sverige"/>
    <n v="736"/>
    <n v="196554"/>
    <n v="7"/>
    <n v="6"/>
    <x v="11"/>
    <x v="0"/>
  </r>
  <r>
    <x v="728"/>
    <x v="111"/>
    <n v="349"/>
    <x v="44"/>
    <d v="2010-01-09T21:49:52"/>
    <d v="2018-09-15T10:55:26"/>
    <s v="GÃ¶teborg, Sverige"/>
    <n v="736"/>
    <n v="534062"/>
    <n v="73"/>
    <n v="71"/>
    <x v="2"/>
    <x v="1"/>
  </r>
  <r>
    <x v="728"/>
    <x v="120"/>
    <n v="111"/>
    <x v="142"/>
    <d v="2010-01-09T21:49:52"/>
    <d v="2018-09-15T10:55:26"/>
    <s v="GÃ¶teborg, Sverige"/>
    <n v="736"/>
    <n v="1695"/>
    <n v="14"/>
    <n v="3"/>
    <x v="10"/>
    <x v="1"/>
  </r>
  <r>
    <x v="728"/>
    <x v="55"/>
    <n v="25"/>
    <x v="600"/>
    <d v="2010-01-09T21:49:52"/>
    <d v="2018-09-15T10:55:26"/>
    <s v="GÃ¶teborg, Sverige"/>
    <n v="736"/>
    <n v="2402"/>
    <n v="4"/>
    <n v="3"/>
    <x v="11"/>
    <x v="1"/>
  </r>
  <r>
    <x v="728"/>
    <x v="56"/>
    <n v="35"/>
    <x v="279"/>
    <d v="2010-01-09T21:49:52"/>
    <d v="2018-09-15T10:55:26"/>
    <s v="GÃ¶teborg, Sverige"/>
    <n v="736"/>
    <n v="11620"/>
    <n v="4"/>
    <n v="1"/>
    <x v="7"/>
    <x v="1"/>
  </r>
  <r>
    <x v="728"/>
    <x v="123"/>
    <n v="15"/>
    <x v="552"/>
    <d v="2010-01-09T21:49:52"/>
    <d v="2018-09-15T10:55:26"/>
    <s v="GÃ¶teborg, Sverige"/>
    <n v="736"/>
    <n v="819"/>
    <n v="2"/>
    <n v="1"/>
    <x v="11"/>
    <x v="1"/>
  </r>
  <r>
    <x v="728"/>
    <x v="58"/>
    <n v="20"/>
    <x v="386"/>
    <d v="2010-01-09T21:49:52"/>
    <d v="2018-09-15T10:55:26"/>
    <s v="GÃ¶teborg, Sverige"/>
    <n v="736"/>
    <n v="707"/>
    <n v="3"/>
    <n v="2"/>
    <x v="11"/>
    <x v="1"/>
  </r>
  <r>
    <x v="728"/>
    <x v="152"/>
    <n v="50"/>
    <x v="187"/>
    <d v="2010-01-09T21:49:52"/>
    <d v="2018-09-15T10:55:26"/>
    <s v="GÃ¶teborg, Sverige"/>
    <n v="736"/>
    <n v="3502"/>
    <n v="7"/>
    <n v="4"/>
    <x v="7"/>
    <x v="1"/>
  </r>
  <r>
    <x v="728"/>
    <x v="59"/>
    <n v="25"/>
    <x v="255"/>
    <d v="2010-01-09T21:49:52"/>
    <d v="2018-09-15T10:55:26"/>
    <s v="GÃ¶teborg, Sverige"/>
    <n v="736"/>
    <n v="26081"/>
    <n v="11"/>
    <n v="7"/>
    <x v="3"/>
    <x v="1"/>
  </r>
  <r>
    <x v="728"/>
    <x v="92"/>
    <n v="34"/>
    <x v="278"/>
    <d v="2010-01-09T21:49:52"/>
    <d v="2018-09-15T10:55:26"/>
    <s v="GÃ¶teborg, Sverige"/>
    <n v="736"/>
    <n v="188"/>
    <n v="8"/>
    <n v="3"/>
    <x v="6"/>
    <x v="1"/>
  </r>
  <r>
    <x v="728"/>
    <x v="72"/>
    <n v="13"/>
    <x v="601"/>
    <d v="2010-01-09T21:49:52"/>
    <d v="2018-09-15T10:55:26"/>
    <s v="GÃ¶teborg, Sverige"/>
    <n v="736"/>
    <n v="72"/>
    <n v="3"/>
    <n v="1"/>
    <x v="2"/>
    <x v="1"/>
  </r>
  <r>
    <x v="728"/>
    <x v="151"/>
    <n v="30"/>
    <x v="495"/>
    <d v="2010-01-09T21:49:52"/>
    <d v="2018-09-15T10:55:26"/>
    <s v="GÃ¶teborg, Sverige"/>
    <n v="736"/>
    <n v="5361"/>
    <n v="4"/>
    <n v="2"/>
    <x v="2"/>
    <x v="1"/>
  </r>
  <r>
    <x v="728"/>
    <x v="93"/>
    <n v="35"/>
    <x v="578"/>
    <d v="2010-01-09T21:49:52"/>
    <d v="2018-09-15T10:55:26"/>
    <s v="GÃ¶teborg, Sverige"/>
    <n v="736"/>
    <n v="1077"/>
    <n v="5"/>
    <n v="3"/>
    <x v="2"/>
    <x v="1"/>
  </r>
  <r>
    <x v="728"/>
    <x v="80"/>
    <n v="23"/>
    <x v="462"/>
    <d v="2010-01-09T21:49:52"/>
    <d v="2018-09-15T10:55:26"/>
    <s v="GÃ¶teborg, Sverige"/>
    <n v="736"/>
    <n v="1115"/>
    <n v="6"/>
    <n v="5"/>
    <x v="11"/>
    <x v="1"/>
  </r>
  <r>
    <x v="728"/>
    <x v="147"/>
    <n v="10"/>
    <x v="602"/>
    <d v="2010-01-09T21:49:52"/>
    <d v="2018-09-15T10:55:26"/>
    <s v="GÃ¶teborg, Sverige"/>
    <n v="736"/>
    <n v="57379"/>
    <n v="8"/>
    <n v="7"/>
    <x v="11"/>
    <x v="1"/>
  </r>
  <r>
    <x v="729"/>
    <x v="67"/>
    <n v="15"/>
    <x v="226"/>
    <d v="2010-01-06T16:36:35"/>
    <d v="2017-02-15T23:03:06"/>
    <s v="Melbourne, Australia"/>
    <n v="87"/>
    <n v="219"/>
    <n v="2"/>
    <n v="1"/>
    <x v="11"/>
    <x v="0"/>
  </r>
  <r>
    <x v="730"/>
    <x v="96"/>
    <n v="55"/>
    <x v="603"/>
    <d v="2010-01-07T13:20:25"/>
    <d v="2017-12-22T15:16:38"/>
    <s v="Italy"/>
    <n v="211"/>
    <n v="8667"/>
    <n v="7"/>
    <n v="3"/>
    <x v="3"/>
    <x v="1"/>
  </r>
  <r>
    <x v="731"/>
    <x v="36"/>
    <n v="15"/>
    <x v="103"/>
    <d v="2010-01-02T02:08:16"/>
    <d v="2017-07-09T16:59:53"/>
    <s v="King George, VA"/>
    <n v="34"/>
    <n v="193"/>
    <n v="2"/>
    <n v="1"/>
    <x v="11"/>
    <x v="0"/>
  </r>
  <r>
    <x v="731"/>
    <x v="75"/>
    <n v="55"/>
    <x v="195"/>
    <d v="2010-01-02T02:08:16"/>
    <d v="2017-07-09T16:59:53"/>
    <s v="King George, VA"/>
    <n v="34"/>
    <n v="55080"/>
    <n v="8"/>
    <n v="5"/>
    <x v="7"/>
    <x v="0"/>
  </r>
  <r>
    <x v="732"/>
    <x v="75"/>
    <n v="486"/>
    <x v="140"/>
    <d v="2010-01-09T02:04:58"/>
    <d v="2018-09-10T20:03:40"/>
    <s v="Canada"/>
    <n v="313"/>
    <n v="1268"/>
    <n v="53"/>
    <n v="4"/>
    <x v="78"/>
    <x v="0"/>
  </r>
  <r>
    <x v="733"/>
    <x v="151"/>
    <n v="15"/>
    <x v="604"/>
    <d v="2010-01-11T09:08:18"/>
    <d v="2018-09-15T14:05:19"/>
    <s v="Munich, Germany"/>
    <n v="95"/>
    <n v="441"/>
    <n v="2"/>
    <n v="1"/>
    <x v="11"/>
    <x v="1"/>
  </r>
  <r>
    <x v="734"/>
    <x v="67"/>
    <n v="20"/>
    <x v="29"/>
    <d v="2010-01-11T21:33:12"/>
    <d v="2018-09-12T03:34:41"/>
    <s v="New York, NY, United States"/>
    <n v="474"/>
    <n v="1658"/>
    <n v="3"/>
    <n v="2"/>
    <x v="11"/>
    <x v="0"/>
  </r>
  <r>
    <x v="734"/>
    <x v="35"/>
    <n v="25"/>
    <x v="76"/>
    <d v="2010-01-11T21:33:12"/>
    <d v="2018-09-12T03:34:41"/>
    <s v="New York, NY, United States"/>
    <n v="474"/>
    <n v="4494"/>
    <n v="3"/>
    <n v="1"/>
    <x v="2"/>
    <x v="0"/>
  </r>
  <r>
    <x v="734"/>
    <x v="127"/>
    <n v="118"/>
    <x v="6"/>
    <d v="2010-01-11T21:33:12"/>
    <d v="2018-09-12T03:34:41"/>
    <s v="New York, NY, United States"/>
    <n v="474"/>
    <n v="19023"/>
    <n v="21"/>
    <n v="17"/>
    <x v="3"/>
    <x v="0"/>
  </r>
  <r>
    <x v="734"/>
    <x v="115"/>
    <n v="80"/>
    <x v="458"/>
    <d v="2010-01-11T21:33:12"/>
    <d v="2018-09-12T03:34:41"/>
    <s v="New York, NY, United States"/>
    <n v="474"/>
    <n v="13850"/>
    <n v="9"/>
    <n v="2"/>
    <x v="8"/>
    <x v="1"/>
  </r>
  <r>
    <x v="734"/>
    <x v="155"/>
    <n v="40"/>
    <x v="466"/>
    <d v="2010-01-11T21:33:12"/>
    <d v="2018-09-12T03:34:41"/>
    <s v="New York, NY, United States"/>
    <n v="474"/>
    <n v="4388"/>
    <n v="6"/>
    <n v="4"/>
    <x v="2"/>
    <x v="1"/>
  </r>
  <r>
    <x v="734"/>
    <x v="89"/>
    <n v="55"/>
    <x v="128"/>
    <d v="2010-01-11T21:33:12"/>
    <d v="2018-09-12T03:34:41"/>
    <s v="New York, NY, United States"/>
    <n v="474"/>
    <n v="3210"/>
    <n v="7"/>
    <n v="3"/>
    <x v="3"/>
    <x v="1"/>
  </r>
  <r>
    <x v="735"/>
    <x v="35"/>
    <n v="30"/>
    <x v="46"/>
    <d v="2010-01-06T06:49:42"/>
    <d v="2018-09-14T14:42:38"/>
    <m/>
    <n v="235"/>
    <n v="2852"/>
    <n v="4"/>
    <n v="2"/>
    <x v="2"/>
    <x v="0"/>
  </r>
  <r>
    <x v="735"/>
    <x v="127"/>
    <n v="513"/>
    <x v="224"/>
    <d v="2010-01-06T06:49:42"/>
    <d v="2018-09-14T14:42:38"/>
    <m/>
    <n v="235"/>
    <n v="1067022"/>
    <n v="103"/>
    <n v="102"/>
    <x v="11"/>
    <x v="0"/>
  </r>
  <r>
    <x v="735"/>
    <x v="104"/>
    <n v="115"/>
    <x v="77"/>
    <d v="2010-01-06T06:49:42"/>
    <d v="2018-09-14T14:42:38"/>
    <m/>
    <n v="235"/>
    <n v="42384"/>
    <n v="19"/>
    <n v="15"/>
    <x v="3"/>
    <x v="0"/>
  </r>
  <r>
    <x v="735"/>
    <x v="17"/>
    <n v="158"/>
    <x v="397"/>
    <d v="2010-01-06T06:49:42"/>
    <d v="2018-09-14T14:42:38"/>
    <m/>
    <n v="235"/>
    <n v="314942"/>
    <n v="32"/>
    <n v="31"/>
    <x v="11"/>
    <x v="0"/>
  </r>
  <r>
    <x v="735"/>
    <x v="77"/>
    <n v="65"/>
    <x v="122"/>
    <d v="2010-01-06T06:49:42"/>
    <d v="2018-09-14T14:42:38"/>
    <m/>
    <n v="235"/>
    <n v="28154"/>
    <n v="9"/>
    <n v="5"/>
    <x v="3"/>
    <x v="0"/>
  </r>
  <r>
    <x v="735"/>
    <x v="87"/>
    <n v="30"/>
    <x v="605"/>
    <d v="2010-01-06T06:49:42"/>
    <d v="2018-09-14T14:42:38"/>
    <m/>
    <n v="235"/>
    <n v="764"/>
    <n v="4"/>
    <n v="2"/>
    <x v="2"/>
    <x v="0"/>
  </r>
  <r>
    <x v="735"/>
    <x v="32"/>
    <n v="49"/>
    <x v="432"/>
    <d v="2010-01-06T06:49:42"/>
    <d v="2018-09-14T14:42:38"/>
    <m/>
    <n v="235"/>
    <n v="12609"/>
    <n v="12"/>
    <n v="10"/>
    <x v="2"/>
    <x v="0"/>
  </r>
  <r>
    <x v="735"/>
    <x v="18"/>
    <n v="65"/>
    <x v="68"/>
    <d v="2010-01-06T06:49:42"/>
    <d v="2018-09-14T14:42:38"/>
    <m/>
    <n v="235"/>
    <n v="1902"/>
    <n v="7"/>
    <n v="1"/>
    <x v="16"/>
    <x v="0"/>
  </r>
  <r>
    <x v="735"/>
    <x v="19"/>
    <n v="105"/>
    <x v="376"/>
    <d v="2010-01-06T06:49:42"/>
    <d v="2018-09-14T14:42:38"/>
    <m/>
    <n v="235"/>
    <n v="26997"/>
    <n v="17"/>
    <n v="13"/>
    <x v="3"/>
    <x v="0"/>
  </r>
  <r>
    <x v="735"/>
    <x v="111"/>
    <n v="150"/>
    <x v="163"/>
    <d v="2010-01-06T06:49:42"/>
    <d v="2018-09-14T14:42:38"/>
    <m/>
    <n v="235"/>
    <n v="44060"/>
    <n v="22"/>
    <n v="14"/>
    <x v="24"/>
    <x v="1"/>
  </r>
  <r>
    <x v="735"/>
    <x v="112"/>
    <n v="105"/>
    <x v="180"/>
    <d v="2010-01-06T06:49:42"/>
    <d v="2018-09-14T14:42:38"/>
    <m/>
    <n v="235"/>
    <n v="58914"/>
    <n v="12"/>
    <n v="3"/>
    <x v="17"/>
    <x v="1"/>
  </r>
  <r>
    <x v="735"/>
    <x v="120"/>
    <n v="120"/>
    <x v="195"/>
    <d v="2010-01-06T06:49:42"/>
    <d v="2018-09-14T14:42:38"/>
    <m/>
    <n v="235"/>
    <n v="44210"/>
    <n v="18"/>
    <n v="12"/>
    <x v="16"/>
    <x v="1"/>
  </r>
  <r>
    <x v="735"/>
    <x v="20"/>
    <n v="180"/>
    <x v="215"/>
    <d v="2010-01-06T06:49:42"/>
    <d v="2018-09-14T14:42:38"/>
    <m/>
    <n v="235"/>
    <n v="266460"/>
    <n v="24"/>
    <n v="12"/>
    <x v="23"/>
    <x v="1"/>
  </r>
  <r>
    <x v="735"/>
    <x v="57"/>
    <n v="150"/>
    <x v="117"/>
    <d v="2010-01-06T06:49:42"/>
    <d v="2018-09-14T14:42:38"/>
    <m/>
    <n v="235"/>
    <n v="12312"/>
    <n v="19"/>
    <n v="8"/>
    <x v="10"/>
    <x v="1"/>
  </r>
  <r>
    <x v="735"/>
    <x v="144"/>
    <n v="25"/>
    <x v="291"/>
    <d v="2010-01-06T06:49:42"/>
    <d v="2018-09-14T14:42:38"/>
    <m/>
    <n v="235"/>
    <n v="7155"/>
    <n v="4"/>
    <n v="3"/>
    <x v="11"/>
    <x v="1"/>
  </r>
  <r>
    <x v="736"/>
    <x v="74"/>
    <n v="1263"/>
    <x v="51"/>
    <d v="2010-01-11T22:23:44"/>
    <d v="2018-09-14T09:48:05"/>
    <s v="Slovenia"/>
    <n v="6234"/>
    <n v="8152"/>
    <n v="136"/>
    <n v="5"/>
    <x v="109"/>
    <x v="0"/>
  </r>
  <r>
    <x v="736"/>
    <x v="118"/>
    <n v="235"/>
    <x v="52"/>
    <d v="2010-01-11T22:23:44"/>
    <d v="2018-09-14T09:48:05"/>
    <s v="Slovenia"/>
    <n v="6234"/>
    <n v="102295"/>
    <n v="26"/>
    <n v="5"/>
    <x v="18"/>
    <x v="0"/>
  </r>
  <r>
    <x v="736"/>
    <x v="18"/>
    <n v="994"/>
    <x v="170"/>
    <d v="2010-01-11T22:23:44"/>
    <d v="2018-09-14T09:48:05"/>
    <s v="Slovenia"/>
    <n v="6234"/>
    <n v="3272"/>
    <n v="107"/>
    <n v="8"/>
    <x v="110"/>
    <x v="0"/>
  </r>
  <r>
    <x v="736"/>
    <x v="142"/>
    <n v="715"/>
    <x v="48"/>
    <d v="2010-01-11T22:23:44"/>
    <d v="2018-09-14T09:48:05"/>
    <s v="Slovenia"/>
    <n v="6234"/>
    <n v="715"/>
    <n v="72"/>
    <n v="1"/>
    <x v="58"/>
    <x v="1"/>
  </r>
  <r>
    <x v="736"/>
    <x v="143"/>
    <n v="415"/>
    <x v="49"/>
    <d v="2010-01-11T22:23:44"/>
    <d v="2018-09-14T09:48:05"/>
    <s v="Slovenia"/>
    <n v="6234"/>
    <n v="1563"/>
    <n v="43"/>
    <n v="3"/>
    <x v="31"/>
    <x v="1"/>
  </r>
  <r>
    <x v="736"/>
    <x v="108"/>
    <n v="308"/>
    <x v="171"/>
    <d v="2010-01-11T22:23:44"/>
    <d v="2018-09-14T09:48:05"/>
    <s v="Slovenia"/>
    <n v="6234"/>
    <n v="14896"/>
    <n v="34"/>
    <n v="4"/>
    <x v="30"/>
    <x v="1"/>
  </r>
  <r>
    <x v="737"/>
    <x v="84"/>
    <n v="35"/>
    <x v="50"/>
    <d v="2010-01-09T20:13:43"/>
    <d v="2018-01-12T21:50:01"/>
    <m/>
    <n v="216"/>
    <n v="1110"/>
    <n v="6"/>
    <n v="5"/>
    <x v="11"/>
    <x v="0"/>
  </r>
  <r>
    <x v="737"/>
    <x v="122"/>
    <n v="85"/>
    <x v="56"/>
    <d v="2010-01-09T20:13:43"/>
    <d v="2018-01-12T21:50:01"/>
    <m/>
    <n v="216"/>
    <n v="894"/>
    <n v="9"/>
    <n v="1"/>
    <x v="24"/>
    <x v="1"/>
  </r>
  <r>
    <x v="738"/>
    <x v="111"/>
    <n v="110"/>
    <x v="490"/>
    <d v="2010-01-08T13:48:34"/>
    <d v="2018-09-15T17:27:26"/>
    <s v="Stockholm, Sweden"/>
    <n v="373"/>
    <n v="1524"/>
    <n v="12"/>
    <n v="2"/>
    <x v="14"/>
    <x v="1"/>
  </r>
  <r>
    <x v="738"/>
    <x v="85"/>
    <n v="100"/>
    <x v="106"/>
    <d v="2010-01-08T13:48:34"/>
    <d v="2018-09-15T17:27:26"/>
    <s v="Stockholm, Sweden"/>
    <n v="373"/>
    <n v="2598"/>
    <n v="11"/>
    <n v="2"/>
    <x v="17"/>
    <x v="1"/>
  </r>
  <r>
    <x v="738"/>
    <x v="28"/>
    <n v="50"/>
    <x v="275"/>
    <d v="2010-01-08T13:48:34"/>
    <d v="2018-09-15T17:27:26"/>
    <s v="Stockholm, Sweden"/>
    <n v="373"/>
    <n v="4684"/>
    <n v="7"/>
    <n v="4"/>
    <x v="7"/>
    <x v="1"/>
  </r>
  <r>
    <x v="738"/>
    <x v="122"/>
    <n v="105"/>
    <x v="261"/>
    <d v="2010-01-08T13:48:34"/>
    <d v="2018-09-15T17:27:26"/>
    <s v="Stockholm, Sweden"/>
    <n v="373"/>
    <n v="13451"/>
    <n v="11"/>
    <n v="1"/>
    <x v="14"/>
    <x v="1"/>
  </r>
  <r>
    <x v="738"/>
    <x v="114"/>
    <n v="15"/>
    <x v="606"/>
    <d v="2010-01-08T13:48:34"/>
    <d v="2018-09-15T17:27:26"/>
    <s v="Stockholm, Sweden"/>
    <n v="373"/>
    <n v="1851"/>
    <n v="2"/>
    <n v="1"/>
    <x v="11"/>
    <x v="1"/>
  </r>
  <r>
    <x v="739"/>
    <x v="92"/>
    <n v="45"/>
    <x v="194"/>
    <d v="2010-01-08T04:11:21"/>
    <d v="2018-09-14T14:21:26"/>
    <s v="Jakarta, Indonesia"/>
    <n v="93"/>
    <n v="715"/>
    <n v="5"/>
    <n v="1"/>
    <x v="3"/>
    <x v="1"/>
  </r>
  <r>
    <x v="740"/>
    <x v="96"/>
    <n v="55"/>
    <x v="603"/>
    <d v="2010-01-08T11:13:01"/>
    <d v="2018-09-06T17:00:03"/>
    <s v="London, United Kingdom"/>
    <n v="342"/>
    <n v="3312"/>
    <n v="6"/>
    <n v="1"/>
    <x v="6"/>
    <x v="1"/>
  </r>
  <r>
    <x v="740"/>
    <x v="79"/>
    <n v="15"/>
    <x v="607"/>
    <d v="2010-01-08T11:13:01"/>
    <d v="2018-09-06T17:00:03"/>
    <s v="London, United Kingdom"/>
    <n v="342"/>
    <n v="1012"/>
    <n v="2"/>
    <n v="1"/>
    <x v="11"/>
    <x v="1"/>
  </r>
  <r>
    <x v="741"/>
    <x v="75"/>
    <n v="60"/>
    <x v="154"/>
    <d v="2010-01-05T06:42:12"/>
    <d v="2018-09-15T21:04:08"/>
    <s v="Bangalore, India"/>
    <n v="1811"/>
    <n v="38192"/>
    <n v="10"/>
    <n v="8"/>
    <x v="2"/>
    <x v="0"/>
  </r>
  <r>
    <x v="741"/>
    <x v="84"/>
    <n v="83"/>
    <x v="11"/>
    <d v="2010-01-05T06:42:12"/>
    <d v="2018-09-15T21:04:08"/>
    <s v="Bangalore, India"/>
    <n v="1811"/>
    <n v="1246"/>
    <n v="10"/>
    <n v="2"/>
    <x v="24"/>
    <x v="0"/>
  </r>
  <r>
    <x v="741"/>
    <x v="118"/>
    <n v="28"/>
    <x v="109"/>
    <d v="2010-01-05T06:42:12"/>
    <d v="2018-09-15T21:04:08"/>
    <s v="Bangalore, India"/>
    <n v="1811"/>
    <n v="9894"/>
    <n v="6"/>
    <n v="5"/>
    <x v="11"/>
    <x v="0"/>
  </r>
  <r>
    <x v="741"/>
    <x v="127"/>
    <n v="241"/>
    <x v="4"/>
    <d v="2010-01-05T06:42:12"/>
    <d v="2018-09-15T21:04:08"/>
    <s v="Bangalore, India"/>
    <n v="1811"/>
    <n v="877"/>
    <n v="27"/>
    <n v="1"/>
    <x v="33"/>
    <x v="0"/>
  </r>
  <r>
    <x v="741"/>
    <x v="103"/>
    <n v="300"/>
    <x v="418"/>
    <d v="2010-01-05T06:42:12"/>
    <d v="2018-09-15T21:04:08"/>
    <s v="Bangalore, India"/>
    <n v="1811"/>
    <n v="460920"/>
    <n v="42"/>
    <n v="24"/>
    <x v="15"/>
    <x v="0"/>
  </r>
  <r>
    <x v="741"/>
    <x v="77"/>
    <n v="205"/>
    <x v="138"/>
    <d v="2010-01-05T06:42:12"/>
    <d v="2018-09-15T21:04:08"/>
    <s v="Bangalore, India"/>
    <n v="1811"/>
    <n v="1364"/>
    <n v="27"/>
    <n v="1"/>
    <x v="33"/>
    <x v="0"/>
  </r>
  <r>
    <x v="741"/>
    <x v="106"/>
    <n v="200"/>
    <x v="45"/>
    <d v="2010-01-05T06:42:12"/>
    <d v="2018-09-15T21:04:08"/>
    <s v="Bangalore, India"/>
    <n v="1811"/>
    <n v="36078"/>
    <n v="25"/>
    <n v="10"/>
    <x v="13"/>
    <x v="0"/>
  </r>
  <r>
    <x v="741"/>
    <x v="85"/>
    <n v="45"/>
    <x v="351"/>
    <d v="2010-01-05T06:42:12"/>
    <d v="2018-09-15T21:04:08"/>
    <s v="Bangalore, India"/>
    <n v="1811"/>
    <n v="3612"/>
    <n v="6"/>
    <n v="3"/>
    <x v="7"/>
    <x v="1"/>
  </r>
  <r>
    <x v="741"/>
    <x v="63"/>
    <n v="15"/>
    <x v="608"/>
    <d v="2010-01-05T06:42:12"/>
    <d v="2018-09-15T21:04:08"/>
    <s v="Bangalore, India"/>
    <n v="1811"/>
    <n v="235"/>
    <n v="2"/>
    <n v="1"/>
    <x v="11"/>
    <x v="1"/>
  </r>
  <r>
    <x v="741"/>
    <x v="90"/>
    <n v="25"/>
    <x v="157"/>
    <d v="2010-01-05T06:42:12"/>
    <d v="2018-09-15T21:04:08"/>
    <s v="Bangalore, India"/>
    <n v="1811"/>
    <n v="12889"/>
    <n v="4"/>
    <n v="3"/>
    <x v="11"/>
    <x v="1"/>
  </r>
  <r>
    <x v="741"/>
    <x v="8"/>
    <n v="20"/>
    <x v="86"/>
    <d v="2010-01-05T06:42:12"/>
    <d v="2018-09-15T21:04:08"/>
    <s v="Bangalore, India"/>
    <n v="1811"/>
    <n v="5340"/>
    <n v="3"/>
    <n v="2"/>
    <x v="11"/>
    <x v="1"/>
  </r>
  <r>
    <x v="741"/>
    <x v="148"/>
    <n v="35"/>
    <x v="272"/>
    <d v="2010-01-05T06:42:12"/>
    <d v="2018-09-15T21:04:08"/>
    <s v="Bangalore, India"/>
    <n v="1811"/>
    <n v="2183"/>
    <n v="4"/>
    <n v="1"/>
    <x v="7"/>
    <x v="1"/>
  </r>
  <r>
    <x v="742"/>
    <x v="84"/>
    <n v="125"/>
    <x v="113"/>
    <d v="2010-01-06T23:25:26"/>
    <d v="2018-09-14T15:35:30"/>
    <s v="Poland"/>
    <n v="9"/>
    <n v="45364"/>
    <n v="18"/>
    <n v="11"/>
    <x v="8"/>
    <x v="0"/>
  </r>
  <r>
    <x v="743"/>
    <x v="84"/>
    <n v="115"/>
    <x v="139"/>
    <d v="2010-01-09T06:36:31"/>
    <d v="2018-07-19T18:23:36"/>
    <s v="Ahmedabad, Gujarat, India"/>
    <n v="557"/>
    <n v="3520"/>
    <n v="13"/>
    <n v="3"/>
    <x v="14"/>
    <x v="0"/>
  </r>
  <r>
    <x v="743"/>
    <x v="126"/>
    <n v="135"/>
    <x v="35"/>
    <d v="2010-01-09T06:36:31"/>
    <d v="2018-07-19T18:23:36"/>
    <s v="Ahmedabad, Gujarat, India"/>
    <n v="557"/>
    <n v="2012073"/>
    <n v="26"/>
    <n v="25"/>
    <x v="11"/>
    <x v="0"/>
  </r>
  <r>
    <x v="743"/>
    <x v="118"/>
    <n v="90"/>
    <x v="79"/>
    <d v="2010-01-09T06:36:31"/>
    <d v="2018-07-19T18:23:36"/>
    <s v="Ahmedabad, Gujarat, India"/>
    <n v="557"/>
    <n v="472729"/>
    <n v="15"/>
    <n v="12"/>
    <x v="7"/>
    <x v="0"/>
  </r>
  <r>
    <x v="743"/>
    <x v="127"/>
    <n v="288"/>
    <x v="17"/>
    <d v="2010-01-09T06:36:31"/>
    <d v="2018-07-19T18:23:36"/>
    <s v="Ahmedabad, Gujarat, India"/>
    <n v="557"/>
    <n v="2447760"/>
    <n v="52"/>
    <n v="45"/>
    <x v="8"/>
    <x v="0"/>
  </r>
  <r>
    <x v="743"/>
    <x v="104"/>
    <n v="83"/>
    <x v="168"/>
    <d v="2010-01-09T06:36:31"/>
    <d v="2018-07-19T18:23:36"/>
    <s v="Ahmedabad, Gujarat, India"/>
    <n v="557"/>
    <n v="289265"/>
    <n v="12"/>
    <n v="6"/>
    <x v="16"/>
    <x v="0"/>
  </r>
  <r>
    <x v="743"/>
    <x v="31"/>
    <n v="63"/>
    <x v="409"/>
    <d v="2010-01-09T06:36:31"/>
    <d v="2018-07-19T18:23:36"/>
    <s v="Ahmedabad, Gujarat, India"/>
    <n v="557"/>
    <n v="14072"/>
    <n v="9"/>
    <n v="4"/>
    <x v="6"/>
    <x v="0"/>
  </r>
  <r>
    <x v="743"/>
    <x v="87"/>
    <n v="25"/>
    <x v="569"/>
    <d v="2010-01-09T06:36:31"/>
    <d v="2018-07-19T18:23:36"/>
    <s v="Ahmedabad, Gujarat, India"/>
    <n v="557"/>
    <n v="4624"/>
    <n v="3"/>
    <n v="1"/>
    <x v="2"/>
    <x v="0"/>
  </r>
  <r>
    <x v="743"/>
    <x v="111"/>
    <n v="31"/>
    <x v="576"/>
    <d v="2010-01-09T06:36:31"/>
    <d v="2018-07-19T18:23:36"/>
    <s v="Ahmedabad, Gujarat, India"/>
    <n v="557"/>
    <n v="2990"/>
    <n v="7"/>
    <n v="5"/>
    <x v="2"/>
    <x v="1"/>
  </r>
  <r>
    <x v="743"/>
    <x v="119"/>
    <n v="135"/>
    <x v="118"/>
    <d v="2010-01-09T06:36:31"/>
    <d v="2018-07-19T18:23:36"/>
    <s v="Ahmedabad, Gujarat, India"/>
    <n v="557"/>
    <n v="5976"/>
    <n v="14"/>
    <n v="1"/>
    <x v="5"/>
    <x v="1"/>
  </r>
  <r>
    <x v="743"/>
    <x v="92"/>
    <n v="70"/>
    <x v="188"/>
    <d v="2010-01-09T06:36:31"/>
    <d v="2018-07-19T18:23:36"/>
    <s v="Ahmedabad, Gujarat, India"/>
    <n v="557"/>
    <n v="30348"/>
    <n v="10"/>
    <n v="6"/>
    <x v="3"/>
    <x v="1"/>
  </r>
  <r>
    <x v="744"/>
    <x v="84"/>
    <n v="50"/>
    <x v="55"/>
    <d v="2010-01-06T12:23:20"/>
    <d v="2018-08-28T16:32:59"/>
    <s v="Sao Paulo, Brazil"/>
    <n v="63"/>
    <n v="278"/>
    <n v="6"/>
    <n v="2"/>
    <x v="3"/>
    <x v="0"/>
  </r>
  <r>
    <x v="744"/>
    <x v="77"/>
    <n v="150"/>
    <x v="26"/>
    <d v="2010-01-06T12:23:20"/>
    <d v="2018-08-28T16:32:59"/>
    <s v="Sao Paulo, Brazil"/>
    <n v="63"/>
    <n v="9152"/>
    <n v="17"/>
    <n v="4"/>
    <x v="5"/>
    <x v="0"/>
  </r>
  <r>
    <x v="745"/>
    <x v="122"/>
    <n v="89"/>
    <x v="216"/>
    <d v="2010-01-04T01:14:01"/>
    <d v="2013-05-15T19:00:48"/>
    <s v="Canada"/>
    <n v="73"/>
    <n v="2376"/>
    <n v="14"/>
    <n v="4"/>
    <x v="14"/>
    <x v="1"/>
  </r>
  <r>
    <x v="745"/>
    <x v="49"/>
    <n v="301"/>
    <x v="35"/>
    <d v="2010-01-04T01:14:01"/>
    <d v="2013-05-15T19:00:48"/>
    <s v="Canada"/>
    <n v="73"/>
    <n v="536"/>
    <n v="33"/>
    <n v="1"/>
    <x v="68"/>
    <x v="1"/>
  </r>
  <r>
    <x v="746"/>
    <x v="60"/>
    <n v="30"/>
    <x v="128"/>
    <d v="2010-01-06T06:11:58"/>
    <d v="2018-08-23T04:53:03"/>
    <s v="Boise, ID"/>
    <n v="30"/>
    <n v="730"/>
    <n v="4"/>
    <n v="2"/>
    <x v="2"/>
    <x v="1"/>
  </r>
  <r>
    <x v="747"/>
    <x v="66"/>
    <n v="85"/>
    <x v="398"/>
    <d v="2010-01-11T07:52:45"/>
    <d v="2018-09-16T04:57:46"/>
    <s v="Mexico"/>
    <n v="298"/>
    <n v="90"/>
    <n v="9"/>
    <n v="1"/>
    <x v="24"/>
    <x v="0"/>
  </r>
  <r>
    <x v="747"/>
    <x v="111"/>
    <n v="96"/>
    <x v="355"/>
    <d v="2010-01-11T07:52:45"/>
    <d v="2018-09-16T04:57:46"/>
    <s v="Mexico"/>
    <n v="298"/>
    <n v="6825"/>
    <n v="14"/>
    <n v="4"/>
    <x v="14"/>
    <x v="1"/>
  </r>
  <r>
    <x v="747"/>
    <x v="113"/>
    <n v="85"/>
    <x v="184"/>
    <d v="2010-01-11T07:52:45"/>
    <d v="2018-09-16T04:57:46"/>
    <s v="Mexico"/>
    <n v="298"/>
    <n v="2190"/>
    <n v="10"/>
    <n v="3"/>
    <x v="8"/>
    <x v="1"/>
  </r>
  <r>
    <x v="747"/>
    <x v="40"/>
    <n v="30"/>
    <x v="609"/>
    <d v="2010-01-11T07:52:45"/>
    <d v="2018-09-16T04:57:46"/>
    <s v="Mexico"/>
    <n v="298"/>
    <n v="1262"/>
    <n v="4"/>
    <n v="2"/>
    <x v="2"/>
    <x v="1"/>
  </r>
  <r>
    <x v="748"/>
    <x v="126"/>
    <n v="15"/>
    <x v="194"/>
    <d v="2010-01-08T17:27:17"/>
    <d v="2016-04-12T20:39:00"/>
    <s v="San Francisco, CA"/>
    <n v="16"/>
    <n v="1856"/>
    <n v="2"/>
    <n v="1"/>
    <x v="11"/>
    <x v="0"/>
  </r>
  <r>
    <x v="749"/>
    <x v="16"/>
    <n v="250"/>
    <x v="10"/>
    <d v="2010-01-03T04:11:52"/>
    <d v="2018-09-12T17:54:16"/>
    <s v="Pai, Thailand"/>
    <n v="174"/>
    <n v="821472"/>
    <n v="37"/>
    <n v="24"/>
    <x v="5"/>
    <x v="0"/>
  </r>
  <r>
    <x v="750"/>
    <x v="16"/>
    <n v="110"/>
    <x v="44"/>
    <d v="2010-01-10T13:20:18"/>
    <d v="2018-09-13T14:00:46"/>
    <m/>
    <n v="204"/>
    <n v="130128"/>
    <n v="19"/>
    <n v="16"/>
    <x v="7"/>
    <x v="0"/>
  </r>
  <r>
    <x v="750"/>
    <x v="103"/>
    <n v="430"/>
    <x v="140"/>
    <d v="2010-01-10T13:20:18"/>
    <d v="2018-09-13T14:00:46"/>
    <m/>
    <n v="204"/>
    <n v="594080"/>
    <n v="53"/>
    <n v="20"/>
    <x v="9"/>
    <x v="0"/>
  </r>
  <r>
    <x v="750"/>
    <x v="17"/>
    <n v="125"/>
    <x v="202"/>
    <d v="2010-01-10T13:20:18"/>
    <d v="2018-09-13T14:00:46"/>
    <m/>
    <n v="204"/>
    <n v="62875"/>
    <n v="15"/>
    <n v="5"/>
    <x v="14"/>
    <x v="0"/>
  </r>
  <r>
    <x v="750"/>
    <x v="50"/>
    <n v="165"/>
    <x v="57"/>
    <d v="2010-01-10T13:20:18"/>
    <d v="2018-09-13T14:00:46"/>
    <m/>
    <n v="204"/>
    <n v="5328"/>
    <n v="18"/>
    <n v="3"/>
    <x v="13"/>
    <x v="0"/>
  </r>
  <r>
    <x v="750"/>
    <x v="77"/>
    <n v="110"/>
    <x v="292"/>
    <d v="2010-01-10T13:20:18"/>
    <d v="2018-09-13T14:00:46"/>
    <m/>
    <n v="204"/>
    <n v="258092"/>
    <n v="20"/>
    <n v="18"/>
    <x v="2"/>
    <x v="0"/>
  </r>
  <r>
    <x v="751"/>
    <x v="31"/>
    <n v="105"/>
    <x v="533"/>
    <d v="2010-01-07T09:00:22"/>
    <d v="2018-09-14T11:25:02"/>
    <s v="Turkey"/>
    <n v="693"/>
    <n v="16181"/>
    <n v="16"/>
    <n v="11"/>
    <x v="6"/>
    <x v="0"/>
  </r>
  <r>
    <x v="751"/>
    <x v="129"/>
    <n v="65"/>
    <x v="2"/>
    <d v="2010-01-07T09:00:22"/>
    <d v="2018-09-14T11:25:02"/>
    <s v="Turkey"/>
    <n v="693"/>
    <n v="467456"/>
    <n v="10"/>
    <n v="7"/>
    <x v="7"/>
    <x v="1"/>
  </r>
  <r>
    <x v="751"/>
    <x v="30"/>
    <n v="25"/>
    <x v="47"/>
    <d v="2010-01-07T09:00:22"/>
    <d v="2018-09-14T11:25:02"/>
    <s v="Turkey"/>
    <n v="693"/>
    <n v="248"/>
    <n v="3"/>
    <n v="1"/>
    <x v="2"/>
    <x v="1"/>
  </r>
  <r>
    <x v="752"/>
    <x v="103"/>
    <n v="45"/>
    <x v="7"/>
    <d v="2010-01-05T16:49:33"/>
    <d v="2018-05-29T15:22:08"/>
    <s v="Omaha, NE"/>
    <n v="24"/>
    <n v="2868"/>
    <n v="5"/>
    <n v="1"/>
    <x v="3"/>
    <x v="0"/>
  </r>
  <r>
    <x v="753"/>
    <x v="127"/>
    <n v="15"/>
    <x v="164"/>
    <d v="2010-01-08T11:26:09"/>
    <d v="2018-07-30T18:15:14"/>
    <m/>
    <n v="37"/>
    <n v="7631"/>
    <n v="2"/>
    <n v="1"/>
    <x v="11"/>
    <x v="0"/>
  </r>
  <r>
    <x v="754"/>
    <x v="93"/>
    <n v="30"/>
    <x v="437"/>
    <d v="2010-01-07T12:11:40"/>
    <d v="2018-09-15T19:30:54"/>
    <s v="Hungary"/>
    <n v="212"/>
    <n v="1158"/>
    <n v="4"/>
    <n v="2"/>
    <x v="2"/>
    <x v="1"/>
  </r>
  <r>
    <x v="755"/>
    <x v="103"/>
    <n v="140"/>
    <x v="296"/>
    <d v="2010-01-10T11:55:07"/>
    <d v="2018-09-13T05:57:17"/>
    <s v="âœˆï¸"/>
    <n v="965"/>
    <n v="7788"/>
    <n v="17"/>
    <n v="6"/>
    <x v="10"/>
    <x v="0"/>
  </r>
  <r>
    <x v="755"/>
    <x v="19"/>
    <n v="93"/>
    <x v="229"/>
    <d v="2010-01-10T11:55:07"/>
    <d v="2018-09-13T05:57:17"/>
    <s v="âœˆï¸"/>
    <n v="965"/>
    <n v="6960"/>
    <n v="12"/>
    <n v="4"/>
    <x v="24"/>
    <x v="0"/>
  </r>
  <r>
    <x v="756"/>
    <x v="103"/>
    <n v="35"/>
    <x v="188"/>
    <d v="2010-01-04T08:51:37"/>
    <d v="2018-09-13T14:20:59"/>
    <s v="MalmÃ¶, Sweden"/>
    <n v="8"/>
    <n v="4354"/>
    <n v="4"/>
    <n v="1"/>
    <x v="7"/>
    <x v="0"/>
  </r>
  <r>
    <x v="757"/>
    <x v="50"/>
    <n v="18"/>
    <x v="610"/>
    <d v="2010-01-06T15:00:17"/>
    <d v="2018-07-27T01:31:30"/>
    <s v="Lawrence, KS"/>
    <n v="93"/>
    <n v="3760"/>
    <n v="4"/>
    <n v="2"/>
    <x v="2"/>
    <x v="0"/>
  </r>
  <r>
    <x v="757"/>
    <x v="19"/>
    <n v="20"/>
    <x v="462"/>
    <d v="2010-01-06T15:00:17"/>
    <d v="2018-07-27T01:31:30"/>
    <s v="Lawrence, KS"/>
    <n v="93"/>
    <n v="35615"/>
    <n v="3"/>
    <n v="2"/>
    <x v="11"/>
    <x v="0"/>
  </r>
  <r>
    <x v="758"/>
    <x v="32"/>
    <n v="38"/>
    <x v="358"/>
    <d v="2010-01-05T04:04:10"/>
    <d v="2014-08-13T15:17:19"/>
    <s v="Akron, OH"/>
    <n v="181"/>
    <n v="9928"/>
    <n v="6"/>
    <n v="2"/>
    <x v="3"/>
    <x v="0"/>
  </r>
  <r>
    <x v="759"/>
    <x v="104"/>
    <n v="35"/>
    <x v="64"/>
    <d v="2010-01-11T18:41:47"/>
    <d v="2018-09-15T14:59:52"/>
    <m/>
    <n v="20"/>
    <n v="408"/>
    <n v="4"/>
    <n v="1"/>
    <x v="7"/>
    <x v="0"/>
  </r>
  <r>
    <x v="759"/>
    <x v="17"/>
    <n v="56"/>
    <x v="595"/>
    <d v="2010-01-11T18:41:47"/>
    <d v="2018-09-15T14:59:52"/>
    <m/>
    <n v="20"/>
    <n v="7292"/>
    <n v="9"/>
    <n v="2"/>
    <x v="8"/>
    <x v="0"/>
  </r>
  <r>
    <x v="760"/>
    <x v="143"/>
    <n v="100"/>
    <x v="253"/>
    <d v="2010-01-07T22:05:30"/>
    <d v="2018-09-13T16:18:54"/>
    <s v="France, Europe"/>
    <n v="994"/>
    <n v="4744"/>
    <n v="12"/>
    <n v="4"/>
    <x v="24"/>
    <x v="1"/>
  </r>
  <r>
    <x v="760"/>
    <x v="144"/>
    <n v="75"/>
    <x v="233"/>
    <d v="2010-01-07T22:05:30"/>
    <d v="2018-09-13T16:18:54"/>
    <s v="France, Europe"/>
    <n v="994"/>
    <n v="8130"/>
    <n v="8"/>
    <n v="1"/>
    <x v="8"/>
    <x v="1"/>
  </r>
  <r>
    <x v="760"/>
    <x v="155"/>
    <n v="30"/>
    <x v="611"/>
    <d v="2010-01-07T22:05:30"/>
    <d v="2018-09-13T16:18:54"/>
    <s v="France, Europe"/>
    <n v="994"/>
    <n v="1292"/>
    <n v="4"/>
    <n v="2"/>
    <x v="2"/>
    <x v="1"/>
  </r>
  <r>
    <x v="760"/>
    <x v="147"/>
    <n v="16"/>
    <x v="612"/>
    <d v="2010-01-07T22:05:30"/>
    <d v="2018-09-13T16:18:54"/>
    <s v="France, Europe"/>
    <n v="994"/>
    <n v="0"/>
    <n v="4"/>
    <n v="2"/>
    <x v="2"/>
    <x v="1"/>
  </r>
  <r>
    <x v="761"/>
    <x v="31"/>
    <n v="11256"/>
    <x v="51"/>
    <d v="2011-01-03T09:33:20"/>
    <d v="2018-09-15T19:15:06"/>
    <m/>
    <n v="442"/>
    <n v="12683"/>
    <n v="1130"/>
    <n v="4"/>
    <x v="111"/>
    <x v="0"/>
  </r>
  <r>
    <x v="762"/>
    <x v="33"/>
    <n v="1279"/>
    <x v="224"/>
    <d v="2011-01-02T22:20:15"/>
    <d v="2018-09-12T21:30:33"/>
    <m/>
    <n v="150254"/>
    <n v="7837"/>
    <n v="137"/>
    <n v="11"/>
    <x v="112"/>
    <x v="0"/>
  </r>
  <r>
    <x v="762"/>
    <x v="106"/>
    <n v="617"/>
    <x v="52"/>
    <d v="2011-01-02T22:20:15"/>
    <d v="2018-09-12T21:30:33"/>
    <m/>
    <n v="150254"/>
    <n v="2445"/>
    <n v="67"/>
    <n v="1"/>
    <x v="93"/>
    <x v="0"/>
  </r>
  <r>
    <x v="762"/>
    <x v="111"/>
    <n v="301"/>
    <x v="176"/>
    <d v="2011-01-02T22:20:15"/>
    <d v="2018-09-12T21:30:33"/>
    <m/>
    <n v="150254"/>
    <n v="5622"/>
    <n v="39"/>
    <n v="13"/>
    <x v="33"/>
    <x v="1"/>
  </r>
  <r>
    <x v="762"/>
    <x v="112"/>
    <n v="1408"/>
    <x v="162"/>
    <d v="2011-01-02T22:20:15"/>
    <d v="2018-09-12T21:30:33"/>
    <m/>
    <n v="150254"/>
    <n v="8750"/>
    <n v="159"/>
    <n v="14"/>
    <x v="113"/>
    <x v="1"/>
  </r>
  <r>
    <x v="762"/>
    <x v="119"/>
    <n v="1874"/>
    <x v="51"/>
    <d v="2011-01-02T22:20:15"/>
    <d v="2018-09-12T21:30:33"/>
    <m/>
    <n v="150254"/>
    <n v="44280"/>
    <n v="200"/>
    <n v="6"/>
    <x v="114"/>
    <x v="1"/>
  </r>
  <r>
    <x v="762"/>
    <x v="120"/>
    <n v="1956"/>
    <x v="51"/>
    <d v="2011-01-02T22:20:15"/>
    <d v="2018-09-12T21:30:33"/>
    <m/>
    <n v="150254"/>
    <n v="150600"/>
    <n v="209"/>
    <n v="10"/>
    <x v="115"/>
    <x v="1"/>
  </r>
  <r>
    <x v="762"/>
    <x v="85"/>
    <n v="2031"/>
    <x v="224"/>
    <d v="2011-01-02T22:20:15"/>
    <d v="2018-09-12T21:30:33"/>
    <m/>
    <n v="150254"/>
    <n v="87996"/>
    <n v="220"/>
    <n v="19"/>
    <x v="116"/>
    <x v="1"/>
  </r>
  <r>
    <x v="762"/>
    <x v="56"/>
    <n v="1603"/>
    <x v="170"/>
    <d v="2011-01-02T22:20:15"/>
    <d v="2018-09-12T21:30:33"/>
    <m/>
    <n v="150254"/>
    <n v="34798"/>
    <n v="173"/>
    <n v="11"/>
    <x v="117"/>
    <x v="1"/>
  </r>
  <r>
    <x v="762"/>
    <x v="28"/>
    <n v="1675"/>
    <x v="51"/>
    <d v="2011-01-02T22:20:15"/>
    <d v="2018-09-12T21:30:33"/>
    <m/>
    <n v="150254"/>
    <n v="14064"/>
    <n v="184"/>
    <n v="12"/>
    <x v="118"/>
    <x v="1"/>
  </r>
  <r>
    <x v="762"/>
    <x v="122"/>
    <n v="1655"/>
    <x v="51"/>
    <d v="2011-01-02T22:20:15"/>
    <d v="2018-09-12T21:30:33"/>
    <m/>
    <n v="150254"/>
    <n v="402"/>
    <n v="173"/>
    <n v="3"/>
    <x v="119"/>
    <x v="1"/>
  </r>
  <r>
    <x v="762"/>
    <x v="113"/>
    <n v="1451"/>
    <x v="224"/>
    <d v="2011-01-02T22:20:15"/>
    <d v="2018-09-12T21:30:33"/>
    <m/>
    <n v="150254"/>
    <n v="4424"/>
    <n v="151"/>
    <n v="8"/>
    <x v="120"/>
    <x v="1"/>
  </r>
  <r>
    <x v="762"/>
    <x v="63"/>
    <n v="3247"/>
    <x v="224"/>
    <d v="2011-01-02T22:20:15"/>
    <d v="2018-09-12T21:30:33"/>
    <m/>
    <n v="150254"/>
    <n v="8343323"/>
    <n v="397"/>
    <n v="117"/>
    <x v="121"/>
    <x v="1"/>
  </r>
  <r>
    <x v="762"/>
    <x v="128"/>
    <n v="1787"/>
    <x v="224"/>
    <d v="2011-01-02T22:20:15"/>
    <d v="2018-09-12T21:30:33"/>
    <m/>
    <n v="150254"/>
    <n v="102560"/>
    <n v="193"/>
    <n v="20"/>
    <x v="122"/>
    <x v="1"/>
  </r>
  <r>
    <x v="762"/>
    <x v="129"/>
    <n v="1313"/>
    <x v="224"/>
    <d v="2011-01-02T22:20:15"/>
    <d v="2018-09-12T21:30:33"/>
    <m/>
    <n v="150254"/>
    <n v="170280"/>
    <n v="186"/>
    <n v="78"/>
    <x v="123"/>
    <x v="1"/>
  </r>
  <r>
    <x v="762"/>
    <x v="86"/>
    <n v="2094"/>
    <x v="51"/>
    <d v="2011-01-02T22:20:15"/>
    <d v="2018-09-12T21:30:33"/>
    <m/>
    <n v="150254"/>
    <n v="965"/>
    <n v="215"/>
    <n v="5"/>
    <x v="124"/>
    <x v="1"/>
  </r>
  <r>
    <x v="762"/>
    <x v="124"/>
    <n v="3245"/>
    <x v="51"/>
    <d v="2011-01-02T22:20:15"/>
    <d v="2018-09-12T21:30:33"/>
    <m/>
    <n v="150254"/>
    <n v="1209154"/>
    <n v="401"/>
    <n v="106"/>
    <x v="125"/>
    <x v="1"/>
  </r>
  <r>
    <x v="762"/>
    <x v="142"/>
    <n v="396"/>
    <x v="4"/>
    <d v="2011-01-02T22:20:15"/>
    <d v="2018-09-12T21:30:33"/>
    <m/>
    <n v="150254"/>
    <n v="1819"/>
    <n v="44"/>
    <n v="4"/>
    <x v="31"/>
    <x v="1"/>
  </r>
  <r>
    <x v="762"/>
    <x v="107"/>
    <n v="2617"/>
    <x v="51"/>
    <d v="2011-01-02T22:20:15"/>
    <d v="2018-09-12T21:30:33"/>
    <m/>
    <n v="150254"/>
    <n v="429154"/>
    <n v="311"/>
    <n v="73"/>
    <x v="126"/>
    <x v="1"/>
  </r>
  <r>
    <x v="762"/>
    <x v="20"/>
    <n v="2408"/>
    <x v="51"/>
    <d v="2011-01-02T22:20:15"/>
    <d v="2018-09-12T21:30:33"/>
    <m/>
    <n v="150254"/>
    <n v="15576"/>
    <n v="251"/>
    <n v="6"/>
    <x v="127"/>
    <x v="1"/>
  </r>
  <r>
    <x v="762"/>
    <x v="8"/>
    <n v="1379"/>
    <x v="51"/>
    <d v="2011-01-02T22:20:15"/>
    <d v="2018-09-12T21:30:33"/>
    <m/>
    <n v="150254"/>
    <n v="7769"/>
    <n v="156"/>
    <n v="20"/>
    <x v="128"/>
    <x v="1"/>
  </r>
  <r>
    <x v="762"/>
    <x v="148"/>
    <n v="533"/>
    <x v="162"/>
    <d v="2011-01-02T22:20:15"/>
    <d v="2018-09-12T21:30:33"/>
    <m/>
    <n v="150254"/>
    <n v="1062"/>
    <n v="56"/>
    <n v="3"/>
    <x v="96"/>
    <x v="1"/>
  </r>
  <r>
    <x v="762"/>
    <x v="143"/>
    <n v="1277"/>
    <x v="170"/>
    <d v="2011-01-02T22:20:15"/>
    <d v="2018-09-12T21:30:33"/>
    <m/>
    <n v="150254"/>
    <n v="10563"/>
    <n v="155"/>
    <n v="21"/>
    <x v="129"/>
    <x v="1"/>
  </r>
  <r>
    <x v="762"/>
    <x v="57"/>
    <n v="536"/>
    <x v="135"/>
    <d v="2011-01-02T22:20:15"/>
    <d v="2018-09-12T21:30:33"/>
    <m/>
    <n v="150254"/>
    <n v="16992"/>
    <n v="66"/>
    <n v="20"/>
    <x v="52"/>
    <x v="1"/>
  </r>
  <r>
    <x v="762"/>
    <x v="152"/>
    <n v="1814"/>
    <x v="51"/>
    <d v="2011-01-02T22:20:15"/>
    <d v="2018-09-12T21:30:33"/>
    <m/>
    <n v="150254"/>
    <n v="12081"/>
    <n v="200"/>
    <n v="31"/>
    <x v="130"/>
    <x v="1"/>
  </r>
  <r>
    <x v="762"/>
    <x v="60"/>
    <n v="405"/>
    <x v="17"/>
    <d v="2011-01-02T22:20:15"/>
    <d v="2018-09-12T21:30:33"/>
    <m/>
    <n v="150254"/>
    <n v="9177"/>
    <n v="50"/>
    <n v="19"/>
    <x v="28"/>
    <x v="1"/>
  </r>
  <r>
    <x v="762"/>
    <x v="92"/>
    <n v="751"/>
    <x v="224"/>
    <d v="2011-01-02T22:20:15"/>
    <d v="2018-09-12T21:30:33"/>
    <m/>
    <n v="150254"/>
    <n v="28632"/>
    <n v="86"/>
    <n v="18"/>
    <x v="131"/>
    <x v="1"/>
  </r>
  <r>
    <x v="762"/>
    <x v="146"/>
    <n v="446"/>
    <x v="162"/>
    <d v="2011-01-02T22:20:15"/>
    <d v="2018-09-12T21:30:33"/>
    <m/>
    <n v="150254"/>
    <n v="16352"/>
    <n v="73"/>
    <n v="31"/>
    <x v="54"/>
    <x v="1"/>
  </r>
  <r>
    <x v="762"/>
    <x v="133"/>
    <n v="567"/>
    <x v="170"/>
    <d v="2011-01-02T22:20:15"/>
    <d v="2018-09-12T21:30:33"/>
    <m/>
    <n v="150254"/>
    <n v="222610"/>
    <n v="97"/>
    <n v="65"/>
    <x v="68"/>
    <x v="1"/>
  </r>
  <r>
    <x v="762"/>
    <x v="72"/>
    <n v="599"/>
    <x v="135"/>
    <d v="2011-01-02T22:20:15"/>
    <d v="2018-09-12T21:30:33"/>
    <m/>
    <n v="150254"/>
    <n v="7960"/>
    <n v="71"/>
    <n v="17"/>
    <x v="59"/>
    <x v="1"/>
  </r>
  <r>
    <x v="762"/>
    <x v="149"/>
    <n v="1782"/>
    <x v="170"/>
    <d v="2011-01-02T22:20:15"/>
    <d v="2018-09-12T21:30:33"/>
    <m/>
    <n v="150254"/>
    <n v="197610"/>
    <n v="200"/>
    <n v="26"/>
    <x v="132"/>
    <x v="1"/>
  </r>
  <r>
    <x v="762"/>
    <x v="151"/>
    <n v="759"/>
    <x v="140"/>
    <d v="2011-01-02T22:20:15"/>
    <d v="2018-09-12T21:30:33"/>
    <m/>
    <n v="150254"/>
    <n v="4788"/>
    <n v="90"/>
    <n v="10"/>
    <x v="20"/>
    <x v="1"/>
  </r>
  <r>
    <x v="762"/>
    <x v="108"/>
    <n v="522"/>
    <x v="5"/>
    <d v="2011-01-02T22:20:15"/>
    <d v="2018-09-12T21:30:33"/>
    <m/>
    <n v="150254"/>
    <n v="8197"/>
    <n v="61"/>
    <n v="11"/>
    <x v="91"/>
    <x v="1"/>
  </r>
  <r>
    <x v="762"/>
    <x v="100"/>
    <n v="801"/>
    <x v="162"/>
    <d v="2011-01-02T22:20:15"/>
    <d v="2018-09-12T21:30:33"/>
    <m/>
    <n v="150254"/>
    <n v="22254"/>
    <n v="94"/>
    <n v="13"/>
    <x v="133"/>
    <x v="1"/>
  </r>
  <r>
    <x v="762"/>
    <x v="93"/>
    <n v="524"/>
    <x v="113"/>
    <d v="2011-01-02T22:20:15"/>
    <d v="2018-09-12T21:30:33"/>
    <m/>
    <n v="150254"/>
    <n v="6472"/>
    <n v="58"/>
    <n v="4"/>
    <x v="59"/>
    <x v="1"/>
  </r>
  <r>
    <x v="762"/>
    <x v="94"/>
    <n v="509"/>
    <x v="4"/>
    <d v="2011-01-02T22:20:15"/>
    <d v="2018-09-12T21:30:33"/>
    <m/>
    <n v="150254"/>
    <n v="18809"/>
    <n v="58"/>
    <n v="7"/>
    <x v="46"/>
    <x v="1"/>
  </r>
  <r>
    <x v="762"/>
    <x v="95"/>
    <n v="721"/>
    <x v="162"/>
    <d v="2011-01-02T22:20:15"/>
    <d v="2018-09-12T21:30:33"/>
    <m/>
    <n v="150254"/>
    <n v="1764"/>
    <n v="76"/>
    <n v="4"/>
    <x v="134"/>
    <x v="1"/>
  </r>
  <r>
    <x v="762"/>
    <x v="96"/>
    <n v="573"/>
    <x v="10"/>
    <d v="2011-01-02T22:20:15"/>
    <d v="2018-09-12T21:30:33"/>
    <m/>
    <n v="150254"/>
    <n v="2075"/>
    <n v="61"/>
    <n v="5"/>
    <x v="53"/>
    <x v="1"/>
  </r>
  <r>
    <x v="762"/>
    <x v="42"/>
    <n v="96"/>
    <x v="216"/>
    <d v="2011-01-02T22:20:15"/>
    <d v="2018-09-12T21:30:33"/>
    <m/>
    <n v="150254"/>
    <n v="4290"/>
    <n v="18"/>
    <n v="13"/>
    <x v="6"/>
    <x v="1"/>
  </r>
  <r>
    <x v="762"/>
    <x v="43"/>
    <n v="170"/>
    <x v="21"/>
    <d v="2011-01-02T22:20:15"/>
    <d v="2018-09-12T21:30:33"/>
    <m/>
    <n v="150254"/>
    <n v="15350"/>
    <n v="22"/>
    <n v="10"/>
    <x v="23"/>
    <x v="1"/>
  </r>
  <r>
    <x v="762"/>
    <x v="109"/>
    <n v="45"/>
    <x v="247"/>
    <d v="2011-01-02T22:20:15"/>
    <d v="2018-09-12T21:30:33"/>
    <m/>
    <n v="150254"/>
    <n v="83307"/>
    <n v="27"/>
    <n v="21"/>
    <x v="16"/>
    <x v="1"/>
  </r>
  <r>
    <x v="762"/>
    <x v="46"/>
    <n v="650"/>
    <x v="225"/>
    <d v="2011-01-02T22:20:15"/>
    <d v="2018-09-12T21:30:33"/>
    <m/>
    <n v="150254"/>
    <n v="5707"/>
    <n v="74"/>
    <n v="8"/>
    <x v="93"/>
    <x v="1"/>
  </r>
  <r>
    <x v="762"/>
    <x v="156"/>
    <n v="967"/>
    <x v="170"/>
    <d v="2011-01-02T22:20:15"/>
    <d v="2018-09-12T21:30:33"/>
    <m/>
    <n v="150254"/>
    <n v="163224"/>
    <n v="141"/>
    <n v="80"/>
    <x v="66"/>
    <x v="1"/>
  </r>
  <r>
    <x v="762"/>
    <x v="135"/>
    <n v="611"/>
    <x v="140"/>
    <d v="2011-01-02T22:20:15"/>
    <d v="2018-09-12T21:30:33"/>
    <m/>
    <n v="150254"/>
    <n v="12376"/>
    <n v="73"/>
    <n v="20"/>
    <x v="96"/>
    <x v="1"/>
  </r>
  <r>
    <x v="762"/>
    <x v="147"/>
    <n v="308"/>
    <x v="33"/>
    <d v="2011-01-02T22:20:15"/>
    <d v="2018-09-12T21:30:33"/>
    <m/>
    <n v="150254"/>
    <n v="7775"/>
    <n v="38"/>
    <n v="12"/>
    <x v="33"/>
    <x v="1"/>
  </r>
  <r>
    <x v="762"/>
    <x v="79"/>
    <n v="451"/>
    <x v="49"/>
    <d v="2011-01-02T22:20:15"/>
    <d v="2018-09-12T21:30:33"/>
    <m/>
    <n v="150254"/>
    <n v="2079"/>
    <n v="51"/>
    <n v="9"/>
    <x v="54"/>
    <x v="1"/>
  </r>
  <r>
    <x v="762"/>
    <x v="139"/>
    <n v="439"/>
    <x v="48"/>
    <d v="2011-01-02T22:20:15"/>
    <d v="2018-09-12T21:30:33"/>
    <m/>
    <n v="150254"/>
    <n v="14079"/>
    <n v="53"/>
    <n v="13"/>
    <x v="31"/>
    <x v="1"/>
  </r>
  <r>
    <x v="763"/>
    <x v="121"/>
    <n v="113"/>
    <x v="118"/>
    <d v="2011-01-01T11:15:14"/>
    <d v="2018-09-16T05:30:05"/>
    <s v="Switzerland"/>
    <n v="9443"/>
    <n v="222120"/>
    <n v="21"/>
    <n v="18"/>
    <x v="7"/>
    <x v="1"/>
  </r>
  <r>
    <x v="764"/>
    <x v="31"/>
    <n v="939"/>
    <x v="140"/>
    <d v="2011-01-04T10:15:33"/>
    <d v="2011-02-23T21:49:34"/>
    <m/>
    <n v="196"/>
    <n v="24188"/>
    <n v="99"/>
    <n v="4"/>
    <x v="67"/>
    <x v="0"/>
  </r>
  <r>
    <x v="764"/>
    <x v="77"/>
    <n v="105"/>
    <x v="234"/>
    <d v="2011-01-04T10:15:33"/>
    <d v="2011-02-23T21:49:34"/>
    <m/>
    <n v="196"/>
    <n v="13911"/>
    <n v="12"/>
    <n v="3"/>
    <x v="17"/>
    <x v="0"/>
  </r>
  <r>
    <x v="765"/>
    <x v="17"/>
    <n v="556"/>
    <x v="49"/>
    <d v="2011-01-06T11:13:10"/>
    <d v="2018-09-11T12:24:49"/>
    <m/>
    <n v="164"/>
    <n v="127176"/>
    <n v="70"/>
    <n v="24"/>
    <x v="52"/>
    <x v="0"/>
  </r>
  <r>
    <x v="766"/>
    <x v="21"/>
    <n v="50"/>
    <x v="332"/>
    <d v="2011-01-04T06:44:16"/>
    <d v="2018-08-22T04:32:18"/>
    <s v="Toronto, ON, Canada"/>
    <n v="392"/>
    <n v="1740"/>
    <n v="6"/>
    <n v="2"/>
    <x v="3"/>
    <x v="1"/>
  </r>
  <r>
    <x v="767"/>
    <x v="31"/>
    <n v="605"/>
    <x v="139"/>
    <d v="2011-01-03T13:27:24"/>
    <d v="2018-09-15T15:26:42"/>
    <s v="United Kingdom"/>
    <n v="781"/>
    <n v="2202"/>
    <n v="62"/>
    <n v="3"/>
    <x v="56"/>
    <x v="0"/>
  </r>
  <r>
    <x v="767"/>
    <x v="50"/>
    <n v="20"/>
    <x v="457"/>
    <d v="2011-01-03T13:27:24"/>
    <d v="2018-09-15T15:26:42"/>
    <s v="United Kingdom"/>
    <n v="781"/>
    <n v="2506"/>
    <n v="3"/>
    <n v="2"/>
    <x v="11"/>
    <x v="0"/>
  </r>
  <r>
    <x v="768"/>
    <x v="31"/>
    <n v="550"/>
    <x v="112"/>
    <d v="2011-01-04T00:34:27"/>
    <d v="2015-07-28T04:13:27"/>
    <m/>
    <n v="175"/>
    <n v="8052"/>
    <n v="58"/>
    <n v="6"/>
    <x v="64"/>
    <x v="0"/>
  </r>
  <r>
    <x v="769"/>
    <x v="31"/>
    <n v="476"/>
    <x v="231"/>
    <d v="2011-01-02T17:38:06"/>
    <d v="2017-02-10T17:28:24"/>
    <s v="Budapest, Hungary"/>
    <n v="230"/>
    <n v="1287439"/>
    <n v="79"/>
    <n v="59"/>
    <x v="0"/>
    <x v="0"/>
  </r>
  <r>
    <x v="769"/>
    <x v="17"/>
    <n v="291"/>
    <x v="154"/>
    <d v="2011-01-02T17:38:06"/>
    <d v="2017-02-10T17:28:24"/>
    <s v="Budapest, Hungary"/>
    <n v="230"/>
    <n v="31380"/>
    <n v="34"/>
    <n v="5"/>
    <x v="35"/>
    <x v="0"/>
  </r>
  <r>
    <x v="769"/>
    <x v="137"/>
    <n v="128"/>
    <x v="26"/>
    <d v="2011-01-02T17:38:06"/>
    <d v="2017-02-10T17:28:24"/>
    <s v="Budapest, Hungary"/>
    <n v="230"/>
    <n v="1312"/>
    <n v="14"/>
    <n v="1"/>
    <x v="5"/>
    <x v="1"/>
  </r>
  <r>
    <x v="770"/>
    <x v="106"/>
    <n v="18"/>
    <x v="551"/>
    <d v="2011-01-04T15:38:16"/>
    <d v="2018-05-10T13:29:50"/>
    <s v="England, United Kingdom"/>
    <n v="870"/>
    <n v="21552"/>
    <n v="4"/>
    <n v="2"/>
    <x v="2"/>
    <x v="0"/>
  </r>
  <r>
    <x v="770"/>
    <x v="128"/>
    <n v="160"/>
    <x v="34"/>
    <d v="2011-01-04T15:38:16"/>
    <d v="2018-05-10T13:29:50"/>
    <s v="England, United Kingdom"/>
    <n v="870"/>
    <n v="746"/>
    <n v="17"/>
    <n v="2"/>
    <x v="13"/>
    <x v="1"/>
  </r>
  <r>
    <x v="771"/>
    <x v="50"/>
    <n v="80"/>
    <x v="270"/>
    <d v="2011-01-05T06:17:40"/>
    <d v="2018-09-16T04:16:33"/>
    <s v="Australia"/>
    <n v="17745"/>
    <n v="1730"/>
    <n v="9"/>
    <n v="2"/>
    <x v="8"/>
    <x v="0"/>
  </r>
  <r>
    <x v="771"/>
    <x v="77"/>
    <n v="135"/>
    <x v="111"/>
    <d v="2011-01-05T06:17:40"/>
    <d v="2018-09-16T04:16:33"/>
    <s v="Australia"/>
    <n v="17745"/>
    <n v="1551"/>
    <n v="15"/>
    <n v="3"/>
    <x v="23"/>
    <x v="0"/>
  </r>
  <r>
    <x v="772"/>
    <x v="31"/>
    <n v="305"/>
    <x v="143"/>
    <d v="2011-01-08T19:16:45"/>
    <d v="2018-09-14T06:08:08"/>
    <s v="Berkeley, CA"/>
    <n v="249"/>
    <n v="840"/>
    <n v="31"/>
    <n v="1"/>
    <x v="30"/>
    <x v="0"/>
  </r>
  <r>
    <x v="773"/>
    <x v="31"/>
    <n v="290"/>
    <x v="0"/>
    <d v="2011-01-05T15:37:40"/>
    <d v="2018-09-15T20:46:56"/>
    <s v="Los Angeles, CA"/>
    <n v="1978"/>
    <n v="21380"/>
    <n v="39"/>
    <n v="20"/>
    <x v="1"/>
    <x v="0"/>
  </r>
  <r>
    <x v="773"/>
    <x v="17"/>
    <n v="664"/>
    <x v="162"/>
    <d v="2011-01-05T15:37:40"/>
    <d v="2018-09-15T20:46:56"/>
    <s v="Los Angeles, CA"/>
    <n v="1978"/>
    <n v="426108"/>
    <n v="73"/>
    <n v="6"/>
    <x v="135"/>
    <x v="0"/>
  </r>
  <r>
    <x v="773"/>
    <x v="50"/>
    <n v="678"/>
    <x v="10"/>
    <d v="2011-01-05T15:37:40"/>
    <d v="2018-09-15T20:46:56"/>
    <s v="Los Angeles, CA"/>
    <n v="1978"/>
    <n v="403766"/>
    <n v="80"/>
    <n v="22"/>
    <x v="103"/>
    <x v="0"/>
  </r>
  <r>
    <x v="773"/>
    <x v="87"/>
    <n v="236"/>
    <x v="39"/>
    <d v="2011-01-05T15:37:40"/>
    <d v="2018-09-15T20:46:56"/>
    <s v="Los Angeles, CA"/>
    <n v="1978"/>
    <n v="0"/>
    <n v="26"/>
    <n v="2"/>
    <x v="29"/>
    <x v="0"/>
  </r>
  <r>
    <x v="773"/>
    <x v="32"/>
    <n v="163"/>
    <x v="129"/>
    <d v="2011-01-05T15:37:40"/>
    <d v="2018-09-15T20:46:56"/>
    <s v="Los Angeles, CA"/>
    <n v="1978"/>
    <n v="7240"/>
    <n v="18"/>
    <n v="2"/>
    <x v="12"/>
    <x v="0"/>
  </r>
  <r>
    <x v="773"/>
    <x v="119"/>
    <n v="51"/>
    <x v="485"/>
    <d v="2011-01-05T15:37:40"/>
    <d v="2018-09-15T20:46:56"/>
    <s v="Los Angeles, CA"/>
    <n v="1978"/>
    <n v="3588"/>
    <n v="8"/>
    <n v="3"/>
    <x v="6"/>
    <x v="1"/>
  </r>
  <r>
    <x v="773"/>
    <x v="107"/>
    <n v="113"/>
    <x v="198"/>
    <d v="2011-01-05T15:37:40"/>
    <d v="2018-09-15T20:46:56"/>
    <s v="Los Angeles, CA"/>
    <n v="1978"/>
    <n v="24228"/>
    <n v="21"/>
    <n v="18"/>
    <x v="7"/>
    <x v="1"/>
  </r>
  <r>
    <x v="773"/>
    <x v="69"/>
    <n v="40"/>
    <x v="537"/>
    <d v="2011-01-05T15:37:40"/>
    <d v="2018-09-15T20:46:56"/>
    <s v="Los Angeles, CA"/>
    <n v="1978"/>
    <n v="996"/>
    <n v="6"/>
    <n v="4"/>
    <x v="2"/>
    <x v="1"/>
  </r>
  <r>
    <x v="774"/>
    <x v="31"/>
    <n v="281"/>
    <x v="55"/>
    <d v="2011-01-03T07:47:40"/>
    <d v="2015-04-22T17:10:15"/>
    <m/>
    <n v="44"/>
    <n v="51384"/>
    <n v="36"/>
    <n v="12"/>
    <x v="29"/>
    <x v="0"/>
  </r>
  <r>
    <x v="775"/>
    <x v="109"/>
    <n v="31"/>
    <x v="506"/>
    <d v="2011-01-07T21:38:29"/>
    <d v="2018-09-15T04:56:28"/>
    <s v="TN, USA"/>
    <n v="206"/>
    <n v="3026"/>
    <n v="6"/>
    <n v="3"/>
    <x v="7"/>
    <x v="1"/>
  </r>
  <r>
    <x v="776"/>
    <x v="31"/>
    <n v="280"/>
    <x v="443"/>
    <d v="2011-01-09T11:51:45"/>
    <d v="2011-10-02T16:06:53"/>
    <m/>
    <n v="8"/>
    <n v="170926"/>
    <n v="35"/>
    <n v="14"/>
    <x v="18"/>
    <x v="0"/>
  </r>
  <r>
    <x v="777"/>
    <x v="31"/>
    <n v="260"/>
    <x v="163"/>
    <d v="2011-01-03T15:43:32"/>
    <d v="2011-01-03T18:38:05"/>
    <m/>
    <n v="14"/>
    <n v="610"/>
    <n v="27"/>
    <n v="2"/>
    <x v="50"/>
    <x v="0"/>
  </r>
  <r>
    <x v="778"/>
    <x v="17"/>
    <n v="80"/>
    <x v="74"/>
    <d v="2011-01-06T01:08:56"/>
    <d v="2018-09-14T09:05:29"/>
    <s v="Hamburg, Germany"/>
    <n v="54"/>
    <n v="198"/>
    <n v="9"/>
    <n v="2"/>
    <x v="8"/>
    <x v="0"/>
  </r>
  <r>
    <x v="779"/>
    <x v="113"/>
    <n v="50"/>
    <x v="479"/>
    <d v="2011-01-09T13:20:09"/>
    <d v="2018-09-13T02:50:44"/>
    <s v="0x08048000"/>
    <n v="1997"/>
    <n v="5252"/>
    <n v="6"/>
    <n v="2"/>
    <x v="3"/>
    <x v="1"/>
  </r>
  <r>
    <x v="779"/>
    <x v="63"/>
    <n v="35"/>
    <x v="23"/>
    <d v="2011-01-09T13:20:09"/>
    <d v="2018-09-13T02:50:44"/>
    <s v="0x08048000"/>
    <n v="1997"/>
    <n v="2660"/>
    <n v="6"/>
    <n v="5"/>
    <x v="11"/>
    <x v="1"/>
  </r>
  <r>
    <x v="779"/>
    <x v="86"/>
    <n v="90"/>
    <x v="182"/>
    <d v="2011-01-09T13:20:09"/>
    <d v="2018-09-13T02:50:44"/>
    <s v="0x08048000"/>
    <n v="1997"/>
    <n v="2002"/>
    <n v="10"/>
    <n v="2"/>
    <x v="24"/>
    <x v="1"/>
  </r>
  <r>
    <x v="779"/>
    <x v="149"/>
    <n v="225"/>
    <x v="80"/>
    <d v="2011-01-09T13:20:09"/>
    <d v="2018-09-13T02:50:44"/>
    <s v="0x08048000"/>
    <n v="1997"/>
    <n v="8469"/>
    <n v="24"/>
    <n v="3"/>
    <x v="18"/>
    <x v="1"/>
  </r>
  <r>
    <x v="779"/>
    <x v="41"/>
    <n v="95"/>
    <x v="216"/>
    <d v="2011-01-09T13:20:09"/>
    <d v="2018-09-13T02:50:44"/>
    <s v="0x08048000"/>
    <n v="1997"/>
    <n v="740"/>
    <n v="12"/>
    <n v="5"/>
    <x v="8"/>
    <x v="1"/>
  </r>
  <r>
    <x v="780"/>
    <x v="66"/>
    <n v="36"/>
    <x v="441"/>
    <d v="2011-01-03T15:22:03"/>
    <d v="2018-09-12T18:04:16"/>
    <s v="Heeze, Netherlands"/>
    <n v="752"/>
    <n v="10460"/>
    <n v="8"/>
    <n v="5"/>
    <x v="7"/>
    <x v="0"/>
  </r>
  <r>
    <x v="780"/>
    <x v="142"/>
    <n v="40"/>
    <x v="400"/>
    <d v="2011-01-03T15:22:03"/>
    <d v="2018-09-12T18:04:16"/>
    <s v="Heeze, Netherlands"/>
    <n v="752"/>
    <n v="508"/>
    <n v="5"/>
    <n v="2"/>
    <x v="7"/>
    <x v="1"/>
  </r>
  <r>
    <x v="780"/>
    <x v="148"/>
    <n v="15"/>
    <x v="358"/>
    <d v="2011-01-03T15:22:03"/>
    <d v="2018-09-12T18:04:16"/>
    <s v="Heeze, Netherlands"/>
    <n v="752"/>
    <n v="185"/>
    <n v="2"/>
    <n v="1"/>
    <x v="11"/>
    <x v="1"/>
  </r>
  <r>
    <x v="781"/>
    <x v="33"/>
    <n v="15"/>
    <x v="613"/>
    <d v="2011-01-05T22:03:59"/>
    <d v="2018-04-12T22:57:08"/>
    <m/>
    <n v="33"/>
    <n v="561"/>
    <n v="2"/>
    <n v="1"/>
    <x v="11"/>
    <x v="0"/>
  </r>
  <r>
    <x v="782"/>
    <x v="86"/>
    <n v="65"/>
    <x v="229"/>
    <d v="2011-01-03T20:56:54"/>
    <d v="2018-09-11T21:30:51"/>
    <s v="Maine"/>
    <n v="129"/>
    <n v="4598"/>
    <n v="12"/>
    <n v="11"/>
    <x v="11"/>
    <x v="1"/>
  </r>
  <r>
    <x v="783"/>
    <x v="31"/>
    <n v="190"/>
    <x v="221"/>
    <d v="2011-01-06T09:16:45"/>
    <d v="2017-04-24T00:13:50"/>
    <s v="Australia"/>
    <n v="94"/>
    <n v="25884"/>
    <n v="21"/>
    <n v="4"/>
    <x v="38"/>
    <x v="0"/>
  </r>
  <r>
    <x v="784"/>
    <x v="31"/>
    <n v="181"/>
    <x v="238"/>
    <d v="2011-01-09T00:41:34"/>
    <d v="2012-11-28T00:40:24"/>
    <s v="localhost:80"/>
    <n v="61"/>
    <n v="13941"/>
    <n v="24"/>
    <n v="9"/>
    <x v="13"/>
    <x v="0"/>
  </r>
  <r>
    <x v="785"/>
    <x v="31"/>
    <n v="175"/>
    <x v="159"/>
    <d v="2011-01-08T20:00:22"/>
    <d v="2018-09-16T05:35:56"/>
    <s v="Walnut Creek, CA"/>
    <n v="1139"/>
    <n v="62811"/>
    <n v="31"/>
    <n v="27"/>
    <x v="3"/>
    <x v="0"/>
  </r>
  <r>
    <x v="785"/>
    <x v="17"/>
    <n v="26"/>
    <x v="614"/>
    <d v="2011-01-08T20:00:22"/>
    <d v="2018-09-16T05:35:56"/>
    <s v="Walnut Creek, CA"/>
    <n v="1139"/>
    <n v="4390"/>
    <n v="6"/>
    <n v="2"/>
    <x v="3"/>
    <x v="0"/>
  </r>
  <r>
    <x v="785"/>
    <x v="87"/>
    <n v="38"/>
    <x v="600"/>
    <d v="2011-01-08T20:00:22"/>
    <d v="2018-09-16T05:35:56"/>
    <s v="Walnut Creek, CA"/>
    <n v="1139"/>
    <n v="5359"/>
    <n v="6"/>
    <n v="3"/>
    <x v="7"/>
    <x v="0"/>
  </r>
  <r>
    <x v="785"/>
    <x v="19"/>
    <n v="160"/>
    <x v="172"/>
    <d v="2011-01-08T20:00:22"/>
    <d v="2018-09-16T05:35:56"/>
    <s v="Walnut Creek, CA"/>
    <n v="1139"/>
    <n v="61079"/>
    <n v="22"/>
    <n v="12"/>
    <x v="14"/>
    <x v="0"/>
  </r>
  <r>
    <x v="785"/>
    <x v="66"/>
    <n v="264"/>
    <x v="6"/>
    <d v="2011-01-08T20:00:22"/>
    <d v="2018-09-16T05:35:56"/>
    <s v="Walnut Creek, CA"/>
    <n v="1139"/>
    <n v="547935"/>
    <n v="42"/>
    <n v="24"/>
    <x v="15"/>
    <x v="0"/>
  </r>
  <r>
    <x v="785"/>
    <x v="33"/>
    <n v="238"/>
    <x v="117"/>
    <d v="2011-01-08T20:00:22"/>
    <d v="2018-09-16T05:35:56"/>
    <s v="Walnut Creek, CA"/>
    <n v="1139"/>
    <n v="35636"/>
    <n v="31"/>
    <n v="12"/>
    <x v="1"/>
    <x v="0"/>
  </r>
  <r>
    <x v="785"/>
    <x v="112"/>
    <n v="25"/>
    <x v="97"/>
    <d v="2011-01-08T20:00:22"/>
    <d v="2018-09-16T05:35:56"/>
    <s v="Walnut Creek, CA"/>
    <n v="1139"/>
    <n v="1514"/>
    <n v="3"/>
    <n v="1"/>
    <x v="2"/>
    <x v="1"/>
  </r>
  <r>
    <x v="785"/>
    <x v="119"/>
    <n v="168"/>
    <x v="328"/>
    <d v="2011-01-08T20:00:22"/>
    <d v="2018-09-16T05:35:56"/>
    <s v="Walnut Creek, CA"/>
    <n v="1139"/>
    <n v="763346"/>
    <n v="31"/>
    <n v="27"/>
    <x v="3"/>
    <x v="1"/>
  </r>
  <r>
    <x v="785"/>
    <x v="137"/>
    <n v="68"/>
    <x v="194"/>
    <d v="2011-01-08T20:00:22"/>
    <d v="2018-09-16T05:35:56"/>
    <s v="Walnut Creek, CA"/>
    <n v="1139"/>
    <n v="125185"/>
    <n v="13"/>
    <n v="11"/>
    <x v="2"/>
    <x v="1"/>
  </r>
  <r>
    <x v="785"/>
    <x v="56"/>
    <n v="175"/>
    <x v="141"/>
    <d v="2011-01-08T20:00:22"/>
    <d v="2018-09-16T05:35:56"/>
    <s v="Walnut Creek, CA"/>
    <n v="1139"/>
    <n v="45980"/>
    <n v="30"/>
    <n v="25"/>
    <x v="6"/>
    <x v="1"/>
  </r>
  <r>
    <x v="785"/>
    <x v="70"/>
    <n v="165"/>
    <x v="176"/>
    <d v="2011-01-08T20:00:22"/>
    <d v="2018-09-16T05:35:56"/>
    <s v="Walnut Creek, CA"/>
    <n v="1139"/>
    <n v="1615"/>
    <n v="21"/>
    <n v="9"/>
    <x v="23"/>
    <x v="1"/>
  </r>
  <r>
    <x v="785"/>
    <x v="28"/>
    <n v="50"/>
    <x v="275"/>
    <d v="2011-01-08T20:00:22"/>
    <d v="2018-09-16T05:35:56"/>
    <s v="Walnut Creek, CA"/>
    <n v="1139"/>
    <n v="8274"/>
    <n v="8"/>
    <n v="6"/>
    <x v="2"/>
    <x v="1"/>
  </r>
  <r>
    <x v="785"/>
    <x v="63"/>
    <n v="68"/>
    <x v="93"/>
    <d v="2011-01-08T20:00:22"/>
    <d v="2018-09-16T05:35:56"/>
    <s v="Walnut Creek, CA"/>
    <n v="1139"/>
    <n v="8701"/>
    <n v="14"/>
    <n v="13"/>
    <x v="11"/>
    <x v="1"/>
  </r>
  <r>
    <x v="785"/>
    <x v="152"/>
    <n v="38"/>
    <x v="360"/>
    <d v="2011-01-08T20:00:22"/>
    <d v="2018-09-16T05:35:56"/>
    <s v="Walnut Creek, CA"/>
    <n v="1139"/>
    <n v="5165"/>
    <n v="7"/>
    <n v="5"/>
    <x v="2"/>
    <x v="1"/>
  </r>
  <r>
    <x v="786"/>
    <x v="31"/>
    <n v="174"/>
    <x v="229"/>
    <d v="2011-01-03T06:53:22"/>
    <d v="2018-09-13T08:28:44"/>
    <s v="Bangalore"/>
    <n v="729"/>
    <n v="1737381"/>
    <n v="38"/>
    <n v="36"/>
    <x v="2"/>
    <x v="0"/>
  </r>
  <r>
    <x v="786"/>
    <x v="120"/>
    <n v="30"/>
    <x v="615"/>
    <d v="2011-01-03T06:53:22"/>
    <d v="2018-09-13T08:28:44"/>
    <s v="Bangalore"/>
    <n v="729"/>
    <n v="4714"/>
    <n v="4"/>
    <n v="2"/>
    <x v="2"/>
    <x v="1"/>
  </r>
  <r>
    <x v="786"/>
    <x v="40"/>
    <n v="18"/>
    <x v="616"/>
    <d v="2011-01-03T06:53:22"/>
    <d v="2018-09-13T08:28:44"/>
    <s v="Bangalore"/>
    <n v="729"/>
    <n v="372"/>
    <n v="3"/>
    <n v="1"/>
    <x v="2"/>
    <x v="1"/>
  </r>
  <r>
    <x v="786"/>
    <x v="98"/>
    <n v="43"/>
    <x v="534"/>
    <d v="2011-01-03T06:53:22"/>
    <d v="2018-09-13T08:28:44"/>
    <s v="Bangalore"/>
    <n v="729"/>
    <n v="1450"/>
    <n v="6"/>
    <n v="1"/>
    <x v="6"/>
    <x v="1"/>
  </r>
  <r>
    <x v="786"/>
    <x v="150"/>
    <n v="38"/>
    <x v="347"/>
    <d v="2011-01-03T06:53:22"/>
    <d v="2018-09-13T08:28:44"/>
    <s v="Bangalore"/>
    <n v="729"/>
    <n v="1940"/>
    <n v="6"/>
    <n v="2"/>
    <x v="3"/>
    <x v="1"/>
  </r>
  <r>
    <x v="786"/>
    <x v="135"/>
    <n v="55"/>
    <x v="525"/>
    <d v="2011-01-03T06:53:22"/>
    <d v="2018-09-13T08:28:44"/>
    <s v="Bangalore"/>
    <n v="729"/>
    <n v="5253"/>
    <n v="7"/>
    <n v="3"/>
    <x v="3"/>
    <x v="1"/>
  </r>
  <r>
    <x v="787"/>
    <x v="31"/>
    <n v="170"/>
    <x v="123"/>
    <d v="2011-01-07T00:26:06"/>
    <d v="2018-09-15T22:41:50"/>
    <s v="Boston, MA"/>
    <n v="60"/>
    <n v="1121490"/>
    <n v="32"/>
    <n v="30"/>
    <x v="2"/>
    <x v="0"/>
  </r>
  <r>
    <x v="787"/>
    <x v="55"/>
    <n v="25"/>
    <x v="600"/>
    <d v="2011-01-07T00:26:06"/>
    <d v="2018-09-15T22:41:50"/>
    <s v="Boston, MA"/>
    <n v="60"/>
    <n v="1392"/>
    <n v="4"/>
    <n v="3"/>
    <x v="11"/>
    <x v="1"/>
  </r>
  <r>
    <x v="788"/>
    <x v="31"/>
    <n v="168"/>
    <x v="29"/>
    <d v="2011-01-04T09:57:43"/>
    <d v="2018-05-28T15:59:51"/>
    <s v="Amsterdam, Netherlands"/>
    <n v="63"/>
    <n v="140475"/>
    <n v="25"/>
    <n v="15"/>
    <x v="14"/>
    <x v="0"/>
  </r>
  <r>
    <x v="789"/>
    <x v="31"/>
    <n v="165"/>
    <x v="161"/>
    <d v="2011-01-04T13:09:33"/>
    <d v="2017-03-24T13:18:19"/>
    <s v="Czech Republic"/>
    <n v="64"/>
    <n v="2646"/>
    <n v="21"/>
    <n v="9"/>
    <x v="23"/>
    <x v="0"/>
  </r>
  <r>
    <x v="790"/>
    <x v="31"/>
    <n v="160"/>
    <x v="459"/>
    <d v="2011-01-04T13:13:55"/>
    <d v="2018-09-13T12:27:22"/>
    <s v="Prague 9, Czech Republic"/>
    <n v="50"/>
    <n v="81516"/>
    <n v="19"/>
    <n v="6"/>
    <x v="5"/>
    <x v="0"/>
  </r>
  <r>
    <x v="790"/>
    <x v="77"/>
    <n v="30"/>
    <x v="363"/>
    <d v="2011-01-04T13:13:55"/>
    <d v="2018-09-13T12:27:22"/>
    <s v="Prague 9, Czech Republic"/>
    <n v="50"/>
    <n v="5912"/>
    <n v="5"/>
    <n v="4"/>
    <x v="11"/>
    <x v="0"/>
  </r>
  <r>
    <x v="791"/>
    <x v="31"/>
    <n v="155"/>
    <x v="488"/>
    <d v="2011-01-02T21:43:04"/>
    <d v="2017-03-01T20:57:06"/>
    <s v="New York, NY"/>
    <n v="91"/>
    <n v="4068"/>
    <n v="17"/>
    <n v="3"/>
    <x v="39"/>
    <x v="0"/>
  </r>
  <r>
    <x v="791"/>
    <x v="112"/>
    <n v="20"/>
    <x v="537"/>
    <d v="2011-01-02T21:43:04"/>
    <d v="2017-03-01T20:57:06"/>
    <s v="New York, NY"/>
    <n v="91"/>
    <n v="810"/>
    <n v="3"/>
    <n v="2"/>
    <x v="11"/>
    <x v="1"/>
  </r>
  <r>
    <x v="791"/>
    <x v="63"/>
    <n v="25"/>
    <x v="209"/>
    <d v="2011-01-02T21:43:04"/>
    <d v="2017-03-01T20:57:06"/>
    <s v="New York, NY"/>
    <n v="91"/>
    <n v="74"/>
    <n v="3"/>
    <n v="1"/>
    <x v="2"/>
    <x v="1"/>
  </r>
  <r>
    <x v="791"/>
    <x v="90"/>
    <n v="38"/>
    <x v="309"/>
    <d v="2011-01-02T21:43:04"/>
    <d v="2017-03-01T20:57:06"/>
    <s v="New York, NY"/>
    <n v="91"/>
    <n v="1261"/>
    <n v="7"/>
    <n v="5"/>
    <x v="2"/>
    <x v="1"/>
  </r>
  <r>
    <x v="792"/>
    <x v="31"/>
    <n v="150"/>
    <x v="275"/>
    <d v="2011-01-03T11:41:47"/>
    <d v="2014-05-29T15:24:26"/>
    <m/>
    <n v="44"/>
    <n v="32119"/>
    <n v="19"/>
    <n v="8"/>
    <x v="10"/>
    <x v="0"/>
  </r>
  <r>
    <x v="793"/>
    <x v="121"/>
    <n v="130"/>
    <x v="134"/>
    <d v="2011-01-07T23:55:27"/>
    <d v="2018-09-14T13:56:59"/>
    <m/>
    <n v="3516"/>
    <n v="89300"/>
    <n v="20"/>
    <n v="14"/>
    <x v="16"/>
    <x v="1"/>
  </r>
  <r>
    <x v="793"/>
    <x v="28"/>
    <n v="78"/>
    <x v="216"/>
    <d v="2011-01-07T23:55:27"/>
    <d v="2018-09-14T13:56:59"/>
    <m/>
    <n v="3516"/>
    <n v="6944"/>
    <n v="11"/>
    <n v="4"/>
    <x v="8"/>
    <x v="1"/>
  </r>
  <r>
    <x v="793"/>
    <x v="49"/>
    <n v="50"/>
    <x v="226"/>
    <d v="2011-01-07T23:55:27"/>
    <d v="2018-09-14T13:56:59"/>
    <m/>
    <n v="3516"/>
    <n v="1284"/>
    <n v="6"/>
    <n v="2"/>
    <x v="3"/>
    <x v="1"/>
  </r>
  <r>
    <x v="793"/>
    <x v="152"/>
    <n v="28"/>
    <x v="210"/>
    <d v="2011-01-07T23:55:27"/>
    <d v="2018-09-14T13:56:59"/>
    <m/>
    <n v="3516"/>
    <n v="935"/>
    <n v="6"/>
    <n v="5"/>
    <x v="11"/>
    <x v="1"/>
  </r>
  <r>
    <x v="793"/>
    <x v="138"/>
    <n v="70"/>
    <x v="62"/>
    <d v="2011-01-07T23:55:27"/>
    <d v="2018-09-14T13:56:59"/>
    <m/>
    <n v="3516"/>
    <n v="22236"/>
    <n v="12"/>
    <n v="10"/>
    <x v="2"/>
    <x v="1"/>
  </r>
  <r>
    <x v="793"/>
    <x v="100"/>
    <n v="81"/>
    <x v="617"/>
    <d v="2011-01-07T23:55:27"/>
    <d v="2018-09-14T13:56:59"/>
    <m/>
    <n v="3516"/>
    <n v="34852"/>
    <n v="13"/>
    <n v="5"/>
    <x v="24"/>
    <x v="1"/>
  </r>
  <r>
    <x v="793"/>
    <x v="96"/>
    <n v="116"/>
    <x v="264"/>
    <d v="2011-01-07T23:55:27"/>
    <d v="2018-09-14T13:56:59"/>
    <m/>
    <n v="3516"/>
    <n v="4216"/>
    <n v="17"/>
    <n v="8"/>
    <x v="17"/>
    <x v="1"/>
  </r>
  <r>
    <x v="793"/>
    <x v="134"/>
    <n v="138"/>
    <x v="261"/>
    <d v="2011-01-07T23:55:27"/>
    <d v="2018-09-14T13:56:59"/>
    <m/>
    <n v="3516"/>
    <n v="9214"/>
    <n v="17"/>
    <n v="4"/>
    <x v="5"/>
    <x v="1"/>
  </r>
  <r>
    <x v="793"/>
    <x v="115"/>
    <n v="80"/>
    <x v="458"/>
    <d v="2011-01-07T23:55:27"/>
    <d v="2018-09-14T13:56:59"/>
    <m/>
    <n v="3516"/>
    <n v="4719"/>
    <n v="9"/>
    <n v="2"/>
    <x v="8"/>
    <x v="1"/>
  </r>
  <r>
    <x v="793"/>
    <x v="69"/>
    <n v="135"/>
    <x v="57"/>
    <d v="2011-01-07T23:55:27"/>
    <d v="2018-09-14T13:56:59"/>
    <m/>
    <n v="3516"/>
    <n v="46809"/>
    <n v="16"/>
    <n v="5"/>
    <x v="10"/>
    <x v="1"/>
  </r>
  <r>
    <x v="793"/>
    <x v="116"/>
    <n v="741"/>
    <x v="170"/>
    <d v="2011-01-07T23:55:27"/>
    <d v="2018-09-14T13:56:59"/>
    <m/>
    <n v="3516"/>
    <n v="878"/>
    <n v="77"/>
    <n v="1"/>
    <x v="88"/>
    <x v="1"/>
  </r>
  <r>
    <x v="793"/>
    <x v="34"/>
    <n v="355"/>
    <x v="5"/>
    <d v="2011-01-07T23:55:27"/>
    <d v="2018-09-14T13:56:59"/>
    <m/>
    <n v="3516"/>
    <n v="2608"/>
    <n v="38"/>
    <n v="5"/>
    <x v="9"/>
    <x v="1"/>
  </r>
  <r>
    <x v="793"/>
    <x v="144"/>
    <n v="125"/>
    <x v="172"/>
    <d v="2011-01-07T23:55:27"/>
    <d v="2018-09-14T13:56:59"/>
    <m/>
    <n v="3516"/>
    <n v="1054"/>
    <n v="13"/>
    <n v="1"/>
    <x v="23"/>
    <x v="1"/>
  </r>
  <r>
    <x v="793"/>
    <x v="54"/>
    <n v="65"/>
    <x v="100"/>
    <d v="2011-01-07T23:55:27"/>
    <d v="2018-09-14T13:56:59"/>
    <m/>
    <n v="3516"/>
    <n v="18818"/>
    <n v="7"/>
    <n v="1"/>
    <x v="16"/>
    <x v="1"/>
  </r>
  <r>
    <x v="793"/>
    <x v="155"/>
    <n v="78"/>
    <x v="323"/>
    <d v="2011-01-07T23:55:27"/>
    <d v="2018-09-14T13:56:59"/>
    <m/>
    <n v="3516"/>
    <n v="115817"/>
    <n v="13"/>
    <n v="9"/>
    <x v="3"/>
    <x v="1"/>
  </r>
  <r>
    <x v="793"/>
    <x v="21"/>
    <n v="35"/>
    <x v="618"/>
    <d v="2011-01-07T23:55:27"/>
    <d v="2018-09-14T13:56:59"/>
    <m/>
    <n v="3516"/>
    <n v="7540"/>
    <n v="6"/>
    <n v="5"/>
    <x v="11"/>
    <x v="1"/>
  </r>
  <r>
    <x v="793"/>
    <x v="89"/>
    <n v="30"/>
    <x v="66"/>
    <d v="2011-01-07T23:55:27"/>
    <d v="2018-09-14T13:56:59"/>
    <m/>
    <n v="3516"/>
    <n v="11270"/>
    <n v="5"/>
    <n v="4"/>
    <x v="11"/>
    <x v="1"/>
  </r>
  <r>
    <x v="793"/>
    <x v="132"/>
    <n v="58"/>
    <x v="270"/>
    <d v="2011-01-07T23:55:27"/>
    <d v="2018-09-14T13:56:59"/>
    <m/>
    <n v="3516"/>
    <n v="19776"/>
    <n v="12"/>
    <n v="11"/>
    <x v="11"/>
    <x v="1"/>
  </r>
  <r>
    <x v="793"/>
    <x v="141"/>
    <n v="55"/>
    <x v="218"/>
    <d v="2011-01-07T23:55:27"/>
    <d v="2018-09-14T13:56:59"/>
    <m/>
    <n v="3516"/>
    <n v="2236"/>
    <n v="6"/>
    <n v="1"/>
    <x v="6"/>
    <x v="1"/>
  </r>
  <r>
    <x v="793"/>
    <x v="150"/>
    <n v="75"/>
    <x v="8"/>
    <d v="2011-01-07T23:55:27"/>
    <d v="2018-09-14T13:56:59"/>
    <m/>
    <n v="3516"/>
    <n v="2346"/>
    <n v="10"/>
    <n v="5"/>
    <x v="6"/>
    <x v="1"/>
  </r>
  <r>
    <x v="793"/>
    <x v="42"/>
    <n v="150"/>
    <x v="67"/>
    <d v="2011-01-07T23:55:27"/>
    <d v="2018-09-14T13:56:59"/>
    <m/>
    <n v="3516"/>
    <n v="150658"/>
    <n v="19"/>
    <n v="8"/>
    <x v="10"/>
    <x v="1"/>
  </r>
  <r>
    <x v="793"/>
    <x v="29"/>
    <n v="73"/>
    <x v="207"/>
    <d v="2011-01-07T23:55:27"/>
    <d v="2018-09-14T13:56:59"/>
    <m/>
    <n v="3516"/>
    <n v="407"/>
    <n v="9"/>
    <n v="1"/>
    <x v="24"/>
    <x v="1"/>
  </r>
  <r>
    <x v="793"/>
    <x v="154"/>
    <n v="104"/>
    <x v="261"/>
    <d v="2011-01-07T23:55:27"/>
    <d v="2018-09-14T13:56:59"/>
    <m/>
    <n v="3516"/>
    <n v="45936"/>
    <n v="17"/>
    <n v="9"/>
    <x v="24"/>
    <x v="1"/>
  </r>
  <r>
    <x v="794"/>
    <x v="33"/>
    <n v="20"/>
    <x v="499"/>
    <d v="2011-01-03T14:26:45"/>
    <d v="2011-06-03T14:25:22"/>
    <s v="Montreal, Canada"/>
    <n v="8"/>
    <n v="3432"/>
    <n v="3"/>
    <n v="2"/>
    <x v="11"/>
    <x v="0"/>
  </r>
  <r>
    <x v="795"/>
    <x v="112"/>
    <n v="20"/>
    <x v="537"/>
    <d v="2011-01-04T20:15:27"/>
    <d v="2018-09-16T01:08:23"/>
    <s v="Spain"/>
    <n v="253"/>
    <n v="1030"/>
    <n v="3"/>
    <n v="2"/>
    <x v="11"/>
    <x v="1"/>
  </r>
  <r>
    <x v="795"/>
    <x v="69"/>
    <n v="15"/>
    <x v="126"/>
    <d v="2011-01-04T20:15:27"/>
    <d v="2018-09-16T01:08:23"/>
    <s v="Spain"/>
    <n v="253"/>
    <n v="11496"/>
    <n v="2"/>
    <n v="1"/>
    <x v="11"/>
    <x v="1"/>
  </r>
  <r>
    <x v="796"/>
    <x v="31"/>
    <n v="145"/>
    <x v="560"/>
    <d v="2011-01-04T10:41:08"/>
    <d v="2011-03-07T17:58:33"/>
    <m/>
    <n v="89"/>
    <n v="50217"/>
    <n v="24"/>
    <n v="19"/>
    <x v="6"/>
    <x v="0"/>
  </r>
  <r>
    <x v="796"/>
    <x v="17"/>
    <n v="58"/>
    <x v="197"/>
    <d v="2011-01-04T10:41:08"/>
    <d v="2011-03-07T17:58:33"/>
    <m/>
    <n v="89"/>
    <n v="24152"/>
    <n v="8"/>
    <n v="2"/>
    <x v="16"/>
    <x v="0"/>
  </r>
  <r>
    <x v="796"/>
    <x v="87"/>
    <n v="95"/>
    <x v="123"/>
    <d v="2011-01-04T10:41:08"/>
    <d v="2011-03-07T17:58:33"/>
    <m/>
    <n v="89"/>
    <n v="1546"/>
    <n v="10"/>
    <n v="1"/>
    <x v="17"/>
    <x v="0"/>
  </r>
  <r>
    <x v="796"/>
    <x v="18"/>
    <n v="35"/>
    <x v="412"/>
    <d v="2011-01-04T10:41:08"/>
    <d v="2011-03-07T17:58:33"/>
    <m/>
    <n v="89"/>
    <n v="52590"/>
    <n v="5"/>
    <n v="3"/>
    <x v="2"/>
    <x v="0"/>
  </r>
  <r>
    <x v="796"/>
    <x v="66"/>
    <n v="160"/>
    <x v="134"/>
    <d v="2011-01-04T10:41:08"/>
    <d v="2011-03-07T17:58:33"/>
    <m/>
    <n v="89"/>
    <n v="1072"/>
    <n v="18"/>
    <n v="4"/>
    <x v="39"/>
    <x v="0"/>
  </r>
  <r>
    <x v="797"/>
    <x v="87"/>
    <n v="50"/>
    <x v="259"/>
    <d v="2011-01-09T20:51:05"/>
    <d v="2018-09-09T04:35:08"/>
    <s v="Oakland, CA"/>
    <n v="51"/>
    <n v="2568"/>
    <n v="7"/>
    <n v="4"/>
    <x v="7"/>
    <x v="0"/>
  </r>
  <r>
    <x v="798"/>
    <x v="31"/>
    <n v="143"/>
    <x v="149"/>
    <d v="2011-01-04T15:08:01"/>
    <d v="2018-09-15T13:40:53"/>
    <s v="New York, NY, United States"/>
    <n v="460"/>
    <n v="73199"/>
    <n v="19"/>
    <n v="7"/>
    <x v="23"/>
    <x v="0"/>
  </r>
  <r>
    <x v="799"/>
    <x v="90"/>
    <n v="25"/>
    <x v="157"/>
    <d v="2011-01-01T11:00:46"/>
    <d v="2018-09-15T19:57:43"/>
    <m/>
    <n v="989"/>
    <n v="1032"/>
    <n v="4"/>
    <n v="3"/>
    <x v="11"/>
    <x v="1"/>
  </r>
  <r>
    <x v="800"/>
    <x v="96"/>
    <n v="15"/>
    <x v="619"/>
    <d v="2011-01-06T14:34:09"/>
    <d v="2015-06-11T04:18:13"/>
    <s v="Indonesia"/>
    <n v="102"/>
    <n v="24672"/>
    <n v="2"/>
    <n v="1"/>
    <x v="11"/>
    <x v="1"/>
  </r>
  <r>
    <x v="801"/>
    <x v="129"/>
    <n v="205"/>
    <x v="6"/>
    <d v="2011-01-01T23:22:07"/>
    <d v="2018-09-14T14:39:32"/>
    <m/>
    <n v="58"/>
    <n v="4812"/>
    <n v="22"/>
    <n v="3"/>
    <x v="1"/>
    <x v="1"/>
  </r>
  <r>
    <x v="801"/>
    <x v="117"/>
    <n v="25"/>
    <x v="546"/>
    <d v="2011-01-01T23:22:07"/>
    <d v="2018-09-14T14:39:32"/>
    <m/>
    <n v="58"/>
    <n v="1039"/>
    <n v="3"/>
    <n v="1"/>
    <x v="2"/>
    <x v="1"/>
  </r>
  <r>
    <x v="802"/>
    <x v="50"/>
    <n v="230"/>
    <x v="294"/>
    <d v="2010-01-02T19:15:41"/>
    <d v="2018-09-13T17:52:56"/>
    <s v="Seattle, WA, USA"/>
    <n v="229"/>
    <n v="1790"/>
    <n v="24"/>
    <n v="2"/>
    <x v="51"/>
    <x v="0"/>
  </r>
  <r>
    <x v="802"/>
    <x v="77"/>
    <n v="195"/>
    <x v="172"/>
    <d v="2010-01-02T19:15:41"/>
    <d v="2018-09-13T17:52:56"/>
    <s v="Seattle, WA, USA"/>
    <n v="229"/>
    <n v="1683"/>
    <n v="21"/>
    <n v="3"/>
    <x v="15"/>
    <x v="0"/>
  </r>
  <r>
    <x v="802"/>
    <x v="18"/>
    <n v="30"/>
    <x v="620"/>
    <d v="2010-01-02T19:15:41"/>
    <d v="2018-09-13T17:52:56"/>
    <s v="Seattle, WA, USA"/>
    <n v="229"/>
    <n v="6629"/>
    <n v="4"/>
    <n v="2"/>
    <x v="2"/>
    <x v="0"/>
  </r>
  <r>
    <x v="803"/>
    <x v="31"/>
    <n v="133"/>
    <x v="270"/>
    <d v="2011-01-01T13:58:05"/>
    <d v="2018-09-06T23:45:40"/>
    <m/>
    <n v="244"/>
    <n v="65896"/>
    <n v="21"/>
    <n v="13"/>
    <x v="24"/>
    <x v="0"/>
  </r>
  <r>
    <x v="803"/>
    <x v="97"/>
    <n v="125"/>
    <x v="182"/>
    <d v="2011-01-01T13:58:05"/>
    <d v="2018-09-06T23:45:40"/>
    <m/>
    <n v="244"/>
    <n v="56343"/>
    <n v="23"/>
    <n v="21"/>
    <x v="2"/>
    <x v="1"/>
  </r>
  <r>
    <x v="804"/>
    <x v="17"/>
    <n v="85"/>
    <x v="621"/>
    <d v="2011-01-08T22:48:22"/>
    <d v="2014-04-17T17:11:54"/>
    <s v="Brazil"/>
    <n v="45"/>
    <n v="1218"/>
    <n v="10"/>
    <n v="3"/>
    <x v="8"/>
    <x v="0"/>
  </r>
  <r>
    <x v="804"/>
    <x v="32"/>
    <n v="211"/>
    <x v="45"/>
    <d v="2011-01-08T22:48:22"/>
    <d v="2014-04-17T17:11:54"/>
    <s v="Brazil"/>
    <n v="45"/>
    <n v="1233"/>
    <n v="25"/>
    <n v="3"/>
    <x v="51"/>
    <x v="0"/>
  </r>
  <r>
    <x v="805"/>
    <x v="93"/>
    <n v="65"/>
    <x v="333"/>
    <d v="2011-01-03T17:28:53"/>
    <d v="2017-10-16T00:33:33"/>
    <m/>
    <n v="247"/>
    <n v="999"/>
    <n v="7"/>
    <n v="1"/>
    <x v="16"/>
    <x v="1"/>
  </r>
  <r>
    <x v="806"/>
    <x v="31"/>
    <n v="116"/>
    <x v="71"/>
    <d v="2011-01-02T12:03:08"/>
    <d v="2017-11-17T10:04:51"/>
    <s v="Germany"/>
    <n v="218"/>
    <n v="74118"/>
    <n v="17"/>
    <n v="6"/>
    <x v="10"/>
    <x v="0"/>
  </r>
  <r>
    <x v="806"/>
    <x v="17"/>
    <n v="121"/>
    <x v="356"/>
    <d v="2011-01-02T12:03:08"/>
    <d v="2017-11-17T10:04:51"/>
    <s v="Germany"/>
    <n v="218"/>
    <n v="10061"/>
    <n v="15"/>
    <n v="1"/>
    <x v="39"/>
    <x v="0"/>
  </r>
  <r>
    <x v="806"/>
    <x v="50"/>
    <n v="112"/>
    <x v="194"/>
    <d v="2011-01-02T12:03:08"/>
    <d v="2017-11-17T10:04:51"/>
    <s v="Germany"/>
    <n v="218"/>
    <n v="14000"/>
    <n v="17"/>
    <n v="3"/>
    <x v="39"/>
    <x v="0"/>
  </r>
  <r>
    <x v="806"/>
    <x v="77"/>
    <n v="151"/>
    <x v="50"/>
    <d v="2011-01-02T12:03:08"/>
    <d v="2017-11-17T10:04:51"/>
    <s v="Germany"/>
    <n v="218"/>
    <n v="6473"/>
    <n v="18"/>
    <n v="3"/>
    <x v="13"/>
    <x v="0"/>
  </r>
  <r>
    <x v="807"/>
    <x v="31"/>
    <n v="115"/>
    <x v="514"/>
    <d v="2011-01-05T19:09:16"/>
    <d v="2013-11-24T12:34:48"/>
    <m/>
    <n v="131"/>
    <n v="107025"/>
    <n v="14"/>
    <n v="5"/>
    <x v="17"/>
    <x v="0"/>
  </r>
  <r>
    <x v="807"/>
    <x v="17"/>
    <n v="35"/>
    <x v="43"/>
    <d v="2011-01-05T19:09:16"/>
    <d v="2013-11-24T12:34:48"/>
    <m/>
    <n v="131"/>
    <n v="1144"/>
    <n v="4"/>
    <n v="1"/>
    <x v="7"/>
    <x v="0"/>
  </r>
  <r>
    <x v="808"/>
    <x v="31"/>
    <n v="114"/>
    <x v="432"/>
    <d v="2011-01-05T06:51:21"/>
    <d v="2013-07-26T15:29:47"/>
    <s v="Vadodara, India"/>
    <n v="107"/>
    <n v="8286"/>
    <n v="17"/>
    <n v="6"/>
    <x v="10"/>
    <x v="0"/>
  </r>
  <r>
    <x v="808"/>
    <x v="50"/>
    <n v="16"/>
    <x v="622"/>
    <d v="2011-01-05T06:51:21"/>
    <d v="2013-07-26T15:29:47"/>
    <s v="Vadodara, India"/>
    <n v="107"/>
    <n v="1894"/>
    <n v="4"/>
    <n v="1"/>
    <x v="7"/>
    <x v="0"/>
  </r>
  <r>
    <x v="809"/>
    <x v="31"/>
    <n v="110"/>
    <x v="279"/>
    <d v="2011-01-04T10:17:16"/>
    <d v="2015-09-15T08:16:25"/>
    <s v="Denmark"/>
    <n v="20"/>
    <n v="68810"/>
    <n v="18"/>
    <n v="14"/>
    <x v="3"/>
    <x v="0"/>
  </r>
  <r>
    <x v="810"/>
    <x v="31"/>
    <n v="110"/>
    <x v="279"/>
    <d v="2011-01-09T00:23:04"/>
    <d v="2018-09-14T21:34:06"/>
    <s v="Tallahassee, FL"/>
    <n v="158"/>
    <n v="2972"/>
    <n v="13"/>
    <n v="4"/>
    <x v="17"/>
    <x v="0"/>
  </r>
  <r>
    <x v="810"/>
    <x v="120"/>
    <n v="60"/>
    <x v="377"/>
    <d v="2011-01-09T00:23:04"/>
    <d v="2018-09-14T21:34:06"/>
    <s v="Tallahassee, FL"/>
    <n v="158"/>
    <n v="36050"/>
    <n v="11"/>
    <n v="10"/>
    <x v="11"/>
    <x v="1"/>
  </r>
  <r>
    <x v="810"/>
    <x v="109"/>
    <n v="125"/>
    <x v="55"/>
    <d v="2011-01-09T00:23:04"/>
    <d v="2018-09-14T21:34:06"/>
    <s v="Tallahassee, FL"/>
    <n v="158"/>
    <n v="13176"/>
    <n v="14"/>
    <n v="3"/>
    <x v="10"/>
    <x v="1"/>
  </r>
  <r>
    <x v="811"/>
    <x v="50"/>
    <n v="245"/>
    <x v="154"/>
    <d v="2011-01-07T08:18:16"/>
    <d v="2018-09-16T05:27:56"/>
    <s v="Italy"/>
    <n v="2612"/>
    <n v="857"/>
    <n v="25"/>
    <n v="1"/>
    <x v="29"/>
    <x v="0"/>
  </r>
  <r>
    <x v="811"/>
    <x v="77"/>
    <n v="484"/>
    <x v="4"/>
    <d v="2011-01-07T08:18:16"/>
    <d v="2018-09-16T05:27:56"/>
    <s v="Italy"/>
    <n v="2612"/>
    <n v="14170"/>
    <n v="54"/>
    <n v="5"/>
    <x v="78"/>
    <x v="0"/>
  </r>
  <r>
    <x v="811"/>
    <x v="87"/>
    <n v="495"/>
    <x v="139"/>
    <d v="2011-01-07T08:18:16"/>
    <d v="2018-09-16T05:27:56"/>
    <s v="Italy"/>
    <n v="2612"/>
    <n v="508"/>
    <n v="52"/>
    <n v="5"/>
    <x v="90"/>
    <x v="0"/>
  </r>
  <r>
    <x v="811"/>
    <x v="32"/>
    <n v="238"/>
    <x v="150"/>
    <d v="2011-01-07T08:18:16"/>
    <d v="2018-09-16T05:27:56"/>
    <s v="Italy"/>
    <n v="2612"/>
    <n v="1320"/>
    <n v="26"/>
    <n v="3"/>
    <x v="19"/>
    <x v="0"/>
  </r>
  <r>
    <x v="811"/>
    <x v="18"/>
    <n v="305"/>
    <x v="179"/>
    <d v="2011-01-07T08:18:16"/>
    <d v="2018-09-16T05:27:56"/>
    <s v="Italy"/>
    <n v="2612"/>
    <n v="574"/>
    <n v="31"/>
    <n v="1"/>
    <x v="30"/>
    <x v="0"/>
  </r>
  <r>
    <x v="811"/>
    <x v="19"/>
    <n v="671"/>
    <x v="48"/>
    <d v="2011-01-07T08:18:16"/>
    <d v="2018-09-16T05:27:56"/>
    <s v="Italy"/>
    <n v="2612"/>
    <n v="2216"/>
    <n v="70"/>
    <n v="1"/>
    <x v="136"/>
    <x v="0"/>
  </r>
  <r>
    <x v="811"/>
    <x v="66"/>
    <n v="203"/>
    <x v="27"/>
    <d v="2011-01-07T08:18:16"/>
    <d v="2018-09-16T05:27:56"/>
    <s v="Italy"/>
    <n v="2612"/>
    <n v="5833"/>
    <n v="24"/>
    <n v="5"/>
    <x v="1"/>
    <x v="0"/>
  </r>
  <r>
    <x v="811"/>
    <x v="106"/>
    <n v="333"/>
    <x v="33"/>
    <d v="2011-01-07T08:18:16"/>
    <d v="2018-09-16T05:27:56"/>
    <s v="Italy"/>
    <n v="2612"/>
    <n v="1114"/>
    <n v="36"/>
    <n v="3"/>
    <x v="9"/>
    <x v="0"/>
  </r>
  <r>
    <x v="811"/>
    <x v="120"/>
    <n v="215"/>
    <x v="179"/>
    <d v="2011-01-07T08:18:16"/>
    <d v="2018-09-16T05:27:56"/>
    <s v="Italy"/>
    <n v="2612"/>
    <n v="1374"/>
    <n v="23"/>
    <n v="3"/>
    <x v="0"/>
    <x v="1"/>
  </r>
  <r>
    <x v="811"/>
    <x v="70"/>
    <n v="90"/>
    <x v="28"/>
    <d v="2011-01-07T08:18:16"/>
    <d v="2018-09-16T05:27:56"/>
    <s v="Italy"/>
    <n v="2612"/>
    <n v="7644"/>
    <n v="11"/>
    <n v="4"/>
    <x v="8"/>
    <x v="1"/>
  </r>
  <r>
    <x v="811"/>
    <x v="121"/>
    <n v="85"/>
    <x v="200"/>
    <d v="2011-01-07T08:18:16"/>
    <d v="2018-09-16T05:27:56"/>
    <s v="Italy"/>
    <n v="2612"/>
    <n v="14121"/>
    <n v="13"/>
    <n v="9"/>
    <x v="3"/>
    <x v="1"/>
  </r>
  <r>
    <x v="811"/>
    <x v="49"/>
    <n v="130"/>
    <x v="230"/>
    <d v="2011-01-07T08:18:16"/>
    <d v="2018-09-16T05:27:56"/>
    <s v="Italy"/>
    <n v="2612"/>
    <n v="156"/>
    <n v="14"/>
    <n v="2"/>
    <x v="23"/>
    <x v="1"/>
  </r>
  <r>
    <x v="811"/>
    <x v="114"/>
    <n v="255"/>
    <x v="137"/>
    <d v="2011-01-07T08:18:16"/>
    <d v="2018-09-16T05:27:56"/>
    <s v="Italy"/>
    <n v="2612"/>
    <n v="732"/>
    <n v="26"/>
    <n v="1"/>
    <x v="50"/>
    <x v="1"/>
  </r>
  <r>
    <x v="811"/>
    <x v="107"/>
    <n v="95"/>
    <x v="53"/>
    <d v="2011-01-07T08:18:16"/>
    <d v="2018-09-16T05:27:56"/>
    <s v="Italy"/>
    <n v="2612"/>
    <n v="6519"/>
    <n v="11"/>
    <n v="3"/>
    <x v="24"/>
    <x v="1"/>
  </r>
  <r>
    <x v="811"/>
    <x v="143"/>
    <n v="115"/>
    <x v="154"/>
    <d v="2011-01-07T08:18:16"/>
    <d v="2018-09-16T05:27:56"/>
    <s v="Italy"/>
    <n v="2612"/>
    <n v="5405"/>
    <n v="15"/>
    <n v="7"/>
    <x v="24"/>
    <x v="1"/>
  </r>
  <r>
    <x v="811"/>
    <x v="57"/>
    <n v="60"/>
    <x v="349"/>
    <d v="2011-01-07T08:18:16"/>
    <d v="2018-09-16T05:27:56"/>
    <s v="Italy"/>
    <n v="2612"/>
    <n v="4830"/>
    <n v="7"/>
    <n v="2"/>
    <x v="6"/>
    <x v="1"/>
  </r>
  <r>
    <x v="811"/>
    <x v="91"/>
    <n v="145"/>
    <x v="168"/>
    <d v="2011-01-07T08:18:16"/>
    <d v="2018-09-16T05:27:56"/>
    <s v="Italy"/>
    <n v="2612"/>
    <n v="950"/>
    <n v="15"/>
    <n v="1"/>
    <x v="39"/>
    <x v="1"/>
  </r>
  <r>
    <x v="811"/>
    <x v="58"/>
    <n v="28"/>
    <x v="270"/>
    <d v="2011-01-07T08:18:16"/>
    <d v="2018-09-16T05:27:56"/>
    <s v="Italy"/>
    <n v="2612"/>
    <n v="50"/>
    <n v="4"/>
    <n v="1"/>
    <x v="7"/>
    <x v="1"/>
  </r>
  <r>
    <x v="811"/>
    <x v="92"/>
    <n v="310"/>
    <x v="49"/>
    <d v="2011-01-07T08:18:16"/>
    <d v="2018-09-16T05:27:56"/>
    <s v="Italy"/>
    <n v="2612"/>
    <n v="3940"/>
    <n v="32"/>
    <n v="2"/>
    <x v="30"/>
    <x v="1"/>
  </r>
  <r>
    <x v="811"/>
    <x v="146"/>
    <n v="376"/>
    <x v="17"/>
    <d v="2011-01-07T08:18:16"/>
    <d v="2018-09-16T05:27:56"/>
    <s v="Italy"/>
    <n v="2612"/>
    <n v="22301"/>
    <n v="44"/>
    <n v="9"/>
    <x v="22"/>
    <x v="1"/>
  </r>
  <r>
    <x v="811"/>
    <x v="149"/>
    <n v="128"/>
    <x v="147"/>
    <d v="2011-01-07T08:18:16"/>
    <d v="2018-09-16T05:27:56"/>
    <s v="Italy"/>
    <n v="2612"/>
    <n v="35"/>
    <n v="14"/>
    <n v="1"/>
    <x v="5"/>
    <x v="1"/>
  </r>
  <r>
    <x v="811"/>
    <x v="108"/>
    <n v="205"/>
    <x v="102"/>
    <d v="2011-01-07T08:18:16"/>
    <d v="2018-09-16T05:27:56"/>
    <s v="Italy"/>
    <n v="2612"/>
    <n v="457434"/>
    <n v="25"/>
    <n v="9"/>
    <x v="12"/>
    <x v="1"/>
  </r>
  <r>
    <x v="811"/>
    <x v="131"/>
    <n v="88"/>
    <x v="252"/>
    <d v="2011-01-07T08:18:16"/>
    <d v="2018-09-16T05:27:56"/>
    <s v="Italy"/>
    <n v="2612"/>
    <n v="944"/>
    <n v="11"/>
    <n v="2"/>
    <x v="17"/>
    <x v="1"/>
  </r>
  <r>
    <x v="811"/>
    <x v="93"/>
    <n v="203"/>
    <x v="294"/>
    <d v="2011-01-07T08:18:16"/>
    <d v="2018-09-16T05:27:56"/>
    <s v="Italy"/>
    <n v="2612"/>
    <n v="1928"/>
    <n v="23"/>
    <n v="4"/>
    <x v="1"/>
    <x v="1"/>
  </r>
  <r>
    <x v="811"/>
    <x v="134"/>
    <n v="73"/>
    <x v="240"/>
    <d v="2011-01-07T08:18:16"/>
    <d v="2018-09-16T05:27:56"/>
    <s v="Italy"/>
    <n v="2612"/>
    <n v="155"/>
    <n v="9"/>
    <n v="1"/>
    <x v="24"/>
    <x v="1"/>
  </r>
  <r>
    <x v="811"/>
    <x v="125"/>
    <n v="38"/>
    <x v="299"/>
    <d v="2011-01-07T08:18:16"/>
    <d v="2018-09-16T05:27:56"/>
    <s v="Italy"/>
    <n v="2612"/>
    <n v="5908"/>
    <n v="8"/>
    <n v="7"/>
    <x v="11"/>
    <x v="1"/>
  </r>
  <r>
    <x v="811"/>
    <x v="21"/>
    <n v="270"/>
    <x v="33"/>
    <d v="2011-01-07T08:18:16"/>
    <d v="2018-09-16T05:27:56"/>
    <s v="Italy"/>
    <n v="2612"/>
    <n v="1956"/>
    <n v="29"/>
    <n v="4"/>
    <x v="50"/>
    <x v="1"/>
  </r>
  <r>
    <x v="811"/>
    <x v="89"/>
    <n v="23"/>
    <x v="563"/>
    <d v="2011-01-07T08:18:16"/>
    <d v="2018-09-16T05:27:56"/>
    <s v="Italy"/>
    <n v="2612"/>
    <n v="1386"/>
    <n v="5"/>
    <n v="3"/>
    <x v="2"/>
    <x v="1"/>
  </r>
  <r>
    <x v="811"/>
    <x v="80"/>
    <n v="80"/>
    <x v="103"/>
    <d v="2011-01-07T08:18:16"/>
    <d v="2018-09-16T05:27:56"/>
    <s v="Italy"/>
    <n v="2612"/>
    <n v="5916"/>
    <n v="10"/>
    <n v="4"/>
    <x v="16"/>
    <x v="1"/>
  </r>
  <r>
    <x v="811"/>
    <x v="141"/>
    <n v="46"/>
    <x v="23"/>
    <d v="2011-01-07T08:18:16"/>
    <d v="2018-09-16T05:27:56"/>
    <s v="Italy"/>
    <n v="2612"/>
    <n v="5241"/>
    <n v="8"/>
    <n v="3"/>
    <x v="6"/>
    <x v="1"/>
  </r>
  <r>
    <x v="811"/>
    <x v="43"/>
    <n v="60"/>
    <x v="377"/>
    <d v="2011-01-07T08:18:16"/>
    <d v="2018-09-16T05:27:56"/>
    <s v="Italy"/>
    <n v="2612"/>
    <n v="637"/>
    <n v="13"/>
    <n v="7"/>
    <x v="16"/>
    <x v="1"/>
  </r>
  <r>
    <x v="811"/>
    <x v="109"/>
    <n v="40"/>
    <x v="279"/>
    <d v="2011-01-07T08:18:16"/>
    <d v="2018-09-16T05:27:56"/>
    <s v="Italy"/>
    <n v="2612"/>
    <n v="335"/>
    <n v="10"/>
    <n v="5"/>
    <x v="6"/>
    <x v="1"/>
  </r>
  <r>
    <x v="811"/>
    <x v="147"/>
    <n v="70"/>
    <x v="75"/>
    <d v="2011-01-07T08:18:16"/>
    <d v="2018-09-16T05:27:56"/>
    <s v="Italy"/>
    <n v="2612"/>
    <n v="1370"/>
    <n v="8"/>
    <n v="2"/>
    <x v="16"/>
    <x v="1"/>
  </r>
  <r>
    <x v="812"/>
    <x v="31"/>
    <n v="103"/>
    <x v="209"/>
    <d v="2011-01-07T16:52:08"/>
    <d v="2011-01-17T23:29:40"/>
    <s v="United States"/>
    <n v="12"/>
    <n v="11268"/>
    <n v="14"/>
    <n v="6"/>
    <x v="24"/>
    <x v="0"/>
  </r>
  <r>
    <x v="813"/>
    <x v="17"/>
    <n v="135"/>
    <x v="493"/>
    <d v="2011-01-06T16:09:23"/>
    <d v="2015-09-10T19:23:21"/>
    <s v="Istanbul, Turkey"/>
    <n v="149"/>
    <n v="2367"/>
    <n v="16"/>
    <n v="5"/>
    <x v="10"/>
    <x v="0"/>
  </r>
  <r>
    <x v="814"/>
    <x v="87"/>
    <n v="35"/>
    <x v="517"/>
    <d v="2011-01-07T13:04:49"/>
    <d v="2014-04-01T21:06:31"/>
    <s v="Germany"/>
    <n v="24"/>
    <n v="26735"/>
    <n v="6"/>
    <n v="5"/>
    <x v="11"/>
    <x v="0"/>
  </r>
  <r>
    <x v="815"/>
    <x v="17"/>
    <n v="125"/>
    <x v="202"/>
    <d v="2011-01-09T01:09:14"/>
    <d v="2018-09-15T21:51:48"/>
    <s v="San Francisco, CA"/>
    <n v="617"/>
    <n v="127"/>
    <n v="13"/>
    <n v="1"/>
    <x v="23"/>
    <x v="0"/>
  </r>
  <r>
    <x v="815"/>
    <x v="77"/>
    <n v="193"/>
    <x v="273"/>
    <d v="2011-01-09T01:09:14"/>
    <d v="2018-09-15T21:51:48"/>
    <s v="San Francisco, CA"/>
    <n v="617"/>
    <n v="691"/>
    <n v="21"/>
    <n v="1"/>
    <x v="0"/>
    <x v="0"/>
  </r>
  <r>
    <x v="816"/>
    <x v="17"/>
    <n v="65"/>
    <x v="181"/>
    <d v="2011-01-05T11:13:58"/>
    <d v="2018-09-13T11:21:23"/>
    <s v="Slovakia"/>
    <n v="702"/>
    <n v="5187"/>
    <n v="8"/>
    <n v="3"/>
    <x v="6"/>
    <x v="0"/>
  </r>
  <r>
    <x v="817"/>
    <x v="66"/>
    <n v="90"/>
    <x v="2"/>
    <d v="2011-01-03T07:58:42"/>
    <d v="2011-10-20T19:15:06"/>
    <m/>
    <n v="20"/>
    <n v="21696"/>
    <n v="12"/>
    <n v="6"/>
    <x v="16"/>
    <x v="0"/>
  </r>
  <r>
    <x v="818"/>
    <x v="31"/>
    <n v="95"/>
    <x v="373"/>
    <d v="2011-01-04T15:22:33"/>
    <d v="2017-05-31T15:00:28"/>
    <s v="Porto Alegre, Brazil"/>
    <n v="45"/>
    <n v="56680"/>
    <n v="16"/>
    <n v="13"/>
    <x v="7"/>
    <x v="0"/>
  </r>
  <r>
    <x v="819"/>
    <x v="87"/>
    <n v="183"/>
    <x v="53"/>
    <d v="2011-01-03T06:10:07"/>
    <d v="2018-09-12T16:58:59"/>
    <m/>
    <n v="508"/>
    <n v="27585"/>
    <n v="22"/>
    <n v="5"/>
    <x v="38"/>
    <x v="0"/>
  </r>
  <r>
    <x v="820"/>
    <x v="17"/>
    <n v="34"/>
    <x v="345"/>
    <d v="2011-01-03T17:23:43"/>
    <d v="2011-01-13T21:52:05"/>
    <m/>
    <n v="52"/>
    <n v="82984"/>
    <n v="11"/>
    <n v="8"/>
    <x v="7"/>
    <x v="0"/>
  </r>
  <r>
    <x v="821"/>
    <x v="31"/>
    <n v="90"/>
    <x v="623"/>
    <d v="2011-01-07T16:21:57"/>
    <d v="2015-06-20T00:49:21"/>
    <m/>
    <n v="31"/>
    <n v="5520"/>
    <n v="14"/>
    <n v="10"/>
    <x v="3"/>
    <x v="0"/>
  </r>
  <r>
    <x v="822"/>
    <x v="31"/>
    <n v="88"/>
    <x v="524"/>
    <d v="2011-01-05T14:46:43"/>
    <d v="2018-09-14T20:05:23"/>
    <s v="Sarasota, Florida, United States"/>
    <n v="1164"/>
    <n v="29564"/>
    <n v="14"/>
    <n v="9"/>
    <x v="6"/>
    <x v="0"/>
  </r>
  <r>
    <x v="822"/>
    <x v="17"/>
    <n v="48"/>
    <x v="624"/>
    <d v="2011-01-05T14:46:43"/>
    <d v="2018-09-14T20:05:23"/>
    <s v="Sarasota, Florida, United States"/>
    <n v="1164"/>
    <n v="87299"/>
    <n v="9"/>
    <n v="6"/>
    <x v="7"/>
    <x v="0"/>
  </r>
  <r>
    <x v="822"/>
    <x v="77"/>
    <n v="75"/>
    <x v="95"/>
    <d v="2011-01-05T14:46:43"/>
    <d v="2018-09-14T20:05:23"/>
    <s v="Sarasota, Florida, United States"/>
    <n v="1164"/>
    <n v="38514"/>
    <n v="11"/>
    <n v="7"/>
    <x v="3"/>
    <x v="0"/>
  </r>
  <r>
    <x v="822"/>
    <x v="87"/>
    <n v="38"/>
    <x v="600"/>
    <d v="2011-01-05T14:46:43"/>
    <d v="2018-09-14T20:05:23"/>
    <s v="Sarasota, Florida, United States"/>
    <n v="1164"/>
    <n v="1845"/>
    <n v="7"/>
    <n v="5"/>
    <x v="2"/>
    <x v="0"/>
  </r>
  <r>
    <x v="822"/>
    <x v="55"/>
    <n v="15"/>
    <x v="181"/>
    <d v="2011-01-05T14:46:43"/>
    <d v="2018-09-14T20:05:23"/>
    <s v="Sarasota, Florida, United States"/>
    <n v="1164"/>
    <n v="61"/>
    <n v="2"/>
    <n v="1"/>
    <x v="11"/>
    <x v="1"/>
  </r>
  <r>
    <x v="822"/>
    <x v="56"/>
    <n v="166"/>
    <x v="232"/>
    <d v="2011-01-05T14:46:43"/>
    <d v="2018-09-14T20:05:23"/>
    <s v="Sarasota, Florida, United States"/>
    <n v="1164"/>
    <n v="5185"/>
    <n v="26"/>
    <n v="16"/>
    <x v="14"/>
    <x v="1"/>
  </r>
  <r>
    <x v="822"/>
    <x v="121"/>
    <n v="90"/>
    <x v="57"/>
    <d v="2011-01-05T14:46:43"/>
    <d v="2018-09-14T20:05:23"/>
    <s v="Sarasota, Florida, United States"/>
    <n v="1164"/>
    <n v="48215"/>
    <n v="11"/>
    <n v="4"/>
    <x v="8"/>
    <x v="1"/>
  </r>
  <r>
    <x v="822"/>
    <x v="28"/>
    <n v="45"/>
    <x v="400"/>
    <d v="2011-01-05T14:46:43"/>
    <d v="2018-09-14T20:05:23"/>
    <s v="Sarasota, Florida, United States"/>
    <n v="1164"/>
    <n v="29821"/>
    <n v="8"/>
    <n v="7"/>
    <x v="11"/>
    <x v="1"/>
  </r>
  <r>
    <x v="822"/>
    <x v="63"/>
    <n v="25"/>
    <x v="209"/>
    <d v="2011-01-05T14:46:43"/>
    <d v="2018-09-14T20:05:23"/>
    <s v="Sarasota, Florida, United States"/>
    <n v="1164"/>
    <n v="2212"/>
    <n v="4"/>
    <n v="3"/>
    <x v="11"/>
    <x v="1"/>
  </r>
  <r>
    <x v="822"/>
    <x v="128"/>
    <n v="30"/>
    <x v="210"/>
    <d v="2011-01-05T14:46:43"/>
    <d v="2018-09-14T20:05:23"/>
    <s v="Sarasota, Florida, United States"/>
    <n v="1164"/>
    <n v="130"/>
    <n v="4"/>
    <n v="2"/>
    <x v="2"/>
    <x v="1"/>
  </r>
  <r>
    <x v="822"/>
    <x v="129"/>
    <n v="63"/>
    <x v="306"/>
    <d v="2011-01-05T14:46:43"/>
    <d v="2018-09-14T20:05:23"/>
    <s v="Sarasota, Florida, United States"/>
    <n v="1164"/>
    <n v="64050"/>
    <n v="11"/>
    <n v="8"/>
    <x v="7"/>
    <x v="1"/>
  </r>
  <r>
    <x v="822"/>
    <x v="86"/>
    <n v="100"/>
    <x v="65"/>
    <d v="2011-01-05T14:46:43"/>
    <d v="2018-09-14T20:05:23"/>
    <s v="Sarasota, Florida, United States"/>
    <n v="1164"/>
    <n v="2708"/>
    <n v="12"/>
    <n v="4"/>
    <x v="24"/>
    <x v="1"/>
  </r>
  <r>
    <x v="822"/>
    <x v="90"/>
    <n v="109"/>
    <x v="138"/>
    <d v="2011-01-05T14:46:43"/>
    <d v="2018-09-14T20:05:23"/>
    <s v="Sarasota, Florida, United States"/>
    <n v="1164"/>
    <n v="17068"/>
    <n v="25"/>
    <n v="24"/>
    <x v="11"/>
    <x v="1"/>
  </r>
  <r>
    <x v="822"/>
    <x v="123"/>
    <n v="55"/>
    <x v="459"/>
    <d v="2011-01-05T14:46:43"/>
    <d v="2018-09-14T20:05:23"/>
    <s v="Sarasota, Florida, United States"/>
    <n v="1164"/>
    <n v="933"/>
    <n v="6"/>
    <n v="1"/>
    <x v="6"/>
    <x v="1"/>
  </r>
  <r>
    <x v="822"/>
    <x v="124"/>
    <n v="65"/>
    <x v="221"/>
    <d v="2011-01-05T14:46:43"/>
    <d v="2018-09-14T20:05:23"/>
    <s v="Sarasota, Florida, United States"/>
    <n v="1164"/>
    <n v="649"/>
    <n v="8"/>
    <n v="3"/>
    <x v="6"/>
    <x v="1"/>
  </r>
  <r>
    <x v="822"/>
    <x v="142"/>
    <n v="54"/>
    <x v="233"/>
    <d v="2011-01-05T14:46:43"/>
    <d v="2018-09-14T20:05:23"/>
    <s v="Sarasota, Florida, United States"/>
    <n v="1164"/>
    <n v="98"/>
    <n v="9"/>
    <n v="2"/>
    <x v="8"/>
    <x v="1"/>
  </r>
  <r>
    <x v="822"/>
    <x v="91"/>
    <n v="183"/>
    <x v="44"/>
    <d v="2011-01-05T14:46:43"/>
    <d v="2018-09-14T20:05:23"/>
    <s v="Sarasota, Florida, United States"/>
    <n v="1164"/>
    <n v="13963"/>
    <n v="23"/>
    <n v="7"/>
    <x v="12"/>
    <x v="1"/>
  </r>
  <r>
    <x v="822"/>
    <x v="58"/>
    <n v="85"/>
    <x v="217"/>
    <d v="2011-01-05T14:46:43"/>
    <d v="2018-09-14T20:05:23"/>
    <s v="Sarasota, Florida, United States"/>
    <n v="1164"/>
    <n v="261"/>
    <n v="9"/>
    <n v="1"/>
    <x v="24"/>
    <x v="1"/>
  </r>
  <r>
    <x v="822"/>
    <x v="152"/>
    <n v="23"/>
    <x v="394"/>
    <d v="2011-01-05T14:46:43"/>
    <d v="2018-09-14T20:05:23"/>
    <s v="Sarasota, Florida, United States"/>
    <n v="1164"/>
    <n v="2696"/>
    <n v="5"/>
    <n v="4"/>
    <x v="11"/>
    <x v="1"/>
  </r>
  <r>
    <x v="822"/>
    <x v="59"/>
    <n v="26"/>
    <x v="254"/>
    <d v="2011-01-05T14:46:43"/>
    <d v="2018-09-14T20:05:23"/>
    <s v="Sarasota, Florida, United States"/>
    <n v="1164"/>
    <n v="1236"/>
    <n v="6"/>
    <n v="4"/>
    <x v="2"/>
    <x v="1"/>
  </r>
  <r>
    <x v="822"/>
    <x v="92"/>
    <n v="73"/>
    <x v="214"/>
    <d v="2011-01-05T14:46:43"/>
    <d v="2018-09-14T20:05:23"/>
    <s v="Sarasota, Florida, United States"/>
    <n v="1164"/>
    <n v="119"/>
    <n v="9"/>
    <n v="1"/>
    <x v="24"/>
    <x v="1"/>
  </r>
  <r>
    <x v="822"/>
    <x v="146"/>
    <n v="35"/>
    <x v="360"/>
    <d v="2011-01-05T14:46:43"/>
    <d v="2018-09-14T20:05:23"/>
    <s v="Sarasota, Florida, United States"/>
    <n v="1164"/>
    <n v="4699"/>
    <n v="4"/>
    <n v="1"/>
    <x v="7"/>
    <x v="1"/>
  </r>
  <r>
    <x v="822"/>
    <x v="149"/>
    <n v="23"/>
    <x v="625"/>
    <d v="2011-01-05T14:46:43"/>
    <d v="2018-09-14T20:05:23"/>
    <s v="Sarasota, Florida, United States"/>
    <n v="1164"/>
    <n v="3974"/>
    <n v="4"/>
    <n v="2"/>
    <x v="2"/>
    <x v="1"/>
  </r>
  <r>
    <x v="822"/>
    <x v="151"/>
    <n v="8"/>
    <x v="626"/>
    <d v="2011-01-05T14:46:43"/>
    <d v="2018-09-14T20:05:23"/>
    <s v="Sarasota, Florida, United States"/>
    <n v="1164"/>
    <n v="1698"/>
    <n v="3"/>
    <n v="2"/>
    <x v="11"/>
    <x v="1"/>
  </r>
  <r>
    <x v="822"/>
    <x v="100"/>
    <n v="40"/>
    <x v="442"/>
    <d v="2011-01-05T14:46:43"/>
    <d v="2018-09-14T20:05:23"/>
    <s v="Sarasota, Florida, United States"/>
    <n v="1164"/>
    <n v="726"/>
    <n v="7"/>
    <n v="6"/>
    <x v="11"/>
    <x v="1"/>
  </r>
  <r>
    <x v="822"/>
    <x v="115"/>
    <n v="20"/>
    <x v="186"/>
    <d v="2011-01-05T14:46:43"/>
    <d v="2018-09-14T20:05:23"/>
    <s v="Sarasota, Florida, United States"/>
    <n v="1164"/>
    <n v="2386"/>
    <n v="3"/>
    <n v="2"/>
    <x v="11"/>
    <x v="1"/>
  </r>
  <r>
    <x v="823"/>
    <x v="19"/>
    <n v="818"/>
    <x v="140"/>
    <d v="2011-01-07T11:10:36"/>
    <d v="2018-09-14T16:27:32"/>
    <s v="London, United Kingdom"/>
    <n v="683"/>
    <n v="165720"/>
    <n v="98"/>
    <n v="30"/>
    <x v="131"/>
    <x v="0"/>
  </r>
  <r>
    <x v="823"/>
    <x v="99"/>
    <n v="165"/>
    <x v="39"/>
    <d v="2011-01-07T11:10:36"/>
    <d v="2018-09-14T16:27:32"/>
    <s v="London, United Kingdom"/>
    <n v="683"/>
    <n v="544"/>
    <n v="17"/>
    <n v="1"/>
    <x v="12"/>
    <x v="1"/>
  </r>
  <r>
    <x v="824"/>
    <x v="31"/>
    <n v="88"/>
    <x v="524"/>
    <d v="2011-01-08T03:38:21"/>
    <d v="2018-08-09T21:53:09"/>
    <s v="anywhere, usa"/>
    <n v="1075"/>
    <n v="4690"/>
    <n v="15"/>
    <n v="10"/>
    <x v="6"/>
    <x v="0"/>
  </r>
  <r>
    <x v="824"/>
    <x v="17"/>
    <n v="128"/>
    <x v="95"/>
    <d v="2011-01-08T03:38:21"/>
    <d v="2018-08-09T21:53:09"/>
    <s v="anywhere, usa"/>
    <n v="1075"/>
    <n v="19159"/>
    <n v="18"/>
    <n v="9"/>
    <x v="17"/>
    <x v="0"/>
  </r>
  <r>
    <x v="824"/>
    <x v="77"/>
    <n v="513"/>
    <x v="49"/>
    <d v="2011-01-08T03:38:21"/>
    <d v="2018-08-09T21:53:09"/>
    <s v="anywhere, usa"/>
    <n v="1075"/>
    <n v="447"/>
    <n v="53"/>
    <n v="1"/>
    <x v="64"/>
    <x v="0"/>
  </r>
  <r>
    <x v="824"/>
    <x v="106"/>
    <n v="138"/>
    <x v="26"/>
    <d v="2011-01-08T03:38:21"/>
    <d v="2018-08-09T21:53:09"/>
    <s v="anywhere, usa"/>
    <n v="1075"/>
    <n v="0"/>
    <n v="15"/>
    <n v="1"/>
    <x v="39"/>
    <x v="0"/>
  </r>
  <r>
    <x v="824"/>
    <x v="113"/>
    <n v="65"/>
    <x v="130"/>
    <d v="2011-01-08T03:38:21"/>
    <d v="2018-08-09T21:53:09"/>
    <s v="anywhere, usa"/>
    <n v="1075"/>
    <n v="842"/>
    <n v="7"/>
    <n v="1"/>
    <x v="16"/>
    <x v="1"/>
  </r>
  <r>
    <x v="824"/>
    <x v="49"/>
    <n v="8"/>
    <x v="627"/>
    <d v="2011-01-08T03:38:21"/>
    <d v="2018-08-09T21:53:09"/>
    <s v="anywhere, usa"/>
    <n v="1075"/>
    <n v="0"/>
    <n v="2"/>
    <n v="1"/>
    <x v="11"/>
    <x v="1"/>
  </r>
  <r>
    <x v="825"/>
    <x v="31"/>
    <n v="85"/>
    <x v="236"/>
    <d v="2011-01-03T18:09:28"/>
    <d v="2017-05-25T15:13:37"/>
    <m/>
    <n v="226"/>
    <n v="333930"/>
    <n v="16"/>
    <n v="15"/>
    <x v="11"/>
    <x v="0"/>
  </r>
  <r>
    <x v="825"/>
    <x v="77"/>
    <n v="40"/>
    <x v="299"/>
    <d v="2011-01-03T18:09:28"/>
    <d v="2017-05-25T15:13:37"/>
    <m/>
    <n v="226"/>
    <n v="19896"/>
    <n v="7"/>
    <n v="6"/>
    <x v="11"/>
    <x v="0"/>
  </r>
  <r>
    <x v="825"/>
    <x v="85"/>
    <n v="25"/>
    <x v="481"/>
    <d v="2011-01-03T18:09:28"/>
    <d v="2017-05-25T15:13:37"/>
    <m/>
    <n v="226"/>
    <n v="22029"/>
    <n v="4"/>
    <n v="3"/>
    <x v="11"/>
    <x v="1"/>
  </r>
  <r>
    <x v="825"/>
    <x v="56"/>
    <n v="40"/>
    <x v="426"/>
    <d v="2011-01-03T18:09:28"/>
    <d v="2017-05-25T15:13:37"/>
    <m/>
    <n v="226"/>
    <n v="1379"/>
    <n v="6"/>
    <n v="4"/>
    <x v="2"/>
    <x v="1"/>
  </r>
  <r>
    <x v="825"/>
    <x v="28"/>
    <n v="115"/>
    <x v="294"/>
    <d v="2011-01-03T18:09:28"/>
    <d v="2017-05-25T15:13:37"/>
    <m/>
    <n v="226"/>
    <n v="449442"/>
    <n v="16"/>
    <n v="9"/>
    <x v="8"/>
    <x v="1"/>
  </r>
  <r>
    <x v="826"/>
    <x v="31"/>
    <n v="85"/>
    <x v="236"/>
    <d v="2011-01-05T16:56:58"/>
    <d v="2018-09-14T17:04:26"/>
    <m/>
    <n v="152"/>
    <n v="10265"/>
    <n v="11"/>
    <n v="5"/>
    <x v="16"/>
    <x v="0"/>
  </r>
  <r>
    <x v="826"/>
    <x v="122"/>
    <n v="35"/>
    <x v="384"/>
    <d v="2011-01-05T16:56:58"/>
    <d v="2018-09-14T17:04:26"/>
    <m/>
    <n v="152"/>
    <n v="882"/>
    <n v="5"/>
    <n v="3"/>
    <x v="2"/>
    <x v="1"/>
  </r>
  <r>
    <x v="827"/>
    <x v="31"/>
    <n v="84"/>
    <x v="628"/>
    <d v="2011-01-02T21:52:30"/>
    <d v="2015-10-30T14:25:26"/>
    <s v="Loughborough, United Kingdom"/>
    <n v="50"/>
    <n v="7002"/>
    <n v="14"/>
    <n v="6"/>
    <x v="24"/>
    <x v="0"/>
  </r>
  <r>
    <x v="828"/>
    <x v="117"/>
    <n v="25"/>
    <x v="546"/>
    <d v="2011-01-02T09:05:54"/>
    <d v="2018-06-18T12:12:52"/>
    <s v="Cape Town, South Africa"/>
    <n v="37"/>
    <n v="4803"/>
    <n v="4"/>
    <n v="3"/>
    <x v="11"/>
    <x v="1"/>
  </r>
  <r>
    <x v="829"/>
    <x v="107"/>
    <n v="30"/>
    <x v="155"/>
    <d v="2011-01-03T01:48:41"/>
    <d v="2018-08-27T23:54:05"/>
    <s v="California"/>
    <n v="74"/>
    <n v="4318"/>
    <n v="4"/>
    <n v="2"/>
    <x v="2"/>
    <x v="1"/>
  </r>
  <r>
    <x v="830"/>
    <x v="32"/>
    <n v="28"/>
    <x v="629"/>
    <d v="2011-01-06T14:19:52"/>
    <d v="2018-09-13T15:48:44"/>
    <m/>
    <n v="31"/>
    <n v="118"/>
    <n v="5"/>
    <n v="2"/>
    <x v="7"/>
    <x v="0"/>
  </r>
  <r>
    <x v="831"/>
    <x v="31"/>
    <n v="80"/>
    <x v="277"/>
    <d v="2011-01-06T19:30:00"/>
    <d v="2011-02-24T18:18:58"/>
    <m/>
    <n v="9"/>
    <n v="202008"/>
    <n v="14"/>
    <n v="12"/>
    <x v="2"/>
    <x v="0"/>
  </r>
  <r>
    <x v="832"/>
    <x v="31"/>
    <n v="80"/>
    <x v="277"/>
    <d v="2011-01-06T21:25:20"/>
    <d v="2018-09-06T09:00:27"/>
    <s v="York, United Kingdom"/>
    <n v="118"/>
    <n v="2029"/>
    <n v="9"/>
    <n v="2"/>
    <x v="8"/>
    <x v="0"/>
  </r>
  <r>
    <x v="832"/>
    <x v="140"/>
    <n v="33"/>
    <x v="97"/>
    <d v="2011-01-06T21:25:20"/>
    <d v="2018-09-06T09:00:27"/>
    <s v="York, United Kingdom"/>
    <n v="118"/>
    <n v="34980"/>
    <n v="6"/>
    <n v="3"/>
    <x v="7"/>
    <x v="1"/>
  </r>
  <r>
    <x v="832"/>
    <x v="150"/>
    <n v="13"/>
    <x v="302"/>
    <d v="2011-01-06T21:25:20"/>
    <d v="2018-09-06T09:00:27"/>
    <s v="York, United Kingdom"/>
    <n v="118"/>
    <n v="234"/>
    <n v="3"/>
    <n v="2"/>
    <x v="11"/>
    <x v="1"/>
  </r>
  <r>
    <x v="833"/>
    <x v="17"/>
    <n v="55"/>
    <x v="630"/>
    <d v="2011-01-02T22:36:32"/>
    <d v="2018-09-15T09:23:36"/>
    <s v="Brisbane, Queensland, Australia"/>
    <n v="1040"/>
    <n v="16598"/>
    <n v="9"/>
    <n v="7"/>
    <x v="2"/>
    <x v="0"/>
  </r>
  <r>
    <x v="833"/>
    <x v="50"/>
    <n v="150"/>
    <x v="216"/>
    <d v="2011-01-02T22:36:32"/>
    <d v="2018-09-15T09:23:36"/>
    <s v="Brisbane, Queensland, Australia"/>
    <n v="1040"/>
    <n v="459411"/>
    <n v="24"/>
    <n v="18"/>
    <x v="16"/>
    <x v="0"/>
  </r>
  <r>
    <x v="833"/>
    <x v="77"/>
    <n v="53"/>
    <x v="547"/>
    <d v="2011-01-02T22:36:32"/>
    <d v="2018-09-15T09:23:36"/>
    <s v="Brisbane, Queensland, Australia"/>
    <n v="1040"/>
    <n v="418860"/>
    <n v="10"/>
    <n v="8"/>
    <x v="2"/>
    <x v="0"/>
  </r>
  <r>
    <x v="833"/>
    <x v="18"/>
    <n v="83"/>
    <x v="229"/>
    <d v="2011-01-02T22:36:32"/>
    <d v="2018-09-15T09:23:36"/>
    <s v="Brisbane, Queensland, Australia"/>
    <n v="1040"/>
    <n v="300336"/>
    <n v="16"/>
    <n v="14"/>
    <x v="2"/>
    <x v="0"/>
  </r>
  <r>
    <x v="833"/>
    <x v="55"/>
    <n v="35"/>
    <x v="122"/>
    <d v="2011-01-02T22:36:32"/>
    <d v="2018-09-15T09:23:36"/>
    <s v="Brisbane, Queensland, Australia"/>
    <n v="1040"/>
    <n v="258"/>
    <n v="5"/>
    <n v="3"/>
    <x v="2"/>
    <x v="1"/>
  </r>
  <r>
    <x v="833"/>
    <x v="49"/>
    <n v="35"/>
    <x v="247"/>
    <d v="2011-01-02T22:36:32"/>
    <d v="2018-09-15T09:23:36"/>
    <s v="Brisbane, Queensland, Australia"/>
    <n v="1040"/>
    <n v="25819"/>
    <n v="4"/>
    <n v="1"/>
    <x v="7"/>
    <x v="1"/>
  </r>
  <r>
    <x v="833"/>
    <x v="155"/>
    <n v="20"/>
    <x v="631"/>
    <d v="2011-01-02T22:36:32"/>
    <d v="2018-09-15T09:23:36"/>
    <s v="Brisbane, Queensland, Australia"/>
    <n v="1040"/>
    <n v="732"/>
    <n v="3"/>
    <n v="2"/>
    <x v="11"/>
    <x v="1"/>
  </r>
  <r>
    <x v="834"/>
    <x v="31"/>
    <n v="75"/>
    <x v="314"/>
    <d v="2011-01-03T01:09:58"/>
    <d v="2018-04-28T23:54:13"/>
    <s v="Northridge, CA"/>
    <n v="3243"/>
    <n v="187060"/>
    <n v="14"/>
    <n v="13"/>
    <x v="11"/>
    <x v="0"/>
  </r>
  <r>
    <x v="834"/>
    <x v="50"/>
    <n v="56"/>
    <x v="453"/>
    <d v="2011-01-03T01:09:58"/>
    <d v="2018-04-28T23:54:13"/>
    <s v="Northridge, CA"/>
    <n v="3243"/>
    <n v="85189"/>
    <n v="13"/>
    <n v="12"/>
    <x v="11"/>
    <x v="0"/>
  </r>
  <r>
    <x v="834"/>
    <x v="77"/>
    <n v="255"/>
    <x v="179"/>
    <d v="2011-01-03T01:09:58"/>
    <d v="2018-04-28T23:54:13"/>
    <s v="Northridge, CA"/>
    <n v="3243"/>
    <n v="674396"/>
    <n v="45"/>
    <n v="39"/>
    <x v="16"/>
    <x v="0"/>
  </r>
  <r>
    <x v="834"/>
    <x v="87"/>
    <n v="202"/>
    <x v="172"/>
    <d v="2011-01-03T01:09:58"/>
    <d v="2018-04-28T23:54:13"/>
    <s v="Northridge, CA"/>
    <n v="3243"/>
    <n v="41598"/>
    <n v="36"/>
    <n v="26"/>
    <x v="14"/>
    <x v="0"/>
  </r>
  <r>
    <x v="834"/>
    <x v="32"/>
    <n v="636"/>
    <x v="140"/>
    <d v="2011-01-03T01:09:58"/>
    <d v="2018-04-28T23:54:13"/>
    <s v="Northridge, CA"/>
    <n v="3243"/>
    <n v="722719"/>
    <n v="82"/>
    <n v="32"/>
    <x v="91"/>
    <x v="0"/>
  </r>
  <r>
    <x v="834"/>
    <x v="18"/>
    <n v="1609"/>
    <x v="51"/>
    <d v="2011-01-03T01:09:58"/>
    <d v="2018-04-28T23:54:13"/>
    <s v="Northridge, CA"/>
    <n v="3243"/>
    <n v="23184"/>
    <n v="174"/>
    <n v="7"/>
    <x v="137"/>
    <x v="0"/>
  </r>
  <r>
    <x v="834"/>
    <x v="19"/>
    <n v="1147"/>
    <x v="170"/>
    <d v="2011-01-03T01:09:58"/>
    <d v="2018-04-28T23:54:13"/>
    <s v="Northridge, CA"/>
    <n v="3243"/>
    <n v="4295"/>
    <n v="120"/>
    <n v="1"/>
    <x v="138"/>
    <x v="0"/>
  </r>
  <r>
    <x v="834"/>
    <x v="106"/>
    <n v="881"/>
    <x v="140"/>
    <d v="2011-01-03T01:09:58"/>
    <d v="2018-04-28T23:54:13"/>
    <s v="Northridge, CA"/>
    <n v="3243"/>
    <n v="100474"/>
    <n v="102"/>
    <n v="11"/>
    <x v="139"/>
    <x v="0"/>
  </r>
  <r>
    <x v="834"/>
    <x v="111"/>
    <n v="1071"/>
    <x v="170"/>
    <d v="2011-01-03T01:09:58"/>
    <d v="2018-04-28T23:54:13"/>
    <s v="Northridge, CA"/>
    <n v="3243"/>
    <n v="1064"/>
    <n v="116"/>
    <n v="1"/>
    <x v="140"/>
    <x v="1"/>
  </r>
  <r>
    <x v="834"/>
    <x v="49"/>
    <n v="50"/>
    <x v="226"/>
    <d v="2011-01-03T01:09:58"/>
    <d v="2018-04-28T23:54:13"/>
    <s v="Northridge, CA"/>
    <n v="3243"/>
    <n v="54568"/>
    <n v="9"/>
    <n v="8"/>
    <x v="11"/>
    <x v="1"/>
  </r>
  <r>
    <x v="835"/>
    <x v="31"/>
    <n v="75"/>
    <x v="314"/>
    <d v="2011-01-03T22:05:58"/>
    <d v="2018-09-14T19:47:45"/>
    <m/>
    <n v="59"/>
    <n v="143"/>
    <n v="8"/>
    <n v="1"/>
    <x v="8"/>
    <x v="0"/>
  </r>
  <r>
    <x v="836"/>
    <x v="31"/>
    <n v="75"/>
    <x v="314"/>
    <d v="2011-01-04T04:27:27"/>
    <d v="2018-05-24T18:51:38"/>
    <m/>
    <n v="38"/>
    <n v="5709"/>
    <n v="8"/>
    <n v="1"/>
    <x v="8"/>
    <x v="0"/>
  </r>
  <r>
    <x v="836"/>
    <x v="94"/>
    <n v="15"/>
    <x v="212"/>
    <d v="2011-01-04T04:27:27"/>
    <d v="2018-05-24T18:51:38"/>
    <m/>
    <n v="38"/>
    <n v="6250"/>
    <n v="2"/>
    <n v="1"/>
    <x v="11"/>
    <x v="1"/>
  </r>
  <r>
    <x v="837"/>
    <x v="31"/>
    <n v="75"/>
    <x v="314"/>
    <d v="2011-01-05T11:50:45"/>
    <d v="2018-09-16T01:23:39"/>
    <s v="Adelaide SA, Australia"/>
    <n v="618"/>
    <n v="12860"/>
    <n v="11"/>
    <n v="7"/>
    <x v="3"/>
    <x v="0"/>
  </r>
  <r>
    <x v="837"/>
    <x v="32"/>
    <n v="201"/>
    <x v="232"/>
    <d v="2011-01-05T11:50:45"/>
    <d v="2018-09-16T01:23:39"/>
    <s v="Adelaide SA, Australia"/>
    <n v="618"/>
    <n v="4932"/>
    <n v="27"/>
    <n v="9"/>
    <x v="15"/>
    <x v="0"/>
  </r>
  <r>
    <x v="837"/>
    <x v="19"/>
    <n v="216"/>
    <x v="250"/>
    <d v="2011-01-05T11:50:45"/>
    <d v="2018-09-16T01:23:39"/>
    <s v="Adelaide SA, Australia"/>
    <n v="618"/>
    <n v="627000"/>
    <n v="43"/>
    <n v="40"/>
    <x v="7"/>
    <x v="0"/>
  </r>
  <r>
    <x v="837"/>
    <x v="106"/>
    <n v="546"/>
    <x v="49"/>
    <d v="2011-01-05T11:50:45"/>
    <d v="2018-09-16T01:23:39"/>
    <s v="Adelaide SA, Australia"/>
    <n v="618"/>
    <n v="31758"/>
    <n v="68"/>
    <n v="11"/>
    <x v="62"/>
    <x v="0"/>
  </r>
  <r>
    <x v="837"/>
    <x v="111"/>
    <n v="108"/>
    <x v="349"/>
    <d v="2011-01-05T11:50:45"/>
    <d v="2018-09-16T01:23:39"/>
    <s v="Adelaide SA, Australia"/>
    <n v="618"/>
    <n v="20650"/>
    <n v="16"/>
    <n v="8"/>
    <x v="24"/>
    <x v="1"/>
  </r>
  <r>
    <x v="837"/>
    <x v="120"/>
    <n v="36"/>
    <x v="504"/>
    <d v="2011-01-05T11:50:45"/>
    <d v="2018-09-16T01:23:39"/>
    <s v="Adelaide SA, Australia"/>
    <n v="618"/>
    <n v="10897"/>
    <n v="7"/>
    <n v="4"/>
    <x v="7"/>
    <x v="1"/>
  </r>
  <r>
    <x v="838"/>
    <x v="106"/>
    <n v="38"/>
    <x v="603"/>
    <d v="2011-01-06T10:37:37"/>
    <d v="2018-09-13T13:51:41"/>
    <m/>
    <n v="253"/>
    <n v="2745"/>
    <n v="6"/>
    <n v="3"/>
    <x v="7"/>
    <x v="0"/>
  </r>
  <r>
    <x v="839"/>
    <x v="31"/>
    <n v="75"/>
    <x v="314"/>
    <d v="2011-01-06T22:31:45"/>
    <d v="2018-06-12T16:40:38"/>
    <s v="North Carolina"/>
    <n v="31"/>
    <n v="29370"/>
    <n v="10"/>
    <n v="5"/>
    <x v="6"/>
    <x v="0"/>
  </r>
  <r>
    <x v="839"/>
    <x v="17"/>
    <n v="90"/>
    <x v="632"/>
    <d v="2011-01-06T22:31:45"/>
    <d v="2018-06-12T16:40:38"/>
    <s v="North Carolina"/>
    <n v="31"/>
    <n v="3492"/>
    <n v="10"/>
    <n v="2"/>
    <x v="24"/>
    <x v="0"/>
  </r>
  <r>
    <x v="839"/>
    <x v="50"/>
    <n v="93"/>
    <x v="309"/>
    <d v="2011-01-06T22:31:45"/>
    <d v="2018-06-12T16:40:38"/>
    <s v="North Carolina"/>
    <n v="31"/>
    <n v="375"/>
    <n v="11"/>
    <n v="1"/>
    <x v="14"/>
    <x v="0"/>
  </r>
  <r>
    <x v="840"/>
    <x v="17"/>
    <n v="30"/>
    <x v="633"/>
    <d v="2011-01-03T00:25:19"/>
    <d v="2018-09-14T16:49:22"/>
    <s v="Skokie, IL, United States"/>
    <n v="920"/>
    <n v="10792"/>
    <n v="5"/>
    <n v="4"/>
    <x v="11"/>
    <x v="0"/>
  </r>
  <r>
    <x v="840"/>
    <x v="111"/>
    <n v="15"/>
    <x v="462"/>
    <d v="2011-01-03T00:25:19"/>
    <d v="2018-09-14T16:49:22"/>
    <s v="Skokie, IL, United States"/>
    <n v="920"/>
    <n v="1117"/>
    <n v="2"/>
    <n v="1"/>
    <x v="11"/>
    <x v="1"/>
  </r>
  <r>
    <x v="840"/>
    <x v="137"/>
    <n v="25"/>
    <x v="58"/>
    <d v="2011-01-03T00:25:19"/>
    <d v="2018-09-14T16:49:22"/>
    <s v="Skokie, IL, United States"/>
    <n v="920"/>
    <n v="466"/>
    <n v="4"/>
    <n v="3"/>
    <x v="11"/>
    <x v="1"/>
  </r>
  <r>
    <x v="840"/>
    <x v="145"/>
    <n v="150"/>
    <x v="360"/>
    <d v="2011-01-03T00:25:19"/>
    <d v="2018-09-14T16:49:22"/>
    <s v="Skokie, IL, United States"/>
    <n v="920"/>
    <n v="16288"/>
    <n v="17"/>
    <n v="4"/>
    <x v="5"/>
    <x v="1"/>
  </r>
  <r>
    <x v="841"/>
    <x v="31"/>
    <n v="70"/>
    <x v="291"/>
    <d v="2011-01-03T13:26:39"/>
    <d v="2018-09-14T15:03:51"/>
    <s v="Switzerland"/>
    <n v="110"/>
    <n v="8130"/>
    <n v="8"/>
    <n v="2"/>
    <x v="16"/>
    <x v="0"/>
  </r>
  <r>
    <x v="841"/>
    <x v="77"/>
    <n v="30"/>
    <x v="363"/>
    <d v="2011-01-03T13:26:39"/>
    <d v="2018-09-14T15:03:51"/>
    <s v="Switzerland"/>
    <n v="110"/>
    <n v="1214"/>
    <n v="4"/>
    <n v="2"/>
    <x v="2"/>
    <x v="0"/>
  </r>
  <r>
    <x v="841"/>
    <x v="58"/>
    <n v="40"/>
    <x v="123"/>
    <d v="2011-01-03T13:26:39"/>
    <d v="2018-09-14T15:03:51"/>
    <s v="Switzerland"/>
    <n v="110"/>
    <n v="10624"/>
    <n v="5"/>
    <n v="2"/>
    <x v="7"/>
    <x v="1"/>
  </r>
  <r>
    <x v="842"/>
    <x v="22"/>
    <n v="25"/>
    <x v="594"/>
    <d v="2011-01-04T19:45:37"/>
    <d v="2018-09-10T14:30:53"/>
    <s v="Ukraine"/>
    <n v="123"/>
    <n v="210"/>
    <n v="3"/>
    <n v="1"/>
    <x v="2"/>
    <x v="1"/>
  </r>
  <r>
    <x v="842"/>
    <x v="135"/>
    <n v="15"/>
    <x v="248"/>
    <d v="2011-01-04T19:45:37"/>
    <d v="2018-09-10T14:30:53"/>
    <s v="Ukraine"/>
    <n v="123"/>
    <n v="280"/>
    <n v="2"/>
    <n v="1"/>
    <x v="11"/>
    <x v="1"/>
  </r>
  <r>
    <x v="842"/>
    <x v="147"/>
    <n v="20"/>
    <x v="335"/>
    <d v="2011-01-04T19:45:37"/>
    <d v="2018-09-10T14:30:53"/>
    <s v="Ukraine"/>
    <n v="123"/>
    <n v="1720"/>
    <n v="3"/>
    <n v="2"/>
    <x v="11"/>
    <x v="1"/>
  </r>
  <r>
    <x v="843"/>
    <x v="31"/>
    <n v="70"/>
    <x v="291"/>
    <d v="2011-01-05T15:10:14"/>
    <d v="2011-01-09T08:21:29"/>
    <m/>
    <n v="6"/>
    <n v="140720"/>
    <n v="11"/>
    <n v="8"/>
    <x v="7"/>
    <x v="0"/>
  </r>
  <r>
    <x v="844"/>
    <x v="146"/>
    <n v="45"/>
    <x v="234"/>
    <d v="2011-01-05T15:35:35"/>
    <d v="2018-09-14T20:48:02"/>
    <s v="Boston"/>
    <n v="1153"/>
    <n v="965"/>
    <n v="5"/>
    <n v="1"/>
    <x v="3"/>
    <x v="1"/>
  </r>
  <r>
    <x v="845"/>
    <x v="152"/>
    <n v="15"/>
    <x v="299"/>
    <d v="2011-01-08T19:04:49"/>
    <d v="2018-09-16T03:47:01"/>
    <s v="Dillon, MT, USA"/>
    <n v="514"/>
    <n v="1857"/>
    <n v="2"/>
    <n v="1"/>
    <x v="11"/>
    <x v="1"/>
  </r>
  <r>
    <x v="846"/>
    <x v="55"/>
    <n v="102"/>
    <x v="273"/>
    <d v="2011-01-05T09:01:57"/>
    <d v="2018-09-14T20:32:45"/>
    <s v="Malaysia"/>
    <n v="312"/>
    <n v="3291"/>
    <n v="16"/>
    <n v="3"/>
    <x v="5"/>
    <x v="1"/>
  </r>
  <r>
    <x v="847"/>
    <x v="17"/>
    <n v="85"/>
    <x v="621"/>
    <d v="2011-01-01T11:13:20"/>
    <d v="2011-05-06T07:34:58"/>
    <m/>
    <n v="135"/>
    <n v="7838"/>
    <n v="11"/>
    <n v="5"/>
    <x v="16"/>
    <x v="0"/>
  </r>
  <r>
    <x v="848"/>
    <x v="31"/>
    <n v="65"/>
    <x v="634"/>
    <d v="2011-01-03T11:29:57"/>
    <d v="2011-06-28T15:16:15"/>
    <m/>
    <n v="65"/>
    <n v="34195"/>
    <n v="9"/>
    <n v="5"/>
    <x v="3"/>
    <x v="0"/>
  </r>
  <r>
    <x v="848"/>
    <x v="17"/>
    <n v="15"/>
    <x v="635"/>
    <d v="2011-01-03T11:29:57"/>
    <d v="2011-06-28T15:16:15"/>
    <m/>
    <n v="65"/>
    <n v="281"/>
    <n v="2"/>
    <n v="1"/>
    <x v="11"/>
    <x v="0"/>
  </r>
  <r>
    <x v="849"/>
    <x v="31"/>
    <n v="65"/>
    <x v="634"/>
    <d v="2011-01-04T12:23:39"/>
    <d v="2011-04-05T16:54:40"/>
    <m/>
    <n v="25"/>
    <n v="46764"/>
    <n v="11"/>
    <n v="9"/>
    <x v="2"/>
    <x v="0"/>
  </r>
  <r>
    <x v="850"/>
    <x v="58"/>
    <n v="26"/>
    <x v="356"/>
    <d v="2011-01-07T02:10:44"/>
    <d v="2017-05-14T09:36:42"/>
    <s v="Earth, TX"/>
    <n v="1722"/>
    <n v="2491"/>
    <n v="7"/>
    <n v="5"/>
    <x v="2"/>
    <x v="1"/>
  </r>
  <r>
    <x v="850"/>
    <x v="145"/>
    <n v="65"/>
    <x v="379"/>
    <d v="2011-01-07T02:10:44"/>
    <d v="2017-05-14T09:36:42"/>
    <s v="Earth, TX"/>
    <n v="1722"/>
    <n v="30475"/>
    <n v="12"/>
    <n v="11"/>
    <x v="11"/>
    <x v="1"/>
  </r>
  <r>
    <x v="850"/>
    <x v="131"/>
    <n v="234"/>
    <x v="172"/>
    <d v="2011-01-07T02:10:44"/>
    <d v="2017-05-14T09:36:42"/>
    <s v="Earth, TX"/>
    <n v="1722"/>
    <n v="169537"/>
    <n v="46"/>
    <n v="41"/>
    <x v="6"/>
    <x v="1"/>
  </r>
  <r>
    <x v="851"/>
    <x v="31"/>
    <n v="65"/>
    <x v="634"/>
    <d v="2011-01-09T02:15:09"/>
    <d v="2011-01-09T03:34:27"/>
    <m/>
    <n v="6"/>
    <n v="54330"/>
    <n v="9"/>
    <n v="5"/>
    <x v="3"/>
    <x v="0"/>
  </r>
  <r>
    <x v="852"/>
    <x v="31"/>
    <n v="60"/>
    <x v="327"/>
    <d v="2011-01-03T18:44:09"/>
    <d v="2018-01-31T00:37:23"/>
    <m/>
    <n v="175"/>
    <n v="273563"/>
    <n v="11"/>
    <n v="10"/>
    <x v="11"/>
    <x v="0"/>
  </r>
  <r>
    <x v="852"/>
    <x v="70"/>
    <n v="18"/>
    <x v="636"/>
    <d v="2011-01-03T18:44:09"/>
    <d v="2018-01-31T00:37:23"/>
    <m/>
    <n v="175"/>
    <n v="1526"/>
    <n v="3"/>
    <n v="1"/>
    <x v="2"/>
    <x v="1"/>
  </r>
  <r>
    <x v="852"/>
    <x v="123"/>
    <n v="23"/>
    <x v="466"/>
    <d v="2011-01-03T18:44:09"/>
    <d v="2018-01-31T00:37:23"/>
    <m/>
    <n v="175"/>
    <n v="13884"/>
    <n v="4"/>
    <n v="2"/>
    <x v="2"/>
    <x v="1"/>
  </r>
  <r>
    <x v="852"/>
    <x v="29"/>
    <n v="43"/>
    <x v="386"/>
    <d v="2011-01-03T18:44:09"/>
    <d v="2018-01-31T00:37:23"/>
    <m/>
    <n v="175"/>
    <n v="89516"/>
    <n v="7"/>
    <n v="4"/>
    <x v="7"/>
    <x v="1"/>
  </r>
  <r>
    <x v="853"/>
    <x v="31"/>
    <n v="60"/>
    <x v="327"/>
    <d v="2011-01-03T20:46:07"/>
    <d v="2018-09-11T08:32:58"/>
    <s v="Madrid, Spain"/>
    <n v="34"/>
    <n v="5710"/>
    <n v="11"/>
    <n v="10"/>
    <x v="11"/>
    <x v="0"/>
  </r>
  <r>
    <x v="854"/>
    <x v="31"/>
    <n v="60"/>
    <x v="327"/>
    <d v="2011-01-03T21:16:54"/>
    <d v="2018-09-13T11:21:03"/>
    <s v="Slovenia"/>
    <n v="33"/>
    <n v="5830"/>
    <n v="7"/>
    <n v="2"/>
    <x v="6"/>
    <x v="0"/>
  </r>
  <r>
    <x v="855"/>
    <x v="31"/>
    <n v="60"/>
    <x v="327"/>
    <d v="2011-01-04T14:49:05"/>
    <d v="2018-09-15T13:19:28"/>
    <s v="Poland"/>
    <n v="246"/>
    <n v="16550"/>
    <n v="9"/>
    <n v="6"/>
    <x v="7"/>
    <x v="0"/>
  </r>
  <r>
    <x v="855"/>
    <x v="111"/>
    <n v="15"/>
    <x v="462"/>
    <d v="2011-01-04T14:49:05"/>
    <d v="2018-09-15T13:19:28"/>
    <s v="Poland"/>
    <n v="246"/>
    <n v="638"/>
    <n v="2"/>
    <n v="1"/>
    <x v="11"/>
    <x v="1"/>
  </r>
  <r>
    <x v="855"/>
    <x v="88"/>
    <n v="35"/>
    <x v="99"/>
    <d v="2011-01-04T14:49:05"/>
    <d v="2018-09-15T13:19:28"/>
    <s v="Poland"/>
    <n v="246"/>
    <n v="1187"/>
    <n v="4"/>
    <n v="1"/>
    <x v="7"/>
    <x v="1"/>
  </r>
  <r>
    <x v="856"/>
    <x v="106"/>
    <n v="284"/>
    <x v="168"/>
    <d v="2011-01-05T22:27:32"/>
    <d v="2018-09-14T17:18:58"/>
    <s v="France"/>
    <n v="1264"/>
    <n v="34776"/>
    <n v="33"/>
    <n v="4"/>
    <x v="35"/>
    <x v="0"/>
  </r>
  <r>
    <x v="856"/>
    <x v="119"/>
    <n v="58"/>
    <x v="152"/>
    <d v="2011-01-05T22:27:32"/>
    <d v="2018-09-14T17:18:58"/>
    <s v="France"/>
    <n v="1264"/>
    <n v="2832"/>
    <n v="8"/>
    <n v="2"/>
    <x v="16"/>
    <x v="1"/>
  </r>
  <r>
    <x v="856"/>
    <x v="49"/>
    <n v="55"/>
    <x v="330"/>
    <d v="2011-01-05T22:27:32"/>
    <d v="2018-09-14T17:18:58"/>
    <s v="France"/>
    <n v="1264"/>
    <n v="2295"/>
    <n v="7"/>
    <n v="3"/>
    <x v="3"/>
    <x v="1"/>
  </r>
  <r>
    <x v="856"/>
    <x v="128"/>
    <n v="116"/>
    <x v="172"/>
    <d v="2011-01-05T22:27:32"/>
    <d v="2018-09-14T17:18:58"/>
    <s v="France"/>
    <n v="1264"/>
    <n v="35759"/>
    <n v="19"/>
    <n v="10"/>
    <x v="17"/>
    <x v="1"/>
  </r>
  <r>
    <x v="856"/>
    <x v="129"/>
    <n v="133"/>
    <x v="198"/>
    <d v="2011-01-05T22:27:32"/>
    <d v="2018-09-14T17:18:58"/>
    <s v="France"/>
    <n v="1264"/>
    <n v="250"/>
    <n v="15"/>
    <n v="1"/>
    <x v="39"/>
    <x v="1"/>
  </r>
  <r>
    <x v="856"/>
    <x v="60"/>
    <n v="60"/>
    <x v="297"/>
    <d v="2011-01-05T22:27:32"/>
    <d v="2018-09-14T17:18:58"/>
    <s v="France"/>
    <n v="1264"/>
    <n v="18816"/>
    <n v="9"/>
    <n v="6"/>
    <x v="7"/>
    <x v="1"/>
  </r>
  <r>
    <x v="856"/>
    <x v="115"/>
    <n v="65"/>
    <x v="88"/>
    <d v="2011-01-05T22:27:32"/>
    <d v="2018-09-14T17:18:58"/>
    <s v="France"/>
    <n v="1264"/>
    <n v="52770"/>
    <n v="9"/>
    <n v="5"/>
    <x v="3"/>
    <x v="1"/>
  </r>
  <r>
    <x v="857"/>
    <x v="31"/>
    <n v="60"/>
    <x v="327"/>
    <d v="2011-01-06T16:05:57"/>
    <d v="2015-10-18T16:34:25"/>
    <s v="Appleton, WI"/>
    <n v="11"/>
    <n v="3364"/>
    <n v="7"/>
    <n v="2"/>
    <x v="6"/>
    <x v="0"/>
  </r>
  <r>
    <x v="858"/>
    <x v="155"/>
    <n v="55"/>
    <x v="408"/>
    <d v="2011-01-07T13:14:44"/>
    <d v="2013-12-09T16:14:52"/>
    <s v="Wilmington, DE"/>
    <n v="767"/>
    <n v="479"/>
    <n v="6"/>
    <n v="1"/>
    <x v="6"/>
    <x v="1"/>
  </r>
  <r>
    <x v="859"/>
    <x v="31"/>
    <n v="58"/>
    <x v="637"/>
    <d v="2011-01-04T00:29:03"/>
    <d v="2011-01-04T08:39:31"/>
    <m/>
    <n v="11"/>
    <n v="169722"/>
    <n v="11"/>
    <n v="9"/>
    <x v="2"/>
    <x v="0"/>
  </r>
  <r>
    <x v="860"/>
    <x v="113"/>
    <n v="85"/>
    <x v="184"/>
    <d v="2011-01-06T14:45:27"/>
    <d v="2018-09-15T13:51:17"/>
    <s v="Bangalore, Karnataka, India"/>
    <n v="300"/>
    <n v="20519"/>
    <n v="11"/>
    <n v="5"/>
    <x v="16"/>
    <x v="1"/>
  </r>
  <r>
    <x v="860"/>
    <x v="63"/>
    <n v="238"/>
    <x v="34"/>
    <d v="2011-01-06T14:45:27"/>
    <d v="2018-09-15T13:51:17"/>
    <s v="Bangalore, Karnataka, India"/>
    <n v="300"/>
    <n v="224232"/>
    <n v="29"/>
    <n v="8"/>
    <x v="18"/>
    <x v="1"/>
  </r>
  <r>
    <x v="860"/>
    <x v="49"/>
    <n v="121"/>
    <x v="129"/>
    <d v="2011-01-06T14:45:27"/>
    <d v="2018-09-15T13:51:17"/>
    <s v="Bangalore, Karnataka, India"/>
    <n v="300"/>
    <n v="14496"/>
    <n v="15"/>
    <n v="1"/>
    <x v="39"/>
    <x v="1"/>
  </r>
  <r>
    <x v="860"/>
    <x v="129"/>
    <n v="93"/>
    <x v="50"/>
    <d v="2011-01-06T14:45:27"/>
    <d v="2018-09-15T13:51:17"/>
    <s v="Bangalore, Karnataka, India"/>
    <n v="300"/>
    <n v="2968"/>
    <n v="12"/>
    <n v="3"/>
    <x v="17"/>
    <x v="1"/>
  </r>
  <r>
    <x v="860"/>
    <x v="86"/>
    <n v="63"/>
    <x v="187"/>
    <d v="2011-01-06T14:45:27"/>
    <d v="2018-09-15T13:51:17"/>
    <s v="Bangalore, Karnataka, India"/>
    <n v="300"/>
    <n v="514305"/>
    <n v="12"/>
    <n v="9"/>
    <x v="7"/>
    <x v="1"/>
  </r>
  <r>
    <x v="861"/>
    <x v="17"/>
    <n v="23"/>
    <x v="638"/>
    <d v="2011-01-09T14:40:49"/>
    <d v="2015-04-01T10:21:10"/>
    <s v="Tokyo, Japan"/>
    <n v="24"/>
    <n v="603"/>
    <n v="5"/>
    <n v="3"/>
    <x v="2"/>
    <x v="0"/>
  </r>
  <r>
    <x v="862"/>
    <x v="31"/>
    <n v="55"/>
    <x v="419"/>
    <d v="2011-01-05T20:26:50"/>
    <d v="2018-08-14T04:21:08"/>
    <s v="Redmond, WA"/>
    <n v="28"/>
    <n v="7713"/>
    <n v="10"/>
    <n v="9"/>
    <x v="11"/>
    <x v="0"/>
  </r>
  <r>
    <x v="862"/>
    <x v="150"/>
    <n v="45"/>
    <x v="385"/>
    <d v="2011-01-05T20:26:50"/>
    <d v="2018-08-14T04:21:08"/>
    <s v="Redmond, WA"/>
    <n v="28"/>
    <n v="2343"/>
    <n v="5"/>
    <n v="1"/>
    <x v="3"/>
    <x v="1"/>
  </r>
  <r>
    <x v="863"/>
    <x v="87"/>
    <n v="30"/>
    <x v="605"/>
    <d v="2011-01-06T00:07:34"/>
    <d v="2018-08-02T06:32:04"/>
    <s v="Mountain View, CA"/>
    <n v="209"/>
    <n v="6284"/>
    <n v="5"/>
    <n v="4"/>
    <x v="11"/>
    <x v="0"/>
  </r>
  <r>
    <x v="863"/>
    <x v="18"/>
    <n v="65"/>
    <x v="68"/>
    <d v="2011-01-06T00:07:34"/>
    <d v="2018-08-02T06:32:04"/>
    <s v="Mountain View, CA"/>
    <n v="209"/>
    <n v="17711"/>
    <n v="10"/>
    <n v="7"/>
    <x v="7"/>
    <x v="0"/>
  </r>
  <r>
    <x v="863"/>
    <x v="152"/>
    <n v="90"/>
    <x v="80"/>
    <d v="2011-01-06T00:07:34"/>
    <d v="2018-08-02T06:32:04"/>
    <s v="Mountain View, CA"/>
    <n v="209"/>
    <n v="1908"/>
    <n v="10"/>
    <n v="2"/>
    <x v="24"/>
    <x v="1"/>
  </r>
  <r>
    <x v="863"/>
    <x v="146"/>
    <n v="15"/>
    <x v="348"/>
    <d v="2011-01-06T00:07:34"/>
    <d v="2018-08-02T06:32:04"/>
    <s v="Mountain View, CA"/>
    <n v="209"/>
    <n v="91"/>
    <n v="2"/>
    <n v="1"/>
    <x v="11"/>
    <x v="1"/>
  </r>
  <r>
    <x v="863"/>
    <x v="40"/>
    <n v="40"/>
    <x v="628"/>
    <d v="2011-01-06T00:07:34"/>
    <d v="2018-08-02T06:32:04"/>
    <s v="Mountain View, CA"/>
    <n v="209"/>
    <n v="1260"/>
    <n v="6"/>
    <n v="4"/>
    <x v="2"/>
    <x v="1"/>
  </r>
  <r>
    <x v="863"/>
    <x v="144"/>
    <n v="45"/>
    <x v="344"/>
    <d v="2011-01-06T00:07:34"/>
    <d v="2018-08-02T06:32:04"/>
    <s v="Mountain View, CA"/>
    <n v="209"/>
    <n v="8090"/>
    <n v="7"/>
    <n v="5"/>
    <x v="2"/>
    <x v="1"/>
  </r>
  <r>
    <x v="863"/>
    <x v="54"/>
    <n v="48"/>
    <x v="615"/>
    <d v="2011-01-06T00:07:34"/>
    <d v="2018-08-02T06:32:04"/>
    <s v="Mountain View, CA"/>
    <n v="209"/>
    <n v="722"/>
    <n v="6"/>
    <n v="1"/>
    <x v="6"/>
    <x v="1"/>
  </r>
  <r>
    <x v="864"/>
    <x v="31"/>
    <n v="55"/>
    <x v="419"/>
    <d v="2011-01-05T13:40:27"/>
    <d v="2018-07-17T09:32:51"/>
    <s v="Kerala, India"/>
    <n v="492"/>
    <n v="11661"/>
    <n v="6"/>
    <n v="1"/>
    <x v="6"/>
    <x v="0"/>
  </r>
  <r>
    <x v="864"/>
    <x v="91"/>
    <n v="28"/>
    <x v="374"/>
    <d v="2011-01-05T13:40:27"/>
    <d v="2018-07-17T09:32:51"/>
    <s v="Kerala, India"/>
    <n v="492"/>
    <n v="2742"/>
    <n v="5"/>
    <n v="3"/>
    <x v="2"/>
    <x v="1"/>
  </r>
  <r>
    <x v="865"/>
    <x v="87"/>
    <n v="190"/>
    <x v="142"/>
    <d v="2011-01-03T22:06:00"/>
    <d v="2011-02-13T20:50:19"/>
    <m/>
    <n v="67"/>
    <n v="4556736"/>
    <n v="35"/>
    <n v="32"/>
    <x v="7"/>
    <x v="0"/>
  </r>
  <r>
    <x v="866"/>
    <x v="31"/>
    <n v="53"/>
    <x v="554"/>
    <d v="2011-01-02T15:21:54"/>
    <d v="2018-06-22T14:47:19"/>
    <s v="London, United Kingdom"/>
    <n v="27"/>
    <n v="673"/>
    <n v="7"/>
    <n v="1"/>
    <x v="16"/>
    <x v="0"/>
  </r>
  <r>
    <x v="867"/>
    <x v="31"/>
    <n v="53"/>
    <x v="554"/>
    <d v="2011-01-05T19:51:47"/>
    <d v="2011-01-08T18:27:18"/>
    <s v="United Kingdom"/>
    <n v="9"/>
    <n v="82575"/>
    <n v="8"/>
    <n v="3"/>
    <x v="6"/>
    <x v="0"/>
  </r>
  <r>
    <x v="868"/>
    <x v="31"/>
    <n v="53"/>
    <x v="554"/>
    <d v="2011-01-08T17:50:06"/>
    <d v="2018-09-16T00:58:41"/>
    <s v="San Mateo, CA, United States"/>
    <n v="1076"/>
    <n v="4385"/>
    <n v="9"/>
    <n v="5"/>
    <x v="3"/>
    <x v="0"/>
  </r>
  <r>
    <x v="868"/>
    <x v="114"/>
    <n v="45"/>
    <x v="189"/>
    <d v="2011-01-08T17:50:06"/>
    <d v="2018-09-16T00:58:41"/>
    <s v="San Mateo, CA, United States"/>
    <n v="1076"/>
    <n v="614"/>
    <n v="5"/>
    <n v="1"/>
    <x v="3"/>
    <x v="1"/>
  </r>
  <r>
    <x v="868"/>
    <x v="57"/>
    <n v="55"/>
    <x v="536"/>
    <d v="2011-01-08T17:50:06"/>
    <d v="2018-09-16T00:58:41"/>
    <s v="San Mateo, CA, United States"/>
    <n v="1076"/>
    <n v="868"/>
    <n v="6"/>
    <n v="1"/>
    <x v="6"/>
    <x v="1"/>
  </r>
  <r>
    <x v="869"/>
    <x v="87"/>
    <n v="63"/>
    <x v="639"/>
    <d v="2011-01-03T15:06:36"/>
    <d v="2013-10-13T14:11:33"/>
    <m/>
    <n v="1498"/>
    <n v="8908"/>
    <n v="13"/>
    <n v="12"/>
    <x v="11"/>
    <x v="0"/>
  </r>
  <r>
    <x v="869"/>
    <x v="120"/>
    <n v="58"/>
    <x v="73"/>
    <d v="2011-01-03T15:06:36"/>
    <d v="2013-10-13T14:11:33"/>
    <m/>
    <n v="1498"/>
    <n v="54477"/>
    <n v="12"/>
    <n v="11"/>
    <x v="11"/>
    <x v="1"/>
  </r>
  <r>
    <x v="869"/>
    <x v="142"/>
    <n v="38"/>
    <x v="346"/>
    <d v="2011-01-03T15:06:36"/>
    <d v="2013-10-13T14:11:33"/>
    <m/>
    <n v="1498"/>
    <n v="1420"/>
    <n v="6"/>
    <n v="3"/>
    <x v="7"/>
    <x v="1"/>
  </r>
  <r>
    <x v="870"/>
    <x v="50"/>
    <n v="75"/>
    <x v="83"/>
    <d v="2011-01-02T09:25:16"/>
    <d v="2017-07-18T15:38:10"/>
    <m/>
    <n v="24"/>
    <n v="50499"/>
    <n v="9"/>
    <n v="3"/>
    <x v="16"/>
    <x v="0"/>
  </r>
  <r>
    <x v="870"/>
    <x v="106"/>
    <n v="21"/>
    <x v="548"/>
    <d v="2011-01-02T09:25:16"/>
    <d v="2017-07-18T15:38:10"/>
    <m/>
    <n v="24"/>
    <n v="24175"/>
    <n v="6"/>
    <n v="5"/>
    <x v="11"/>
    <x v="0"/>
  </r>
  <r>
    <x v="871"/>
    <x v="31"/>
    <n v="50"/>
    <x v="640"/>
    <d v="2011-01-03T14:54:20"/>
    <d v="2011-01-06T10:37:31"/>
    <m/>
    <n v="3"/>
    <n v="5442"/>
    <n v="8"/>
    <n v="6"/>
    <x v="2"/>
    <x v="0"/>
  </r>
  <r>
    <x v="872"/>
    <x v="31"/>
    <n v="50"/>
    <x v="640"/>
    <d v="2011-01-03T17:40:09"/>
    <d v="2017-08-14T07:14:08"/>
    <m/>
    <n v="7"/>
    <n v="21270"/>
    <n v="8"/>
    <n v="6"/>
    <x v="2"/>
    <x v="0"/>
  </r>
  <r>
    <x v="873"/>
    <x v="31"/>
    <n v="50"/>
    <x v="640"/>
    <d v="2011-01-04T08:41:09"/>
    <d v="2016-12-16T22:33:53"/>
    <s v="Bangalore, India"/>
    <n v="73"/>
    <n v="1430"/>
    <n v="6"/>
    <n v="2"/>
    <x v="3"/>
    <x v="0"/>
  </r>
  <r>
    <x v="874"/>
    <x v="31"/>
    <n v="50"/>
    <x v="640"/>
    <d v="2011-01-04T13:10:00"/>
    <d v="2011-01-31T21:46:01"/>
    <m/>
    <n v="6"/>
    <n v="1896"/>
    <n v="6"/>
    <n v="2"/>
    <x v="3"/>
    <x v="0"/>
  </r>
  <r>
    <x v="875"/>
    <x v="31"/>
    <n v="50"/>
    <x v="640"/>
    <d v="2011-01-04T14:44:41"/>
    <d v="2011-03-28T15:05:21"/>
    <m/>
    <n v="11"/>
    <n v="16700"/>
    <n v="7"/>
    <n v="4"/>
    <x v="7"/>
    <x v="0"/>
  </r>
  <r>
    <x v="876"/>
    <x v="145"/>
    <n v="30"/>
    <x v="641"/>
    <d v="2011-01-04T16:53:54"/>
    <d v="2018-07-25T22:21:27"/>
    <s v="London, United Kingdom"/>
    <n v="17"/>
    <n v="3870"/>
    <n v="4"/>
    <n v="2"/>
    <x v="2"/>
    <x v="1"/>
  </r>
  <r>
    <x v="877"/>
    <x v="77"/>
    <n v="115"/>
    <x v="297"/>
    <d v="2011-01-05T11:28:58"/>
    <d v="2018-08-24T09:52:17"/>
    <m/>
    <n v="35"/>
    <n v="588"/>
    <n v="12"/>
    <n v="1"/>
    <x v="10"/>
    <x v="0"/>
  </r>
  <r>
    <x v="877"/>
    <x v="106"/>
    <n v="38"/>
    <x v="603"/>
    <d v="2011-01-05T11:28:58"/>
    <d v="2018-08-24T09:52:17"/>
    <m/>
    <n v="35"/>
    <n v="2638"/>
    <n v="6"/>
    <n v="2"/>
    <x v="3"/>
    <x v="0"/>
  </r>
  <r>
    <x v="878"/>
    <x v="17"/>
    <n v="83"/>
    <x v="58"/>
    <d v="2011-01-05T12:50:39"/>
    <d v="2015-09-10T06:06:27"/>
    <m/>
    <n v="124"/>
    <n v="69731"/>
    <n v="12"/>
    <n v="6"/>
    <x v="16"/>
    <x v="0"/>
  </r>
  <r>
    <x v="879"/>
    <x v="31"/>
    <n v="50"/>
    <x v="640"/>
    <d v="2011-01-05T20:31:10"/>
    <d v="2018-09-14T19:03:02"/>
    <s v="Netherlands"/>
    <n v="23"/>
    <n v="64996"/>
    <n v="7"/>
    <n v="4"/>
    <x v="7"/>
    <x v="0"/>
  </r>
  <r>
    <x v="880"/>
    <x v="31"/>
    <n v="50"/>
    <x v="640"/>
    <d v="2011-01-06T10:23:48"/>
    <d v="2018-07-24T08:13:33"/>
    <s v="Shiraz, Iran"/>
    <n v="108"/>
    <n v="3546"/>
    <n v="6"/>
    <n v="2"/>
    <x v="3"/>
    <x v="0"/>
  </r>
  <r>
    <x v="880"/>
    <x v="113"/>
    <n v="48"/>
    <x v="155"/>
    <d v="2011-01-06T10:23:48"/>
    <d v="2018-07-24T08:13:33"/>
    <s v="Shiraz, Iran"/>
    <n v="108"/>
    <n v="1315"/>
    <n v="8"/>
    <n v="5"/>
    <x v="7"/>
    <x v="1"/>
  </r>
  <r>
    <x v="880"/>
    <x v="21"/>
    <n v="6"/>
    <x v="642"/>
    <d v="2011-01-06T10:23:48"/>
    <d v="2018-07-24T08:13:33"/>
    <s v="Shiraz, Iran"/>
    <n v="108"/>
    <n v="4732"/>
    <n v="3"/>
    <n v="2"/>
    <x v="11"/>
    <x v="1"/>
  </r>
  <r>
    <x v="881"/>
    <x v="90"/>
    <n v="85"/>
    <x v="129"/>
    <d v="2011-01-07T10:03:20"/>
    <d v="2018-09-15T22:07:34"/>
    <s v="Paris, France"/>
    <n v="241"/>
    <n v="3402"/>
    <n v="12"/>
    <n v="7"/>
    <x v="6"/>
    <x v="1"/>
  </r>
  <r>
    <x v="882"/>
    <x v="29"/>
    <n v="36"/>
    <x v="643"/>
    <d v="2011-01-09T10:12:02"/>
    <d v="2018-09-12T12:12:33"/>
    <m/>
    <n v="86"/>
    <n v="13272"/>
    <n v="7"/>
    <n v="4"/>
    <x v="7"/>
    <x v="1"/>
  </r>
  <r>
    <x v="883"/>
    <x v="31"/>
    <n v="49"/>
    <x v="644"/>
    <d v="2011-01-03T21:29:20"/>
    <d v="2011-02-21T21:51:32"/>
    <m/>
    <n v="19"/>
    <n v="42864"/>
    <n v="11"/>
    <n v="5"/>
    <x v="16"/>
    <x v="0"/>
  </r>
  <r>
    <x v="884"/>
    <x v="31"/>
    <n v="48"/>
    <x v="343"/>
    <d v="2011-01-01T11:13:47"/>
    <d v="2018-03-03T13:16:13"/>
    <s v="Sao Paulo, Brazil"/>
    <n v="559"/>
    <n v="87432"/>
    <n v="10"/>
    <n v="8"/>
    <x v="2"/>
    <x v="0"/>
  </r>
  <r>
    <x v="884"/>
    <x v="17"/>
    <n v="55"/>
    <x v="630"/>
    <d v="2011-01-01T11:13:47"/>
    <d v="2018-03-03T13:16:13"/>
    <s v="Sao Paulo, Brazil"/>
    <n v="559"/>
    <n v="8426"/>
    <n v="10"/>
    <n v="9"/>
    <x v="11"/>
    <x v="0"/>
  </r>
  <r>
    <x v="884"/>
    <x v="18"/>
    <n v="133"/>
    <x v="274"/>
    <d v="2011-01-01T11:13:47"/>
    <d v="2018-03-03T13:16:13"/>
    <s v="Sao Paulo, Brazil"/>
    <n v="559"/>
    <n v="357"/>
    <n v="15"/>
    <n v="1"/>
    <x v="39"/>
    <x v="0"/>
  </r>
  <r>
    <x v="884"/>
    <x v="66"/>
    <n v="15"/>
    <x v="47"/>
    <d v="2011-01-01T11:13:47"/>
    <d v="2018-03-03T13:16:13"/>
    <s v="Sao Paulo, Brazil"/>
    <n v="559"/>
    <n v="1530"/>
    <n v="2"/>
    <n v="1"/>
    <x v="11"/>
    <x v="0"/>
  </r>
  <r>
    <x v="884"/>
    <x v="49"/>
    <n v="53"/>
    <x v="458"/>
    <d v="2011-01-01T11:13:47"/>
    <d v="2018-03-03T13:16:13"/>
    <s v="Sao Paulo, Brazil"/>
    <n v="559"/>
    <n v="5755"/>
    <n v="7"/>
    <n v="1"/>
    <x v="16"/>
    <x v="1"/>
  </r>
  <r>
    <x v="884"/>
    <x v="124"/>
    <n v="75"/>
    <x v="46"/>
    <d v="2011-01-01T11:13:47"/>
    <d v="2018-03-03T13:16:13"/>
    <s v="Sao Paulo, Brazil"/>
    <n v="559"/>
    <n v="30756"/>
    <n v="11"/>
    <n v="7"/>
    <x v="3"/>
    <x v="1"/>
  </r>
  <r>
    <x v="884"/>
    <x v="57"/>
    <n v="25"/>
    <x v="167"/>
    <d v="2011-01-01T11:13:47"/>
    <d v="2018-03-03T13:16:13"/>
    <s v="Sao Paulo, Brazil"/>
    <n v="559"/>
    <n v="250"/>
    <n v="3"/>
    <n v="1"/>
    <x v="2"/>
    <x v="1"/>
  </r>
  <r>
    <x v="884"/>
    <x v="58"/>
    <n v="173"/>
    <x v="35"/>
    <d v="2011-01-01T11:13:47"/>
    <d v="2018-03-03T13:16:13"/>
    <s v="Sao Paulo, Brazil"/>
    <n v="559"/>
    <n v="10074"/>
    <n v="20"/>
    <n v="3"/>
    <x v="38"/>
    <x v="1"/>
  </r>
  <r>
    <x v="884"/>
    <x v="115"/>
    <n v="15"/>
    <x v="645"/>
    <d v="2011-01-01T11:13:47"/>
    <d v="2018-03-03T13:16:13"/>
    <s v="Sao Paulo, Brazil"/>
    <n v="559"/>
    <n v="19183"/>
    <n v="2"/>
    <n v="1"/>
    <x v="11"/>
    <x v="1"/>
  </r>
  <r>
    <x v="885"/>
    <x v="31"/>
    <n v="48"/>
    <x v="343"/>
    <d v="2011-01-01T19:38:33"/>
    <d v="2018-09-14T17:55:02"/>
    <s v="Rome, Italy"/>
    <n v="405"/>
    <n v="87291"/>
    <n v="11"/>
    <n v="10"/>
    <x v="11"/>
    <x v="0"/>
  </r>
  <r>
    <x v="885"/>
    <x v="50"/>
    <n v="135"/>
    <x v="306"/>
    <d v="2011-01-01T19:38:33"/>
    <d v="2018-09-14T17:55:02"/>
    <s v="Rome, Italy"/>
    <n v="405"/>
    <n v="133"/>
    <n v="14"/>
    <n v="1"/>
    <x v="5"/>
    <x v="0"/>
  </r>
  <r>
    <x v="885"/>
    <x v="77"/>
    <n v="305"/>
    <x v="11"/>
    <d v="2011-01-01T19:38:33"/>
    <d v="2018-09-14T17:55:02"/>
    <s v="Rome, Italy"/>
    <n v="405"/>
    <n v="861606"/>
    <n v="51"/>
    <n v="41"/>
    <x v="14"/>
    <x v="0"/>
  </r>
  <r>
    <x v="885"/>
    <x v="66"/>
    <n v="15"/>
    <x v="47"/>
    <d v="2011-01-01T19:38:33"/>
    <d v="2018-09-14T17:55:02"/>
    <s v="Rome, Italy"/>
    <n v="405"/>
    <n v="10323"/>
    <n v="2"/>
    <n v="1"/>
    <x v="11"/>
    <x v="0"/>
  </r>
  <r>
    <x v="886"/>
    <x v="28"/>
    <n v="30"/>
    <x v="41"/>
    <d v="2011-01-04T15:38:36"/>
    <d v="2018-08-05T23:21:39"/>
    <s v="Chattanooga, TN, United States"/>
    <n v="378"/>
    <n v="4840"/>
    <n v="4"/>
    <n v="2"/>
    <x v="2"/>
    <x v="1"/>
  </r>
  <r>
    <x v="886"/>
    <x v="123"/>
    <n v="168"/>
    <x v="11"/>
    <d v="2011-01-04T15:38:36"/>
    <d v="2018-08-05T23:21:39"/>
    <s v="Chattanooga, TN, United States"/>
    <n v="378"/>
    <n v="23199"/>
    <n v="19"/>
    <n v="3"/>
    <x v="12"/>
    <x v="1"/>
  </r>
  <r>
    <x v="886"/>
    <x v="107"/>
    <n v="113"/>
    <x v="198"/>
    <d v="2011-01-04T15:38:36"/>
    <d v="2018-08-05T23:21:39"/>
    <s v="Chattanooga, TN, United States"/>
    <n v="378"/>
    <n v="50058"/>
    <n v="15"/>
    <n v="6"/>
    <x v="17"/>
    <x v="1"/>
  </r>
  <r>
    <x v="886"/>
    <x v="11"/>
    <n v="55"/>
    <x v="46"/>
    <d v="2011-01-04T15:38:36"/>
    <d v="2018-08-05T23:21:39"/>
    <s v="Chattanooga, TN, United States"/>
    <n v="378"/>
    <n v="11379"/>
    <n v="8"/>
    <n v="5"/>
    <x v="7"/>
    <x v="1"/>
  </r>
  <r>
    <x v="886"/>
    <x v="152"/>
    <n v="35"/>
    <x v="520"/>
    <d v="2011-01-04T15:38:36"/>
    <d v="2018-08-05T23:21:39"/>
    <s v="Chattanooga, TN, United States"/>
    <n v="378"/>
    <n v="2565"/>
    <n v="5"/>
    <n v="3"/>
    <x v="2"/>
    <x v="1"/>
  </r>
  <r>
    <x v="886"/>
    <x v="59"/>
    <n v="40"/>
    <x v="152"/>
    <d v="2011-01-04T15:38:36"/>
    <d v="2018-08-05T23:21:39"/>
    <s v="Chattanooga, TN, United States"/>
    <n v="378"/>
    <n v="566"/>
    <n v="5"/>
    <n v="2"/>
    <x v="7"/>
    <x v="1"/>
  </r>
  <r>
    <x v="886"/>
    <x v="138"/>
    <n v="55"/>
    <x v="72"/>
    <d v="2011-01-04T15:38:36"/>
    <d v="2018-08-05T23:21:39"/>
    <s v="Chattanooga, TN, United States"/>
    <n v="378"/>
    <n v="47864"/>
    <n v="9"/>
    <n v="7"/>
    <x v="2"/>
    <x v="1"/>
  </r>
  <r>
    <x v="886"/>
    <x v="92"/>
    <n v="108"/>
    <x v="0"/>
    <d v="2011-01-04T15:38:36"/>
    <d v="2018-08-05T23:21:39"/>
    <s v="Chattanooga, TN, United States"/>
    <n v="378"/>
    <n v="145452"/>
    <n v="18"/>
    <n v="12"/>
    <x v="16"/>
    <x v="1"/>
  </r>
  <r>
    <x v="886"/>
    <x v="149"/>
    <n v="35"/>
    <x v="367"/>
    <d v="2011-01-04T15:38:36"/>
    <d v="2018-08-05T23:21:39"/>
    <s v="Chattanooga, TN, United States"/>
    <n v="378"/>
    <n v="708"/>
    <n v="5"/>
    <n v="3"/>
    <x v="2"/>
    <x v="1"/>
  </r>
  <r>
    <x v="886"/>
    <x v="65"/>
    <n v="156"/>
    <x v="45"/>
    <d v="2011-01-04T15:38:36"/>
    <d v="2018-08-05T23:21:39"/>
    <s v="Chattanooga, TN, United States"/>
    <n v="378"/>
    <n v="43781"/>
    <n v="25"/>
    <n v="16"/>
    <x v="17"/>
    <x v="1"/>
  </r>
  <r>
    <x v="886"/>
    <x v="22"/>
    <n v="60"/>
    <x v="459"/>
    <d v="2011-01-04T15:38:36"/>
    <d v="2018-08-05T23:21:39"/>
    <s v="Chattanooga, TN, United States"/>
    <n v="378"/>
    <n v="1990"/>
    <n v="11"/>
    <n v="10"/>
    <x v="11"/>
    <x v="1"/>
  </r>
  <r>
    <x v="887"/>
    <x v="50"/>
    <n v="85"/>
    <x v="528"/>
    <d v="2011-01-06T02:22:28"/>
    <d v="2018-09-14T03:37:13"/>
    <s v="Melbourne, Australia"/>
    <n v="34"/>
    <n v="660"/>
    <n v="9"/>
    <n v="1"/>
    <x v="24"/>
    <x v="0"/>
  </r>
  <r>
    <x v="888"/>
    <x v="31"/>
    <n v="48"/>
    <x v="343"/>
    <d v="2011-01-06T06:48:10"/>
    <d v="2011-01-06T11:51:57"/>
    <m/>
    <n v="26"/>
    <n v="224035"/>
    <n v="16"/>
    <n v="11"/>
    <x v="6"/>
    <x v="0"/>
  </r>
  <r>
    <x v="889"/>
    <x v="50"/>
    <n v="31"/>
    <x v="425"/>
    <d v="2011-01-04T23:50:56"/>
    <d v="2015-12-01T12:49:13"/>
    <s v="Israel"/>
    <n v="67"/>
    <n v="843"/>
    <n v="6"/>
    <n v="1"/>
    <x v="6"/>
    <x v="0"/>
  </r>
  <r>
    <x v="889"/>
    <x v="77"/>
    <n v="44"/>
    <x v="399"/>
    <d v="2011-01-04T23:50:56"/>
    <d v="2015-12-01T12:49:13"/>
    <s v="Israel"/>
    <n v="67"/>
    <n v="4889"/>
    <n v="9"/>
    <n v="2"/>
    <x v="8"/>
    <x v="0"/>
  </r>
  <r>
    <x v="889"/>
    <x v="18"/>
    <n v="98"/>
    <x v="376"/>
    <d v="2011-01-04T23:50:56"/>
    <d v="2015-12-01T12:49:13"/>
    <s v="Israel"/>
    <n v="67"/>
    <n v="14021"/>
    <n v="13"/>
    <n v="5"/>
    <x v="24"/>
    <x v="0"/>
  </r>
  <r>
    <x v="890"/>
    <x v="112"/>
    <n v="76"/>
    <x v="306"/>
    <d v="2011-01-03T17:38:56"/>
    <d v="2018-09-14T21:35:23"/>
    <s v="Sonderborg, Denmark"/>
    <n v="1502"/>
    <n v="57994"/>
    <n v="16"/>
    <n v="14"/>
    <x v="2"/>
    <x v="1"/>
  </r>
  <r>
    <x v="890"/>
    <x v="55"/>
    <n v="22"/>
    <x v="623"/>
    <d v="2011-01-03T17:38:56"/>
    <d v="2018-09-14T21:35:23"/>
    <s v="Sonderborg, Denmark"/>
    <n v="1502"/>
    <n v="19144"/>
    <n v="9"/>
    <n v="7"/>
    <x v="2"/>
    <x v="1"/>
  </r>
  <r>
    <x v="890"/>
    <x v="85"/>
    <n v="36"/>
    <x v="432"/>
    <d v="2011-01-03T17:38:56"/>
    <d v="2018-09-14T21:35:23"/>
    <s v="Sonderborg, Denmark"/>
    <n v="1502"/>
    <n v="5804"/>
    <n v="8"/>
    <n v="6"/>
    <x v="2"/>
    <x v="1"/>
  </r>
  <r>
    <x v="890"/>
    <x v="49"/>
    <n v="35"/>
    <x v="247"/>
    <d v="2011-01-03T17:38:56"/>
    <d v="2018-09-14T21:35:23"/>
    <s v="Sonderborg, Denmark"/>
    <n v="1502"/>
    <n v="2256"/>
    <n v="5"/>
    <n v="3"/>
    <x v="2"/>
    <x v="1"/>
  </r>
  <r>
    <x v="890"/>
    <x v="129"/>
    <n v="148"/>
    <x v="114"/>
    <d v="2011-01-03T17:38:56"/>
    <d v="2018-09-14T21:35:23"/>
    <s v="Sonderborg, Denmark"/>
    <n v="1502"/>
    <n v="33590"/>
    <n v="22"/>
    <n v="13"/>
    <x v="17"/>
    <x v="1"/>
  </r>
  <r>
    <x v="890"/>
    <x v="86"/>
    <n v="90"/>
    <x v="182"/>
    <d v="2011-01-03T17:38:56"/>
    <d v="2018-09-14T21:35:23"/>
    <s v="Sonderborg, Denmark"/>
    <n v="1502"/>
    <n v="919394"/>
    <n v="16"/>
    <n v="14"/>
    <x v="2"/>
    <x v="1"/>
  </r>
  <r>
    <x v="890"/>
    <x v="90"/>
    <n v="78"/>
    <x v="85"/>
    <d v="2011-01-03T17:38:56"/>
    <d v="2018-09-14T21:35:23"/>
    <s v="Sonderborg, Denmark"/>
    <n v="1502"/>
    <n v="238243"/>
    <n v="14"/>
    <n v="11"/>
    <x v="7"/>
    <x v="1"/>
  </r>
  <r>
    <x v="890"/>
    <x v="8"/>
    <n v="13"/>
    <x v="620"/>
    <d v="2011-01-03T17:38:56"/>
    <d v="2018-09-14T21:35:23"/>
    <s v="Sonderborg, Denmark"/>
    <n v="1502"/>
    <n v="2342"/>
    <n v="3"/>
    <n v="2"/>
    <x v="11"/>
    <x v="1"/>
  </r>
  <r>
    <x v="890"/>
    <x v="93"/>
    <n v="16"/>
    <x v="646"/>
    <d v="2011-01-03T17:38:56"/>
    <d v="2018-09-14T21:35:23"/>
    <s v="Sonderborg, Denmark"/>
    <n v="1502"/>
    <n v="1065"/>
    <n v="5"/>
    <n v="4"/>
    <x v="11"/>
    <x v="1"/>
  </r>
  <r>
    <x v="890"/>
    <x v="21"/>
    <n v="31"/>
    <x v="647"/>
    <d v="2011-01-03T17:38:56"/>
    <d v="2018-09-14T21:35:23"/>
    <s v="Sonderborg, Denmark"/>
    <n v="1502"/>
    <n v="2276"/>
    <n v="6"/>
    <n v="2"/>
    <x v="3"/>
    <x v="1"/>
  </r>
  <r>
    <x v="890"/>
    <x v="41"/>
    <n v="20"/>
    <x v="268"/>
    <d v="2011-01-03T17:38:56"/>
    <d v="2018-09-14T21:35:23"/>
    <s v="Sonderborg, Denmark"/>
    <n v="1502"/>
    <n v="2710"/>
    <n v="3"/>
    <n v="2"/>
    <x v="11"/>
    <x v="1"/>
  </r>
  <r>
    <x v="890"/>
    <x v="80"/>
    <n v="88"/>
    <x v="229"/>
    <d v="2011-01-03T17:38:56"/>
    <d v="2018-09-14T21:35:23"/>
    <s v="Sonderborg, Denmark"/>
    <n v="1502"/>
    <n v="5720"/>
    <n v="14"/>
    <n v="8"/>
    <x v="16"/>
    <x v="1"/>
  </r>
  <r>
    <x v="890"/>
    <x v="140"/>
    <n v="35"/>
    <x v="86"/>
    <d v="2011-01-03T17:38:56"/>
    <d v="2018-09-14T21:35:23"/>
    <s v="Sonderborg, Denmark"/>
    <n v="1502"/>
    <n v="447"/>
    <n v="5"/>
    <n v="3"/>
    <x v="2"/>
    <x v="1"/>
  </r>
  <r>
    <x v="890"/>
    <x v="147"/>
    <n v="60"/>
    <x v="208"/>
    <d v="2011-01-03T17:38:56"/>
    <d v="2018-09-14T21:35:23"/>
    <s v="Sonderborg, Denmark"/>
    <n v="1502"/>
    <n v="18412"/>
    <n v="7"/>
    <n v="2"/>
    <x v="6"/>
    <x v="1"/>
  </r>
  <r>
    <x v="891"/>
    <x v="31"/>
    <n v="45"/>
    <x v="311"/>
    <d v="2011-01-03T21:01:02"/>
    <d v="2011-04-18T14:31:21"/>
    <m/>
    <n v="11"/>
    <n v="11904"/>
    <n v="7"/>
    <n v="5"/>
    <x v="2"/>
    <x v="0"/>
  </r>
  <r>
    <x v="892"/>
    <x v="31"/>
    <n v="45"/>
    <x v="311"/>
    <d v="2011-01-04T17:59:34"/>
    <d v="2018-09-10T15:58:27"/>
    <s v="Quebec City, Canada"/>
    <n v="222"/>
    <n v="95823"/>
    <n v="8"/>
    <n v="7"/>
    <x v="11"/>
    <x v="0"/>
  </r>
  <r>
    <x v="892"/>
    <x v="87"/>
    <n v="55"/>
    <x v="271"/>
    <d v="2011-01-04T17:59:34"/>
    <d v="2018-09-10T15:58:27"/>
    <s v="Quebec City, Canada"/>
    <n v="222"/>
    <n v="9450"/>
    <n v="8"/>
    <n v="5"/>
    <x v="7"/>
    <x v="0"/>
  </r>
  <r>
    <x v="892"/>
    <x v="18"/>
    <n v="75"/>
    <x v="147"/>
    <d v="2011-01-04T17:59:34"/>
    <d v="2018-09-10T15:58:27"/>
    <s v="Quebec City, Canada"/>
    <n v="222"/>
    <n v="174015"/>
    <n v="12"/>
    <n v="9"/>
    <x v="7"/>
    <x v="0"/>
  </r>
  <r>
    <x v="893"/>
    <x v="31"/>
    <n v="45"/>
    <x v="311"/>
    <d v="2011-01-04T21:43:26"/>
    <d v="2018-09-13T14:54:52"/>
    <m/>
    <n v="56"/>
    <n v="80525"/>
    <n v="7"/>
    <n v="5"/>
    <x v="2"/>
    <x v="0"/>
  </r>
  <r>
    <x v="894"/>
    <x v="31"/>
    <n v="45"/>
    <x v="311"/>
    <d v="2011-01-05T13:12:35"/>
    <d v="2017-06-09T06:56:33"/>
    <m/>
    <n v="26"/>
    <n v="3422"/>
    <n v="5"/>
    <n v="1"/>
    <x v="3"/>
    <x v="0"/>
  </r>
  <r>
    <x v="895"/>
    <x v="31"/>
    <n v="45"/>
    <x v="311"/>
    <d v="2011-01-05T13:31:16"/>
    <d v="2017-07-28T01:27:11"/>
    <s v="New South Wales, Australia"/>
    <n v="6"/>
    <n v="3261"/>
    <n v="6"/>
    <n v="3"/>
    <x v="7"/>
    <x v="0"/>
  </r>
  <r>
    <x v="896"/>
    <x v="31"/>
    <n v="43"/>
    <x v="648"/>
    <d v="2011-01-06T08:18:03"/>
    <d v="2018-08-15T00:34:54"/>
    <s v="Seattle, WA, United States"/>
    <n v="48"/>
    <n v="146"/>
    <n v="6"/>
    <n v="2"/>
    <x v="3"/>
    <x v="0"/>
  </r>
  <r>
    <x v="897"/>
    <x v="17"/>
    <n v="68"/>
    <x v="589"/>
    <d v="2011-01-01T05:09:21"/>
    <d v="2015-09-18T11:36:16"/>
    <s v="Australia"/>
    <n v="64"/>
    <n v="3640"/>
    <n v="14"/>
    <n v="13"/>
    <x v="11"/>
    <x v="0"/>
  </r>
  <r>
    <x v="897"/>
    <x v="72"/>
    <n v="51"/>
    <x v="234"/>
    <d v="2011-01-01T05:09:21"/>
    <d v="2015-09-18T11:36:16"/>
    <s v="Australia"/>
    <n v="64"/>
    <n v="3955"/>
    <n v="10"/>
    <n v="5"/>
    <x v="6"/>
    <x v="1"/>
  </r>
  <r>
    <x v="897"/>
    <x v="115"/>
    <n v="28"/>
    <x v="649"/>
    <d v="2011-01-01T05:09:21"/>
    <d v="2015-09-18T11:36:16"/>
    <s v="Australia"/>
    <n v="64"/>
    <n v="1818"/>
    <n v="5"/>
    <n v="2"/>
    <x v="7"/>
    <x v="1"/>
  </r>
  <r>
    <x v="897"/>
    <x v="40"/>
    <n v="70"/>
    <x v="312"/>
    <d v="2011-01-01T05:09:21"/>
    <d v="2015-09-18T11:36:16"/>
    <s v="Australia"/>
    <n v="64"/>
    <n v="1492"/>
    <n v="9"/>
    <n v="4"/>
    <x v="6"/>
    <x v="1"/>
  </r>
  <r>
    <x v="898"/>
    <x v="113"/>
    <n v="20"/>
    <x v="299"/>
    <d v="2011-01-03T19:49:17"/>
    <d v="2018-09-15T18:12:51"/>
    <s v="Graz, Austria"/>
    <n v="94"/>
    <n v="3762"/>
    <n v="3"/>
    <n v="2"/>
    <x v="11"/>
    <x v="1"/>
  </r>
  <r>
    <x v="898"/>
    <x v="63"/>
    <n v="60"/>
    <x v="164"/>
    <d v="2011-01-03T19:49:17"/>
    <d v="2018-09-15T18:12:51"/>
    <s v="Graz, Austria"/>
    <n v="94"/>
    <n v="89320"/>
    <n v="10"/>
    <n v="8"/>
    <x v="2"/>
    <x v="1"/>
  </r>
  <r>
    <x v="898"/>
    <x v="99"/>
    <n v="68"/>
    <x v="221"/>
    <d v="2011-01-03T19:49:17"/>
    <d v="2018-09-15T18:12:51"/>
    <s v="Graz, Austria"/>
    <n v="94"/>
    <n v="214804"/>
    <n v="13"/>
    <n v="11"/>
    <x v="2"/>
    <x v="1"/>
  </r>
  <r>
    <x v="898"/>
    <x v="124"/>
    <n v="60"/>
    <x v="8"/>
    <d v="2011-01-03T19:49:17"/>
    <d v="2018-09-15T18:12:51"/>
    <s v="Graz, Austria"/>
    <n v="94"/>
    <n v="2872"/>
    <n v="7"/>
    <n v="2"/>
    <x v="6"/>
    <x v="1"/>
  </r>
  <r>
    <x v="898"/>
    <x v="142"/>
    <n v="20"/>
    <x v="553"/>
    <d v="2011-01-03T19:49:17"/>
    <d v="2018-09-15T18:12:51"/>
    <s v="Graz, Austria"/>
    <n v="94"/>
    <n v="6150"/>
    <n v="3"/>
    <n v="2"/>
    <x v="11"/>
    <x v="1"/>
  </r>
  <r>
    <x v="898"/>
    <x v="117"/>
    <n v="23"/>
    <x v="193"/>
    <d v="2011-01-03T19:49:17"/>
    <d v="2018-09-15T18:12:51"/>
    <s v="Graz, Austria"/>
    <n v="94"/>
    <n v="7668"/>
    <n v="4"/>
    <n v="2"/>
    <x v="2"/>
    <x v="1"/>
  </r>
  <r>
    <x v="899"/>
    <x v="31"/>
    <n v="40"/>
    <x v="650"/>
    <d v="2011-01-04T11:37:30"/>
    <d v="2018-09-12T10:36:15"/>
    <s v="Kiev, Ukraine"/>
    <n v="821"/>
    <n v="20388"/>
    <n v="6"/>
    <n v="4"/>
    <x v="2"/>
    <x v="0"/>
  </r>
  <r>
    <x v="899"/>
    <x v="17"/>
    <n v="35"/>
    <x v="43"/>
    <d v="2011-01-04T11:37:30"/>
    <d v="2018-09-12T10:36:15"/>
    <s v="Kiev, Ukraine"/>
    <n v="821"/>
    <n v="501"/>
    <n v="4"/>
    <n v="1"/>
    <x v="7"/>
    <x v="0"/>
  </r>
  <r>
    <x v="899"/>
    <x v="50"/>
    <n v="35"/>
    <x v="277"/>
    <d v="2011-01-04T11:37:30"/>
    <d v="2018-09-12T10:36:15"/>
    <s v="Kiev, Ukraine"/>
    <n v="821"/>
    <n v="646"/>
    <n v="4"/>
    <n v="1"/>
    <x v="7"/>
    <x v="0"/>
  </r>
  <r>
    <x v="899"/>
    <x v="87"/>
    <n v="15"/>
    <x v="651"/>
    <d v="2011-01-04T11:37:30"/>
    <d v="2018-09-12T10:36:15"/>
    <s v="Kiev, Ukraine"/>
    <n v="821"/>
    <n v="92"/>
    <n v="2"/>
    <n v="1"/>
    <x v="11"/>
    <x v="0"/>
  </r>
  <r>
    <x v="899"/>
    <x v="32"/>
    <n v="48"/>
    <x v="185"/>
    <d v="2011-01-04T11:37:30"/>
    <d v="2018-09-12T10:36:15"/>
    <s v="Kiev, Ukraine"/>
    <n v="821"/>
    <n v="28416"/>
    <n v="9"/>
    <n v="7"/>
    <x v="2"/>
    <x v="0"/>
  </r>
  <r>
    <x v="899"/>
    <x v="18"/>
    <n v="15"/>
    <x v="652"/>
    <d v="2011-01-04T11:37:30"/>
    <d v="2018-09-12T10:36:15"/>
    <s v="Kiev, Ukraine"/>
    <n v="821"/>
    <n v="156"/>
    <n v="2"/>
    <n v="1"/>
    <x v="11"/>
    <x v="0"/>
  </r>
  <r>
    <x v="899"/>
    <x v="33"/>
    <n v="125"/>
    <x v="183"/>
    <d v="2011-01-04T11:37:30"/>
    <d v="2018-09-12T10:36:15"/>
    <s v="Kiev, Ukraine"/>
    <n v="821"/>
    <n v="3522"/>
    <n v="16"/>
    <n v="7"/>
    <x v="17"/>
    <x v="0"/>
  </r>
  <r>
    <x v="899"/>
    <x v="111"/>
    <n v="108"/>
    <x v="349"/>
    <d v="2011-01-04T11:37:30"/>
    <d v="2018-09-12T10:36:15"/>
    <s v="Kiev, Ukraine"/>
    <n v="821"/>
    <n v="94981"/>
    <n v="20"/>
    <n v="16"/>
    <x v="3"/>
    <x v="1"/>
  </r>
  <r>
    <x v="899"/>
    <x v="112"/>
    <n v="165"/>
    <x v="172"/>
    <d v="2011-01-04T11:37:30"/>
    <d v="2018-09-12T10:36:15"/>
    <s v="Kiev, Ukraine"/>
    <n v="821"/>
    <n v="40221"/>
    <n v="23"/>
    <n v="13"/>
    <x v="14"/>
    <x v="1"/>
  </r>
  <r>
    <x v="899"/>
    <x v="119"/>
    <n v="94"/>
    <x v="297"/>
    <d v="2011-01-04T11:37:30"/>
    <d v="2018-09-12T10:36:15"/>
    <s v="Kiev, Ukraine"/>
    <n v="821"/>
    <n v="150347"/>
    <n v="18"/>
    <n v="13"/>
    <x v="6"/>
    <x v="1"/>
  </r>
  <r>
    <x v="899"/>
    <x v="137"/>
    <n v="75"/>
    <x v="187"/>
    <d v="2011-01-04T11:37:30"/>
    <d v="2018-09-12T10:36:15"/>
    <s v="Kiev, Ukraine"/>
    <n v="821"/>
    <n v="794"/>
    <n v="8"/>
    <n v="1"/>
    <x v="8"/>
    <x v="1"/>
  </r>
  <r>
    <x v="899"/>
    <x v="120"/>
    <n v="222"/>
    <x v="11"/>
    <d v="2011-01-04T11:37:30"/>
    <d v="2018-09-12T10:36:15"/>
    <s v="Kiev, Ukraine"/>
    <n v="821"/>
    <n v="34611"/>
    <n v="34"/>
    <n v="14"/>
    <x v="0"/>
    <x v="1"/>
  </r>
  <r>
    <x v="899"/>
    <x v="55"/>
    <n v="60"/>
    <x v="228"/>
    <d v="2011-01-04T11:37:30"/>
    <d v="2018-09-12T10:36:15"/>
    <s v="Kiev, Ukraine"/>
    <n v="821"/>
    <n v="1752"/>
    <n v="7"/>
    <n v="2"/>
    <x v="6"/>
    <x v="1"/>
  </r>
  <r>
    <x v="899"/>
    <x v="85"/>
    <n v="43"/>
    <x v="257"/>
    <d v="2011-01-04T11:37:30"/>
    <d v="2018-09-12T10:36:15"/>
    <s v="Kiev, Ukraine"/>
    <n v="821"/>
    <n v="2655"/>
    <n v="6"/>
    <n v="2"/>
    <x v="3"/>
    <x v="1"/>
  </r>
  <r>
    <x v="899"/>
    <x v="56"/>
    <n v="15"/>
    <x v="518"/>
    <d v="2011-01-04T11:37:30"/>
    <d v="2018-09-12T10:36:15"/>
    <s v="Kiev, Ukraine"/>
    <n v="821"/>
    <n v="98"/>
    <n v="2"/>
    <n v="1"/>
    <x v="11"/>
    <x v="1"/>
  </r>
  <r>
    <x v="899"/>
    <x v="121"/>
    <n v="65"/>
    <x v="187"/>
    <d v="2011-01-04T11:37:30"/>
    <d v="2018-09-12T10:36:15"/>
    <s v="Kiev, Ukraine"/>
    <n v="821"/>
    <n v="4198"/>
    <n v="9"/>
    <n v="5"/>
    <x v="3"/>
    <x v="1"/>
  </r>
  <r>
    <x v="899"/>
    <x v="129"/>
    <n v="40"/>
    <x v="100"/>
    <d v="2011-01-04T11:37:30"/>
    <d v="2018-09-12T10:36:15"/>
    <s v="Kiev, Ukraine"/>
    <n v="821"/>
    <n v="30207"/>
    <n v="7"/>
    <n v="6"/>
    <x v="11"/>
    <x v="1"/>
  </r>
  <r>
    <x v="899"/>
    <x v="57"/>
    <n v="11"/>
    <x v="653"/>
    <d v="2011-01-04T11:37:30"/>
    <d v="2018-09-12T10:36:15"/>
    <s v="Kiev, Ukraine"/>
    <n v="821"/>
    <n v="892"/>
    <n v="4"/>
    <n v="3"/>
    <x v="11"/>
    <x v="1"/>
  </r>
  <r>
    <x v="899"/>
    <x v="91"/>
    <n v="50"/>
    <x v="187"/>
    <d v="2011-01-04T11:37:30"/>
    <d v="2018-09-12T10:36:15"/>
    <s v="Kiev, Ukraine"/>
    <n v="821"/>
    <n v="81518"/>
    <n v="9"/>
    <n v="8"/>
    <x v="11"/>
    <x v="1"/>
  </r>
  <r>
    <x v="899"/>
    <x v="146"/>
    <n v="19"/>
    <x v="484"/>
    <d v="2011-01-04T11:37:30"/>
    <d v="2018-09-12T10:36:15"/>
    <s v="Kiev, Ukraine"/>
    <n v="821"/>
    <n v="36175"/>
    <n v="14"/>
    <n v="13"/>
    <x v="11"/>
    <x v="1"/>
  </r>
  <r>
    <x v="899"/>
    <x v="72"/>
    <n v="50"/>
    <x v="12"/>
    <d v="2011-01-04T11:37:30"/>
    <d v="2018-09-12T10:36:15"/>
    <s v="Kiev, Ukraine"/>
    <n v="821"/>
    <n v="4393"/>
    <n v="7"/>
    <n v="4"/>
    <x v="7"/>
    <x v="1"/>
  </r>
  <r>
    <x v="899"/>
    <x v="108"/>
    <n v="20"/>
    <x v="654"/>
    <d v="2011-01-04T11:37:30"/>
    <d v="2018-09-12T10:36:15"/>
    <s v="Kiev, Ukraine"/>
    <n v="821"/>
    <n v="588"/>
    <n v="3"/>
    <n v="2"/>
    <x v="11"/>
    <x v="1"/>
  </r>
  <r>
    <x v="899"/>
    <x v="131"/>
    <n v="13"/>
    <x v="655"/>
    <d v="2011-01-04T11:37:30"/>
    <d v="2018-09-12T10:36:15"/>
    <s v="Kiev, Ukraine"/>
    <n v="821"/>
    <n v="373"/>
    <n v="3"/>
    <n v="1"/>
    <x v="2"/>
    <x v="1"/>
  </r>
  <r>
    <x v="899"/>
    <x v="100"/>
    <n v="38"/>
    <x v="656"/>
    <d v="2011-01-04T11:37:30"/>
    <d v="2018-09-12T10:36:15"/>
    <s v="Kiev, Ukraine"/>
    <n v="821"/>
    <n v="32375"/>
    <n v="6"/>
    <n v="2"/>
    <x v="3"/>
    <x v="1"/>
  </r>
  <r>
    <x v="899"/>
    <x v="96"/>
    <n v="35"/>
    <x v="370"/>
    <d v="2011-01-04T11:37:30"/>
    <d v="2018-09-12T10:36:15"/>
    <s v="Kiev, Ukraine"/>
    <n v="821"/>
    <n v="721"/>
    <n v="4"/>
    <n v="1"/>
    <x v="7"/>
    <x v="1"/>
  </r>
  <r>
    <x v="899"/>
    <x v="155"/>
    <n v="25"/>
    <x v="657"/>
    <d v="2011-01-04T11:37:30"/>
    <d v="2018-09-12T10:36:15"/>
    <s v="Kiev, Ukraine"/>
    <n v="821"/>
    <n v="13153"/>
    <n v="3"/>
    <n v="1"/>
    <x v="2"/>
    <x v="1"/>
  </r>
  <r>
    <x v="900"/>
    <x v="50"/>
    <n v="58"/>
    <x v="455"/>
    <d v="2011-01-04T13:06:03"/>
    <d v="2018-09-12T12:32:03"/>
    <s v="Slovenia"/>
    <n v="227"/>
    <n v="1858"/>
    <n v="7"/>
    <n v="1"/>
    <x v="16"/>
    <x v="0"/>
  </r>
  <r>
    <x v="900"/>
    <x v="113"/>
    <n v="20"/>
    <x v="299"/>
    <d v="2011-01-04T13:06:03"/>
    <d v="2018-09-12T12:32:03"/>
    <s v="Slovenia"/>
    <n v="227"/>
    <n v="2348"/>
    <n v="3"/>
    <n v="2"/>
    <x v="11"/>
    <x v="1"/>
  </r>
  <r>
    <x v="900"/>
    <x v="129"/>
    <n v="15"/>
    <x v="545"/>
    <d v="2011-01-04T13:06:03"/>
    <d v="2018-09-12T12:32:03"/>
    <s v="Slovenia"/>
    <n v="227"/>
    <n v="154"/>
    <n v="2"/>
    <n v="1"/>
    <x v="11"/>
    <x v="1"/>
  </r>
  <r>
    <x v="900"/>
    <x v="123"/>
    <n v="58"/>
    <x v="161"/>
    <d v="2011-01-04T13:06:03"/>
    <d v="2018-09-12T12:32:03"/>
    <s v="Slovenia"/>
    <n v="227"/>
    <n v="13296"/>
    <n v="9"/>
    <n v="4"/>
    <x v="6"/>
    <x v="1"/>
  </r>
  <r>
    <x v="900"/>
    <x v="142"/>
    <n v="95"/>
    <x v="62"/>
    <d v="2011-01-04T13:06:03"/>
    <d v="2018-09-12T12:32:03"/>
    <s v="Slovenia"/>
    <n v="227"/>
    <n v="9528"/>
    <n v="11"/>
    <n v="3"/>
    <x v="24"/>
    <x v="1"/>
  </r>
  <r>
    <x v="900"/>
    <x v="107"/>
    <n v="100"/>
    <x v="253"/>
    <d v="2011-01-04T13:06:03"/>
    <d v="2018-09-12T12:32:03"/>
    <s v="Slovenia"/>
    <n v="227"/>
    <n v="4540"/>
    <n v="11"/>
    <n v="2"/>
    <x v="17"/>
    <x v="1"/>
  </r>
  <r>
    <x v="901"/>
    <x v="31"/>
    <n v="40"/>
    <x v="650"/>
    <d v="2011-01-05T14:52:22"/>
    <d v="2018-09-10T20:15:48"/>
    <s v="Chicago, IL"/>
    <n v="425"/>
    <n v="20472"/>
    <n v="6"/>
    <n v="4"/>
    <x v="2"/>
    <x v="0"/>
  </r>
  <r>
    <x v="901"/>
    <x v="42"/>
    <n v="20"/>
    <x v="119"/>
    <d v="2011-01-05T14:52:22"/>
    <d v="2018-09-10T20:15:48"/>
    <s v="Chicago, IL"/>
    <n v="425"/>
    <n v="1662"/>
    <n v="3"/>
    <n v="2"/>
    <x v="11"/>
    <x v="1"/>
  </r>
  <r>
    <x v="901"/>
    <x v="154"/>
    <n v="8"/>
    <x v="501"/>
    <d v="2011-01-05T14:52:22"/>
    <d v="2018-09-10T20:15:48"/>
    <s v="Chicago, IL"/>
    <n v="425"/>
    <n v="1168"/>
    <n v="2"/>
    <n v="1"/>
    <x v="11"/>
    <x v="1"/>
  </r>
  <r>
    <x v="902"/>
    <x v="33"/>
    <n v="35"/>
    <x v="533"/>
    <d v="2011-01-05T20:17:56"/>
    <d v="2013-05-01T15:59:17"/>
    <m/>
    <n v="321"/>
    <n v="4620"/>
    <n v="6"/>
    <n v="5"/>
    <x v="11"/>
    <x v="0"/>
  </r>
  <r>
    <x v="902"/>
    <x v="106"/>
    <n v="43"/>
    <x v="658"/>
    <d v="2011-01-05T20:17:56"/>
    <d v="2013-05-01T15:59:17"/>
    <m/>
    <n v="321"/>
    <n v="588"/>
    <n v="9"/>
    <n v="7"/>
    <x v="2"/>
    <x v="0"/>
  </r>
  <r>
    <x v="902"/>
    <x v="122"/>
    <n v="319"/>
    <x v="112"/>
    <d v="2011-01-05T20:17:56"/>
    <d v="2013-05-01T15:59:17"/>
    <m/>
    <n v="321"/>
    <n v="270545"/>
    <n v="52"/>
    <n v="36"/>
    <x v="12"/>
    <x v="1"/>
  </r>
  <r>
    <x v="902"/>
    <x v="90"/>
    <n v="45"/>
    <x v="659"/>
    <d v="2011-01-05T20:17:56"/>
    <d v="2013-05-01T15:59:17"/>
    <m/>
    <n v="321"/>
    <n v="19719"/>
    <n v="8"/>
    <n v="7"/>
    <x v="11"/>
    <x v="1"/>
  </r>
  <r>
    <x v="903"/>
    <x v="107"/>
    <n v="100"/>
    <x v="253"/>
    <d v="2011-01-05T21:02:51"/>
    <d v="2018-09-13T06:40:59"/>
    <s v="Boise, ID, United States"/>
    <n v="96"/>
    <n v="9516"/>
    <n v="11"/>
    <n v="2"/>
    <x v="17"/>
    <x v="1"/>
  </r>
  <r>
    <x v="903"/>
    <x v="8"/>
    <n v="45"/>
    <x v="98"/>
    <d v="2011-01-05T21:02:51"/>
    <d v="2018-09-13T06:40:59"/>
    <s v="Boise, ID, United States"/>
    <n v="96"/>
    <n v="4208"/>
    <n v="5"/>
    <n v="1"/>
    <x v="3"/>
    <x v="1"/>
  </r>
  <r>
    <x v="903"/>
    <x v="92"/>
    <n v="85"/>
    <x v="463"/>
    <d v="2011-01-05T21:02:51"/>
    <d v="2018-09-13T06:40:59"/>
    <s v="Boise, ID, United States"/>
    <n v="96"/>
    <n v="109830"/>
    <n v="12"/>
    <n v="7"/>
    <x v="6"/>
    <x v="1"/>
  </r>
  <r>
    <x v="904"/>
    <x v="145"/>
    <n v="3"/>
    <x v="660"/>
    <d v="2011-01-05T23:01:07"/>
    <d v="2018-09-14T22:52:11"/>
    <s v="California"/>
    <n v="18"/>
    <n v="653"/>
    <n v="2"/>
    <n v="1"/>
    <x v="11"/>
    <x v="1"/>
  </r>
  <r>
    <x v="905"/>
    <x v="119"/>
    <n v="30"/>
    <x v="405"/>
    <d v="2011-01-06T01:18:04"/>
    <d v="2018-04-30T16:01:02"/>
    <s v="UK"/>
    <n v="20"/>
    <n v="852"/>
    <n v="4"/>
    <n v="2"/>
    <x v="2"/>
    <x v="1"/>
  </r>
  <r>
    <x v="906"/>
    <x v="77"/>
    <n v="33"/>
    <x v="589"/>
    <d v="2011-01-06T08:27:06"/>
    <d v="2018-01-17T10:25:21"/>
    <s v="Noida, India"/>
    <n v="168"/>
    <n v="105453"/>
    <n v="7"/>
    <n v="5"/>
    <x v="2"/>
    <x v="0"/>
  </r>
  <r>
    <x v="907"/>
    <x v="31"/>
    <n v="40"/>
    <x v="650"/>
    <d v="2011-01-06T20:14:08"/>
    <d v="2018-09-14T12:21:11"/>
    <m/>
    <n v="68"/>
    <n v="1537"/>
    <n v="6"/>
    <n v="4"/>
    <x v="2"/>
    <x v="0"/>
  </r>
  <r>
    <x v="908"/>
    <x v="31"/>
    <n v="40"/>
    <x v="650"/>
    <d v="2011-01-06T21:23:50"/>
    <d v="2011-01-20T21:52:51"/>
    <m/>
    <n v="3"/>
    <n v="4130"/>
    <n v="5"/>
    <n v="2"/>
    <x v="7"/>
    <x v="0"/>
  </r>
  <r>
    <x v="909"/>
    <x v="31"/>
    <n v="40"/>
    <x v="650"/>
    <d v="2011-01-07T08:17:32"/>
    <d v="2011-08-09T05:34:46"/>
    <m/>
    <n v="17"/>
    <n v="2953"/>
    <n v="6"/>
    <n v="4"/>
    <x v="2"/>
    <x v="0"/>
  </r>
  <r>
    <x v="910"/>
    <x v="31"/>
    <n v="40"/>
    <x v="650"/>
    <d v="2011-01-07T15:14:58"/>
    <d v="2011-10-13T20:45:21"/>
    <m/>
    <n v="24"/>
    <n v="27072"/>
    <n v="7"/>
    <n v="6"/>
    <x v="11"/>
    <x v="0"/>
  </r>
  <r>
    <x v="911"/>
    <x v="31"/>
    <n v="40"/>
    <x v="650"/>
    <d v="2011-01-08T16:45:39"/>
    <d v="2018-08-26T20:57:51"/>
    <m/>
    <n v="132"/>
    <n v="423318"/>
    <n v="7"/>
    <n v="6"/>
    <x v="11"/>
    <x v="0"/>
  </r>
  <r>
    <x v="911"/>
    <x v="106"/>
    <n v="20"/>
    <x v="661"/>
    <d v="2011-01-08T16:45:39"/>
    <d v="2018-08-26T20:57:51"/>
    <m/>
    <n v="132"/>
    <n v="2944"/>
    <n v="3"/>
    <n v="2"/>
    <x v="11"/>
    <x v="0"/>
  </r>
  <r>
    <x v="911"/>
    <x v="137"/>
    <n v="31"/>
    <x v="557"/>
    <d v="2011-01-08T16:45:39"/>
    <d v="2018-08-26T20:57:51"/>
    <m/>
    <n v="132"/>
    <n v="242"/>
    <n v="6"/>
    <n v="2"/>
    <x v="3"/>
    <x v="1"/>
  </r>
  <r>
    <x v="911"/>
    <x v="113"/>
    <n v="58"/>
    <x v="390"/>
    <d v="2011-01-08T16:45:39"/>
    <d v="2018-08-26T20:57:51"/>
    <m/>
    <n v="132"/>
    <n v="38844"/>
    <n v="8"/>
    <n v="3"/>
    <x v="6"/>
    <x v="1"/>
  </r>
  <r>
    <x v="912"/>
    <x v="66"/>
    <n v="15"/>
    <x v="47"/>
    <d v="2011-01-09T01:14:52"/>
    <d v="2018-09-14T12:50:01"/>
    <s v="United Kingdom"/>
    <n v="455"/>
    <n v="2757"/>
    <n v="2"/>
    <n v="1"/>
    <x v="11"/>
    <x v="0"/>
  </r>
  <r>
    <x v="912"/>
    <x v="151"/>
    <n v="160"/>
    <x v="269"/>
    <d v="2011-01-09T01:14:52"/>
    <d v="2018-09-14T12:50:01"/>
    <s v="United Kingdom"/>
    <n v="455"/>
    <n v="31632"/>
    <n v="20"/>
    <n v="8"/>
    <x v="23"/>
    <x v="1"/>
  </r>
  <r>
    <x v="913"/>
    <x v="31"/>
    <n v="40"/>
    <x v="650"/>
    <d v="2011-01-09T19:23:37"/>
    <d v="2018-09-12T06:13:23"/>
    <s v="Turkey"/>
    <n v="174"/>
    <n v="107888"/>
    <n v="6"/>
    <n v="4"/>
    <x v="2"/>
    <x v="0"/>
  </r>
  <r>
    <x v="913"/>
    <x v="132"/>
    <n v="88"/>
    <x v="105"/>
    <d v="2011-01-09T19:23:37"/>
    <d v="2018-09-12T06:13:23"/>
    <s v="Turkey"/>
    <n v="174"/>
    <n v="308277"/>
    <n v="14"/>
    <n v="9"/>
    <x v="6"/>
    <x v="1"/>
  </r>
  <r>
    <x v="913"/>
    <x v="101"/>
    <n v="40"/>
    <x v="71"/>
    <d v="2011-01-09T19:23:37"/>
    <d v="2018-09-12T06:13:23"/>
    <s v="Turkey"/>
    <n v="174"/>
    <n v="7914"/>
    <n v="7"/>
    <n v="6"/>
    <x v="11"/>
    <x v="1"/>
  </r>
  <r>
    <x v="914"/>
    <x v="96"/>
    <n v="110"/>
    <x v="76"/>
    <d v="2011-01-09T20:21:22"/>
    <d v="2018-09-14T07:18:31"/>
    <s v="Paris, France"/>
    <n v="12434"/>
    <n v="39842"/>
    <n v="20"/>
    <n v="11"/>
    <x v="17"/>
    <x v="1"/>
  </r>
  <r>
    <x v="914"/>
    <x v="115"/>
    <n v="86"/>
    <x v="207"/>
    <d v="2011-01-09T20:21:22"/>
    <d v="2018-09-14T07:18:31"/>
    <s v="Paris, France"/>
    <n v="12434"/>
    <n v="0"/>
    <n v="11"/>
    <n v="1"/>
    <x v="14"/>
    <x v="1"/>
  </r>
  <r>
    <x v="914"/>
    <x v="88"/>
    <n v="314"/>
    <x v="231"/>
    <d v="2011-01-09T20:21:22"/>
    <d v="2018-09-14T07:18:31"/>
    <s v="Paris, France"/>
    <n v="12434"/>
    <n v="0"/>
    <n v="35"/>
    <n v="2"/>
    <x v="9"/>
    <x v="1"/>
  </r>
  <r>
    <x v="914"/>
    <x v="130"/>
    <n v="74"/>
    <x v="459"/>
    <d v="2011-01-09T20:21:22"/>
    <d v="2018-09-14T07:18:31"/>
    <s v="Paris, France"/>
    <n v="12434"/>
    <n v="0"/>
    <n v="11"/>
    <n v="3"/>
    <x v="24"/>
    <x v="1"/>
  </r>
  <r>
    <x v="914"/>
    <x v="68"/>
    <n v="64"/>
    <x v="100"/>
    <d v="2011-01-09T20:21:22"/>
    <d v="2018-09-14T07:18:31"/>
    <s v="Paris, France"/>
    <n v="12434"/>
    <n v="0"/>
    <n v="10"/>
    <n v="1"/>
    <x v="17"/>
    <x v="1"/>
  </r>
  <r>
    <x v="914"/>
    <x v="40"/>
    <n v="128"/>
    <x v="129"/>
    <d v="2011-01-09T20:21:22"/>
    <d v="2018-09-14T07:18:31"/>
    <s v="Paris, France"/>
    <n v="12434"/>
    <n v="0"/>
    <n v="20"/>
    <n v="6"/>
    <x v="39"/>
    <x v="1"/>
  </r>
  <r>
    <x v="914"/>
    <x v="21"/>
    <n v="98"/>
    <x v="228"/>
    <d v="2011-01-09T20:21:22"/>
    <d v="2018-09-14T07:18:31"/>
    <s v="Paris, France"/>
    <n v="12434"/>
    <n v="0"/>
    <n v="11"/>
    <n v="1"/>
    <x v="14"/>
    <x v="1"/>
  </r>
  <r>
    <x v="914"/>
    <x v="41"/>
    <n v="148"/>
    <x v="37"/>
    <d v="2011-01-09T20:21:22"/>
    <d v="2018-09-14T07:18:31"/>
    <s v="Paris, France"/>
    <n v="12434"/>
    <n v="0"/>
    <n v="16"/>
    <n v="1"/>
    <x v="13"/>
    <x v="1"/>
  </r>
  <r>
    <x v="914"/>
    <x v="150"/>
    <n v="110"/>
    <x v="154"/>
    <d v="2011-01-09T20:21:22"/>
    <d v="2018-09-14T07:18:31"/>
    <s v="Paris, France"/>
    <n v="12434"/>
    <n v="0"/>
    <n v="23"/>
    <n v="10"/>
    <x v="5"/>
    <x v="1"/>
  </r>
  <r>
    <x v="914"/>
    <x v="42"/>
    <n v="86"/>
    <x v="477"/>
    <d v="2011-01-09T20:21:22"/>
    <d v="2018-09-14T07:18:31"/>
    <s v="Paris, France"/>
    <n v="12434"/>
    <n v="0"/>
    <n v="11"/>
    <n v="2"/>
    <x v="17"/>
    <x v="1"/>
  </r>
  <r>
    <x v="914"/>
    <x v="43"/>
    <n v="64"/>
    <x v="233"/>
    <d v="2011-01-09T20:21:22"/>
    <d v="2018-09-14T07:18:31"/>
    <s v="Paris, France"/>
    <n v="12434"/>
    <n v="0"/>
    <n v="10"/>
    <n v="2"/>
    <x v="24"/>
    <x v="1"/>
  </r>
  <r>
    <x v="915"/>
    <x v="87"/>
    <n v="89"/>
    <x v="397"/>
    <d v="2011-01-05T08:41:52"/>
    <d v="2011-08-09T11:30:18"/>
    <m/>
    <n v="246"/>
    <n v="21804"/>
    <n v="16"/>
    <n v="10"/>
    <x v="16"/>
    <x v="0"/>
  </r>
  <r>
    <x v="915"/>
    <x v="19"/>
    <n v="71"/>
    <x v="459"/>
    <d v="2011-01-05T08:41:52"/>
    <d v="2011-08-09T11:30:18"/>
    <m/>
    <n v="246"/>
    <n v="741"/>
    <n v="10"/>
    <n v="1"/>
    <x v="17"/>
    <x v="0"/>
  </r>
  <r>
    <x v="916"/>
    <x v="44"/>
    <n v="50"/>
    <x v="270"/>
    <d v="2011-01-03T14:12:59"/>
    <d v="2018-09-14T03:04:49"/>
    <s v="Sao Paulo, Brazil"/>
    <n v="111"/>
    <n v="3035"/>
    <n v="7"/>
    <n v="4"/>
    <x v="7"/>
    <x v="1"/>
  </r>
  <r>
    <x v="917"/>
    <x v="31"/>
    <n v="35"/>
    <x v="662"/>
    <d v="2011-01-03T22:37:23"/>
    <d v="2011-10-06T15:26:37"/>
    <m/>
    <n v="8"/>
    <n v="21985"/>
    <n v="6"/>
    <n v="5"/>
    <x v="11"/>
    <x v="0"/>
  </r>
  <r>
    <x v="918"/>
    <x v="31"/>
    <n v="35"/>
    <x v="662"/>
    <d v="2011-01-03T23:48:42"/>
    <d v="2018-09-15T12:40:42"/>
    <m/>
    <n v="34"/>
    <n v="103"/>
    <n v="4"/>
    <n v="1"/>
    <x v="7"/>
    <x v="0"/>
  </r>
  <r>
    <x v="919"/>
    <x v="31"/>
    <n v="35"/>
    <x v="662"/>
    <d v="2011-01-04T10:45:35"/>
    <d v="2018-09-13T21:31:03"/>
    <s v="Pakistan"/>
    <n v="1372"/>
    <n v="539676"/>
    <n v="19"/>
    <n v="16"/>
    <x v="7"/>
    <x v="0"/>
  </r>
  <r>
    <x v="919"/>
    <x v="17"/>
    <n v="46"/>
    <x v="663"/>
    <d v="2011-01-04T10:45:35"/>
    <d v="2018-09-13T21:31:03"/>
    <s v="Pakistan"/>
    <n v="1372"/>
    <n v="8512"/>
    <n v="8"/>
    <n v="4"/>
    <x v="3"/>
    <x v="0"/>
  </r>
  <r>
    <x v="919"/>
    <x v="50"/>
    <n v="62"/>
    <x v="514"/>
    <d v="2011-01-04T10:45:35"/>
    <d v="2018-09-13T21:31:03"/>
    <s v="Pakistan"/>
    <n v="1372"/>
    <n v="374893"/>
    <n v="13"/>
    <n v="6"/>
    <x v="8"/>
    <x v="0"/>
  </r>
  <r>
    <x v="919"/>
    <x v="77"/>
    <n v="34"/>
    <x v="664"/>
    <d v="2011-01-04T10:45:35"/>
    <d v="2018-09-13T21:31:03"/>
    <s v="Pakistan"/>
    <n v="1372"/>
    <n v="26811"/>
    <n v="10"/>
    <n v="9"/>
    <x v="11"/>
    <x v="0"/>
  </r>
  <r>
    <x v="919"/>
    <x v="19"/>
    <n v="35"/>
    <x v="603"/>
    <d v="2011-01-04T10:45:35"/>
    <d v="2018-09-13T21:31:03"/>
    <s v="Pakistan"/>
    <n v="1372"/>
    <n v="1676"/>
    <n v="4"/>
    <n v="1"/>
    <x v="7"/>
    <x v="0"/>
  </r>
  <r>
    <x v="919"/>
    <x v="106"/>
    <n v="26"/>
    <x v="236"/>
    <d v="2011-01-04T10:45:35"/>
    <d v="2018-09-13T21:31:03"/>
    <s v="Pakistan"/>
    <n v="1372"/>
    <n v="12272"/>
    <n v="7"/>
    <n v="4"/>
    <x v="7"/>
    <x v="0"/>
  </r>
  <r>
    <x v="919"/>
    <x v="148"/>
    <n v="51"/>
    <x v="188"/>
    <d v="2011-01-04T10:45:35"/>
    <d v="2018-09-13T21:31:03"/>
    <s v="Pakistan"/>
    <n v="1372"/>
    <n v="5208"/>
    <n v="9"/>
    <n v="5"/>
    <x v="3"/>
    <x v="1"/>
  </r>
  <r>
    <x v="919"/>
    <x v="57"/>
    <n v="53"/>
    <x v="221"/>
    <d v="2011-01-04T10:45:35"/>
    <d v="2018-09-13T21:31:03"/>
    <s v="Pakistan"/>
    <n v="1372"/>
    <n v="31742"/>
    <n v="18"/>
    <n v="17"/>
    <x v="11"/>
    <x v="1"/>
  </r>
  <r>
    <x v="919"/>
    <x v="91"/>
    <n v="34"/>
    <x v="346"/>
    <d v="2011-01-04T10:45:35"/>
    <d v="2018-09-13T21:31:03"/>
    <s v="Pakistan"/>
    <n v="1372"/>
    <n v="440"/>
    <n v="8"/>
    <n v="4"/>
    <x v="3"/>
    <x v="1"/>
  </r>
  <r>
    <x v="919"/>
    <x v="58"/>
    <n v="32"/>
    <x v="272"/>
    <d v="2011-01-04T10:45:35"/>
    <d v="2018-09-13T21:31:03"/>
    <s v="Pakistan"/>
    <n v="1372"/>
    <n v="21021"/>
    <n v="12"/>
    <n v="10"/>
    <x v="2"/>
    <x v="1"/>
  </r>
  <r>
    <x v="920"/>
    <x v="77"/>
    <n v="58"/>
    <x v="558"/>
    <d v="2011-01-04T16:18:26"/>
    <d v="2018-09-14T14:07:00"/>
    <m/>
    <n v="53"/>
    <n v="43194"/>
    <n v="11"/>
    <n v="9"/>
    <x v="2"/>
    <x v="0"/>
  </r>
  <r>
    <x v="921"/>
    <x v="31"/>
    <n v="35"/>
    <x v="662"/>
    <d v="2011-01-04T19:16:03"/>
    <d v="2018-08-09T16:24:32"/>
    <m/>
    <n v="63"/>
    <n v="12270"/>
    <n v="5"/>
    <n v="3"/>
    <x v="2"/>
    <x v="0"/>
  </r>
  <r>
    <x v="922"/>
    <x v="77"/>
    <n v="66"/>
    <x v="247"/>
    <d v="2011-01-04T21:24:57"/>
    <d v="2017-08-24T00:08:58"/>
    <m/>
    <n v="44"/>
    <n v="15588"/>
    <n v="10"/>
    <n v="2"/>
    <x v="24"/>
    <x v="0"/>
  </r>
  <r>
    <x v="923"/>
    <x v="111"/>
    <n v="35"/>
    <x v="487"/>
    <d v="2011-01-04T22:27:18"/>
    <d v="2018-09-16T03:06:19"/>
    <s v="Canada"/>
    <n v="31"/>
    <n v="122793"/>
    <n v="5"/>
    <n v="3"/>
    <x v="2"/>
    <x v="1"/>
  </r>
  <r>
    <x v="923"/>
    <x v="154"/>
    <n v="45"/>
    <x v="450"/>
    <d v="2011-01-04T22:27:18"/>
    <d v="2018-09-16T03:06:19"/>
    <s v="Canada"/>
    <n v="31"/>
    <n v="578"/>
    <n v="5"/>
    <n v="1"/>
    <x v="3"/>
    <x v="1"/>
  </r>
  <r>
    <x v="924"/>
    <x v="31"/>
    <n v="35"/>
    <x v="662"/>
    <d v="2011-01-05T04:32:24"/>
    <d v="2017-12-28T17:20:08"/>
    <m/>
    <n v="4"/>
    <n v="5285"/>
    <n v="6"/>
    <n v="5"/>
    <x v="11"/>
    <x v="0"/>
  </r>
  <r>
    <x v="925"/>
    <x v="31"/>
    <n v="35"/>
    <x v="662"/>
    <d v="2011-01-05T14:59:43"/>
    <d v="2013-12-13T07:13:58"/>
    <s v="Westbrook, South Africa"/>
    <n v="13"/>
    <n v="4437"/>
    <n v="5"/>
    <n v="3"/>
    <x v="2"/>
    <x v="0"/>
  </r>
  <r>
    <x v="926"/>
    <x v="31"/>
    <n v="35"/>
    <x v="662"/>
    <d v="2011-01-05T15:50:31"/>
    <d v="2018-09-13T15:37:53"/>
    <s v="Monument, CO, USA"/>
    <n v="537"/>
    <n v="11200"/>
    <n v="6"/>
    <n v="5"/>
    <x v="11"/>
    <x v="0"/>
  </r>
  <r>
    <x v="927"/>
    <x v="70"/>
    <n v="-1"/>
    <x v="665"/>
    <d v="2011-01-05T15:59:42"/>
    <d v="2016-12-20T14:27:46"/>
    <m/>
    <n v="11"/>
    <n v="371"/>
    <n v="4"/>
    <n v="1"/>
    <x v="7"/>
    <x v="1"/>
  </r>
  <r>
    <x v="927"/>
    <x v="89"/>
    <n v="15"/>
    <x v="371"/>
    <d v="2011-01-05T15:59:42"/>
    <d v="2016-12-20T14:27:46"/>
    <m/>
    <n v="11"/>
    <n v="291"/>
    <n v="2"/>
    <n v="1"/>
    <x v="11"/>
    <x v="1"/>
  </r>
  <r>
    <x v="928"/>
    <x v="31"/>
    <n v="35"/>
    <x v="662"/>
    <d v="2011-01-06T15:29:16"/>
    <d v="2016-10-08T19:49:22"/>
    <m/>
    <n v="14"/>
    <n v="34467"/>
    <n v="5"/>
    <n v="3"/>
    <x v="2"/>
    <x v="0"/>
  </r>
  <r>
    <x v="929"/>
    <x v="87"/>
    <n v="15"/>
    <x v="651"/>
    <d v="2011-01-06T23:34:38"/>
    <d v="2018-09-12T00:20:03"/>
    <s v="Isla de Margarita - Venezuela"/>
    <n v="46"/>
    <n v="192"/>
    <n v="2"/>
    <n v="1"/>
    <x v="11"/>
    <x v="0"/>
  </r>
  <r>
    <x v="930"/>
    <x v="31"/>
    <n v="35"/>
    <x v="662"/>
    <d v="2011-01-07T00:28:15"/>
    <d v="2017-11-27T20:00:42"/>
    <m/>
    <n v="5"/>
    <n v="18840"/>
    <n v="5"/>
    <n v="3"/>
    <x v="2"/>
    <x v="0"/>
  </r>
  <r>
    <x v="931"/>
    <x v="32"/>
    <n v="40"/>
    <x v="632"/>
    <d v="2011-01-07T02:07:06"/>
    <d v="2011-06-26T03:21:25"/>
    <m/>
    <n v="15"/>
    <n v="1653"/>
    <n v="5"/>
    <n v="2"/>
    <x v="7"/>
    <x v="0"/>
  </r>
  <r>
    <x v="932"/>
    <x v="31"/>
    <n v="35"/>
    <x v="662"/>
    <d v="2011-01-07T08:22:58"/>
    <d v="2018-09-15T22:58:24"/>
    <s v="Wisconsin"/>
    <n v="252"/>
    <n v="11726"/>
    <n v="5"/>
    <n v="3"/>
    <x v="2"/>
    <x v="0"/>
  </r>
  <r>
    <x v="932"/>
    <x v="129"/>
    <n v="15"/>
    <x v="545"/>
    <d v="2011-01-07T08:22:58"/>
    <d v="2018-09-15T22:58:24"/>
    <s v="Wisconsin"/>
    <n v="252"/>
    <n v="6958"/>
    <n v="2"/>
    <n v="1"/>
    <x v="11"/>
    <x v="1"/>
  </r>
  <r>
    <x v="932"/>
    <x v="58"/>
    <n v="31"/>
    <x v="503"/>
    <d v="2011-01-07T08:22:58"/>
    <d v="2018-09-15T22:58:24"/>
    <s v="Wisconsin"/>
    <n v="252"/>
    <n v="4727"/>
    <n v="8"/>
    <n v="7"/>
    <x v="11"/>
    <x v="1"/>
  </r>
  <r>
    <x v="933"/>
    <x v="17"/>
    <n v="15"/>
    <x v="635"/>
    <d v="2011-01-07T17:55:36"/>
    <d v="2018-09-12T19:33:50"/>
    <s v="Porto Alegre, Brazil"/>
    <n v="67"/>
    <n v="1187"/>
    <n v="2"/>
    <n v="1"/>
    <x v="11"/>
    <x v="0"/>
  </r>
  <r>
    <x v="933"/>
    <x v="20"/>
    <n v="60"/>
    <x v="376"/>
    <d v="2011-01-07T17:55:36"/>
    <d v="2018-09-12T19:33:50"/>
    <s v="Porto Alegre, Brazil"/>
    <n v="67"/>
    <n v="5556"/>
    <n v="8"/>
    <n v="4"/>
    <x v="3"/>
    <x v="1"/>
  </r>
  <r>
    <x v="934"/>
    <x v="31"/>
    <n v="35"/>
    <x v="662"/>
    <d v="2011-01-07T19:32:04"/>
    <d v="2011-01-14T06:57:32"/>
    <m/>
    <n v="0"/>
    <n v="509"/>
    <n v="4"/>
    <n v="1"/>
    <x v="7"/>
    <x v="0"/>
  </r>
  <r>
    <x v="935"/>
    <x v="31"/>
    <n v="33"/>
    <x v="666"/>
    <d v="2011-01-07T21:49:32"/>
    <d v="2011-02-14T19:02:31"/>
    <m/>
    <n v="4"/>
    <n v="3621"/>
    <n v="6"/>
    <n v="3"/>
    <x v="7"/>
    <x v="0"/>
  </r>
  <r>
    <x v="936"/>
    <x v="112"/>
    <n v="55"/>
    <x v="152"/>
    <d v="2011-01-01T06:27:17"/>
    <d v="2014-03-15T05:45:14"/>
    <m/>
    <n v="128"/>
    <n v="1055"/>
    <n v="6"/>
    <n v="1"/>
    <x v="6"/>
    <x v="1"/>
  </r>
  <r>
    <x v="936"/>
    <x v="72"/>
    <n v="68"/>
    <x v="321"/>
    <d v="2011-01-01T06:27:17"/>
    <d v="2014-03-15T05:45:14"/>
    <m/>
    <n v="128"/>
    <n v="613327"/>
    <n v="13"/>
    <n v="11"/>
    <x v="2"/>
    <x v="1"/>
  </r>
  <r>
    <x v="936"/>
    <x v="40"/>
    <n v="16"/>
    <x v="667"/>
    <d v="2011-01-01T06:27:17"/>
    <d v="2014-03-15T05:45:14"/>
    <m/>
    <n v="128"/>
    <n v="448"/>
    <n v="4"/>
    <n v="2"/>
    <x v="2"/>
    <x v="1"/>
  </r>
  <r>
    <x v="936"/>
    <x v="54"/>
    <n v="15"/>
    <x v="668"/>
    <d v="2011-01-01T06:27:17"/>
    <d v="2014-03-15T05:45:14"/>
    <m/>
    <n v="128"/>
    <n v="553"/>
    <n v="2"/>
    <n v="1"/>
    <x v="11"/>
    <x v="1"/>
  </r>
  <r>
    <x v="937"/>
    <x v="31"/>
    <n v="30"/>
    <x v="515"/>
    <d v="2011-01-03T18:21:37"/>
    <d v="2018-09-02T04:36:11"/>
    <m/>
    <n v="8"/>
    <n v="2450"/>
    <n v="4"/>
    <n v="2"/>
    <x v="2"/>
    <x v="0"/>
  </r>
  <r>
    <x v="938"/>
    <x v="70"/>
    <n v="15"/>
    <x v="101"/>
    <d v="2011-01-03T21:01:47"/>
    <d v="2018-09-14T16:50:11"/>
    <m/>
    <n v="428"/>
    <n v="4354"/>
    <n v="2"/>
    <n v="1"/>
    <x v="11"/>
    <x v="1"/>
  </r>
  <r>
    <x v="938"/>
    <x v="8"/>
    <n v="276"/>
    <x v="112"/>
    <d v="2011-01-03T21:01:47"/>
    <d v="2018-09-14T16:50:11"/>
    <m/>
    <n v="428"/>
    <n v="2502"/>
    <n v="31"/>
    <n v="2"/>
    <x v="35"/>
    <x v="1"/>
  </r>
  <r>
    <x v="938"/>
    <x v="144"/>
    <n v="50"/>
    <x v="426"/>
    <d v="2011-01-03T21:01:47"/>
    <d v="2018-09-14T16:50:11"/>
    <m/>
    <n v="428"/>
    <n v="3869"/>
    <n v="7"/>
    <n v="4"/>
    <x v="7"/>
    <x v="1"/>
  </r>
  <r>
    <x v="938"/>
    <x v="80"/>
    <n v="40"/>
    <x v="86"/>
    <d v="2011-01-03T21:01:47"/>
    <d v="2018-09-14T16:50:11"/>
    <m/>
    <n v="428"/>
    <n v="164"/>
    <n v="5"/>
    <n v="2"/>
    <x v="7"/>
    <x v="1"/>
  </r>
  <r>
    <x v="938"/>
    <x v="140"/>
    <n v="60"/>
    <x v="390"/>
    <d v="2011-01-03T21:01:47"/>
    <d v="2018-09-14T16:50:11"/>
    <m/>
    <n v="428"/>
    <n v="42410"/>
    <n v="8"/>
    <n v="4"/>
    <x v="3"/>
    <x v="1"/>
  </r>
  <r>
    <x v="938"/>
    <x v="42"/>
    <n v="20"/>
    <x v="119"/>
    <d v="2011-01-03T21:01:47"/>
    <d v="2018-09-14T16:50:11"/>
    <m/>
    <n v="428"/>
    <n v="9999"/>
    <n v="3"/>
    <n v="2"/>
    <x v="11"/>
    <x v="1"/>
  </r>
  <r>
    <x v="938"/>
    <x v="44"/>
    <n v="13"/>
    <x v="669"/>
    <d v="2011-01-03T21:01:47"/>
    <d v="2018-09-14T16:50:11"/>
    <m/>
    <n v="428"/>
    <n v="2458"/>
    <n v="3"/>
    <n v="2"/>
    <x v="11"/>
    <x v="1"/>
  </r>
  <r>
    <x v="939"/>
    <x v="142"/>
    <n v="25"/>
    <x v="185"/>
    <d v="2011-01-03T23:32:52"/>
    <d v="2018-07-24T18:21:01"/>
    <m/>
    <n v="3"/>
    <n v="370"/>
    <n v="3"/>
    <n v="1"/>
    <x v="2"/>
    <x v="1"/>
  </r>
  <r>
    <x v="940"/>
    <x v="56"/>
    <n v="45"/>
    <x v="240"/>
    <d v="2011-01-04T02:41:25"/>
    <d v="2017-02-03T03:18:26"/>
    <m/>
    <n v="39"/>
    <n v="4175"/>
    <n v="7"/>
    <n v="5"/>
    <x v="2"/>
    <x v="1"/>
  </r>
  <r>
    <x v="940"/>
    <x v="90"/>
    <n v="30"/>
    <x v="340"/>
    <d v="2011-01-04T02:41:25"/>
    <d v="2017-02-03T03:18:26"/>
    <m/>
    <n v="39"/>
    <n v="5524"/>
    <n v="4"/>
    <n v="2"/>
    <x v="2"/>
    <x v="1"/>
  </r>
  <r>
    <x v="941"/>
    <x v="31"/>
    <n v="30"/>
    <x v="515"/>
    <d v="2011-01-04T15:08:35"/>
    <d v="2017-10-17T15:41:11"/>
    <m/>
    <n v="28"/>
    <n v="3774"/>
    <n v="4"/>
    <n v="2"/>
    <x v="2"/>
    <x v="0"/>
  </r>
  <r>
    <x v="942"/>
    <x v="88"/>
    <n v="55"/>
    <x v="670"/>
    <d v="2011-01-04T16:54:47"/>
    <d v="2018-09-14T12:38:27"/>
    <s v="Geneva, Switzerland"/>
    <n v="61"/>
    <n v="86166"/>
    <n v="10"/>
    <n v="9"/>
    <x v="11"/>
    <x v="1"/>
  </r>
  <r>
    <x v="943"/>
    <x v="31"/>
    <n v="30"/>
    <x v="515"/>
    <d v="2011-01-04T23:53:49"/>
    <d v="2018-09-14T16:26:06"/>
    <m/>
    <n v="146"/>
    <n v="14462"/>
    <n v="4"/>
    <n v="2"/>
    <x v="2"/>
    <x v="0"/>
  </r>
  <r>
    <x v="943"/>
    <x v="145"/>
    <n v="20"/>
    <x v="471"/>
    <d v="2011-01-04T23:53:49"/>
    <d v="2018-09-14T16:26:06"/>
    <m/>
    <n v="146"/>
    <n v="8592"/>
    <n v="3"/>
    <n v="2"/>
    <x v="11"/>
    <x v="1"/>
  </r>
  <r>
    <x v="943"/>
    <x v="115"/>
    <n v="25"/>
    <x v="538"/>
    <d v="2011-01-04T23:53:49"/>
    <d v="2018-09-14T16:26:06"/>
    <m/>
    <n v="146"/>
    <n v="19137"/>
    <n v="4"/>
    <n v="3"/>
    <x v="11"/>
    <x v="1"/>
  </r>
  <r>
    <x v="944"/>
    <x v="69"/>
    <n v="35"/>
    <x v="99"/>
    <d v="2011-01-05T02:14:43"/>
    <d v="2018-09-14T13:46:36"/>
    <s v="Greenville, SC"/>
    <n v="1095"/>
    <n v="1296"/>
    <n v="4"/>
    <n v="1"/>
    <x v="7"/>
    <x v="1"/>
  </r>
  <r>
    <x v="944"/>
    <x v="34"/>
    <n v="25"/>
    <x v="287"/>
    <d v="2011-01-05T02:14:43"/>
    <d v="2018-09-14T13:46:36"/>
    <s v="Greenville, SC"/>
    <n v="1095"/>
    <n v="5338"/>
    <n v="3"/>
    <n v="1"/>
    <x v="2"/>
    <x v="1"/>
  </r>
  <r>
    <x v="944"/>
    <x v="153"/>
    <n v="148"/>
    <x v="136"/>
    <d v="2011-01-05T02:14:43"/>
    <d v="2018-09-14T13:46:36"/>
    <s v="Greenville, SC"/>
    <n v="1095"/>
    <n v="5170"/>
    <n v="18"/>
    <n v="5"/>
    <x v="5"/>
    <x v="1"/>
  </r>
  <r>
    <x v="944"/>
    <x v="68"/>
    <n v="103"/>
    <x v="102"/>
    <d v="2011-01-05T02:14:43"/>
    <d v="2018-09-14T13:46:36"/>
    <s v="Greenville, SC"/>
    <n v="1095"/>
    <n v="3093"/>
    <n v="13"/>
    <n v="3"/>
    <x v="14"/>
    <x v="1"/>
  </r>
  <r>
    <x v="944"/>
    <x v="89"/>
    <n v="278"/>
    <x v="369"/>
    <d v="2011-01-05T02:14:43"/>
    <d v="2018-09-14T13:46:36"/>
    <s v="Greenville, SC"/>
    <n v="1095"/>
    <n v="220"/>
    <n v="30"/>
    <n v="2"/>
    <x v="4"/>
    <x v="1"/>
  </r>
  <r>
    <x v="944"/>
    <x v="80"/>
    <n v="105"/>
    <x v="223"/>
    <d v="2011-01-05T02:14:43"/>
    <d v="2018-09-14T13:46:36"/>
    <s v="Greenville, SC"/>
    <n v="1095"/>
    <n v="85"/>
    <n v="11"/>
    <n v="1"/>
    <x v="14"/>
    <x v="1"/>
  </r>
  <r>
    <x v="944"/>
    <x v="117"/>
    <n v="35"/>
    <x v="412"/>
    <d v="2011-01-05T02:14:43"/>
    <d v="2018-09-14T13:46:36"/>
    <s v="Greenville, SC"/>
    <n v="1095"/>
    <n v="6580"/>
    <n v="6"/>
    <n v="5"/>
    <x v="11"/>
    <x v="1"/>
  </r>
  <r>
    <x v="945"/>
    <x v="31"/>
    <n v="30"/>
    <x v="515"/>
    <d v="2011-01-05T04:48:01"/>
    <d v="2011-01-14T18:40:18"/>
    <m/>
    <n v="0"/>
    <n v="34624"/>
    <n v="5"/>
    <n v="4"/>
    <x v="11"/>
    <x v="0"/>
  </r>
  <r>
    <x v="946"/>
    <x v="31"/>
    <n v="30"/>
    <x v="515"/>
    <d v="2011-01-05T20:46:11"/>
    <d v="2018-09-15T16:09:07"/>
    <s v="Arden Hills, MN, United States"/>
    <n v="157"/>
    <n v="5642"/>
    <n v="4"/>
    <n v="2"/>
    <x v="2"/>
    <x v="0"/>
  </r>
  <r>
    <x v="947"/>
    <x v="50"/>
    <n v="15"/>
    <x v="69"/>
    <d v="2011-01-06T08:23:36"/>
    <d v="2018-08-12T21:19:53"/>
    <m/>
    <n v="282"/>
    <n v="1118"/>
    <n v="2"/>
    <n v="1"/>
    <x v="11"/>
    <x v="0"/>
  </r>
  <r>
    <x v="947"/>
    <x v="32"/>
    <n v="395"/>
    <x v="5"/>
    <d v="2011-01-06T08:23:36"/>
    <d v="2018-08-12T21:19:53"/>
    <m/>
    <n v="282"/>
    <n v="140334"/>
    <n v="43"/>
    <n v="7"/>
    <x v="27"/>
    <x v="0"/>
  </r>
  <r>
    <x v="947"/>
    <x v="18"/>
    <n v="35"/>
    <x v="412"/>
    <d v="2011-01-06T08:23:36"/>
    <d v="2018-08-12T21:19:53"/>
    <m/>
    <n v="282"/>
    <n v="1135"/>
    <n v="5"/>
    <n v="3"/>
    <x v="2"/>
    <x v="0"/>
  </r>
  <r>
    <x v="947"/>
    <x v="86"/>
    <n v="38"/>
    <x v="146"/>
    <d v="2011-01-06T08:23:36"/>
    <d v="2018-08-12T21:19:53"/>
    <m/>
    <n v="282"/>
    <n v="11196"/>
    <n v="7"/>
    <n v="4"/>
    <x v="7"/>
    <x v="1"/>
  </r>
  <r>
    <x v="947"/>
    <x v="152"/>
    <n v="371"/>
    <x v="9"/>
    <d v="2011-01-06T08:23:36"/>
    <d v="2018-08-12T21:19:53"/>
    <m/>
    <n v="282"/>
    <n v="336221"/>
    <n v="48"/>
    <n v="18"/>
    <x v="30"/>
    <x v="1"/>
  </r>
  <r>
    <x v="947"/>
    <x v="59"/>
    <n v="623"/>
    <x v="140"/>
    <d v="2011-01-06T08:23:36"/>
    <d v="2018-08-12T21:19:53"/>
    <m/>
    <n v="282"/>
    <n v="8108756"/>
    <n v="115"/>
    <n v="104"/>
    <x v="10"/>
    <x v="1"/>
  </r>
  <r>
    <x v="947"/>
    <x v="60"/>
    <n v="45"/>
    <x v="220"/>
    <d v="2011-01-06T08:23:36"/>
    <d v="2018-08-12T21:19:53"/>
    <m/>
    <n v="282"/>
    <n v="4591"/>
    <n v="8"/>
    <n v="7"/>
    <x v="11"/>
    <x v="1"/>
  </r>
  <r>
    <x v="947"/>
    <x v="138"/>
    <n v="350"/>
    <x v="9"/>
    <d v="2011-01-06T08:23:36"/>
    <d v="2018-08-12T21:19:53"/>
    <m/>
    <n v="282"/>
    <n v="63249"/>
    <n v="42"/>
    <n v="14"/>
    <x v="4"/>
    <x v="1"/>
  </r>
  <r>
    <x v="947"/>
    <x v="100"/>
    <n v="93"/>
    <x v="450"/>
    <d v="2011-01-06T08:23:36"/>
    <d v="2018-08-12T21:19:53"/>
    <m/>
    <n v="282"/>
    <n v="17256"/>
    <n v="14"/>
    <n v="7"/>
    <x v="8"/>
    <x v="1"/>
  </r>
  <r>
    <x v="947"/>
    <x v="94"/>
    <n v="231"/>
    <x v="55"/>
    <d v="2011-01-06T08:23:36"/>
    <d v="2018-08-12T21:19:53"/>
    <m/>
    <n v="282"/>
    <n v="95323"/>
    <n v="35"/>
    <n v="20"/>
    <x v="13"/>
    <x v="1"/>
  </r>
  <r>
    <x v="947"/>
    <x v="64"/>
    <n v="128"/>
    <x v="3"/>
    <d v="2011-01-06T08:23:36"/>
    <d v="2018-08-12T21:19:53"/>
    <m/>
    <n v="282"/>
    <n v="176910"/>
    <n v="21"/>
    <n v="15"/>
    <x v="16"/>
    <x v="1"/>
  </r>
  <r>
    <x v="947"/>
    <x v="96"/>
    <n v="35"/>
    <x v="370"/>
    <d v="2011-01-06T08:23:36"/>
    <d v="2018-08-12T21:19:53"/>
    <m/>
    <n v="282"/>
    <n v="1269"/>
    <n v="4"/>
    <n v="1"/>
    <x v="7"/>
    <x v="1"/>
  </r>
  <r>
    <x v="947"/>
    <x v="125"/>
    <n v="295"/>
    <x v="5"/>
    <d v="2011-01-06T08:23:36"/>
    <d v="2018-08-12T21:19:53"/>
    <m/>
    <n v="282"/>
    <n v="113"/>
    <n v="30"/>
    <n v="1"/>
    <x v="35"/>
    <x v="1"/>
  </r>
  <r>
    <x v="947"/>
    <x v="141"/>
    <n v="8"/>
    <x v="671"/>
    <d v="2011-01-06T08:23:36"/>
    <d v="2018-08-12T21:19:53"/>
    <m/>
    <n v="282"/>
    <n v="102"/>
    <n v="2"/>
    <n v="1"/>
    <x v="11"/>
    <x v="1"/>
  </r>
  <r>
    <x v="948"/>
    <x v="31"/>
    <n v="30"/>
    <x v="515"/>
    <d v="2011-01-06T12:15:35"/>
    <d v="2011-01-06T12:45:44"/>
    <m/>
    <n v="2"/>
    <n v="32350"/>
    <n v="4"/>
    <n v="2"/>
    <x v="2"/>
    <x v="0"/>
  </r>
  <r>
    <x v="949"/>
    <x v="17"/>
    <n v="45"/>
    <x v="22"/>
    <d v="2011-01-07T00:57:18"/>
    <d v="2016-10-30T12:33:05"/>
    <s v="New Zealand"/>
    <n v="122"/>
    <n v="11119"/>
    <n v="5"/>
    <n v="1"/>
    <x v="3"/>
    <x v="0"/>
  </r>
  <r>
    <x v="950"/>
    <x v="87"/>
    <n v="65"/>
    <x v="479"/>
    <d v="2011-01-07T19:00:26"/>
    <d v="2018-09-13T10:25:59"/>
    <s v="Petah Tikva, Israel"/>
    <n v="64"/>
    <n v="702153"/>
    <n v="11"/>
    <n v="9"/>
    <x v="2"/>
    <x v="0"/>
  </r>
  <r>
    <x v="951"/>
    <x v="31"/>
    <n v="30"/>
    <x v="515"/>
    <d v="2011-01-07T23:28:03"/>
    <d v="2017-07-07T00:35:46"/>
    <m/>
    <n v="19"/>
    <n v="7092"/>
    <n v="4"/>
    <n v="2"/>
    <x v="2"/>
    <x v="0"/>
  </r>
  <r>
    <x v="952"/>
    <x v="119"/>
    <n v="60"/>
    <x v="189"/>
    <d v="2011-01-07T06:04:35"/>
    <d v="2018-08-17T20:43:57"/>
    <s v="India"/>
    <n v="3694"/>
    <n v="139136"/>
    <n v="8"/>
    <n v="4"/>
    <x v="3"/>
    <x v="1"/>
  </r>
  <r>
    <x v="952"/>
    <x v="85"/>
    <n v="228"/>
    <x v="168"/>
    <d v="2011-01-07T06:04:35"/>
    <d v="2018-08-17T20:43:57"/>
    <s v="India"/>
    <n v="3694"/>
    <n v="10516"/>
    <n v="26"/>
    <n v="4"/>
    <x v="51"/>
    <x v="1"/>
  </r>
  <r>
    <x v="952"/>
    <x v="113"/>
    <n v="231"/>
    <x v="176"/>
    <d v="2011-01-07T06:04:35"/>
    <d v="2018-08-17T20:43:57"/>
    <s v="India"/>
    <n v="3694"/>
    <n v="135296"/>
    <n v="32"/>
    <n v="14"/>
    <x v="15"/>
    <x v="1"/>
  </r>
  <r>
    <x v="953"/>
    <x v="31"/>
    <n v="28"/>
    <x v="672"/>
    <d v="2011-01-04T09:23:05"/>
    <d v="2011-05-15T07:01:07"/>
    <m/>
    <n v="22"/>
    <n v="770"/>
    <n v="5"/>
    <n v="2"/>
    <x v="7"/>
    <x v="0"/>
  </r>
  <r>
    <x v="954"/>
    <x v="17"/>
    <n v="85"/>
    <x v="621"/>
    <d v="2011-01-04T11:51:05"/>
    <d v="2015-06-09T08:56:04"/>
    <m/>
    <n v="749"/>
    <n v="18956"/>
    <n v="12"/>
    <n v="7"/>
    <x v="6"/>
    <x v="0"/>
  </r>
  <r>
    <x v="954"/>
    <x v="77"/>
    <n v="453"/>
    <x v="35"/>
    <d v="2011-01-04T11:51:05"/>
    <d v="2015-06-09T08:56:04"/>
    <m/>
    <n v="749"/>
    <n v="14485"/>
    <n v="49"/>
    <n v="5"/>
    <x v="108"/>
    <x v="0"/>
  </r>
  <r>
    <x v="954"/>
    <x v="18"/>
    <n v="393"/>
    <x v="341"/>
    <d v="2011-01-04T11:51:05"/>
    <d v="2015-06-09T08:56:04"/>
    <m/>
    <n v="749"/>
    <n v="344595"/>
    <n v="48"/>
    <n v="15"/>
    <x v="9"/>
    <x v="0"/>
  </r>
  <r>
    <x v="954"/>
    <x v="19"/>
    <n v="135"/>
    <x v="13"/>
    <d v="2011-01-04T11:51:05"/>
    <d v="2015-06-09T08:56:04"/>
    <m/>
    <n v="749"/>
    <n v="1734"/>
    <n v="15"/>
    <n v="3"/>
    <x v="23"/>
    <x v="0"/>
  </r>
  <r>
    <x v="954"/>
    <x v="111"/>
    <n v="308"/>
    <x v="79"/>
    <d v="2011-01-04T11:51:05"/>
    <d v="2015-06-09T08:56:04"/>
    <m/>
    <n v="749"/>
    <n v="91608"/>
    <n v="34"/>
    <n v="4"/>
    <x v="30"/>
    <x v="1"/>
  </r>
  <r>
    <x v="954"/>
    <x v="137"/>
    <n v="15"/>
    <x v="431"/>
    <d v="2011-01-04T11:51:05"/>
    <d v="2015-06-09T08:56:04"/>
    <m/>
    <n v="749"/>
    <n v="233"/>
    <n v="2"/>
    <n v="1"/>
    <x v="11"/>
    <x v="1"/>
  </r>
  <r>
    <x v="954"/>
    <x v="85"/>
    <n v="66"/>
    <x v="323"/>
    <d v="2011-01-04T11:51:05"/>
    <d v="2015-06-09T08:56:04"/>
    <m/>
    <n v="749"/>
    <n v="16716"/>
    <n v="14"/>
    <n v="12"/>
    <x v="2"/>
    <x v="1"/>
  </r>
  <r>
    <x v="954"/>
    <x v="70"/>
    <n v="90"/>
    <x v="28"/>
    <d v="2011-01-04T11:51:05"/>
    <d v="2015-06-09T08:56:04"/>
    <m/>
    <n v="749"/>
    <n v="14100"/>
    <n v="11"/>
    <n v="4"/>
    <x v="8"/>
    <x v="1"/>
  </r>
  <r>
    <x v="954"/>
    <x v="86"/>
    <n v="90"/>
    <x v="182"/>
    <d v="2011-01-04T11:51:05"/>
    <d v="2015-06-09T08:56:04"/>
    <m/>
    <n v="749"/>
    <n v="4646"/>
    <n v="10"/>
    <n v="2"/>
    <x v="24"/>
    <x v="1"/>
  </r>
  <r>
    <x v="954"/>
    <x v="123"/>
    <n v="105"/>
    <x v="7"/>
    <d v="2011-01-04T11:51:05"/>
    <d v="2015-06-09T08:56:04"/>
    <m/>
    <n v="749"/>
    <n v="4239"/>
    <n v="11"/>
    <n v="1"/>
    <x v="14"/>
    <x v="1"/>
  </r>
  <r>
    <x v="955"/>
    <x v="31"/>
    <n v="26"/>
    <x v="673"/>
    <d v="2011-01-02T18:16:15"/>
    <d v="2011-01-04T00:49:55"/>
    <m/>
    <n v="5"/>
    <n v="11160"/>
    <n v="7"/>
    <n v="6"/>
    <x v="11"/>
    <x v="0"/>
  </r>
  <r>
    <x v="956"/>
    <x v="31"/>
    <n v="26"/>
    <x v="673"/>
    <d v="2011-01-04T11:27:12"/>
    <d v="2018-09-15T04:51:15"/>
    <s v="Melbourne, Australia"/>
    <n v="145"/>
    <n v="59522"/>
    <n v="8"/>
    <n v="7"/>
    <x v="11"/>
    <x v="0"/>
  </r>
  <r>
    <x v="956"/>
    <x v="117"/>
    <n v="96"/>
    <x v="60"/>
    <d v="2011-01-04T11:27:12"/>
    <d v="2018-09-15T04:51:15"/>
    <s v="Melbourne, Australia"/>
    <n v="145"/>
    <n v="5492"/>
    <n v="13"/>
    <n v="4"/>
    <x v="17"/>
    <x v="1"/>
  </r>
  <r>
    <x v="957"/>
    <x v="31"/>
    <n v="25"/>
    <x v="448"/>
    <d v="2011-01-01T15:04:51"/>
    <d v="2018-09-12T08:29:23"/>
    <m/>
    <n v="12"/>
    <n v="5517"/>
    <n v="4"/>
    <n v="3"/>
    <x v="11"/>
    <x v="0"/>
  </r>
  <r>
    <x v="958"/>
    <x v="19"/>
    <n v="115"/>
    <x v="180"/>
    <d v="2011-01-02T00:53:39"/>
    <d v="2018-09-14T21:44:04"/>
    <s v="Stuttgart, Tyskland"/>
    <n v="668"/>
    <n v="13769"/>
    <n v="15"/>
    <n v="7"/>
    <x v="24"/>
    <x v="0"/>
  </r>
  <r>
    <x v="958"/>
    <x v="106"/>
    <n v="323"/>
    <x v="21"/>
    <d v="2011-01-02T00:53:39"/>
    <d v="2018-09-14T21:44:04"/>
    <s v="Stuttgart, Tyskland"/>
    <n v="668"/>
    <n v="4555008"/>
    <n v="56"/>
    <n v="45"/>
    <x v="10"/>
    <x v="0"/>
  </r>
  <r>
    <x v="958"/>
    <x v="55"/>
    <n v="15"/>
    <x v="181"/>
    <d v="2011-01-02T00:53:39"/>
    <d v="2018-09-14T21:44:04"/>
    <s v="Stuttgart, Tyskland"/>
    <n v="668"/>
    <n v="2665"/>
    <n v="2"/>
    <n v="1"/>
    <x v="11"/>
    <x v="1"/>
  </r>
  <r>
    <x v="958"/>
    <x v="121"/>
    <n v="230"/>
    <x v="369"/>
    <d v="2011-01-02T00:53:39"/>
    <d v="2018-09-14T21:44:04"/>
    <s v="Stuttgart, Tyskland"/>
    <n v="668"/>
    <n v="184606"/>
    <n v="36"/>
    <n v="26"/>
    <x v="14"/>
    <x v="1"/>
  </r>
  <r>
    <x v="958"/>
    <x v="142"/>
    <n v="118"/>
    <x v="195"/>
    <d v="2011-01-02T00:53:39"/>
    <d v="2018-09-14T21:44:04"/>
    <s v="Stuttgart, Tyskland"/>
    <n v="668"/>
    <n v="24728"/>
    <n v="18"/>
    <n v="11"/>
    <x v="8"/>
    <x v="1"/>
  </r>
  <r>
    <x v="958"/>
    <x v="20"/>
    <n v="45"/>
    <x v="194"/>
    <d v="2011-01-02T00:53:39"/>
    <d v="2018-09-14T21:44:04"/>
    <s v="Stuttgart, Tyskland"/>
    <n v="668"/>
    <n v="334"/>
    <n v="5"/>
    <n v="1"/>
    <x v="3"/>
    <x v="1"/>
  </r>
  <r>
    <x v="958"/>
    <x v="148"/>
    <n v="80"/>
    <x v="142"/>
    <d v="2011-01-02T00:53:39"/>
    <d v="2018-09-14T21:44:04"/>
    <s v="Stuttgart, Tyskland"/>
    <n v="668"/>
    <n v="26122"/>
    <n v="14"/>
    <n v="12"/>
    <x v="2"/>
    <x v="1"/>
  </r>
  <r>
    <x v="958"/>
    <x v="91"/>
    <n v="35"/>
    <x v="146"/>
    <d v="2011-01-02T00:53:39"/>
    <d v="2018-09-14T21:44:04"/>
    <s v="Stuttgart, Tyskland"/>
    <n v="668"/>
    <n v="6458"/>
    <n v="6"/>
    <n v="5"/>
    <x v="11"/>
    <x v="1"/>
  </r>
  <r>
    <x v="958"/>
    <x v="152"/>
    <n v="40"/>
    <x v="275"/>
    <d v="2011-01-02T00:53:39"/>
    <d v="2018-09-14T21:44:04"/>
    <s v="Stuttgart, Tyskland"/>
    <n v="668"/>
    <n v="9852"/>
    <n v="5"/>
    <n v="2"/>
    <x v="7"/>
    <x v="1"/>
  </r>
  <r>
    <x v="958"/>
    <x v="64"/>
    <n v="30"/>
    <x v="526"/>
    <d v="2011-01-02T00:53:39"/>
    <d v="2018-09-14T21:44:04"/>
    <s v="Stuttgart, Tyskland"/>
    <n v="668"/>
    <n v="16160"/>
    <n v="5"/>
    <n v="4"/>
    <x v="11"/>
    <x v="1"/>
  </r>
  <r>
    <x v="959"/>
    <x v="17"/>
    <n v="60"/>
    <x v="674"/>
    <d v="2011-01-02T14:51:09"/>
    <d v="2018-09-10T20:08:00"/>
    <s v="Iran, Tehran, Tehran Province"/>
    <n v="74"/>
    <n v="23040"/>
    <n v="8"/>
    <n v="4"/>
    <x v="3"/>
    <x v="0"/>
  </r>
  <r>
    <x v="960"/>
    <x v="31"/>
    <n v="25"/>
    <x v="448"/>
    <d v="2011-01-03T08:51:56"/>
    <d v="2011-08-21T13:04:50"/>
    <s v="Delhi, India"/>
    <n v="31"/>
    <n v="832"/>
    <n v="3"/>
    <n v="1"/>
    <x v="2"/>
    <x v="0"/>
  </r>
  <r>
    <x v="961"/>
    <x v="31"/>
    <n v="25"/>
    <x v="448"/>
    <d v="2011-01-03T11:05:08"/>
    <d v="2018-09-14T13:08:26"/>
    <s v="Denmark"/>
    <n v="164"/>
    <n v="1670"/>
    <n v="3"/>
    <n v="1"/>
    <x v="2"/>
    <x v="0"/>
  </r>
  <r>
    <x v="962"/>
    <x v="31"/>
    <n v="25"/>
    <x v="448"/>
    <d v="2011-01-03T14:00:16"/>
    <d v="2013-09-23T18:15:43"/>
    <m/>
    <n v="10"/>
    <n v="613"/>
    <n v="3"/>
    <n v="1"/>
    <x v="2"/>
    <x v="0"/>
  </r>
  <r>
    <x v="963"/>
    <x v="31"/>
    <n v="25"/>
    <x v="448"/>
    <d v="2011-01-03T21:08:20"/>
    <d v="2017-06-03T09:29:38"/>
    <s v="Seattle, WA"/>
    <n v="106"/>
    <n v="13830"/>
    <n v="3"/>
    <n v="1"/>
    <x v="2"/>
    <x v="0"/>
  </r>
  <r>
    <x v="963"/>
    <x v="50"/>
    <n v="30"/>
    <x v="404"/>
    <d v="2011-01-03T21:08:20"/>
    <d v="2017-06-03T09:29:38"/>
    <s v="Seattle, WA"/>
    <n v="106"/>
    <n v="1312"/>
    <n v="4"/>
    <n v="2"/>
    <x v="2"/>
    <x v="0"/>
  </r>
  <r>
    <x v="964"/>
    <x v="28"/>
    <n v="30"/>
    <x v="41"/>
    <d v="2011-01-03T21:34:19"/>
    <d v="2018-09-14T18:23:31"/>
    <s v="Denver, CO, United States"/>
    <n v="48"/>
    <n v="4778"/>
    <n v="4"/>
    <n v="2"/>
    <x v="2"/>
    <x v="1"/>
  </r>
  <r>
    <x v="964"/>
    <x v="155"/>
    <n v="18"/>
    <x v="675"/>
    <d v="2011-01-03T21:34:19"/>
    <d v="2018-09-14T18:23:31"/>
    <s v="Denver, CO, United States"/>
    <n v="48"/>
    <n v="3222"/>
    <n v="4"/>
    <n v="3"/>
    <x v="11"/>
    <x v="1"/>
  </r>
  <r>
    <x v="965"/>
    <x v="17"/>
    <n v="45"/>
    <x v="22"/>
    <d v="2011-01-04T18:56:21"/>
    <d v="2011-01-14T07:55:47"/>
    <m/>
    <n v="56"/>
    <n v="13725"/>
    <n v="8"/>
    <n v="7"/>
    <x v="11"/>
    <x v="0"/>
  </r>
  <r>
    <x v="966"/>
    <x v="17"/>
    <n v="55"/>
    <x v="630"/>
    <d v="2011-01-04T22:52:49"/>
    <d v="2018-09-14T14:42:45"/>
    <m/>
    <n v="617"/>
    <n v="1948"/>
    <n v="6"/>
    <n v="1"/>
    <x v="6"/>
    <x v="0"/>
  </r>
  <r>
    <x v="966"/>
    <x v="50"/>
    <n v="38"/>
    <x v="568"/>
    <d v="2011-01-04T22:52:49"/>
    <d v="2018-09-14T14:42:45"/>
    <m/>
    <n v="617"/>
    <n v="14116"/>
    <n v="7"/>
    <n v="5"/>
    <x v="2"/>
    <x v="0"/>
  </r>
  <r>
    <x v="966"/>
    <x v="87"/>
    <n v="45"/>
    <x v="382"/>
    <d v="2011-01-04T22:52:49"/>
    <d v="2018-09-14T14:42:45"/>
    <m/>
    <n v="617"/>
    <n v="138645"/>
    <n v="6"/>
    <n v="3"/>
    <x v="7"/>
    <x v="0"/>
  </r>
  <r>
    <x v="966"/>
    <x v="85"/>
    <n v="15"/>
    <x v="307"/>
    <d v="2011-01-04T22:52:49"/>
    <d v="2018-09-14T14:42:45"/>
    <m/>
    <n v="617"/>
    <n v="146"/>
    <n v="2"/>
    <n v="1"/>
    <x v="11"/>
    <x v="1"/>
  </r>
  <r>
    <x v="966"/>
    <x v="63"/>
    <n v="25"/>
    <x v="209"/>
    <d v="2011-01-04T22:52:49"/>
    <d v="2018-09-14T14:42:45"/>
    <m/>
    <n v="617"/>
    <n v="36"/>
    <n v="3"/>
    <n v="1"/>
    <x v="2"/>
    <x v="1"/>
  </r>
  <r>
    <x v="966"/>
    <x v="114"/>
    <n v="25"/>
    <x v="514"/>
    <d v="2011-01-04T22:52:49"/>
    <d v="2018-09-14T14:42:45"/>
    <m/>
    <n v="617"/>
    <n v="1636"/>
    <n v="3"/>
    <n v="1"/>
    <x v="2"/>
    <x v="1"/>
  </r>
  <r>
    <x v="966"/>
    <x v="107"/>
    <n v="185"/>
    <x v="27"/>
    <d v="2011-01-04T22:52:49"/>
    <d v="2018-09-14T14:42:45"/>
    <m/>
    <n v="617"/>
    <n v="8628"/>
    <n v="20"/>
    <n v="3"/>
    <x v="38"/>
    <x v="1"/>
  </r>
  <r>
    <x v="966"/>
    <x v="20"/>
    <n v="48"/>
    <x v="29"/>
    <d v="2011-01-04T22:52:49"/>
    <d v="2018-09-14T14:42:45"/>
    <m/>
    <n v="617"/>
    <n v="23060"/>
    <n v="8"/>
    <n v="5"/>
    <x v="7"/>
    <x v="1"/>
  </r>
  <r>
    <x v="966"/>
    <x v="57"/>
    <n v="40"/>
    <x v="130"/>
    <d v="2011-01-04T22:52:49"/>
    <d v="2018-09-14T14:42:45"/>
    <m/>
    <n v="617"/>
    <n v="26748"/>
    <n v="7"/>
    <n v="6"/>
    <x v="11"/>
    <x v="1"/>
  </r>
  <r>
    <x v="966"/>
    <x v="58"/>
    <n v="35"/>
    <x v="98"/>
    <d v="2011-01-04T22:52:49"/>
    <d v="2018-09-14T14:42:45"/>
    <m/>
    <n v="617"/>
    <n v="384"/>
    <n v="5"/>
    <n v="3"/>
    <x v="2"/>
    <x v="1"/>
  </r>
  <r>
    <x v="966"/>
    <x v="88"/>
    <n v="63"/>
    <x v="155"/>
    <d v="2011-01-04T22:52:49"/>
    <d v="2018-09-14T14:42:45"/>
    <m/>
    <n v="617"/>
    <n v="13866"/>
    <n v="12"/>
    <n v="10"/>
    <x v="2"/>
    <x v="1"/>
  </r>
  <r>
    <x v="966"/>
    <x v="68"/>
    <n v="35"/>
    <x v="285"/>
    <d v="2011-01-04T22:52:49"/>
    <d v="2018-09-14T14:42:45"/>
    <m/>
    <n v="617"/>
    <n v="795"/>
    <n v="6"/>
    <n v="5"/>
    <x v="11"/>
    <x v="1"/>
  </r>
  <r>
    <x v="967"/>
    <x v="31"/>
    <n v="25"/>
    <x v="448"/>
    <d v="2011-01-05T07:30:16"/>
    <d v="2018-09-15T18:24:39"/>
    <s v="Montreal, Canada"/>
    <n v="102"/>
    <n v="829"/>
    <n v="3"/>
    <n v="1"/>
    <x v="2"/>
    <x v="0"/>
  </r>
  <r>
    <x v="968"/>
    <x v="31"/>
    <n v="25"/>
    <x v="448"/>
    <d v="2011-01-05T10:42:59"/>
    <d v="2018-09-12T15:19:03"/>
    <s v="Bologna, Italy"/>
    <n v="33"/>
    <n v="3498"/>
    <n v="4"/>
    <n v="3"/>
    <x v="11"/>
    <x v="0"/>
  </r>
  <r>
    <x v="968"/>
    <x v="17"/>
    <n v="73"/>
    <x v="567"/>
    <d v="2011-01-05T10:42:59"/>
    <d v="2018-09-12T15:19:03"/>
    <s v="Bologna, Italy"/>
    <n v="33"/>
    <n v="17415"/>
    <n v="11"/>
    <n v="5"/>
    <x v="16"/>
    <x v="0"/>
  </r>
  <r>
    <x v="968"/>
    <x v="87"/>
    <n v="15"/>
    <x v="651"/>
    <d v="2011-01-05T10:42:59"/>
    <d v="2018-09-12T15:19:03"/>
    <s v="Bologna, Italy"/>
    <n v="33"/>
    <n v="3066"/>
    <n v="2"/>
    <n v="1"/>
    <x v="11"/>
    <x v="0"/>
  </r>
  <r>
    <x v="969"/>
    <x v="31"/>
    <n v="25"/>
    <x v="448"/>
    <d v="2011-01-05T18:49:13"/>
    <d v="2018-09-06T05:40:22"/>
    <m/>
    <n v="23"/>
    <n v="2081"/>
    <n v="3"/>
    <n v="1"/>
    <x v="2"/>
    <x v="0"/>
  </r>
  <r>
    <x v="970"/>
    <x v="31"/>
    <n v="25"/>
    <x v="448"/>
    <d v="2011-01-05T21:53:07"/>
    <d v="2018-09-14T20:38:45"/>
    <s v="Philadelphia, PA"/>
    <n v="175"/>
    <n v="241"/>
    <n v="3"/>
    <n v="1"/>
    <x v="2"/>
    <x v="0"/>
  </r>
  <r>
    <x v="970"/>
    <x v="50"/>
    <n v="38"/>
    <x v="568"/>
    <d v="2011-01-05T21:53:07"/>
    <d v="2018-09-14T20:38:45"/>
    <s v="Philadelphia, PA"/>
    <n v="175"/>
    <n v="76152"/>
    <n v="6"/>
    <n v="2"/>
    <x v="3"/>
    <x v="0"/>
  </r>
  <r>
    <x v="970"/>
    <x v="77"/>
    <n v="45"/>
    <x v="373"/>
    <d v="2011-01-05T21:53:07"/>
    <d v="2018-09-14T20:38:45"/>
    <s v="Philadelphia, PA"/>
    <n v="175"/>
    <n v="2645"/>
    <n v="5"/>
    <n v="1"/>
    <x v="3"/>
    <x v="0"/>
  </r>
  <r>
    <x v="970"/>
    <x v="87"/>
    <n v="43"/>
    <x v="559"/>
    <d v="2011-01-05T21:53:07"/>
    <d v="2018-09-14T20:38:45"/>
    <s v="Philadelphia, PA"/>
    <n v="175"/>
    <n v="46"/>
    <n v="6"/>
    <n v="1"/>
    <x v="6"/>
    <x v="0"/>
  </r>
  <r>
    <x v="970"/>
    <x v="66"/>
    <n v="15"/>
    <x v="47"/>
    <d v="2011-01-05T21:53:07"/>
    <d v="2018-09-14T20:38:45"/>
    <s v="Philadelphia, PA"/>
    <n v="175"/>
    <n v="22349"/>
    <n v="2"/>
    <n v="1"/>
    <x v="11"/>
    <x v="0"/>
  </r>
  <r>
    <x v="970"/>
    <x v="106"/>
    <n v="75"/>
    <x v="73"/>
    <d v="2011-01-05T21:53:07"/>
    <d v="2018-09-14T20:38:45"/>
    <s v="Philadelphia, PA"/>
    <n v="175"/>
    <n v="536426"/>
    <n v="13"/>
    <n v="11"/>
    <x v="2"/>
    <x v="0"/>
  </r>
  <r>
    <x v="970"/>
    <x v="55"/>
    <n v="15"/>
    <x v="181"/>
    <d v="2011-01-05T21:53:07"/>
    <d v="2018-09-14T20:38:45"/>
    <s v="Philadelphia, PA"/>
    <n v="175"/>
    <n v="41"/>
    <n v="2"/>
    <n v="1"/>
    <x v="11"/>
    <x v="1"/>
  </r>
  <r>
    <x v="970"/>
    <x v="122"/>
    <n v="25"/>
    <x v="615"/>
    <d v="2011-01-05T21:53:07"/>
    <d v="2018-09-14T20:38:45"/>
    <s v="Philadelphia, PA"/>
    <n v="175"/>
    <n v="3865"/>
    <n v="4"/>
    <n v="3"/>
    <x v="11"/>
    <x v="1"/>
  </r>
  <r>
    <x v="970"/>
    <x v="113"/>
    <n v="25"/>
    <x v="506"/>
    <d v="2011-01-05T21:53:07"/>
    <d v="2018-09-14T20:38:45"/>
    <s v="Philadelphia, PA"/>
    <n v="175"/>
    <n v="260"/>
    <n v="3"/>
    <n v="1"/>
    <x v="2"/>
    <x v="1"/>
  </r>
  <r>
    <x v="971"/>
    <x v="31"/>
    <n v="25"/>
    <x v="448"/>
    <d v="2011-01-06T08:34:08"/>
    <d v="2018-09-09T08:05:00"/>
    <s v="Ufa, Russia"/>
    <n v="47"/>
    <n v="5100"/>
    <n v="4"/>
    <n v="3"/>
    <x v="11"/>
    <x v="0"/>
  </r>
  <r>
    <x v="972"/>
    <x v="88"/>
    <n v="55"/>
    <x v="670"/>
    <d v="2011-01-06T13:07:26"/>
    <d v="2018-09-13T08:00:45"/>
    <m/>
    <n v="144"/>
    <n v="354"/>
    <n v="6"/>
    <n v="1"/>
    <x v="6"/>
    <x v="1"/>
  </r>
  <r>
    <x v="972"/>
    <x v="132"/>
    <n v="33"/>
    <x v="676"/>
    <d v="2011-01-06T13:07:26"/>
    <d v="2018-09-13T08:00:45"/>
    <m/>
    <n v="144"/>
    <n v="685"/>
    <n v="5"/>
    <n v="1"/>
    <x v="3"/>
    <x v="1"/>
  </r>
  <r>
    <x v="973"/>
    <x v="31"/>
    <n v="25"/>
    <x v="448"/>
    <d v="2011-01-06T18:05:47"/>
    <d v="2011-01-11T17:43:15"/>
    <s v="Jordan"/>
    <n v="10"/>
    <n v="3108"/>
    <n v="4"/>
    <n v="3"/>
    <x v="11"/>
    <x v="0"/>
  </r>
  <r>
    <x v="974"/>
    <x v="28"/>
    <n v="35"/>
    <x v="251"/>
    <d v="2011-01-07T00:33:52"/>
    <d v="2017-03-08T18:17:07"/>
    <m/>
    <n v="80"/>
    <n v="1068"/>
    <n v="5"/>
    <n v="3"/>
    <x v="2"/>
    <x v="1"/>
  </r>
  <r>
    <x v="975"/>
    <x v="31"/>
    <n v="25"/>
    <x v="448"/>
    <d v="2011-01-07T10:04:00"/>
    <d v="2011-02-07T12:36:47"/>
    <m/>
    <n v="7"/>
    <n v="1844"/>
    <n v="3"/>
    <n v="1"/>
    <x v="2"/>
    <x v="0"/>
  </r>
  <r>
    <x v="976"/>
    <x v="31"/>
    <n v="25"/>
    <x v="448"/>
    <d v="2011-01-07T15:40:52"/>
    <d v="2017-02-25T12:38:43"/>
    <m/>
    <n v="20"/>
    <n v="2745"/>
    <n v="4"/>
    <n v="3"/>
    <x v="11"/>
    <x v="0"/>
  </r>
  <r>
    <x v="976"/>
    <x v="124"/>
    <n v="28"/>
    <x v="351"/>
    <d v="2011-01-07T15:40:52"/>
    <d v="2017-02-25T12:38:43"/>
    <m/>
    <n v="20"/>
    <n v="8859"/>
    <n v="5"/>
    <n v="3"/>
    <x v="2"/>
    <x v="1"/>
  </r>
  <r>
    <x v="977"/>
    <x v="50"/>
    <n v="23"/>
    <x v="460"/>
    <d v="2011-01-07T23:15:10"/>
    <d v="2012-01-15T01:40:56"/>
    <m/>
    <n v="12"/>
    <n v="1277"/>
    <n v="4"/>
    <n v="1"/>
    <x v="7"/>
    <x v="0"/>
  </r>
  <r>
    <x v="977"/>
    <x v="18"/>
    <n v="33"/>
    <x v="508"/>
    <d v="2011-01-07T23:15:10"/>
    <d v="2012-01-15T01:40:56"/>
    <m/>
    <n v="12"/>
    <n v="3036"/>
    <n v="6"/>
    <n v="4"/>
    <x v="2"/>
    <x v="0"/>
  </r>
  <r>
    <x v="978"/>
    <x v="31"/>
    <n v="25"/>
    <x v="448"/>
    <d v="2011-01-08T02:57:39"/>
    <d v="2015-12-31T02:19:31"/>
    <m/>
    <n v="10"/>
    <n v="7506"/>
    <n v="4"/>
    <n v="3"/>
    <x v="11"/>
    <x v="0"/>
  </r>
  <r>
    <x v="979"/>
    <x v="33"/>
    <n v="23"/>
    <x v="545"/>
    <d v="2011-01-08T05:24:30"/>
    <d v="2018-06-21T06:08:16"/>
    <m/>
    <n v="45"/>
    <n v="3264"/>
    <n v="4"/>
    <n v="2"/>
    <x v="2"/>
    <x v="0"/>
  </r>
  <r>
    <x v="979"/>
    <x v="106"/>
    <n v="15"/>
    <x v="677"/>
    <d v="2011-01-08T05:24:30"/>
    <d v="2018-06-21T06:08:16"/>
    <m/>
    <n v="45"/>
    <n v="16985"/>
    <n v="2"/>
    <n v="1"/>
    <x v="11"/>
    <x v="0"/>
  </r>
  <r>
    <x v="979"/>
    <x v="111"/>
    <n v="15"/>
    <x v="462"/>
    <d v="2011-01-08T05:24:30"/>
    <d v="2018-06-21T06:08:16"/>
    <m/>
    <n v="45"/>
    <n v="391"/>
    <n v="2"/>
    <n v="1"/>
    <x v="11"/>
    <x v="1"/>
  </r>
  <r>
    <x v="980"/>
    <x v="17"/>
    <n v="93"/>
    <x v="455"/>
    <d v="2011-01-08T14:33:22"/>
    <d v="2018-09-15T11:52:38"/>
    <s v="Vadodara, India"/>
    <n v="831"/>
    <n v="594604"/>
    <n v="15"/>
    <n v="9"/>
    <x v="16"/>
    <x v="0"/>
  </r>
  <r>
    <x v="980"/>
    <x v="50"/>
    <n v="191"/>
    <x v="26"/>
    <d v="2011-01-08T14:33:22"/>
    <d v="2018-09-15T11:52:38"/>
    <s v="Vadodara, India"/>
    <n v="831"/>
    <n v="9251103"/>
    <n v="39"/>
    <n v="37"/>
    <x v="2"/>
    <x v="0"/>
  </r>
  <r>
    <x v="980"/>
    <x v="111"/>
    <n v="30"/>
    <x v="489"/>
    <d v="2011-01-08T14:33:22"/>
    <d v="2018-09-15T11:52:38"/>
    <s v="Vadodara, India"/>
    <n v="831"/>
    <n v="3386"/>
    <n v="4"/>
    <n v="2"/>
    <x v="2"/>
    <x v="1"/>
  </r>
  <r>
    <x v="980"/>
    <x v="129"/>
    <n v="45"/>
    <x v="208"/>
    <d v="2011-01-08T14:33:22"/>
    <d v="2018-09-15T11:52:38"/>
    <s v="Vadodara, India"/>
    <n v="831"/>
    <n v="55475"/>
    <n v="8"/>
    <n v="7"/>
    <x v="11"/>
    <x v="1"/>
  </r>
  <r>
    <x v="981"/>
    <x v="32"/>
    <n v="35"/>
    <x v="373"/>
    <d v="2011-01-08T16:12:51"/>
    <d v="2018-09-16T04:45:58"/>
    <m/>
    <n v="89"/>
    <n v="2563"/>
    <n v="4"/>
    <n v="1"/>
    <x v="7"/>
    <x v="0"/>
  </r>
  <r>
    <x v="982"/>
    <x v="34"/>
    <n v="40"/>
    <x v="664"/>
    <d v="2011-01-08T18:59:44"/>
    <d v="2018-09-14T17:51:15"/>
    <s v="Cambridge, MA"/>
    <n v="412"/>
    <n v="6328"/>
    <n v="6"/>
    <n v="4"/>
    <x v="2"/>
    <x v="1"/>
  </r>
  <r>
    <x v="983"/>
    <x v="17"/>
    <n v="15"/>
    <x v="635"/>
    <d v="2011-01-09T03:34:44"/>
    <d v="2018-09-13T04:55:20"/>
    <m/>
    <n v="52"/>
    <n v="7127"/>
    <n v="2"/>
    <n v="1"/>
    <x v="11"/>
    <x v="0"/>
  </r>
  <r>
    <x v="983"/>
    <x v="96"/>
    <n v="50"/>
    <x v="678"/>
    <d v="2011-01-09T03:34:44"/>
    <d v="2018-09-13T04:55:20"/>
    <m/>
    <n v="52"/>
    <n v="8580"/>
    <n v="8"/>
    <n v="6"/>
    <x v="2"/>
    <x v="1"/>
  </r>
  <r>
    <x v="984"/>
    <x v="31"/>
    <n v="24"/>
    <x v="679"/>
    <d v="2011-01-05T12:34:14"/>
    <d v="2013-11-11T15:37:16"/>
    <m/>
    <n v="3"/>
    <n v="4424"/>
    <n v="8"/>
    <n v="7"/>
    <x v="11"/>
    <x v="0"/>
  </r>
  <r>
    <x v="985"/>
    <x v="31"/>
    <n v="23"/>
    <x v="680"/>
    <d v="2011-01-06T22:02:55"/>
    <d v="2011-04-17T17:10:59"/>
    <m/>
    <n v="2"/>
    <n v="508"/>
    <n v="4"/>
    <n v="2"/>
    <x v="2"/>
    <x v="0"/>
  </r>
  <r>
    <x v="986"/>
    <x v="31"/>
    <n v="21"/>
    <x v="681"/>
    <d v="2011-01-05T00:35:49"/>
    <d v="2018-09-14T21:49:55"/>
    <m/>
    <n v="52"/>
    <n v="2811"/>
    <n v="6"/>
    <n v="3"/>
    <x v="7"/>
    <x v="0"/>
  </r>
  <r>
    <x v="987"/>
    <x v="31"/>
    <n v="21"/>
    <x v="681"/>
    <d v="2011-01-06T16:36:16"/>
    <d v="2011-01-17T15:19:53"/>
    <m/>
    <n v="6"/>
    <n v="694"/>
    <n v="5"/>
    <n v="2"/>
    <x v="7"/>
    <x v="0"/>
  </r>
  <r>
    <x v="988"/>
    <x v="145"/>
    <n v="25"/>
    <x v="682"/>
    <d v="2011-01-02T12:16:10"/>
    <d v="2018-09-12T15:58:54"/>
    <m/>
    <n v="46"/>
    <n v="681"/>
    <n v="3"/>
    <n v="1"/>
    <x v="2"/>
    <x v="1"/>
  </r>
  <r>
    <x v="988"/>
    <x v="93"/>
    <n v="35"/>
    <x v="578"/>
    <d v="2011-01-02T12:16:10"/>
    <d v="2018-09-12T15:58:54"/>
    <m/>
    <n v="46"/>
    <n v="18069"/>
    <n v="5"/>
    <n v="3"/>
    <x v="2"/>
    <x v="1"/>
  </r>
  <r>
    <x v="989"/>
    <x v="119"/>
    <n v="291"/>
    <x v="112"/>
    <d v="2011-01-03T06:53:51"/>
    <d v="2018-09-14T17:13:27"/>
    <m/>
    <n v="1470"/>
    <n v="12597"/>
    <n v="33"/>
    <n v="4"/>
    <x v="35"/>
    <x v="1"/>
  </r>
  <r>
    <x v="989"/>
    <x v="137"/>
    <n v="139"/>
    <x v="7"/>
    <d v="2011-01-03T06:53:51"/>
    <d v="2018-09-14T17:13:27"/>
    <m/>
    <n v="1470"/>
    <n v="708"/>
    <n v="18"/>
    <n v="4"/>
    <x v="39"/>
    <x v="1"/>
  </r>
  <r>
    <x v="989"/>
    <x v="55"/>
    <n v="293"/>
    <x v="35"/>
    <d v="2011-01-03T06:53:51"/>
    <d v="2018-09-14T17:13:27"/>
    <m/>
    <n v="1470"/>
    <n v="118558"/>
    <n v="32"/>
    <n v="3"/>
    <x v="35"/>
    <x v="1"/>
  </r>
  <r>
    <x v="989"/>
    <x v="85"/>
    <n v="293"/>
    <x v="341"/>
    <d v="2011-01-03T06:53:51"/>
    <d v="2018-09-14T17:13:27"/>
    <m/>
    <n v="1470"/>
    <n v="673"/>
    <n v="31"/>
    <n v="1"/>
    <x v="30"/>
    <x v="1"/>
  </r>
  <r>
    <x v="989"/>
    <x v="56"/>
    <n v="58"/>
    <x v="189"/>
    <d v="2011-01-03T06:53:51"/>
    <d v="2018-09-14T17:13:27"/>
    <m/>
    <n v="1470"/>
    <n v="11367"/>
    <n v="8"/>
    <n v="2"/>
    <x v="16"/>
    <x v="1"/>
  </r>
  <r>
    <x v="989"/>
    <x v="63"/>
    <n v="18"/>
    <x v="235"/>
    <d v="2011-01-03T06:53:51"/>
    <d v="2018-09-14T17:13:27"/>
    <m/>
    <n v="1470"/>
    <n v="1926"/>
    <n v="4"/>
    <n v="3"/>
    <x v="11"/>
    <x v="1"/>
  </r>
  <r>
    <x v="989"/>
    <x v="99"/>
    <n v="18"/>
    <x v="529"/>
    <d v="2011-01-03T06:53:51"/>
    <d v="2018-09-14T17:13:27"/>
    <m/>
    <n v="1470"/>
    <n v="4653"/>
    <n v="4"/>
    <n v="3"/>
    <x v="11"/>
    <x v="1"/>
  </r>
  <r>
    <x v="989"/>
    <x v="142"/>
    <n v="65"/>
    <x v="72"/>
    <d v="2011-01-03T06:53:51"/>
    <d v="2018-09-14T17:13:27"/>
    <m/>
    <n v="1470"/>
    <n v="297"/>
    <n v="7"/>
    <n v="1"/>
    <x v="16"/>
    <x v="1"/>
  </r>
  <r>
    <x v="989"/>
    <x v="20"/>
    <n v="15"/>
    <x v="683"/>
    <d v="2011-01-03T06:53:51"/>
    <d v="2018-09-14T17:13:27"/>
    <m/>
    <n v="1470"/>
    <n v="622"/>
    <n v="2"/>
    <n v="1"/>
    <x v="11"/>
    <x v="1"/>
  </r>
  <r>
    <x v="989"/>
    <x v="140"/>
    <n v="38"/>
    <x v="405"/>
    <d v="2011-01-03T06:53:51"/>
    <d v="2018-09-14T17:13:27"/>
    <m/>
    <n v="1470"/>
    <n v="9705"/>
    <n v="7"/>
    <n v="5"/>
    <x v="2"/>
    <x v="1"/>
  </r>
  <r>
    <x v="990"/>
    <x v="120"/>
    <n v="63"/>
    <x v="566"/>
    <d v="2011-01-03T12:03:57"/>
    <d v="2013-06-26T07:56:34"/>
    <s v="India"/>
    <n v="108"/>
    <n v="72894"/>
    <n v="8"/>
    <n v="2"/>
    <x v="16"/>
    <x v="1"/>
  </r>
  <r>
    <x v="991"/>
    <x v="40"/>
    <n v="35"/>
    <x v="564"/>
    <d v="2011-01-03T15:40:21"/>
    <d v="2018-09-14T14:10:34"/>
    <s v="Navi Mumbai, India"/>
    <n v="86"/>
    <n v="2319"/>
    <n v="4"/>
    <n v="1"/>
    <x v="7"/>
    <x v="1"/>
  </r>
  <r>
    <x v="992"/>
    <x v="31"/>
    <n v="20"/>
    <x v="510"/>
    <d v="2011-01-03T22:28:28"/>
    <d v="2012-10-23T20:08:25"/>
    <s v="Buenos Aires, Argentina"/>
    <n v="6"/>
    <n v="2592"/>
    <n v="3"/>
    <n v="2"/>
    <x v="11"/>
    <x v="0"/>
  </r>
  <r>
    <x v="993"/>
    <x v="17"/>
    <n v="40"/>
    <x v="684"/>
    <d v="2011-01-04T11:04:53"/>
    <d v="2018-09-10T16:17:34"/>
    <s v="Hamburg, Germany"/>
    <n v="1367"/>
    <n v="6244"/>
    <n v="6"/>
    <n v="4"/>
    <x v="2"/>
    <x v="0"/>
  </r>
  <r>
    <x v="993"/>
    <x v="87"/>
    <n v="80"/>
    <x v="196"/>
    <d v="2011-01-04T11:04:53"/>
    <d v="2018-09-10T16:17:34"/>
    <s v="Hamburg, Germany"/>
    <n v="1367"/>
    <n v="57258"/>
    <n v="11"/>
    <n v="6"/>
    <x v="6"/>
    <x v="0"/>
  </r>
  <r>
    <x v="993"/>
    <x v="19"/>
    <n v="14"/>
    <x v="685"/>
    <d v="2011-01-04T11:04:53"/>
    <d v="2018-09-10T16:17:34"/>
    <s v="Hamburg, Germany"/>
    <n v="1367"/>
    <n v="825"/>
    <n v="6"/>
    <n v="5"/>
    <x v="11"/>
    <x v="0"/>
  </r>
  <r>
    <x v="993"/>
    <x v="106"/>
    <n v="75"/>
    <x v="73"/>
    <d v="2011-01-04T11:04:53"/>
    <d v="2018-09-10T16:17:34"/>
    <s v="Hamburg, Germany"/>
    <n v="1367"/>
    <n v="885"/>
    <n v="10"/>
    <n v="5"/>
    <x v="6"/>
    <x v="0"/>
  </r>
  <r>
    <x v="993"/>
    <x v="111"/>
    <n v="395"/>
    <x v="231"/>
    <d v="2011-01-04T11:04:53"/>
    <d v="2018-09-10T16:17:34"/>
    <s v="Hamburg, Germany"/>
    <n v="1367"/>
    <n v="126717"/>
    <n v="72"/>
    <n v="57"/>
    <x v="13"/>
    <x v="1"/>
  </r>
  <r>
    <x v="993"/>
    <x v="119"/>
    <n v="48"/>
    <x v="202"/>
    <d v="2011-01-04T11:04:53"/>
    <d v="2018-09-10T16:17:34"/>
    <s v="Hamburg, Germany"/>
    <n v="1367"/>
    <n v="15070"/>
    <n v="10"/>
    <n v="9"/>
    <x v="11"/>
    <x v="1"/>
  </r>
  <r>
    <x v="993"/>
    <x v="120"/>
    <n v="23"/>
    <x v="678"/>
    <d v="2011-01-04T11:04:53"/>
    <d v="2018-09-10T16:17:34"/>
    <s v="Hamburg, Germany"/>
    <n v="1367"/>
    <n v="5920"/>
    <n v="6"/>
    <n v="5"/>
    <x v="11"/>
    <x v="1"/>
  </r>
  <r>
    <x v="993"/>
    <x v="28"/>
    <n v="41"/>
    <x v="520"/>
    <d v="2011-01-04T11:04:53"/>
    <d v="2018-09-10T16:17:34"/>
    <s v="Hamburg, Germany"/>
    <n v="1367"/>
    <n v="6509"/>
    <n v="10"/>
    <n v="9"/>
    <x v="11"/>
    <x v="1"/>
  </r>
  <r>
    <x v="993"/>
    <x v="63"/>
    <n v="78"/>
    <x v="72"/>
    <d v="2011-01-04T11:04:53"/>
    <d v="2018-09-10T16:17:34"/>
    <s v="Hamburg, Germany"/>
    <n v="1367"/>
    <n v="1348"/>
    <n v="10"/>
    <n v="2"/>
    <x v="24"/>
    <x v="1"/>
  </r>
  <r>
    <x v="993"/>
    <x v="129"/>
    <n v="403"/>
    <x v="52"/>
    <d v="2011-01-04T11:04:53"/>
    <d v="2018-09-10T16:17:34"/>
    <s v="Hamburg, Germany"/>
    <n v="1367"/>
    <n v="6145"/>
    <n v="46"/>
    <n v="10"/>
    <x v="27"/>
    <x v="1"/>
  </r>
  <r>
    <x v="993"/>
    <x v="86"/>
    <n v="210"/>
    <x v="341"/>
    <d v="2011-01-04T11:04:53"/>
    <d v="2018-09-10T16:17:34"/>
    <s v="Hamburg, Germany"/>
    <n v="1367"/>
    <n v="1356729"/>
    <n v="30"/>
    <n v="18"/>
    <x v="23"/>
    <x v="1"/>
  </r>
  <r>
    <x v="993"/>
    <x v="90"/>
    <n v="113"/>
    <x v="0"/>
    <d v="2011-01-04T11:04:53"/>
    <d v="2018-09-10T16:17:34"/>
    <s v="Hamburg, Germany"/>
    <n v="1367"/>
    <n v="27364"/>
    <n v="14"/>
    <n v="4"/>
    <x v="14"/>
    <x v="1"/>
  </r>
  <r>
    <x v="993"/>
    <x v="20"/>
    <n v="720"/>
    <x v="17"/>
    <d v="2011-01-04T11:04:53"/>
    <d v="2018-09-10T16:17:34"/>
    <s v="Hamburg, Germany"/>
    <n v="1367"/>
    <n v="1004"/>
    <n v="73"/>
    <n v="2"/>
    <x v="58"/>
    <x v="1"/>
  </r>
  <r>
    <x v="993"/>
    <x v="11"/>
    <n v="105"/>
    <x v="55"/>
    <d v="2011-01-04T11:04:53"/>
    <d v="2018-09-10T16:17:34"/>
    <s v="Hamburg, Germany"/>
    <n v="1367"/>
    <n v="3411"/>
    <n v="12"/>
    <n v="3"/>
    <x v="17"/>
    <x v="1"/>
  </r>
  <r>
    <x v="993"/>
    <x v="57"/>
    <n v="45"/>
    <x v="228"/>
    <d v="2011-01-04T11:04:53"/>
    <d v="2018-09-10T16:17:34"/>
    <s v="Hamburg, Germany"/>
    <n v="1367"/>
    <n v="4843"/>
    <n v="5"/>
    <n v="1"/>
    <x v="3"/>
    <x v="1"/>
  </r>
  <r>
    <x v="993"/>
    <x v="138"/>
    <n v="118"/>
    <x v="150"/>
    <d v="2011-01-04T11:04:53"/>
    <d v="2018-09-10T16:17:34"/>
    <s v="Hamburg, Germany"/>
    <n v="1367"/>
    <n v="40791"/>
    <n v="31"/>
    <n v="30"/>
    <x v="11"/>
    <x v="1"/>
  </r>
  <r>
    <x v="993"/>
    <x v="156"/>
    <n v="25"/>
    <x v="567"/>
    <d v="2011-01-04T11:04:53"/>
    <d v="2018-09-10T16:17:34"/>
    <s v="Hamburg, Germany"/>
    <n v="1367"/>
    <n v="4682"/>
    <n v="3"/>
    <n v="1"/>
    <x v="2"/>
    <x v="1"/>
  </r>
  <r>
    <x v="994"/>
    <x v="106"/>
    <n v="75"/>
    <x v="73"/>
    <d v="2011-01-04T12:08:18"/>
    <d v="2018-04-27T13:51:50"/>
    <m/>
    <n v="64"/>
    <n v="5067"/>
    <n v="8"/>
    <n v="1"/>
    <x v="8"/>
    <x v="0"/>
  </r>
  <r>
    <x v="995"/>
    <x v="31"/>
    <n v="20"/>
    <x v="510"/>
    <d v="2011-01-04T14:00:31"/>
    <d v="2018-09-14T17:34:20"/>
    <s v="United States"/>
    <n v="376"/>
    <n v="13106"/>
    <n v="3"/>
    <n v="2"/>
    <x v="11"/>
    <x v="0"/>
  </r>
  <r>
    <x v="995"/>
    <x v="107"/>
    <n v="115"/>
    <x v="154"/>
    <d v="2011-01-04T14:00:31"/>
    <d v="2018-09-14T17:34:20"/>
    <s v="United States"/>
    <n v="376"/>
    <n v="157063"/>
    <n v="20"/>
    <n v="17"/>
    <x v="7"/>
    <x v="1"/>
  </r>
  <r>
    <x v="995"/>
    <x v="58"/>
    <n v="35"/>
    <x v="98"/>
    <d v="2011-01-04T14:00:31"/>
    <d v="2018-09-14T17:34:20"/>
    <s v="United States"/>
    <n v="376"/>
    <n v="8722"/>
    <n v="4"/>
    <n v="1"/>
    <x v="7"/>
    <x v="1"/>
  </r>
  <r>
    <x v="995"/>
    <x v="133"/>
    <n v="35"/>
    <x v="234"/>
    <d v="2011-01-04T14:00:31"/>
    <d v="2018-09-14T17:34:20"/>
    <s v="United States"/>
    <n v="376"/>
    <n v="3309"/>
    <n v="5"/>
    <n v="3"/>
    <x v="2"/>
    <x v="1"/>
  </r>
  <r>
    <x v="995"/>
    <x v="149"/>
    <n v="43"/>
    <x v="686"/>
    <d v="2011-01-04T14:00:31"/>
    <d v="2018-09-14T17:34:20"/>
    <s v="United States"/>
    <n v="376"/>
    <n v="23349"/>
    <n v="7"/>
    <n v="3"/>
    <x v="3"/>
    <x v="1"/>
  </r>
  <r>
    <x v="996"/>
    <x v="31"/>
    <n v="20"/>
    <x v="510"/>
    <d v="2011-01-04T14:32:54"/>
    <d v="2011-01-05T15:16:03"/>
    <m/>
    <n v="1"/>
    <n v="1110"/>
    <n v="3"/>
    <n v="2"/>
    <x v="11"/>
    <x v="0"/>
  </r>
  <r>
    <x v="997"/>
    <x v="50"/>
    <n v="35"/>
    <x v="277"/>
    <d v="2011-01-04T21:50:54"/>
    <d v="2018-03-26T11:49:41"/>
    <m/>
    <n v="487"/>
    <n v="11779"/>
    <n v="4"/>
    <n v="1"/>
    <x v="7"/>
    <x v="0"/>
  </r>
  <r>
    <x v="997"/>
    <x v="112"/>
    <n v="25"/>
    <x v="97"/>
    <d v="2011-01-04T21:50:54"/>
    <d v="2018-03-26T11:49:41"/>
    <m/>
    <n v="487"/>
    <n v="290"/>
    <n v="3"/>
    <n v="1"/>
    <x v="2"/>
    <x v="1"/>
  </r>
  <r>
    <x v="997"/>
    <x v="120"/>
    <n v="15"/>
    <x v="313"/>
    <d v="2011-01-04T21:50:54"/>
    <d v="2018-03-26T11:49:41"/>
    <m/>
    <n v="487"/>
    <n v="513"/>
    <n v="2"/>
    <n v="1"/>
    <x v="11"/>
    <x v="1"/>
  </r>
  <r>
    <x v="998"/>
    <x v="49"/>
    <n v="25"/>
    <x v="453"/>
    <d v="2011-01-04T23:14:11"/>
    <d v="2018-09-14T22:13:54"/>
    <s v="Los Angeles, CA"/>
    <n v="33"/>
    <n v="252"/>
    <n v="3"/>
    <n v="1"/>
    <x v="2"/>
    <x v="1"/>
  </r>
  <r>
    <x v="999"/>
    <x v="18"/>
    <n v="56"/>
    <x v="167"/>
    <d v="2011-01-05T04:21:44"/>
    <d v="2012-03-29T06:46:38"/>
    <m/>
    <n v="91"/>
    <n v="219200"/>
    <n v="11"/>
    <n v="8"/>
    <x v="7"/>
    <x v="0"/>
  </r>
  <r>
    <x v="1000"/>
    <x v="31"/>
    <n v="20"/>
    <x v="510"/>
    <d v="2011-01-05T08:42:47"/>
    <d v="2011-03-21T03:49:02"/>
    <m/>
    <n v="4"/>
    <n v="3346"/>
    <n v="3"/>
    <n v="2"/>
    <x v="11"/>
    <x v="0"/>
  </r>
  <r>
    <x v="1001"/>
    <x v="17"/>
    <n v="80"/>
    <x v="74"/>
    <d v="2011-01-05T12:21:29"/>
    <d v="2018-09-14T15:57:56"/>
    <m/>
    <n v="208"/>
    <n v="190744"/>
    <n v="12"/>
    <n v="8"/>
    <x v="3"/>
    <x v="0"/>
  </r>
  <r>
    <x v="1001"/>
    <x v="85"/>
    <n v="15"/>
    <x v="307"/>
    <d v="2011-01-05T12:21:29"/>
    <d v="2018-09-14T15:57:56"/>
    <m/>
    <n v="208"/>
    <n v="3551"/>
    <n v="2"/>
    <n v="1"/>
    <x v="11"/>
    <x v="1"/>
  </r>
  <r>
    <x v="1001"/>
    <x v="28"/>
    <n v="15"/>
    <x v="430"/>
    <d v="2011-01-05T12:21:29"/>
    <d v="2018-09-14T15:57:56"/>
    <m/>
    <n v="208"/>
    <n v="320"/>
    <n v="2"/>
    <n v="1"/>
    <x v="11"/>
    <x v="1"/>
  </r>
  <r>
    <x v="1001"/>
    <x v="144"/>
    <n v="11"/>
    <x v="687"/>
    <d v="2011-01-05T12:21:29"/>
    <d v="2018-09-14T15:57:56"/>
    <m/>
    <n v="208"/>
    <n v="2068"/>
    <n v="4"/>
    <n v="3"/>
    <x v="11"/>
    <x v="1"/>
  </r>
  <r>
    <x v="1001"/>
    <x v="147"/>
    <n v="20"/>
    <x v="335"/>
    <d v="2011-01-05T12:21:29"/>
    <d v="2018-09-14T15:57:56"/>
    <m/>
    <n v="208"/>
    <n v="4956"/>
    <n v="3"/>
    <n v="2"/>
    <x v="11"/>
    <x v="1"/>
  </r>
  <r>
    <x v="1002"/>
    <x v="111"/>
    <n v="15"/>
    <x v="462"/>
    <d v="2011-01-05T12:26:02"/>
    <d v="2017-08-25T13:12:10"/>
    <m/>
    <n v="37"/>
    <n v="862"/>
    <n v="2"/>
    <n v="1"/>
    <x v="11"/>
    <x v="1"/>
  </r>
  <r>
    <x v="1003"/>
    <x v="17"/>
    <n v="25"/>
    <x v="422"/>
    <d v="2011-01-05T16:38:22"/>
    <d v="2012-09-24T20:42:14"/>
    <m/>
    <n v="48"/>
    <n v="6179"/>
    <n v="4"/>
    <n v="3"/>
    <x v="11"/>
    <x v="0"/>
  </r>
  <r>
    <x v="1003"/>
    <x v="32"/>
    <n v="20"/>
    <x v="595"/>
    <d v="2011-01-05T16:38:22"/>
    <d v="2012-09-24T20:42:14"/>
    <m/>
    <n v="48"/>
    <n v="1392"/>
    <n v="3"/>
    <n v="2"/>
    <x v="11"/>
    <x v="0"/>
  </r>
  <r>
    <x v="1004"/>
    <x v="31"/>
    <n v="20"/>
    <x v="510"/>
    <d v="2011-01-05T19:11:19"/>
    <d v="2012-10-05T15:17:40"/>
    <m/>
    <n v="9"/>
    <n v="3130"/>
    <n v="3"/>
    <n v="2"/>
    <x v="11"/>
    <x v="0"/>
  </r>
  <r>
    <x v="1005"/>
    <x v="152"/>
    <n v="25"/>
    <x v="169"/>
    <d v="2011-01-06T06:03:29"/>
    <d v="2018-07-26T23:07:22"/>
    <m/>
    <n v="66"/>
    <n v="1341"/>
    <n v="3"/>
    <n v="1"/>
    <x v="2"/>
    <x v="1"/>
  </r>
  <r>
    <x v="1006"/>
    <x v="85"/>
    <n v="35"/>
    <x v="670"/>
    <d v="2011-01-06T13:23:35"/>
    <d v="2018-08-29T15:44:42"/>
    <m/>
    <n v="23"/>
    <n v="608"/>
    <n v="4"/>
    <n v="1"/>
    <x v="7"/>
    <x v="1"/>
  </r>
  <r>
    <x v="1007"/>
    <x v="111"/>
    <n v="8"/>
    <x v="486"/>
    <d v="2011-01-06T14:31:23"/>
    <d v="2012-08-03T10:55:29"/>
    <m/>
    <n v="54"/>
    <n v="501"/>
    <n v="2"/>
    <n v="1"/>
    <x v="11"/>
    <x v="1"/>
  </r>
  <r>
    <x v="1008"/>
    <x v="123"/>
    <n v="38"/>
    <x v="243"/>
    <d v="2011-01-06T17:15:29"/>
    <d v="2018-09-14T11:43:34"/>
    <s v="Prague, Prague, Czech Republic"/>
    <n v="622"/>
    <n v="960"/>
    <n v="6"/>
    <n v="2"/>
    <x v="3"/>
    <x v="1"/>
  </r>
  <r>
    <x v="1008"/>
    <x v="114"/>
    <n v="40"/>
    <x v="309"/>
    <d v="2011-01-06T17:15:29"/>
    <d v="2018-09-14T11:43:34"/>
    <s v="Prague, Prague, Czech Republic"/>
    <n v="622"/>
    <n v="40242"/>
    <n v="7"/>
    <n v="6"/>
    <x v="11"/>
    <x v="1"/>
  </r>
  <r>
    <x v="1008"/>
    <x v="40"/>
    <n v="25"/>
    <x v="627"/>
    <d v="2011-01-06T17:15:29"/>
    <d v="2018-09-14T11:43:34"/>
    <s v="Prague, Prague, Czech Republic"/>
    <n v="622"/>
    <n v="1418"/>
    <n v="3"/>
    <n v="1"/>
    <x v="2"/>
    <x v="1"/>
  </r>
  <r>
    <x v="1009"/>
    <x v="60"/>
    <n v="34"/>
    <x v="465"/>
    <d v="2011-01-06T18:25:00"/>
    <d v="2018-09-14T14:30:32"/>
    <s v="Paris, France"/>
    <n v="244"/>
    <n v="1820"/>
    <n v="8"/>
    <n v="4"/>
    <x v="3"/>
    <x v="1"/>
  </r>
  <r>
    <x v="1010"/>
    <x v="31"/>
    <n v="20"/>
    <x v="510"/>
    <d v="2011-01-06T20:12:35"/>
    <d v="2018-05-02T14:46:13"/>
    <s v="Illinois"/>
    <n v="24"/>
    <n v="3758"/>
    <n v="3"/>
    <n v="2"/>
    <x v="11"/>
    <x v="0"/>
  </r>
  <r>
    <x v="1011"/>
    <x v="34"/>
    <n v="65"/>
    <x v="407"/>
    <d v="2011-01-07T00:12:20"/>
    <d v="2018-09-11T20:46:19"/>
    <s v="New York"/>
    <n v="177"/>
    <n v="1542"/>
    <n v="7"/>
    <n v="1"/>
    <x v="16"/>
    <x v="1"/>
  </r>
  <r>
    <x v="1012"/>
    <x v="148"/>
    <n v="25"/>
    <x v="464"/>
    <d v="2011-01-07T03:03:03"/>
    <d v="2018-04-07T19:28:47"/>
    <s v="Santiago de los Caballeros, Dominican Republic"/>
    <n v="125"/>
    <n v="1930"/>
    <n v="3"/>
    <n v="1"/>
    <x v="2"/>
    <x v="1"/>
  </r>
  <r>
    <x v="1013"/>
    <x v="31"/>
    <n v="20"/>
    <x v="510"/>
    <d v="2011-01-07T10:39:21"/>
    <d v="2011-01-12T16:22:27"/>
    <s v="Vienna, Austria"/>
    <n v="1"/>
    <n v="1764"/>
    <n v="3"/>
    <n v="2"/>
    <x v="11"/>
    <x v="0"/>
  </r>
  <r>
    <x v="1014"/>
    <x v="22"/>
    <n v="4"/>
    <x v="688"/>
    <d v="2011-01-08T13:04:56"/>
    <d v="2018-09-12T16:22:43"/>
    <m/>
    <n v="230"/>
    <n v="3888"/>
    <n v="4"/>
    <n v="3"/>
    <x v="11"/>
    <x v="1"/>
  </r>
  <r>
    <x v="1015"/>
    <x v="129"/>
    <n v="40"/>
    <x v="100"/>
    <d v="2011-01-09T12:45:16"/>
    <d v="2018-09-15T19:45:13"/>
    <s v="Finland"/>
    <n v="128"/>
    <n v="3780"/>
    <n v="5"/>
    <n v="2"/>
    <x v="7"/>
    <x v="1"/>
  </r>
  <r>
    <x v="1015"/>
    <x v="54"/>
    <n v="15"/>
    <x v="668"/>
    <d v="2011-01-09T12:45:16"/>
    <d v="2018-09-15T19:45:13"/>
    <s v="Finland"/>
    <n v="128"/>
    <n v="148"/>
    <n v="2"/>
    <n v="1"/>
    <x v="11"/>
    <x v="1"/>
  </r>
  <r>
    <x v="1016"/>
    <x v="31"/>
    <n v="20"/>
    <x v="510"/>
    <d v="2011-01-09T18:24:39"/>
    <d v="2017-03-17T00:42:03"/>
    <m/>
    <n v="19"/>
    <n v="2010"/>
    <n v="3"/>
    <n v="2"/>
    <x v="11"/>
    <x v="0"/>
  </r>
  <r>
    <x v="1017"/>
    <x v="140"/>
    <n v="136"/>
    <x v="55"/>
    <d v="2011-01-09T20:18:18"/>
    <d v="2018-09-12T16:27:44"/>
    <m/>
    <n v="87"/>
    <n v="9845"/>
    <n v="20"/>
    <n v="8"/>
    <x v="23"/>
    <x v="1"/>
  </r>
  <r>
    <x v="1018"/>
    <x v="31"/>
    <n v="19"/>
    <x v="689"/>
    <d v="2011-01-05T03:05:22"/>
    <d v="2011-01-30T18:15:49"/>
    <m/>
    <n v="20"/>
    <n v="3635"/>
    <n v="7"/>
    <n v="5"/>
    <x v="2"/>
    <x v="0"/>
  </r>
  <r>
    <x v="1019"/>
    <x v="77"/>
    <n v="50"/>
    <x v="86"/>
    <d v="2011-01-03T15:50:11"/>
    <d v="2017-02-09T11:19:29"/>
    <s v="Italy"/>
    <n v="54"/>
    <n v="22732"/>
    <n v="7"/>
    <n v="4"/>
    <x v="7"/>
    <x v="0"/>
  </r>
  <r>
    <x v="1020"/>
    <x v="123"/>
    <n v="40"/>
    <x v="244"/>
    <d v="2011-01-03T20:03:34"/>
    <d v="2018-09-14T17:10:10"/>
    <s v="Woodbridge, VA"/>
    <n v="737"/>
    <n v="22588"/>
    <n v="5"/>
    <n v="2"/>
    <x v="7"/>
    <x v="1"/>
  </r>
  <r>
    <x v="1020"/>
    <x v="88"/>
    <n v="50"/>
    <x v="406"/>
    <d v="2011-01-03T20:03:34"/>
    <d v="2018-09-14T17:10:10"/>
    <s v="Woodbridge, VA"/>
    <n v="737"/>
    <n v="3672"/>
    <n v="8"/>
    <n v="6"/>
    <x v="2"/>
    <x v="1"/>
  </r>
  <r>
    <x v="1021"/>
    <x v="31"/>
    <n v="18"/>
    <x v="690"/>
    <d v="2011-01-03T22:02:45"/>
    <d v="2011-03-09T17:32:50"/>
    <m/>
    <n v="10"/>
    <n v="6798"/>
    <n v="4"/>
    <n v="3"/>
    <x v="11"/>
    <x v="0"/>
  </r>
  <r>
    <x v="1022"/>
    <x v="123"/>
    <n v="115"/>
    <x v="294"/>
    <d v="2011-01-05T09:06:10"/>
    <d v="2017-10-19T11:47:49"/>
    <m/>
    <n v="77"/>
    <n v="274638"/>
    <n v="22"/>
    <n v="21"/>
    <x v="11"/>
    <x v="1"/>
  </r>
  <r>
    <x v="1023"/>
    <x v="31"/>
    <n v="18"/>
    <x v="690"/>
    <d v="2011-01-06T03:49:40"/>
    <d v="2011-08-17T18:08:11"/>
    <s v="Pennsylvania"/>
    <n v="3"/>
    <n v="7539"/>
    <n v="4"/>
    <n v="3"/>
    <x v="11"/>
    <x v="0"/>
  </r>
  <r>
    <x v="1024"/>
    <x v="31"/>
    <n v="18"/>
    <x v="690"/>
    <d v="2011-01-06T07:28:40"/>
    <d v="2011-04-04T13:36:06"/>
    <m/>
    <n v="2"/>
    <n v="561"/>
    <n v="3"/>
    <n v="1"/>
    <x v="2"/>
    <x v="0"/>
  </r>
  <r>
    <x v="1025"/>
    <x v="31"/>
    <n v="18"/>
    <x v="690"/>
    <d v="2011-01-08T10:28:57"/>
    <d v="2011-12-23T06:59:40"/>
    <m/>
    <n v="6"/>
    <n v="13788"/>
    <n v="4"/>
    <n v="3"/>
    <x v="11"/>
    <x v="0"/>
  </r>
  <r>
    <x v="1026"/>
    <x v="55"/>
    <n v="28"/>
    <x v="484"/>
    <d v="2011-01-02T10:51:14"/>
    <d v="2018-09-09T17:19:50"/>
    <m/>
    <n v="45"/>
    <n v="2601"/>
    <n v="5"/>
    <n v="3"/>
    <x v="2"/>
    <x v="1"/>
  </r>
  <r>
    <x v="1027"/>
    <x v="31"/>
    <n v="15"/>
    <x v="339"/>
    <d v="2011-01-02T20:40:46"/>
    <d v="2018-09-15T08:03:52"/>
    <m/>
    <n v="192"/>
    <n v="354"/>
    <n v="2"/>
    <n v="1"/>
    <x v="11"/>
    <x v="0"/>
  </r>
  <r>
    <x v="1027"/>
    <x v="18"/>
    <n v="60"/>
    <x v="244"/>
    <d v="2011-01-02T20:40:46"/>
    <d v="2018-09-15T08:03:52"/>
    <m/>
    <n v="192"/>
    <n v="7328"/>
    <n v="8"/>
    <n v="4"/>
    <x v="3"/>
    <x v="0"/>
  </r>
  <r>
    <x v="1028"/>
    <x v="106"/>
    <n v="20"/>
    <x v="661"/>
    <d v="2011-01-03T12:16:26"/>
    <d v="2017-10-27T00:02:16"/>
    <m/>
    <n v="25"/>
    <n v="324"/>
    <n v="3"/>
    <n v="2"/>
    <x v="11"/>
    <x v="0"/>
  </r>
  <r>
    <x v="1029"/>
    <x v="85"/>
    <n v="237"/>
    <x v="1"/>
    <d v="2011-01-03T12:53:23"/>
    <d v="2011-05-11T04:13:16"/>
    <s v="Ahmadabad, India"/>
    <n v="286"/>
    <n v="1071360"/>
    <n v="50"/>
    <n v="45"/>
    <x v="6"/>
    <x v="1"/>
  </r>
  <r>
    <x v="1030"/>
    <x v="137"/>
    <n v="203"/>
    <x v="206"/>
    <d v="2011-01-03T19:28:12"/>
    <d v="2018-09-05T00:36:04"/>
    <s v="Seattle, WA"/>
    <n v="91"/>
    <n v="91142"/>
    <n v="30"/>
    <n v="17"/>
    <x v="5"/>
    <x v="1"/>
  </r>
  <r>
    <x v="1030"/>
    <x v="8"/>
    <n v="166"/>
    <x v="6"/>
    <d v="2011-01-03T19:28:12"/>
    <d v="2018-09-05T00:36:04"/>
    <s v="Seattle, WA"/>
    <n v="91"/>
    <n v="194"/>
    <n v="19"/>
    <n v="2"/>
    <x v="38"/>
    <x v="1"/>
  </r>
  <r>
    <x v="1031"/>
    <x v="86"/>
    <n v="20"/>
    <x v="553"/>
    <d v="2011-01-03T20:08:47"/>
    <d v="2018-09-14T14:38:17"/>
    <s v="New York, NY, United States"/>
    <n v="512"/>
    <n v="8698"/>
    <n v="3"/>
    <n v="2"/>
    <x v="11"/>
    <x v="1"/>
  </r>
  <r>
    <x v="1031"/>
    <x v="156"/>
    <n v="40"/>
    <x v="393"/>
    <d v="2011-01-03T20:08:47"/>
    <d v="2018-09-14T14:38:17"/>
    <s v="New York, NY, United States"/>
    <n v="512"/>
    <n v="29048"/>
    <n v="5"/>
    <n v="2"/>
    <x v="7"/>
    <x v="1"/>
  </r>
  <r>
    <x v="1032"/>
    <x v="60"/>
    <n v="16"/>
    <x v="691"/>
    <d v="2011-01-04T10:11:42"/>
    <d v="2018-05-05T08:13:27"/>
    <m/>
    <n v="23"/>
    <n v="5075"/>
    <n v="6"/>
    <n v="5"/>
    <x v="11"/>
    <x v="1"/>
  </r>
  <r>
    <x v="1033"/>
    <x v="31"/>
    <n v="15"/>
    <x v="339"/>
    <d v="2011-01-04T10:49:29"/>
    <d v="2018-02-20T03:16:42"/>
    <s v="Tajikistan"/>
    <n v="626"/>
    <n v="1331"/>
    <n v="2"/>
    <n v="1"/>
    <x v="11"/>
    <x v="0"/>
  </r>
  <r>
    <x v="1033"/>
    <x v="18"/>
    <n v="25"/>
    <x v="425"/>
    <d v="2011-01-04T10:49:29"/>
    <d v="2018-02-20T03:16:42"/>
    <s v="Tajikistan"/>
    <n v="626"/>
    <n v="1267"/>
    <n v="3"/>
    <n v="1"/>
    <x v="2"/>
    <x v="0"/>
  </r>
  <r>
    <x v="1033"/>
    <x v="152"/>
    <n v="18"/>
    <x v="678"/>
    <d v="2011-01-04T10:49:29"/>
    <d v="2018-02-20T03:16:42"/>
    <s v="Tajikistan"/>
    <n v="626"/>
    <n v="520"/>
    <n v="3"/>
    <n v="1"/>
    <x v="2"/>
    <x v="1"/>
  </r>
  <r>
    <x v="1033"/>
    <x v="95"/>
    <n v="25"/>
    <x v="336"/>
    <d v="2011-01-04T10:49:29"/>
    <d v="2018-02-20T03:16:42"/>
    <s v="Tajikistan"/>
    <n v="626"/>
    <n v="8656"/>
    <n v="4"/>
    <n v="3"/>
    <x v="11"/>
    <x v="1"/>
  </r>
  <r>
    <x v="1033"/>
    <x v="116"/>
    <n v="15"/>
    <x v="692"/>
    <d v="2011-01-04T10:49:29"/>
    <d v="2018-02-20T03:16:42"/>
    <s v="Tajikistan"/>
    <n v="626"/>
    <n v="276"/>
    <n v="2"/>
    <n v="1"/>
    <x v="11"/>
    <x v="1"/>
  </r>
  <r>
    <x v="1034"/>
    <x v="60"/>
    <n v="43"/>
    <x v="330"/>
    <d v="2011-01-04T12:17:58"/>
    <d v="2015-11-08T19:13:03"/>
    <m/>
    <n v="56"/>
    <n v="12378"/>
    <n v="8"/>
    <n v="6"/>
    <x v="2"/>
    <x v="1"/>
  </r>
  <r>
    <x v="1035"/>
    <x v="31"/>
    <n v="15"/>
    <x v="339"/>
    <d v="2011-01-04T13:28:12"/>
    <d v="2011-01-04T13:45:48"/>
    <m/>
    <n v="4"/>
    <n v="477"/>
    <n v="2"/>
    <n v="1"/>
    <x v="11"/>
    <x v="0"/>
  </r>
  <r>
    <x v="1036"/>
    <x v="19"/>
    <n v="20"/>
    <x v="462"/>
    <d v="2011-01-04T14:46:26"/>
    <d v="2018-09-15T23:58:03"/>
    <s v="Pennsylvania"/>
    <n v="349"/>
    <n v="23218"/>
    <n v="3"/>
    <n v="2"/>
    <x v="11"/>
    <x v="0"/>
  </r>
  <r>
    <x v="1036"/>
    <x v="66"/>
    <n v="190"/>
    <x v="18"/>
    <d v="2011-01-04T14:46:26"/>
    <d v="2018-09-15T23:58:03"/>
    <s v="Pennsylvania"/>
    <n v="349"/>
    <n v="224"/>
    <n v="20"/>
    <n v="2"/>
    <x v="15"/>
    <x v="0"/>
  </r>
  <r>
    <x v="1036"/>
    <x v="111"/>
    <n v="120"/>
    <x v="261"/>
    <d v="2011-01-04T14:46:26"/>
    <d v="2018-09-15T23:58:03"/>
    <s v="Pennsylvania"/>
    <n v="349"/>
    <n v="395267"/>
    <n v="23"/>
    <n v="22"/>
    <x v="11"/>
    <x v="1"/>
  </r>
  <r>
    <x v="1036"/>
    <x v="70"/>
    <n v="500"/>
    <x v="9"/>
    <d v="2011-01-04T14:46:26"/>
    <d v="2018-09-15T23:58:03"/>
    <s v="Pennsylvania"/>
    <n v="349"/>
    <n v="11980692"/>
    <n v="72"/>
    <n v="44"/>
    <x v="4"/>
    <x v="1"/>
  </r>
  <r>
    <x v="1036"/>
    <x v="123"/>
    <n v="135"/>
    <x v="127"/>
    <d v="2011-01-04T14:46:26"/>
    <d v="2018-09-15T23:58:03"/>
    <s v="Pennsylvania"/>
    <n v="349"/>
    <n v="10297"/>
    <n v="16"/>
    <n v="5"/>
    <x v="10"/>
    <x v="1"/>
  </r>
  <r>
    <x v="1036"/>
    <x v="142"/>
    <n v="55"/>
    <x v="229"/>
    <d v="2011-01-04T14:46:26"/>
    <d v="2018-09-15T23:58:03"/>
    <s v="Pennsylvania"/>
    <n v="349"/>
    <n v="9508"/>
    <n v="8"/>
    <n v="5"/>
    <x v="7"/>
    <x v="1"/>
  </r>
  <r>
    <x v="1036"/>
    <x v="20"/>
    <n v="15"/>
    <x v="683"/>
    <d v="2011-01-04T14:46:26"/>
    <d v="2018-09-15T23:58:03"/>
    <s v="Pennsylvania"/>
    <n v="349"/>
    <n v="2811"/>
    <n v="2"/>
    <n v="1"/>
    <x v="11"/>
    <x v="1"/>
  </r>
  <r>
    <x v="1036"/>
    <x v="8"/>
    <n v="21"/>
    <x v="203"/>
    <d v="2011-01-04T14:46:26"/>
    <d v="2018-09-15T23:58:03"/>
    <s v="Pennsylvania"/>
    <n v="349"/>
    <n v="17157"/>
    <n v="5"/>
    <n v="1"/>
    <x v="3"/>
    <x v="1"/>
  </r>
  <r>
    <x v="1036"/>
    <x v="148"/>
    <n v="105"/>
    <x v="0"/>
    <d v="2011-01-04T14:46:26"/>
    <d v="2018-09-15T23:58:03"/>
    <s v="Pennsylvania"/>
    <n v="349"/>
    <n v="1227310"/>
    <n v="18"/>
    <n v="15"/>
    <x v="7"/>
    <x v="1"/>
  </r>
  <r>
    <x v="1036"/>
    <x v="152"/>
    <n v="50"/>
    <x v="187"/>
    <d v="2011-01-04T14:46:26"/>
    <d v="2018-09-15T23:58:03"/>
    <s v="Pennsylvania"/>
    <n v="349"/>
    <n v="6284"/>
    <n v="6"/>
    <n v="2"/>
    <x v="3"/>
    <x v="1"/>
  </r>
  <r>
    <x v="1036"/>
    <x v="59"/>
    <n v="58"/>
    <x v="159"/>
    <d v="2011-01-04T14:46:26"/>
    <d v="2018-09-15T23:58:03"/>
    <s v="Pennsylvania"/>
    <n v="349"/>
    <n v="469404"/>
    <n v="10"/>
    <n v="6"/>
    <x v="3"/>
    <x v="1"/>
  </r>
  <r>
    <x v="1036"/>
    <x v="72"/>
    <n v="45"/>
    <x v="357"/>
    <d v="2011-01-04T14:46:26"/>
    <d v="2018-09-15T23:58:03"/>
    <s v="Pennsylvania"/>
    <n v="349"/>
    <n v="7201"/>
    <n v="7"/>
    <n v="5"/>
    <x v="2"/>
    <x v="1"/>
  </r>
  <r>
    <x v="1036"/>
    <x v="134"/>
    <n v="30"/>
    <x v="582"/>
    <d v="2011-01-04T14:46:26"/>
    <d v="2018-09-15T23:58:03"/>
    <s v="Pennsylvania"/>
    <n v="349"/>
    <n v="338"/>
    <n v="4"/>
    <n v="2"/>
    <x v="2"/>
    <x v="1"/>
  </r>
  <r>
    <x v="1037"/>
    <x v="31"/>
    <n v="15"/>
    <x v="339"/>
    <d v="2011-01-04T15:39:58"/>
    <d v="2018-09-15T22:27:39"/>
    <s v="MÃ¼nchen, Deutschland"/>
    <n v="10364"/>
    <n v="125"/>
    <n v="2"/>
    <n v="1"/>
    <x v="11"/>
    <x v="0"/>
  </r>
  <r>
    <x v="1037"/>
    <x v="50"/>
    <n v="75"/>
    <x v="83"/>
    <d v="2011-01-04T15:39:58"/>
    <d v="2018-09-15T22:27:39"/>
    <s v="MÃ¼nchen, Deutschland"/>
    <n v="10364"/>
    <n v="3643"/>
    <n v="9"/>
    <n v="3"/>
    <x v="16"/>
    <x v="0"/>
  </r>
  <r>
    <x v="1037"/>
    <x v="32"/>
    <n v="15"/>
    <x v="693"/>
    <d v="2011-01-04T15:39:58"/>
    <d v="2018-09-15T22:27:39"/>
    <s v="MÃ¼nchen, Deutschland"/>
    <n v="10364"/>
    <n v="125"/>
    <n v="2"/>
    <n v="1"/>
    <x v="11"/>
    <x v="0"/>
  </r>
  <r>
    <x v="1037"/>
    <x v="66"/>
    <n v="65"/>
    <x v="73"/>
    <d v="2011-01-04T15:39:58"/>
    <d v="2018-09-15T22:27:39"/>
    <s v="MÃ¼nchen, Deutschland"/>
    <n v="10364"/>
    <n v="873"/>
    <n v="8"/>
    <n v="3"/>
    <x v="6"/>
    <x v="0"/>
  </r>
  <r>
    <x v="1037"/>
    <x v="63"/>
    <n v="23"/>
    <x v="86"/>
    <d v="2011-01-04T15:39:58"/>
    <d v="2018-09-15T22:27:39"/>
    <s v="MÃ¼nchen, Deutschland"/>
    <n v="10364"/>
    <n v="33126"/>
    <n v="4"/>
    <n v="2"/>
    <x v="2"/>
    <x v="1"/>
  </r>
  <r>
    <x v="1037"/>
    <x v="152"/>
    <n v="28"/>
    <x v="210"/>
    <d v="2011-01-04T15:39:58"/>
    <d v="2018-09-15T22:27:39"/>
    <s v="MÃ¼nchen, Deutschland"/>
    <n v="10364"/>
    <n v="37355"/>
    <n v="6"/>
    <n v="5"/>
    <x v="11"/>
    <x v="1"/>
  </r>
  <r>
    <x v="1037"/>
    <x v="92"/>
    <n v="50"/>
    <x v="269"/>
    <d v="2011-01-04T15:39:58"/>
    <d v="2018-09-15T22:27:39"/>
    <s v="MÃ¼nchen, Deutschland"/>
    <n v="10364"/>
    <n v="131648"/>
    <n v="9"/>
    <n v="8"/>
    <x v="11"/>
    <x v="1"/>
  </r>
  <r>
    <x v="1037"/>
    <x v="65"/>
    <n v="25"/>
    <x v="694"/>
    <d v="2011-01-04T15:39:58"/>
    <d v="2018-09-15T22:27:39"/>
    <s v="MÃ¼nchen, Deutschland"/>
    <n v="10364"/>
    <n v="4340"/>
    <n v="11"/>
    <n v="10"/>
    <x v="11"/>
    <x v="1"/>
  </r>
  <r>
    <x v="1037"/>
    <x v="155"/>
    <n v="40"/>
    <x v="466"/>
    <d v="2011-01-04T15:39:58"/>
    <d v="2018-09-15T22:27:39"/>
    <s v="MÃ¼nchen, Deutschland"/>
    <n v="10364"/>
    <n v="88254"/>
    <n v="7"/>
    <n v="6"/>
    <x v="11"/>
    <x v="1"/>
  </r>
  <r>
    <x v="1037"/>
    <x v="29"/>
    <n v="75"/>
    <x v="220"/>
    <d v="2011-01-04T15:39:58"/>
    <d v="2018-09-15T22:27:39"/>
    <s v="MÃ¼nchen, Deutschland"/>
    <n v="10364"/>
    <n v="2409"/>
    <n v="9"/>
    <n v="3"/>
    <x v="16"/>
    <x v="1"/>
  </r>
  <r>
    <x v="1037"/>
    <x v="154"/>
    <n v="15"/>
    <x v="522"/>
    <d v="2011-01-04T15:39:58"/>
    <d v="2018-09-15T22:27:39"/>
    <s v="MÃ¼nchen, Deutschland"/>
    <n v="10364"/>
    <n v="63"/>
    <n v="2"/>
    <n v="1"/>
    <x v="11"/>
    <x v="1"/>
  </r>
  <r>
    <x v="1038"/>
    <x v="130"/>
    <n v="51"/>
    <x v="203"/>
    <d v="2011-01-04T15:44:08"/>
    <d v="2013-09-06T20:11:53"/>
    <m/>
    <n v="387"/>
    <n v="971"/>
    <n v="9"/>
    <n v="5"/>
    <x v="3"/>
    <x v="1"/>
  </r>
  <r>
    <x v="1038"/>
    <x v="65"/>
    <n v="115"/>
    <x v="80"/>
    <d v="2011-01-04T15:44:08"/>
    <d v="2013-09-06T20:11:53"/>
    <m/>
    <n v="387"/>
    <n v="151042"/>
    <n v="20"/>
    <n v="17"/>
    <x v="7"/>
    <x v="1"/>
  </r>
  <r>
    <x v="1039"/>
    <x v="66"/>
    <n v="93"/>
    <x v="221"/>
    <d v="2011-01-04T17:37:59"/>
    <d v="2018-08-19T08:27:48"/>
    <m/>
    <n v="679"/>
    <n v="8915"/>
    <n v="13"/>
    <n v="5"/>
    <x v="24"/>
    <x v="0"/>
  </r>
  <r>
    <x v="1039"/>
    <x v="49"/>
    <n v="20"/>
    <x v="481"/>
    <d v="2011-01-04T17:37:59"/>
    <d v="2018-08-19T08:27:48"/>
    <m/>
    <n v="679"/>
    <n v="3730"/>
    <n v="3"/>
    <n v="2"/>
    <x v="11"/>
    <x v="1"/>
  </r>
  <r>
    <x v="1039"/>
    <x v="155"/>
    <n v="15"/>
    <x v="695"/>
    <d v="2011-01-04T17:37:59"/>
    <d v="2018-08-19T08:27:48"/>
    <m/>
    <n v="679"/>
    <n v="604"/>
    <n v="2"/>
    <n v="1"/>
    <x v="11"/>
    <x v="1"/>
  </r>
  <r>
    <x v="1040"/>
    <x v="31"/>
    <n v="15"/>
    <x v="339"/>
    <d v="2011-01-05T05:26:42"/>
    <d v="2018-08-20T11:21:42"/>
    <m/>
    <n v="4"/>
    <n v="1832"/>
    <n v="2"/>
    <n v="1"/>
    <x v="11"/>
    <x v="0"/>
  </r>
  <r>
    <x v="1041"/>
    <x v="69"/>
    <n v="88"/>
    <x v="272"/>
    <d v="2011-01-05T07:52:10"/>
    <d v="2013-11-02T09:06:12"/>
    <m/>
    <n v="232"/>
    <n v="12648"/>
    <n v="13"/>
    <n v="6"/>
    <x v="8"/>
    <x v="1"/>
  </r>
  <r>
    <x v="1042"/>
    <x v="111"/>
    <n v="1898"/>
    <x v="51"/>
    <d v="2011-01-05T10:30:29"/>
    <d v="2018-09-16T02:03:10"/>
    <s v="New York, NY, United States"/>
    <n v="323"/>
    <n v="11484534"/>
    <n v="285"/>
    <n v="188"/>
    <x v="85"/>
    <x v="1"/>
  </r>
  <r>
    <x v="1042"/>
    <x v="119"/>
    <n v="72"/>
    <x v="207"/>
    <d v="2011-01-05T10:30:29"/>
    <d v="2018-09-16T02:03:10"/>
    <s v="New York, NY, United States"/>
    <n v="323"/>
    <n v="239222"/>
    <n v="19"/>
    <n v="18"/>
    <x v="11"/>
    <x v="1"/>
  </r>
  <r>
    <x v="1042"/>
    <x v="137"/>
    <n v="24"/>
    <x v="94"/>
    <d v="2011-01-05T10:30:29"/>
    <d v="2018-09-16T02:03:10"/>
    <s v="New York, NY, United States"/>
    <n v="323"/>
    <n v="12045"/>
    <n v="7"/>
    <n v="5"/>
    <x v="2"/>
    <x v="1"/>
  </r>
  <r>
    <x v="1042"/>
    <x v="120"/>
    <n v="55"/>
    <x v="488"/>
    <d v="2011-01-05T10:30:29"/>
    <d v="2018-09-16T02:03:10"/>
    <s v="New York, NY, United States"/>
    <n v="323"/>
    <n v="18206"/>
    <n v="10"/>
    <n v="9"/>
    <x v="11"/>
    <x v="1"/>
  </r>
  <r>
    <x v="1042"/>
    <x v="122"/>
    <n v="50"/>
    <x v="152"/>
    <d v="2011-01-05T10:30:29"/>
    <d v="2018-09-16T02:03:10"/>
    <s v="New York, NY, United States"/>
    <n v="323"/>
    <n v="23946"/>
    <n v="8"/>
    <n v="6"/>
    <x v="2"/>
    <x v="1"/>
  </r>
  <r>
    <x v="1042"/>
    <x v="49"/>
    <n v="65"/>
    <x v="269"/>
    <d v="2011-01-05T10:30:29"/>
    <d v="2018-09-16T02:03:10"/>
    <s v="New York, NY, United States"/>
    <n v="323"/>
    <n v="34419"/>
    <n v="10"/>
    <n v="7"/>
    <x v="7"/>
    <x v="1"/>
  </r>
  <r>
    <x v="1042"/>
    <x v="11"/>
    <n v="25"/>
    <x v="696"/>
    <d v="2011-01-05T10:30:29"/>
    <d v="2018-09-16T02:03:10"/>
    <s v="New York, NY, United States"/>
    <n v="323"/>
    <n v="258"/>
    <n v="3"/>
    <n v="1"/>
    <x v="2"/>
    <x v="1"/>
  </r>
  <r>
    <x v="1042"/>
    <x v="152"/>
    <n v="40"/>
    <x v="275"/>
    <d v="2011-01-05T10:30:29"/>
    <d v="2018-09-16T02:03:10"/>
    <s v="New York, NY, United States"/>
    <n v="323"/>
    <n v="5607"/>
    <n v="7"/>
    <n v="6"/>
    <x v="11"/>
    <x v="1"/>
  </r>
  <r>
    <x v="1043"/>
    <x v="31"/>
    <n v="15"/>
    <x v="339"/>
    <d v="2011-01-05T11:22:11"/>
    <d v="2011-01-10T07:59:41"/>
    <m/>
    <n v="17"/>
    <n v="1450"/>
    <n v="2"/>
    <n v="1"/>
    <x v="11"/>
    <x v="0"/>
  </r>
  <r>
    <x v="1044"/>
    <x v="31"/>
    <n v="15"/>
    <x v="339"/>
    <d v="2011-01-05T13:00:14"/>
    <d v="2018-09-14T07:50:38"/>
    <s v="Karlsruhe, Germany"/>
    <n v="209"/>
    <n v="274"/>
    <n v="2"/>
    <n v="1"/>
    <x v="11"/>
    <x v="0"/>
  </r>
  <r>
    <x v="1045"/>
    <x v="87"/>
    <n v="55"/>
    <x v="271"/>
    <d v="2011-01-05T14:44:11"/>
    <d v="2018-09-14T15:12:22"/>
    <m/>
    <n v="91"/>
    <n v="69102"/>
    <n v="10"/>
    <n v="9"/>
    <x v="11"/>
    <x v="0"/>
  </r>
  <r>
    <x v="1046"/>
    <x v="31"/>
    <n v="15"/>
    <x v="339"/>
    <d v="2011-01-05T20:12:26"/>
    <d v="2011-01-14T15:59:08"/>
    <m/>
    <n v="1"/>
    <n v="1317"/>
    <n v="2"/>
    <n v="1"/>
    <x v="11"/>
    <x v="0"/>
  </r>
  <r>
    <x v="1047"/>
    <x v="124"/>
    <n v="25"/>
    <x v="247"/>
    <d v="2011-01-06T01:39:14"/>
    <d v="2018-09-12T20:35:36"/>
    <s v="Hawaii"/>
    <n v="78"/>
    <n v="133"/>
    <n v="3"/>
    <n v="1"/>
    <x v="2"/>
    <x v="1"/>
  </r>
  <r>
    <x v="1048"/>
    <x v="124"/>
    <n v="75"/>
    <x v="46"/>
    <d v="2011-01-06T03:00:58"/>
    <d v="2018-06-14T17:32:01"/>
    <m/>
    <n v="86"/>
    <n v="43197"/>
    <n v="9"/>
    <n v="3"/>
    <x v="16"/>
    <x v="1"/>
  </r>
  <r>
    <x v="1048"/>
    <x v="68"/>
    <n v="15"/>
    <x v="532"/>
    <d v="2011-01-06T03:00:58"/>
    <d v="2018-06-14T17:32:01"/>
    <m/>
    <n v="86"/>
    <n v="3851"/>
    <n v="2"/>
    <n v="1"/>
    <x v="11"/>
    <x v="1"/>
  </r>
  <r>
    <x v="1049"/>
    <x v="128"/>
    <n v="25"/>
    <x v="252"/>
    <d v="2011-01-06T06:40:12"/>
    <d v="2018-09-14T20:10:11"/>
    <s v="United States"/>
    <n v="202"/>
    <n v="10209"/>
    <n v="4"/>
    <n v="3"/>
    <x v="11"/>
    <x v="1"/>
  </r>
  <r>
    <x v="1049"/>
    <x v="60"/>
    <n v="30"/>
    <x v="128"/>
    <d v="2011-01-06T06:40:12"/>
    <d v="2018-09-14T20:10:11"/>
    <s v="United States"/>
    <n v="202"/>
    <n v="1476"/>
    <n v="4"/>
    <n v="2"/>
    <x v="2"/>
    <x v="1"/>
  </r>
  <r>
    <x v="1049"/>
    <x v="155"/>
    <n v="40"/>
    <x v="466"/>
    <d v="2011-01-06T06:40:12"/>
    <d v="2018-09-14T20:10:11"/>
    <s v="United States"/>
    <n v="202"/>
    <n v="742"/>
    <n v="5"/>
    <n v="2"/>
    <x v="7"/>
    <x v="1"/>
  </r>
  <r>
    <x v="1050"/>
    <x v="31"/>
    <n v="15"/>
    <x v="339"/>
    <d v="2011-01-06T13:38:57"/>
    <d v="2018-03-04T21:57:30"/>
    <s v="St. Petersburg, Russia"/>
    <n v="2"/>
    <n v="538"/>
    <n v="2"/>
    <n v="1"/>
    <x v="11"/>
    <x v="0"/>
  </r>
  <r>
    <x v="1051"/>
    <x v="56"/>
    <n v="20"/>
    <x v="277"/>
    <d v="2011-01-06T17:44:22"/>
    <d v="2018-07-03T12:08:15"/>
    <s v="Sri Lanka"/>
    <n v="257"/>
    <n v="48852"/>
    <n v="3"/>
    <n v="2"/>
    <x v="11"/>
    <x v="1"/>
  </r>
  <r>
    <x v="1052"/>
    <x v="31"/>
    <n v="15"/>
    <x v="339"/>
    <d v="2011-01-06T22:05:39"/>
    <d v="2018-08-09T15:04:57"/>
    <m/>
    <n v="295"/>
    <n v="2281"/>
    <n v="2"/>
    <n v="1"/>
    <x v="11"/>
    <x v="0"/>
  </r>
  <r>
    <x v="1052"/>
    <x v="33"/>
    <n v="25"/>
    <x v="697"/>
    <d v="2011-01-06T22:05:39"/>
    <d v="2018-08-09T15:04:57"/>
    <m/>
    <n v="295"/>
    <n v="2361"/>
    <n v="3"/>
    <n v="1"/>
    <x v="2"/>
    <x v="0"/>
  </r>
  <r>
    <x v="1052"/>
    <x v="56"/>
    <n v="30"/>
    <x v="516"/>
    <d v="2011-01-06T22:05:39"/>
    <d v="2018-08-09T15:04:57"/>
    <m/>
    <n v="295"/>
    <n v="4284"/>
    <n v="4"/>
    <n v="2"/>
    <x v="2"/>
    <x v="1"/>
  </r>
  <r>
    <x v="1052"/>
    <x v="107"/>
    <n v="25"/>
    <x v="385"/>
    <d v="2011-01-06T22:05:39"/>
    <d v="2018-08-09T15:04:57"/>
    <m/>
    <n v="295"/>
    <n v="1820"/>
    <n v="3"/>
    <n v="1"/>
    <x v="2"/>
    <x v="1"/>
  </r>
  <r>
    <x v="1052"/>
    <x v="96"/>
    <n v="40"/>
    <x v="380"/>
    <d v="2011-01-06T22:05:39"/>
    <d v="2018-08-09T15:04:57"/>
    <m/>
    <n v="295"/>
    <n v="2188"/>
    <n v="5"/>
    <n v="2"/>
    <x v="7"/>
    <x v="1"/>
  </r>
  <r>
    <x v="1052"/>
    <x v="155"/>
    <n v="35"/>
    <x v="74"/>
    <d v="2011-01-06T22:05:39"/>
    <d v="2018-08-09T15:04:57"/>
    <m/>
    <n v="295"/>
    <n v="4531"/>
    <n v="5"/>
    <n v="3"/>
    <x v="2"/>
    <x v="1"/>
  </r>
  <r>
    <x v="1052"/>
    <x v="89"/>
    <n v="15"/>
    <x v="371"/>
    <d v="2011-01-06T22:05:39"/>
    <d v="2018-08-09T15:04:57"/>
    <m/>
    <n v="295"/>
    <n v="2173"/>
    <n v="2"/>
    <n v="1"/>
    <x v="11"/>
    <x v="1"/>
  </r>
  <r>
    <x v="1052"/>
    <x v="140"/>
    <n v="18"/>
    <x v="698"/>
    <d v="2011-01-06T22:05:39"/>
    <d v="2018-08-09T15:04:57"/>
    <m/>
    <n v="295"/>
    <n v="2121"/>
    <n v="3"/>
    <n v="1"/>
    <x v="2"/>
    <x v="1"/>
  </r>
  <r>
    <x v="1053"/>
    <x v="77"/>
    <n v="40"/>
    <x v="299"/>
    <d v="2011-01-07T04:59:56"/>
    <d v="2018-09-14T13:32:53"/>
    <m/>
    <n v="183"/>
    <n v="5188"/>
    <n v="6"/>
    <n v="4"/>
    <x v="2"/>
    <x v="0"/>
  </r>
  <r>
    <x v="1053"/>
    <x v="18"/>
    <n v="15"/>
    <x v="652"/>
    <d v="2011-01-07T04:59:56"/>
    <d v="2018-09-14T13:32:53"/>
    <m/>
    <n v="183"/>
    <n v="1784"/>
    <n v="2"/>
    <n v="1"/>
    <x v="11"/>
    <x v="0"/>
  </r>
  <r>
    <x v="1053"/>
    <x v="33"/>
    <n v="25"/>
    <x v="697"/>
    <d v="2011-01-07T04:59:56"/>
    <d v="2018-09-14T13:32:53"/>
    <m/>
    <n v="183"/>
    <n v="2088"/>
    <n v="3"/>
    <n v="1"/>
    <x v="2"/>
    <x v="0"/>
  </r>
  <r>
    <x v="1053"/>
    <x v="56"/>
    <n v="20"/>
    <x v="277"/>
    <d v="2011-01-07T04:59:56"/>
    <d v="2018-09-14T13:32:53"/>
    <m/>
    <n v="183"/>
    <n v="284"/>
    <n v="3"/>
    <n v="2"/>
    <x v="11"/>
    <x v="1"/>
  </r>
  <r>
    <x v="1054"/>
    <x v="18"/>
    <n v="25"/>
    <x v="425"/>
    <d v="2011-01-07T09:16:53"/>
    <d v="2018-05-29T21:31:00"/>
    <m/>
    <n v="12"/>
    <n v="1478"/>
    <n v="3"/>
    <n v="1"/>
    <x v="2"/>
    <x v="0"/>
  </r>
  <r>
    <x v="1055"/>
    <x v="8"/>
    <n v="6"/>
    <x v="197"/>
    <d v="2011-01-07T13:36:12"/>
    <d v="2018-08-24T16:43:14"/>
    <s v="Bangalore, India"/>
    <n v="80"/>
    <n v="4335"/>
    <n v="3"/>
    <n v="1"/>
    <x v="2"/>
    <x v="1"/>
  </r>
  <r>
    <x v="1055"/>
    <x v="152"/>
    <n v="30"/>
    <x v="241"/>
    <d v="2011-01-07T13:36:12"/>
    <d v="2018-08-24T16:43:14"/>
    <s v="Bangalore, India"/>
    <n v="80"/>
    <n v="4085"/>
    <n v="5"/>
    <n v="4"/>
    <x v="11"/>
    <x v="1"/>
  </r>
  <r>
    <x v="1056"/>
    <x v="31"/>
    <n v="15"/>
    <x v="339"/>
    <d v="2011-01-07T15:22:46"/>
    <d v="2017-10-22T15:01:41"/>
    <s v="MaxhÃ¼tte-Haidhof, Germany"/>
    <n v="43"/>
    <n v="15084"/>
    <n v="2"/>
    <n v="1"/>
    <x v="11"/>
    <x v="0"/>
  </r>
  <r>
    <x v="1057"/>
    <x v="17"/>
    <n v="25"/>
    <x v="422"/>
    <d v="2011-01-07T15:30:11"/>
    <d v="2017-11-08T15:04:35"/>
    <m/>
    <n v="39"/>
    <n v="2400"/>
    <n v="4"/>
    <n v="3"/>
    <x v="11"/>
    <x v="0"/>
  </r>
  <r>
    <x v="1058"/>
    <x v="134"/>
    <n v="15"/>
    <x v="699"/>
    <d v="2011-01-07T19:19:24"/>
    <d v="2018-07-22T14:36:09"/>
    <s v="Scotland"/>
    <n v="338"/>
    <n v="2331"/>
    <n v="2"/>
    <n v="1"/>
    <x v="11"/>
    <x v="1"/>
  </r>
  <r>
    <x v="1058"/>
    <x v="88"/>
    <n v="24"/>
    <x v="700"/>
    <d v="2011-01-07T19:19:24"/>
    <d v="2018-07-22T14:36:09"/>
    <s v="Scotland"/>
    <n v="338"/>
    <n v="17034"/>
    <n v="8"/>
    <n v="7"/>
    <x v="11"/>
    <x v="1"/>
  </r>
  <r>
    <x v="1059"/>
    <x v="119"/>
    <n v="90"/>
    <x v="398"/>
    <d v="2011-01-07T21:19:10"/>
    <d v="2013-05-13T19:15:10"/>
    <s v="Denver, CO"/>
    <n v="15"/>
    <n v="14041"/>
    <n v="14"/>
    <n v="10"/>
    <x v="3"/>
    <x v="1"/>
  </r>
  <r>
    <x v="1060"/>
    <x v="31"/>
    <n v="15"/>
    <x v="339"/>
    <d v="2011-01-08T00:30:43"/>
    <d v="2011-01-12T17:44:42"/>
    <m/>
    <n v="5"/>
    <n v="459"/>
    <n v="2"/>
    <n v="1"/>
    <x v="11"/>
    <x v="0"/>
  </r>
  <r>
    <x v="1061"/>
    <x v="31"/>
    <n v="15"/>
    <x v="339"/>
    <d v="2011-01-08T01:14:10"/>
    <d v="2011-08-26T19:56:12"/>
    <m/>
    <n v="5"/>
    <n v="973"/>
    <n v="2"/>
    <n v="1"/>
    <x v="11"/>
    <x v="0"/>
  </r>
  <r>
    <x v="1062"/>
    <x v="32"/>
    <n v="35"/>
    <x v="373"/>
    <d v="2011-01-08T04:22:38"/>
    <d v="2018-09-10T19:31:59"/>
    <m/>
    <n v="40"/>
    <n v="2790"/>
    <n v="5"/>
    <n v="3"/>
    <x v="2"/>
    <x v="0"/>
  </r>
  <r>
    <x v="1063"/>
    <x v="31"/>
    <n v="15"/>
    <x v="339"/>
    <d v="2011-01-08T05:31:30"/>
    <d v="2011-01-17T00:37:21"/>
    <m/>
    <n v="14"/>
    <n v="600"/>
    <n v="2"/>
    <n v="1"/>
    <x v="11"/>
    <x v="0"/>
  </r>
  <r>
    <x v="1064"/>
    <x v="17"/>
    <n v="15"/>
    <x v="635"/>
    <d v="2011-01-08T15:22:17"/>
    <d v="2018-01-11T15:09:13"/>
    <s v="Italy"/>
    <n v="35"/>
    <n v="405"/>
    <n v="2"/>
    <n v="1"/>
    <x v="11"/>
    <x v="0"/>
  </r>
  <r>
    <x v="1065"/>
    <x v="125"/>
    <n v="30"/>
    <x v="317"/>
    <d v="2011-01-09T02:27:32"/>
    <d v="2018-04-28T07:28:14"/>
    <s v="Scotland, United Kingdom"/>
    <n v="227"/>
    <n v="4184"/>
    <n v="4"/>
    <n v="2"/>
    <x v="2"/>
    <x v="1"/>
  </r>
  <r>
    <x v="1065"/>
    <x v="30"/>
    <n v="15"/>
    <x v="36"/>
    <d v="2011-01-09T02:27:32"/>
    <d v="2018-04-28T07:28:14"/>
    <s v="Scotland, United Kingdom"/>
    <n v="227"/>
    <n v="870"/>
    <n v="2"/>
    <n v="1"/>
    <x v="11"/>
    <x v="1"/>
  </r>
  <r>
    <x v="1065"/>
    <x v="46"/>
    <n v="6"/>
    <x v="701"/>
    <d v="2011-01-09T02:27:32"/>
    <d v="2018-04-28T07:28:14"/>
    <s v="Scotland, United Kingdom"/>
    <n v="227"/>
    <n v="2126"/>
    <n v="3"/>
    <n v="2"/>
    <x v="11"/>
    <x v="1"/>
  </r>
  <r>
    <x v="1066"/>
    <x v="31"/>
    <n v="15"/>
    <x v="339"/>
    <d v="2011-01-05T18:22:03"/>
    <d v="2014-08-15T12:31:24"/>
    <s v="United Kingdom"/>
    <n v="86"/>
    <n v="1433"/>
    <n v="2"/>
    <n v="1"/>
    <x v="11"/>
    <x v="0"/>
  </r>
  <r>
    <x v="1067"/>
    <x v="17"/>
    <n v="120"/>
    <x v="167"/>
    <d v="2011-01-09T15:10:06"/>
    <d v="2018-09-14T23:41:54"/>
    <s v="Vienna"/>
    <n v="105"/>
    <n v="168264"/>
    <n v="16"/>
    <n v="8"/>
    <x v="24"/>
    <x v="0"/>
  </r>
  <r>
    <x v="1067"/>
    <x v="19"/>
    <n v="20"/>
    <x v="462"/>
    <d v="2011-01-09T15:10:06"/>
    <d v="2018-09-14T23:41:54"/>
    <s v="Vienna"/>
    <n v="105"/>
    <n v="1706"/>
    <n v="3"/>
    <n v="2"/>
    <x v="11"/>
    <x v="0"/>
  </r>
  <r>
    <x v="1068"/>
    <x v="85"/>
    <n v="83"/>
    <x v="355"/>
    <d v="2011-01-09T15:46:29"/>
    <d v="2018-09-13T04:49:52"/>
    <s v="Vancouver, BC, Canada"/>
    <n v="1446"/>
    <n v="210"/>
    <n v="10"/>
    <n v="2"/>
    <x v="24"/>
    <x v="1"/>
  </r>
  <r>
    <x v="1068"/>
    <x v="56"/>
    <n v="63"/>
    <x v="207"/>
    <d v="2011-01-09T15:46:29"/>
    <d v="2018-09-13T04:49:52"/>
    <s v="Vancouver, BC, Canada"/>
    <n v="1446"/>
    <n v="66074"/>
    <n v="12"/>
    <n v="10"/>
    <x v="2"/>
    <x v="1"/>
  </r>
  <r>
    <x v="1068"/>
    <x v="122"/>
    <n v="145"/>
    <x v="55"/>
    <d v="2011-01-09T15:46:29"/>
    <d v="2018-09-13T04:49:52"/>
    <s v="Vancouver, BC, Canada"/>
    <n v="1446"/>
    <n v="27705"/>
    <n v="20"/>
    <n v="11"/>
    <x v="17"/>
    <x v="1"/>
  </r>
  <r>
    <x v="1068"/>
    <x v="113"/>
    <n v="73"/>
    <x v="187"/>
    <d v="2011-01-09T15:46:29"/>
    <d v="2018-09-13T04:49:52"/>
    <s v="Vancouver, BC, Canada"/>
    <n v="1446"/>
    <n v="87883"/>
    <n v="15"/>
    <n v="14"/>
    <x v="11"/>
    <x v="1"/>
  </r>
  <r>
    <x v="1068"/>
    <x v="63"/>
    <n v="110"/>
    <x v="129"/>
    <d v="2011-01-09T15:46:29"/>
    <d v="2018-09-13T04:49:52"/>
    <s v="Vancouver, BC, Canada"/>
    <n v="1446"/>
    <n v="11602"/>
    <n v="19"/>
    <n v="16"/>
    <x v="7"/>
    <x v="1"/>
  </r>
  <r>
    <x v="1068"/>
    <x v="128"/>
    <n v="48"/>
    <x v="263"/>
    <d v="2011-01-09T15:46:29"/>
    <d v="2018-09-13T04:49:52"/>
    <s v="Vancouver, BC, Canada"/>
    <n v="1446"/>
    <n v="19393"/>
    <n v="9"/>
    <n v="7"/>
    <x v="2"/>
    <x v="1"/>
  </r>
  <r>
    <x v="1068"/>
    <x v="123"/>
    <n v="25"/>
    <x v="209"/>
    <d v="2011-01-09T15:46:29"/>
    <d v="2018-09-13T04:49:52"/>
    <s v="Vancouver, BC, Canada"/>
    <n v="1446"/>
    <n v="7986"/>
    <n v="4"/>
    <n v="3"/>
    <x v="11"/>
    <x v="1"/>
  </r>
  <r>
    <x v="1068"/>
    <x v="100"/>
    <n v="199"/>
    <x v="50"/>
    <d v="2011-01-09T15:46:29"/>
    <d v="2018-09-13T04:49:52"/>
    <s v="Vancouver, BC, Canada"/>
    <n v="1446"/>
    <n v="414"/>
    <n v="24"/>
    <n v="3"/>
    <x v="18"/>
    <x v="1"/>
  </r>
  <r>
    <x v="1068"/>
    <x v="93"/>
    <n v="140"/>
    <x v="109"/>
    <d v="2011-01-09T15:46:29"/>
    <d v="2018-09-13T04:49:52"/>
    <s v="Vancouver, BC, Canada"/>
    <n v="1446"/>
    <n v="552"/>
    <n v="15"/>
    <n v="2"/>
    <x v="5"/>
    <x v="1"/>
  </r>
  <r>
    <x v="1068"/>
    <x v="94"/>
    <n v="80"/>
    <x v="356"/>
    <d v="2011-01-09T15:46:29"/>
    <d v="2018-09-13T04:49:52"/>
    <s v="Vancouver, BC, Canada"/>
    <n v="1446"/>
    <n v="34192"/>
    <n v="12"/>
    <n v="8"/>
    <x v="3"/>
    <x v="1"/>
  </r>
  <r>
    <x v="1068"/>
    <x v="140"/>
    <n v="220"/>
    <x v="44"/>
    <d v="2011-01-09T15:46:29"/>
    <d v="2018-09-13T04:49:52"/>
    <s v="Vancouver, BC, Canada"/>
    <n v="1446"/>
    <n v="4229"/>
    <n v="25"/>
    <n v="6"/>
    <x v="1"/>
    <x v="1"/>
  </r>
  <r>
    <x v="1068"/>
    <x v="22"/>
    <n v="35"/>
    <x v="373"/>
    <d v="2011-01-09T15:46:29"/>
    <d v="2018-09-13T04:49:52"/>
    <s v="Vancouver, BC, Canada"/>
    <n v="1446"/>
    <n v="222"/>
    <n v="4"/>
    <n v="1"/>
    <x v="7"/>
    <x v="1"/>
  </r>
  <r>
    <x v="1069"/>
    <x v="31"/>
    <n v="15"/>
    <x v="339"/>
    <d v="2011-01-09T20:41:17"/>
    <d v="2015-05-27T21:29:34"/>
    <m/>
    <n v="52"/>
    <n v="509"/>
    <n v="2"/>
    <n v="1"/>
    <x v="11"/>
    <x v="0"/>
  </r>
  <r>
    <x v="1069"/>
    <x v="63"/>
    <n v="50"/>
    <x v="362"/>
    <d v="2011-01-09T20:41:17"/>
    <d v="2015-05-27T21:29:34"/>
    <m/>
    <n v="52"/>
    <n v="7666"/>
    <n v="9"/>
    <n v="8"/>
    <x v="11"/>
    <x v="1"/>
  </r>
  <r>
    <x v="1069"/>
    <x v="64"/>
    <n v="30"/>
    <x v="526"/>
    <d v="2011-01-09T20:41:17"/>
    <d v="2015-05-27T21:29:34"/>
    <m/>
    <n v="52"/>
    <n v="4556"/>
    <n v="4"/>
    <n v="2"/>
    <x v="2"/>
    <x v="1"/>
  </r>
  <r>
    <x v="1070"/>
    <x v="112"/>
    <n v="20"/>
    <x v="537"/>
    <d v="2011-01-02T00:34:42"/>
    <d v="2018-09-15T22:33:28"/>
    <s v="United Kingdom"/>
    <n v="430"/>
    <n v="682"/>
    <n v="3"/>
    <n v="2"/>
    <x v="11"/>
    <x v="1"/>
  </r>
  <r>
    <x v="1070"/>
    <x v="30"/>
    <n v="40"/>
    <x v="702"/>
    <d v="2011-01-02T00:34:42"/>
    <d v="2018-09-15T22:33:28"/>
    <s v="United Kingdom"/>
    <n v="430"/>
    <n v="177304"/>
    <n v="7"/>
    <n v="6"/>
    <x v="11"/>
    <x v="1"/>
  </r>
  <r>
    <x v="1070"/>
    <x v="97"/>
    <n v="15"/>
    <x v="703"/>
    <d v="2011-01-02T00:34:42"/>
    <d v="2018-09-15T22:33:28"/>
    <s v="United Kingdom"/>
    <n v="430"/>
    <n v="145"/>
    <n v="2"/>
    <n v="1"/>
    <x v="11"/>
    <x v="1"/>
  </r>
  <r>
    <x v="1071"/>
    <x v="31"/>
    <n v="13"/>
    <x v="704"/>
    <d v="2011-01-02T17:48:08"/>
    <d v="2013-01-31T21:57:56"/>
    <s v="Budapest, Hungary"/>
    <n v="107"/>
    <n v="7392"/>
    <n v="3"/>
    <n v="1"/>
    <x v="2"/>
    <x v="0"/>
  </r>
  <r>
    <x v="1071"/>
    <x v="119"/>
    <n v="35"/>
    <x v="157"/>
    <d v="2011-01-02T17:48:08"/>
    <d v="2013-01-31T21:57:56"/>
    <s v="Budapest, Hungary"/>
    <n v="107"/>
    <n v="3913"/>
    <n v="4"/>
    <n v="1"/>
    <x v="7"/>
    <x v="1"/>
  </r>
  <r>
    <x v="1071"/>
    <x v="55"/>
    <n v="45"/>
    <x v="520"/>
    <d v="2011-01-02T17:48:08"/>
    <d v="2013-01-31T21:57:56"/>
    <s v="Budapest, Hungary"/>
    <n v="107"/>
    <n v="635"/>
    <n v="5"/>
    <n v="1"/>
    <x v="3"/>
    <x v="1"/>
  </r>
  <r>
    <x v="1071"/>
    <x v="114"/>
    <n v="148"/>
    <x v="116"/>
    <d v="2011-01-02T17:48:08"/>
    <d v="2013-01-31T21:57:56"/>
    <s v="Budapest, Hungary"/>
    <n v="107"/>
    <n v="2052"/>
    <n v="18"/>
    <n v="4"/>
    <x v="39"/>
    <x v="1"/>
  </r>
  <r>
    <x v="1072"/>
    <x v="106"/>
    <n v="23"/>
    <x v="573"/>
    <d v="2011-01-04T16:13:14"/>
    <d v="2013-12-26T16:07:01"/>
    <s v="Mumbai, India"/>
    <n v="76"/>
    <n v="4428"/>
    <n v="5"/>
    <n v="4"/>
    <x v="11"/>
    <x v="0"/>
  </r>
  <r>
    <x v="1072"/>
    <x v="86"/>
    <n v="14"/>
    <x v="295"/>
    <d v="2011-01-04T16:13:14"/>
    <d v="2013-12-26T16:07:01"/>
    <s v="Mumbai, India"/>
    <n v="76"/>
    <n v="5900"/>
    <n v="6"/>
    <n v="5"/>
    <x v="11"/>
    <x v="1"/>
  </r>
  <r>
    <x v="1073"/>
    <x v="31"/>
    <n v="13"/>
    <x v="704"/>
    <d v="2011-01-05T10:52:01"/>
    <d v="2018-09-14T16:20:04"/>
    <s v="Portugal"/>
    <n v="64"/>
    <n v="2456"/>
    <n v="3"/>
    <n v="1"/>
    <x v="2"/>
    <x v="0"/>
  </r>
  <r>
    <x v="1074"/>
    <x v="31"/>
    <n v="13"/>
    <x v="704"/>
    <d v="2011-01-05T23:02:48"/>
    <d v="2011-01-18T15:32:46"/>
    <s v="Romania"/>
    <n v="4"/>
    <n v="788"/>
    <n v="3"/>
    <n v="1"/>
    <x v="2"/>
    <x v="0"/>
  </r>
  <r>
    <x v="1075"/>
    <x v="31"/>
    <n v="13"/>
    <x v="704"/>
    <d v="2011-01-08T23:16:18"/>
    <d v="2018-09-13T12:34:34"/>
    <s v="Israel"/>
    <n v="179"/>
    <n v="372"/>
    <n v="3"/>
    <n v="2"/>
    <x v="11"/>
    <x v="0"/>
  </r>
  <r>
    <x v="1075"/>
    <x v="17"/>
    <n v="35"/>
    <x v="43"/>
    <d v="2011-01-08T23:16:18"/>
    <d v="2018-09-13T12:34:34"/>
    <s v="Israel"/>
    <n v="179"/>
    <n v="12966"/>
    <n v="6"/>
    <n v="5"/>
    <x v="11"/>
    <x v="0"/>
  </r>
  <r>
    <x v="1075"/>
    <x v="143"/>
    <n v="38"/>
    <x v="240"/>
    <d v="2011-01-08T23:16:18"/>
    <d v="2018-09-13T12:34:34"/>
    <s v="Israel"/>
    <n v="179"/>
    <n v="304640"/>
    <n v="7"/>
    <n v="5"/>
    <x v="2"/>
    <x v="1"/>
  </r>
  <r>
    <x v="1075"/>
    <x v="134"/>
    <n v="25"/>
    <x v="571"/>
    <d v="2011-01-08T23:16:18"/>
    <d v="2018-09-13T12:34:34"/>
    <s v="Israel"/>
    <n v="179"/>
    <n v="4207"/>
    <n v="3"/>
    <n v="1"/>
    <x v="2"/>
    <x v="1"/>
  </r>
  <r>
    <x v="1075"/>
    <x v="117"/>
    <n v="20"/>
    <x v="705"/>
    <d v="2011-01-08T23:16:18"/>
    <d v="2018-09-13T12:34:34"/>
    <s v="Israel"/>
    <n v="179"/>
    <n v="112"/>
    <n v="3"/>
    <n v="2"/>
    <x v="11"/>
    <x v="1"/>
  </r>
  <r>
    <x v="1075"/>
    <x v="154"/>
    <n v="21"/>
    <x v="396"/>
    <d v="2011-01-08T23:16:18"/>
    <d v="2018-09-13T12:34:34"/>
    <s v="Israel"/>
    <n v="179"/>
    <n v="763"/>
    <n v="5"/>
    <n v="3"/>
    <x v="2"/>
    <x v="1"/>
  </r>
  <r>
    <x v="1075"/>
    <x v="22"/>
    <n v="20"/>
    <x v="442"/>
    <d v="2011-01-08T23:16:18"/>
    <d v="2018-09-13T12:34:34"/>
    <s v="Israel"/>
    <n v="179"/>
    <n v="4624"/>
    <n v="3"/>
    <n v="2"/>
    <x v="11"/>
    <x v="1"/>
  </r>
  <r>
    <x v="1076"/>
    <x v="31"/>
    <n v="11"/>
    <x v="706"/>
    <d v="2011-01-03T07:19:17"/>
    <d v="2011-01-28T13:55:20"/>
    <s v="German, NY"/>
    <n v="30"/>
    <n v="1646"/>
    <n v="4"/>
    <n v="3"/>
    <x v="11"/>
    <x v="0"/>
  </r>
  <r>
    <x v="1077"/>
    <x v="101"/>
    <n v="40"/>
    <x v="71"/>
    <d v="2010-01-03T00:30:49"/>
    <d v="2018-07-29T11:34:11"/>
    <s v="Cracow, Poland"/>
    <n v="58"/>
    <n v="80154"/>
    <n v="7"/>
    <n v="6"/>
    <x v="11"/>
    <x v="1"/>
  </r>
  <r>
    <x v="1078"/>
    <x v="59"/>
    <n v="103"/>
    <x v="7"/>
    <d v="2011-01-01T19:31:01"/>
    <d v="2018-04-20T17:35:37"/>
    <s v="Brazil"/>
    <n v="260"/>
    <n v="261"/>
    <n v="12"/>
    <n v="1"/>
    <x v="10"/>
    <x v="1"/>
  </r>
  <r>
    <x v="1078"/>
    <x v="96"/>
    <n v="88"/>
    <x v="208"/>
    <d v="2011-01-01T19:31:01"/>
    <d v="2018-04-20T17:35:37"/>
    <s v="Brazil"/>
    <n v="260"/>
    <n v="264964"/>
    <n v="11"/>
    <n v="2"/>
    <x v="17"/>
    <x v="1"/>
  </r>
  <r>
    <x v="1078"/>
    <x v="41"/>
    <n v="75"/>
    <x v="659"/>
    <d v="2011-01-01T19:31:01"/>
    <d v="2018-04-20T17:35:37"/>
    <s v="Brazil"/>
    <n v="260"/>
    <n v="107289"/>
    <n v="14"/>
    <n v="13"/>
    <x v="11"/>
    <x v="1"/>
  </r>
  <r>
    <x v="1079"/>
    <x v="50"/>
    <n v="28"/>
    <x v="707"/>
    <d v="2011-01-02T21:56:18"/>
    <d v="2018-09-13T19:34:26"/>
    <m/>
    <n v="36"/>
    <n v="2560"/>
    <n v="6"/>
    <n v="5"/>
    <x v="11"/>
    <x v="0"/>
  </r>
  <r>
    <x v="1079"/>
    <x v="120"/>
    <n v="15"/>
    <x v="313"/>
    <d v="2011-01-02T21:56:18"/>
    <d v="2018-09-13T19:34:26"/>
    <m/>
    <n v="36"/>
    <n v="169"/>
    <n v="2"/>
    <n v="1"/>
    <x v="11"/>
    <x v="1"/>
  </r>
  <r>
    <x v="1080"/>
    <x v="86"/>
    <n v="155"/>
    <x v="32"/>
    <d v="2011-01-03T01:46:21"/>
    <d v="2018-08-16T09:38:11"/>
    <m/>
    <n v="101"/>
    <n v="183481"/>
    <n v="21"/>
    <n v="11"/>
    <x v="14"/>
    <x v="1"/>
  </r>
  <r>
    <x v="1080"/>
    <x v="21"/>
    <n v="15"/>
    <x v="204"/>
    <d v="2011-01-03T01:46:21"/>
    <d v="2018-08-16T09:38:11"/>
    <m/>
    <n v="101"/>
    <n v="315"/>
    <n v="2"/>
    <n v="1"/>
    <x v="11"/>
    <x v="1"/>
  </r>
  <r>
    <x v="1081"/>
    <x v="106"/>
    <n v="40"/>
    <x v="326"/>
    <d v="2011-01-03T07:06:10"/>
    <d v="2018-09-15T17:19:08"/>
    <m/>
    <n v="142"/>
    <n v="3244"/>
    <n v="6"/>
    <n v="4"/>
    <x v="2"/>
    <x v="0"/>
  </r>
  <r>
    <x v="1081"/>
    <x v="55"/>
    <n v="15"/>
    <x v="181"/>
    <d v="2011-01-03T07:06:10"/>
    <d v="2018-09-15T17:19:08"/>
    <m/>
    <n v="142"/>
    <n v="2016"/>
    <n v="2"/>
    <n v="1"/>
    <x v="11"/>
    <x v="1"/>
  </r>
  <r>
    <x v="1081"/>
    <x v="85"/>
    <n v="85"/>
    <x v="297"/>
    <d v="2011-01-03T07:06:10"/>
    <d v="2018-09-15T17:19:08"/>
    <m/>
    <n v="142"/>
    <n v="41466"/>
    <n v="15"/>
    <n v="13"/>
    <x v="2"/>
    <x v="1"/>
  </r>
  <r>
    <x v="1081"/>
    <x v="40"/>
    <n v="193"/>
    <x v="179"/>
    <d v="2011-01-03T07:06:10"/>
    <d v="2018-09-15T17:19:08"/>
    <m/>
    <n v="142"/>
    <n v="23600"/>
    <n v="24"/>
    <n v="8"/>
    <x v="12"/>
    <x v="1"/>
  </r>
  <r>
    <x v="1082"/>
    <x v="17"/>
    <n v="45"/>
    <x v="22"/>
    <d v="2011-01-03T10:36:54"/>
    <d v="2018-04-25T14:20:26"/>
    <s v="Baku, Azerbaijan"/>
    <n v="205"/>
    <n v="5525"/>
    <n v="7"/>
    <n v="5"/>
    <x v="2"/>
    <x v="0"/>
  </r>
  <r>
    <x v="1082"/>
    <x v="50"/>
    <n v="145"/>
    <x v="221"/>
    <d v="2011-01-03T10:36:54"/>
    <d v="2018-04-25T14:20:26"/>
    <s v="Baku, Azerbaijan"/>
    <n v="205"/>
    <n v="34722"/>
    <n v="16"/>
    <n v="3"/>
    <x v="5"/>
    <x v="0"/>
  </r>
  <r>
    <x v="1082"/>
    <x v="56"/>
    <n v="46"/>
    <x v="346"/>
    <d v="2011-01-03T10:36:54"/>
    <d v="2018-04-25T14:20:26"/>
    <s v="Baku, Azerbaijan"/>
    <n v="205"/>
    <n v="17024"/>
    <n v="10"/>
    <n v="8"/>
    <x v="2"/>
    <x v="1"/>
  </r>
  <r>
    <x v="1083"/>
    <x v="50"/>
    <n v="16"/>
    <x v="622"/>
    <d v="2011-01-03T15:09:03"/>
    <d v="2018-07-12T14:19:01"/>
    <m/>
    <n v="19"/>
    <n v="1443"/>
    <n v="5"/>
    <n v="2"/>
    <x v="7"/>
    <x v="0"/>
  </r>
  <r>
    <x v="1084"/>
    <x v="108"/>
    <n v="95"/>
    <x v="567"/>
    <d v="2011-01-03T18:47:05"/>
    <d v="2018-02-09T11:20:03"/>
    <m/>
    <n v="406"/>
    <n v="12236"/>
    <n v="12"/>
    <n v="5"/>
    <x v="8"/>
    <x v="1"/>
  </r>
  <r>
    <x v="1084"/>
    <x v="131"/>
    <n v="35"/>
    <x v="708"/>
    <d v="2011-01-03T18:47:05"/>
    <d v="2018-02-09T11:20:03"/>
    <m/>
    <n v="406"/>
    <n v="9705"/>
    <n v="4"/>
    <n v="1"/>
    <x v="7"/>
    <x v="1"/>
  </r>
  <r>
    <x v="1084"/>
    <x v="64"/>
    <n v="30"/>
    <x v="526"/>
    <d v="2011-01-03T18:47:05"/>
    <d v="2018-02-09T11:20:03"/>
    <m/>
    <n v="406"/>
    <n v="1707"/>
    <n v="4"/>
    <n v="2"/>
    <x v="2"/>
    <x v="1"/>
  </r>
  <r>
    <x v="1084"/>
    <x v="96"/>
    <n v="40"/>
    <x v="380"/>
    <d v="2011-01-03T18:47:05"/>
    <d v="2018-02-09T11:20:03"/>
    <m/>
    <n v="406"/>
    <n v="2324"/>
    <n v="6"/>
    <n v="4"/>
    <x v="2"/>
    <x v="1"/>
  </r>
  <r>
    <x v="1084"/>
    <x v="134"/>
    <n v="20"/>
    <x v="311"/>
    <d v="2011-01-03T18:47:05"/>
    <d v="2018-02-09T11:20:03"/>
    <m/>
    <n v="406"/>
    <n v="3561"/>
    <n v="3"/>
    <n v="2"/>
    <x v="11"/>
    <x v="1"/>
  </r>
  <r>
    <x v="1084"/>
    <x v="115"/>
    <n v="15"/>
    <x v="645"/>
    <d v="2011-01-03T18:47:05"/>
    <d v="2018-02-09T11:20:03"/>
    <m/>
    <n v="406"/>
    <n v="2551"/>
    <n v="2"/>
    <n v="1"/>
    <x v="11"/>
    <x v="1"/>
  </r>
  <r>
    <x v="1084"/>
    <x v="69"/>
    <n v="70"/>
    <x v="502"/>
    <d v="2011-01-03T18:47:05"/>
    <d v="2018-02-09T11:20:03"/>
    <m/>
    <n v="406"/>
    <n v="27610"/>
    <n v="10"/>
    <n v="6"/>
    <x v="3"/>
    <x v="1"/>
  </r>
  <r>
    <x v="1084"/>
    <x v="34"/>
    <n v="15"/>
    <x v="709"/>
    <d v="2011-01-03T18:47:05"/>
    <d v="2018-02-09T11:20:03"/>
    <m/>
    <n v="406"/>
    <n v="1360"/>
    <n v="2"/>
    <n v="1"/>
    <x v="11"/>
    <x v="1"/>
  </r>
  <r>
    <x v="1084"/>
    <x v="42"/>
    <n v="121"/>
    <x v="163"/>
    <d v="2011-01-03T18:47:05"/>
    <d v="2018-02-09T11:20:03"/>
    <m/>
    <n v="406"/>
    <n v="21234"/>
    <n v="15"/>
    <n v="2"/>
    <x v="5"/>
    <x v="1"/>
  </r>
  <r>
    <x v="1085"/>
    <x v="8"/>
    <n v="13"/>
    <x v="620"/>
    <d v="2011-01-03T22:14:10"/>
    <d v="2018-09-13T19:37:02"/>
    <s v="Earth"/>
    <n v="150"/>
    <n v="6803"/>
    <n v="4"/>
    <n v="3"/>
    <x v="11"/>
    <x v="1"/>
  </r>
  <r>
    <x v="1085"/>
    <x v="60"/>
    <n v="20"/>
    <x v="209"/>
    <d v="2011-01-03T22:14:10"/>
    <d v="2018-09-13T19:37:02"/>
    <s v="Earth"/>
    <n v="150"/>
    <n v="4608"/>
    <n v="3"/>
    <n v="2"/>
    <x v="11"/>
    <x v="1"/>
  </r>
  <r>
    <x v="1086"/>
    <x v="85"/>
    <n v="20"/>
    <x v="567"/>
    <d v="2011-01-04T02:17:00"/>
    <d v="2016-03-20T01:25:01"/>
    <m/>
    <n v="15"/>
    <n v="1872"/>
    <n v="3"/>
    <n v="2"/>
    <x v="11"/>
    <x v="1"/>
  </r>
  <r>
    <x v="1087"/>
    <x v="137"/>
    <n v="526"/>
    <x v="52"/>
    <d v="2011-01-04T20:27:24"/>
    <d v="2018-09-16T05:18:12"/>
    <s v="Netherlands"/>
    <n v="4069"/>
    <n v="0"/>
    <n v="61"/>
    <n v="4"/>
    <x v="62"/>
    <x v="1"/>
  </r>
  <r>
    <x v="1087"/>
    <x v="49"/>
    <n v="226"/>
    <x v="168"/>
    <d v="2011-01-04T20:27:24"/>
    <d v="2018-09-16T05:18:12"/>
    <s v="Netherlands"/>
    <n v="4069"/>
    <n v="22812"/>
    <n v="28"/>
    <n v="8"/>
    <x v="0"/>
    <x v="1"/>
  </r>
  <r>
    <x v="1088"/>
    <x v="20"/>
    <n v="40"/>
    <x v="390"/>
    <d v="2011-01-05T00:15:05"/>
    <d v="2017-06-08T23:57:02"/>
    <s v="Idlyllwild-Pine Cove, CA"/>
    <n v="65"/>
    <n v="158"/>
    <n v="5"/>
    <n v="2"/>
    <x v="7"/>
    <x v="1"/>
  </r>
  <r>
    <x v="1088"/>
    <x v="69"/>
    <n v="21"/>
    <x v="710"/>
    <d v="2011-01-05T00:15:05"/>
    <d v="2017-06-08T23:57:02"/>
    <s v="Idlyllwild-Pine Cove, CA"/>
    <n v="65"/>
    <n v="352"/>
    <n v="5"/>
    <n v="3"/>
    <x v="2"/>
    <x v="1"/>
  </r>
  <r>
    <x v="1089"/>
    <x v="33"/>
    <n v="15"/>
    <x v="613"/>
    <d v="2011-01-05T09:18:51"/>
    <d v="2017-01-30T14:21:00"/>
    <m/>
    <n v="19"/>
    <n v="576"/>
    <n v="2"/>
    <n v="1"/>
    <x v="11"/>
    <x v="0"/>
  </r>
  <r>
    <x v="1090"/>
    <x v="91"/>
    <n v="135"/>
    <x v="179"/>
    <d v="2011-01-05T12:25:22"/>
    <d v="2018-09-11T10:22:34"/>
    <m/>
    <n v="48"/>
    <n v="1217"/>
    <n v="14"/>
    <n v="1"/>
    <x v="5"/>
    <x v="1"/>
  </r>
  <r>
    <x v="1091"/>
    <x v="21"/>
    <n v="40"/>
    <x v="600"/>
    <d v="2011-01-05T12:48:14"/>
    <d v="2018-09-14T11:22:23"/>
    <s v="Uppsala, Sweden"/>
    <n v="48"/>
    <n v="3750"/>
    <n v="7"/>
    <n v="6"/>
    <x v="11"/>
    <x v="1"/>
  </r>
  <r>
    <x v="1092"/>
    <x v="87"/>
    <n v="53"/>
    <x v="247"/>
    <d v="2011-01-05T14:11:03"/>
    <d v="2016-12-20T12:35:56"/>
    <s v="Belgium"/>
    <n v="49"/>
    <n v="904"/>
    <n v="7"/>
    <n v="2"/>
    <x v="6"/>
    <x v="0"/>
  </r>
  <r>
    <x v="1093"/>
    <x v="119"/>
    <n v="35"/>
    <x v="157"/>
    <d v="2011-01-05T15:51:51"/>
    <d v="2015-07-14T15:38:29"/>
    <m/>
    <n v="296"/>
    <n v="36846"/>
    <n v="5"/>
    <n v="3"/>
    <x v="2"/>
    <x v="1"/>
  </r>
  <r>
    <x v="1094"/>
    <x v="17"/>
    <n v="33"/>
    <x v="711"/>
    <d v="2011-01-05T18:18:12"/>
    <d v="2018-09-06T01:08:12"/>
    <m/>
    <n v="159"/>
    <n v="948"/>
    <n v="5"/>
    <n v="1"/>
    <x v="3"/>
    <x v="0"/>
  </r>
  <r>
    <x v="1094"/>
    <x v="87"/>
    <n v="21"/>
    <x v="712"/>
    <d v="2011-01-05T18:18:12"/>
    <d v="2018-09-06T01:08:12"/>
    <m/>
    <n v="159"/>
    <n v="5502"/>
    <n v="5"/>
    <n v="3"/>
    <x v="2"/>
    <x v="0"/>
  </r>
  <r>
    <x v="1094"/>
    <x v="111"/>
    <n v="75"/>
    <x v="98"/>
    <d v="2011-01-05T18:18:12"/>
    <d v="2018-09-06T01:08:12"/>
    <m/>
    <n v="159"/>
    <n v="4490"/>
    <n v="10"/>
    <n v="5"/>
    <x v="6"/>
    <x v="1"/>
  </r>
  <r>
    <x v="1094"/>
    <x v="112"/>
    <n v="65"/>
    <x v="75"/>
    <d v="2011-01-05T18:18:12"/>
    <d v="2018-09-06T01:08:12"/>
    <m/>
    <n v="159"/>
    <n v="336054"/>
    <n v="11"/>
    <n v="9"/>
    <x v="2"/>
    <x v="1"/>
  </r>
  <r>
    <x v="1095"/>
    <x v="66"/>
    <n v="15"/>
    <x v="47"/>
    <d v="2011-01-06T00:46:45"/>
    <d v="2018-09-07T10:43:40"/>
    <s v="Melbourne VIC, Australia"/>
    <n v="37"/>
    <n v="2907"/>
    <n v="2"/>
    <n v="1"/>
    <x v="11"/>
    <x v="0"/>
  </r>
  <r>
    <x v="1096"/>
    <x v="129"/>
    <n v="91"/>
    <x v="261"/>
    <d v="2011-01-06T06:24:11"/>
    <d v="2014-05-25T00:32:01"/>
    <s v="Germany"/>
    <n v="105"/>
    <n v="111756"/>
    <n v="16"/>
    <n v="9"/>
    <x v="8"/>
    <x v="1"/>
  </r>
  <r>
    <x v="1096"/>
    <x v="92"/>
    <n v="6"/>
    <x v="372"/>
    <d v="2011-01-06T06:24:11"/>
    <d v="2014-05-25T00:32:01"/>
    <s v="Germany"/>
    <n v="105"/>
    <n v="12543"/>
    <n v="4"/>
    <n v="3"/>
    <x v="11"/>
    <x v="1"/>
  </r>
  <r>
    <x v="1096"/>
    <x v="149"/>
    <n v="30"/>
    <x v="713"/>
    <d v="2011-01-06T06:24:11"/>
    <d v="2014-05-25T00:32:01"/>
    <s v="Germany"/>
    <n v="105"/>
    <n v="39671"/>
    <n v="4"/>
    <n v="2"/>
    <x v="2"/>
    <x v="1"/>
  </r>
  <r>
    <x v="1096"/>
    <x v="42"/>
    <n v="25"/>
    <x v="87"/>
    <d v="2011-01-06T06:24:11"/>
    <d v="2014-05-25T00:32:01"/>
    <s v="Germany"/>
    <n v="105"/>
    <n v="636"/>
    <n v="4"/>
    <n v="3"/>
    <x v="11"/>
    <x v="1"/>
  </r>
  <r>
    <x v="1096"/>
    <x v="135"/>
    <n v="105"/>
    <x v="65"/>
    <d v="2011-01-06T06:24:11"/>
    <d v="2014-05-25T00:32:01"/>
    <s v="Germany"/>
    <n v="105"/>
    <n v="1920"/>
    <n v="13"/>
    <n v="5"/>
    <x v="24"/>
    <x v="1"/>
  </r>
  <r>
    <x v="1097"/>
    <x v="77"/>
    <n v="25"/>
    <x v="714"/>
    <d v="2011-01-06T07:09:08"/>
    <d v="2012-01-30T08:35:45"/>
    <s v="India"/>
    <n v="193"/>
    <n v="9265"/>
    <n v="3"/>
    <n v="1"/>
    <x v="2"/>
    <x v="0"/>
  </r>
  <r>
    <x v="1098"/>
    <x v="111"/>
    <n v="20"/>
    <x v="664"/>
    <d v="2011-01-06T09:40:21"/>
    <d v="2018-09-16T00:17:49"/>
    <m/>
    <n v="1479"/>
    <n v="82198"/>
    <n v="3"/>
    <n v="2"/>
    <x v="11"/>
    <x v="1"/>
  </r>
  <r>
    <x v="1098"/>
    <x v="99"/>
    <n v="84"/>
    <x v="26"/>
    <d v="2011-01-06T09:40:21"/>
    <d v="2018-09-16T00:17:49"/>
    <m/>
    <n v="1479"/>
    <n v="417"/>
    <n v="12"/>
    <n v="1"/>
    <x v="10"/>
    <x v="1"/>
  </r>
  <r>
    <x v="1098"/>
    <x v="131"/>
    <n v="8"/>
    <x v="715"/>
    <d v="2011-01-06T09:40:21"/>
    <d v="2018-09-16T00:17:49"/>
    <m/>
    <n v="1479"/>
    <n v="450"/>
    <n v="2"/>
    <n v="1"/>
    <x v="11"/>
    <x v="1"/>
  </r>
  <r>
    <x v="1098"/>
    <x v="130"/>
    <n v="25"/>
    <x v="716"/>
    <d v="2011-01-06T09:40:21"/>
    <d v="2018-09-16T00:17:49"/>
    <m/>
    <n v="1479"/>
    <n v="2119"/>
    <n v="3"/>
    <n v="1"/>
    <x v="2"/>
    <x v="1"/>
  </r>
  <r>
    <x v="1098"/>
    <x v="153"/>
    <n v="20"/>
    <x v="717"/>
    <d v="2011-01-06T09:40:21"/>
    <d v="2018-09-16T00:17:49"/>
    <m/>
    <n v="1479"/>
    <n v="15394"/>
    <n v="3"/>
    <n v="2"/>
    <x v="11"/>
    <x v="1"/>
  </r>
  <r>
    <x v="1098"/>
    <x v="68"/>
    <n v="33"/>
    <x v="304"/>
    <d v="2011-01-06T09:40:21"/>
    <d v="2018-09-16T00:17:49"/>
    <m/>
    <n v="1479"/>
    <n v="5344"/>
    <n v="6"/>
    <n v="4"/>
    <x v="2"/>
    <x v="1"/>
  </r>
  <r>
    <x v="1099"/>
    <x v="91"/>
    <n v="80"/>
    <x v="142"/>
    <d v="2011-01-06T10:58:24"/>
    <d v="2018-09-13T07:13:13"/>
    <s v="GÃ¶teborg,Sweden"/>
    <n v="492"/>
    <n v="1544"/>
    <n v="9"/>
    <n v="2"/>
    <x v="8"/>
    <x v="1"/>
  </r>
  <r>
    <x v="1099"/>
    <x v="72"/>
    <n v="35"/>
    <x v="658"/>
    <d v="2011-01-06T10:58:24"/>
    <d v="2018-09-13T07:13:13"/>
    <s v="GÃ¶teborg,Sweden"/>
    <n v="492"/>
    <n v="178"/>
    <n v="4"/>
    <n v="1"/>
    <x v="7"/>
    <x v="1"/>
  </r>
  <r>
    <x v="1099"/>
    <x v="69"/>
    <n v="60"/>
    <x v="491"/>
    <d v="2011-01-06T10:58:24"/>
    <d v="2018-09-13T07:13:13"/>
    <s v="GÃ¶teborg,Sweden"/>
    <n v="492"/>
    <n v="18810"/>
    <n v="7"/>
    <n v="2"/>
    <x v="6"/>
    <x v="1"/>
  </r>
  <r>
    <x v="1099"/>
    <x v="141"/>
    <n v="20"/>
    <x v="555"/>
    <d v="2011-01-06T10:58:24"/>
    <d v="2018-09-13T07:13:13"/>
    <s v="GÃ¶teborg,Sweden"/>
    <n v="492"/>
    <n v="756"/>
    <n v="3"/>
    <n v="2"/>
    <x v="11"/>
    <x v="1"/>
  </r>
  <r>
    <x v="1099"/>
    <x v="29"/>
    <n v="28"/>
    <x v="718"/>
    <d v="2011-01-06T10:58:24"/>
    <d v="2018-09-13T07:13:13"/>
    <s v="GÃ¶teborg,Sweden"/>
    <n v="492"/>
    <n v="5113"/>
    <n v="5"/>
    <n v="3"/>
    <x v="2"/>
    <x v="1"/>
  </r>
  <r>
    <x v="1100"/>
    <x v="137"/>
    <n v="3"/>
    <x v="719"/>
    <d v="2011-01-06T14:00:13"/>
    <d v="2011-09-01T11:31:11"/>
    <m/>
    <n v="56"/>
    <n v="278"/>
    <n v="2"/>
    <n v="1"/>
    <x v="11"/>
    <x v="1"/>
  </r>
  <r>
    <x v="1101"/>
    <x v="156"/>
    <n v="8"/>
    <x v="318"/>
    <d v="2011-01-06T14:51:28"/>
    <d v="2015-04-23T15:16:45"/>
    <m/>
    <n v="149"/>
    <n v="90"/>
    <n v="2"/>
    <n v="1"/>
    <x v="11"/>
    <x v="1"/>
  </r>
  <r>
    <x v="1102"/>
    <x v="146"/>
    <n v="70"/>
    <x v="62"/>
    <d v="2011-01-06T15:48:45"/>
    <d v="2018-09-06T15:31:07"/>
    <s v="London, United Kingdom"/>
    <n v="40"/>
    <n v="1176"/>
    <n v="8"/>
    <n v="2"/>
    <x v="16"/>
    <x v="1"/>
  </r>
  <r>
    <x v="1103"/>
    <x v="89"/>
    <n v="15"/>
    <x v="371"/>
    <d v="2011-01-06T20:01:44"/>
    <d v="2015-09-25T10:01:38"/>
    <s v="Strasbourg, France"/>
    <n v="164"/>
    <n v="4008"/>
    <n v="2"/>
    <n v="1"/>
    <x v="11"/>
    <x v="1"/>
  </r>
  <r>
    <x v="1104"/>
    <x v="139"/>
    <n v="25"/>
    <x v="82"/>
    <d v="2011-01-06T21:22:25"/>
    <d v="2018-09-15T05:35:17"/>
    <s v="Los Angeles, CA, United States"/>
    <n v="3142"/>
    <n v="5394"/>
    <n v="4"/>
    <n v="3"/>
    <x v="11"/>
    <x v="1"/>
  </r>
  <r>
    <x v="1105"/>
    <x v="121"/>
    <n v="65"/>
    <x v="187"/>
    <d v="2011-01-07T01:44:37"/>
    <d v="2018-09-16T01:40:46"/>
    <s v="Ferguson, MO"/>
    <n v="83"/>
    <n v="11343"/>
    <n v="8"/>
    <n v="3"/>
    <x v="6"/>
    <x v="1"/>
  </r>
  <r>
    <x v="1106"/>
    <x v="58"/>
    <n v="100"/>
    <x v="67"/>
    <d v="2011-01-07T03:12:01"/>
    <d v="2018-09-15T09:46:36"/>
    <s v="Vietnam"/>
    <n v="330"/>
    <n v="5816"/>
    <n v="12"/>
    <n v="4"/>
    <x v="24"/>
    <x v="1"/>
  </r>
  <r>
    <x v="1106"/>
    <x v="133"/>
    <n v="125"/>
    <x v="176"/>
    <d v="2011-01-07T03:12:01"/>
    <d v="2018-09-15T09:46:36"/>
    <s v="Vietnam"/>
    <n v="330"/>
    <n v="53448"/>
    <n v="17"/>
    <n v="9"/>
    <x v="24"/>
    <x v="1"/>
  </r>
  <r>
    <x v="1106"/>
    <x v="68"/>
    <n v="55"/>
    <x v="83"/>
    <d v="2011-01-07T03:12:01"/>
    <d v="2018-09-15T09:46:36"/>
    <s v="Vietnam"/>
    <n v="330"/>
    <n v="46190"/>
    <n v="8"/>
    <n v="5"/>
    <x v="7"/>
    <x v="1"/>
  </r>
  <r>
    <x v="1106"/>
    <x v="154"/>
    <n v="14"/>
    <x v="720"/>
    <d v="2011-01-07T03:12:01"/>
    <d v="2018-09-15T09:46:36"/>
    <s v="Vietnam"/>
    <n v="330"/>
    <n v="2365"/>
    <n v="6"/>
    <n v="4"/>
    <x v="2"/>
    <x v="1"/>
  </r>
  <r>
    <x v="1107"/>
    <x v="70"/>
    <n v="35"/>
    <x v="242"/>
    <d v="2011-01-07T09:11:59"/>
    <d v="2013-06-26T02:30:36"/>
    <s v="Hong Kong"/>
    <n v="10"/>
    <n v="510"/>
    <n v="5"/>
    <n v="3"/>
    <x v="2"/>
    <x v="1"/>
  </r>
  <r>
    <x v="1108"/>
    <x v="49"/>
    <n v="80"/>
    <x v="72"/>
    <d v="2011-01-07T20:00:24"/>
    <d v="2016-06-02T14:12:57"/>
    <m/>
    <n v="77"/>
    <n v="1912"/>
    <n v="10"/>
    <n v="4"/>
    <x v="16"/>
    <x v="1"/>
  </r>
  <r>
    <x v="1108"/>
    <x v="59"/>
    <n v="15"/>
    <x v="399"/>
    <d v="2011-01-07T20:00:24"/>
    <d v="2016-06-02T14:12:57"/>
    <m/>
    <n v="77"/>
    <n v="1929"/>
    <n v="2"/>
    <n v="1"/>
    <x v="11"/>
    <x v="1"/>
  </r>
  <r>
    <x v="1109"/>
    <x v="19"/>
    <n v="50"/>
    <x v="192"/>
    <d v="2011-01-07T20:20:53"/>
    <d v="2018-09-15T21:59:26"/>
    <s v="Universe"/>
    <n v="7225"/>
    <n v="14591"/>
    <n v="9"/>
    <n v="8"/>
    <x v="11"/>
    <x v="0"/>
  </r>
  <r>
    <x v="1109"/>
    <x v="28"/>
    <n v="30"/>
    <x v="41"/>
    <d v="2011-01-07T20:20:53"/>
    <d v="2018-09-15T21:59:26"/>
    <s v="Universe"/>
    <n v="7225"/>
    <n v="140"/>
    <n v="4"/>
    <n v="2"/>
    <x v="2"/>
    <x v="1"/>
  </r>
  <r>
    <x v="1109"/>
    <x v="90"/>
    <n v="50"/>
    <x v="352"/>
    <d v="2011-01-07T20:20:53"/>
    <d v="2018-09-15T21:59:26"/>
    <s v="Universe"/>
    <n v="7225"/>
    <n v="24102"/>
    <n v="6"/>
    <n v="2"/>
    <x v="3"/>
    <x v="1"/>
  </r>
  <r>
    <x v="1109"/>
    <x v="60"/>
    <n v="33"/>
    <x v="312"/>
    <d v="2011-01-07T20:20:53"/>
    <d v="2018-09-15T21:59:26"/>
    <s v="Universe"/>
    <n v="7225"/>
    <n v="670"/>
    <n v="5"/>
    <n v="1"/>
    <x v="3"/>
    <x v="1"/>
  </r>
  <r>
    <x v="1109"/>
    <x v="92"/>
    <n v="18"/>
    <x v="373"/>
    <d v="2011-01-07T20:20:53"/>
    <d v="2018-09-15T21:59:26"/>
    <s v="Universe"/>
    <n v="7225"/>
    <n v="912"/>
    <n v="4"/>
    <n v="3"/>
    <x v="11"/>
    <x v="1"/>
  </r>
  <r>
    <x v="1109"/>
    <x v="146"/>
    <n v="65"/>
    <x v="57"/>
    <d v="2011-01-07T20:20:53"/>
    <d v="2018-09-15T21:59:26"/>
    <s v="Universe"/>
    <n v="7225"/>
    <n v="13317"/>
    <n v="9"/>
    <n v="5"/>
    <x v="3"/>
    <x v="1"/>
  </r>
  <r>
    <x v="1109"/>
    <x v="130"/>
    <n v="168"/>
    <x v="114"/>
    <d v="2011-01-07T20:20:53"/>
    <d v="2018-09-15T21:59:26"/>
    <s v="Universe"/>
    <n v="7225"/>
    <n v="282222"/>
    <n v="19"/>
    <n v="3"/>
    <x v="12"/>
    <x v="1"/>
  </r>
  <r>
    <x v="1110"/>
    <x v="106"/>
    <n v="48"/>
    <x v="255"/>
    <d v="2011-01-08T05:15:39"/>
    <d v="2018-09-14T09:38:45"/>
    <s v="Jaipur, India"/>
    <n v="1217"/>
    <n v="18389"/>
    <n v="9"/>
    <n v="7"/>
    <x v="2"/>
    <x v="0"/>
  </r>
  <r>
    <x v="1111"/>
    <x v="97"/>
    <n v="20"/>
    <x v="721"/>
    <d v="2011-01-08T08:28:58"/>
    <d v="2018-09-15T06:38:10"/>
    <s v="Sydney, Australia"/>
    <n v="761"/>
    <n v="5090"/>
    <n v="3"/>
    <n v="2"/>
    <x v="11"/>
    <x v="1"/>
  </r>
  <r>
    <x v="1111"/>
    <x v="98"/>
    <n v="153"/>
    <x v="136"/>
    <d v="2011-01-08T08:28:58"/>
    <d v="2018-09-15T06:38:10"/>
    <s v="Sydney, Australia"/>
    <n v="761"/>
    <n v="51593"/>
    <n v="18"/>
    <n v="4"/>
    <x v="39"/>
    <x v="1"/>
  </r>
  <r>
    <x v="1111"/>
    <x v="144"/>
    <n v="120"/>
    <x v="463"/>
    <d v="2011-01-08T08:28:58"/>
    <d v="2018-09-15T06:38:10"/>
    <s v="Sydney, Australia"/>
    <n v="761"/>
    <n v="24324"/>
    <n v="15"/>
    <n v="6"/>
    <x v="17"/>
    <x v="1"/>
  </r>
  <r>
    <x v="1111"/>
    <x v="54"/>
    <n v="55"/>
    <x v="450"/>
    <d v="2011-01-08T08:28:58"/>
    <d v="2018-09-15T06:38:10"/>
    <s v="Sydney, Australia"/>
    <n v="761"/>
    <n v="344"/>
    <n v="6"/>
    <n v="1"/>
    <x v="6"/>
    <x v="1"/>
  </r>
  <r>
    <x v="1111"/>
    <x v="80"/>
    <n v="50"/>
    <x v="407"/>
    <d v="2011-01-08T08:28:58"/>
    <d v="2018-09-15T06:38:10"/>
    <s v="Sydney, Australia"/>
    <n v="761"/>
    <n v="10890"/>
    <n v="8"/>
    <n v="6"/>
    <x v="2"/>
    <x v="1"/>
  </r>
  <r>
    <x v="1112"/>
    <x v="17"/>
    <n v="45"/>
    <x v="22"/>
    <d v="2011-01-08T13:43:02"/>
    <d v="2018-09-15T07:13:11"/>
    <s v="Coimbatore, India"/>
    <n v="181"/>
    <n v="145572"/>
    <n v="8"/>
    <n v="7"/>
    <x v="11"/>
    <x v="0"/>
  </r>
  <r>
    <x v="1112"/>
    <x v="108"/>
    <n v="26"/>
    <x v="722"/>
    <d v="2011-01-08T13:43:02"/>
    <d v="2018-09-15T07:13:11"/>
    <s v="Coimbatore, India"/>
    <n v="181"/>
    <n v="988"/>
    <n v="6"/>
    <n v="4"/>
    <x v="2"/>
    <x v="1"/>
  </r>
  <r>
    <x v="1113"/>
    <x v="8"/>
    <n v="55"/>
    <x v="8"/>
    <d v="2011-01-08T14:57:06"/>
    <d v="2018-09-12T09:24:15"/>
    <s v="London, United Kingdom"/>
    <n v="20"/>
    <n v="2115"/>
    <n v="7"/>
    <n v="3"/>
    <x v="3"/>
    <x v="1"/>
  </r>
  <r>
    <x v="1114"/>
    <x v="21"/>
    <n v="60"/>
    <x v="192"/>
    <d v="2011-01-08T17:43:21"/>
    <d v="2018-09-15T13:53:16"/>
    <s v="Tampa Bay"/>
    <n v="49"/>
    <n v="15388"/>
    <n v="7"/>
    <n v="2"/>
    <x v="6"/>
    <x v="1"/>
  </r>
  <r>
    <x v="1115"/>
    <x v="50"/>
    <n v="30"/>
    <x v="404"/>
    <d v="2011-01-08T22:43:43"/>
    <d v="2018-09-13T21:38:45"/>
    <s v="Seattle, WA"/>
    <n v="503"/>
    <n v="2816"/>
    <n v="4"/>
    <n v="2"/>
    <x v="2"/>
    <x v="0"/>
  </r>
  <r>
    <x v="1115"/>
    <x v="32"/>
    <n v="25"/>
    <x v="310"/>
    <d v="2011-01-08T22:43:43"/>
    <d v="2018-09-13T21:38:45"/>
    <s v="Seattle, WA"/>
    <n v="503"/>
    <n v="2163"/>
    <n v="4"/>
    <n v="3"/>
    <x v="11"/>
    <x v="0"/>
  </r>
  <r>
    <x v="1115"/>
    <x v="112"/>
    <n v="8"/>
    <x v="723"/>
    <d v="2011-01-08T22:43:43"/>
    <d v="2018-09-13T21:38:45"/>
    <s v="Seattle, WA"/>
    <n v="503"/>
    <n v="1028"/>
    <n v="2"/>
    <n v="1"/>
    <x v="11"/>
    <x v="1"/>
  </r>
  <r>
    <x v="1115"/>
    <x v="90"/>
    <n v="45"/>
    <x v="659"/>
    <d v="2011-01-08T22:43:43"/>
    <d v="2018-09-13T21:38:45"/>
    <s v="Seattle, WA"/>
    <n v="503"/>
    <n v="44133"/>
    <n v="6"/>
    <n v="3"/>
    <x v="7"/>
    <x v="1"/>
  </r>
  <r>
    <x v="1115"/>
    <x v="20"/>
    <n v="318"/>
    <x v="35"/>
    <d v="2011-01-08T22:43:43"/>
    <d v="2018-09-13T21:38:45"/>
    <s v="Seattle, WA"/>
    <n v="503"/>
    <n v="894"/>
    <n v="34"/>
    <n v="2"/>
    <x v="68"/>
    <x v="1"/>
  </r>
  <r>
    <x v="1115"/>
    <x v="8"/>
    <n v="-4"/>
    <x v="581"/>
    <d v="2011-01-08T22:43:43"/>
    <d v="2018-09-13T21:38:45"/>
    <s v="Seattle, WA"/>
    <n v="503"/>
    <n v="67"/>
    <n v="2"/>
    <n v="1"/>
    <x v="11"/>
    <x v="1"/>
  </r>
  <r>
    <x v="1115"/>
    <x v="148"/>
    <n v="68"/>
    <x v="62"/>
    <d v="2011-01-08T22:43:43"/>
    <d v="2018-09-13T21:38:45"/>
    <s v="Seattle, WA"/>
    <n v="503"/>
    <n v="9639"/>
    <n v="12"/>
    <n v="9"/>
    <x v="7"/>
    <x v="1"/>
  </r>
  <r>
    <x v="1115"/>
    <x v="143"/>
    <n v="95"/>
    <x v="53"/>
    <d v="2011-01-08T22:43:43"/>
    <d v="2018-09-13T21:38:45"/>
    <s v="Seattle, WA"/>
    <n v="503"/>
    <n v="3805"/>
    <n v="16"/>
    <n v="13"/>
    <x v="7"/>
    <x v="1"/>
  </r>
  <r>
    <x v="1115"/>
    <x v="91"/>
    <n v="80"/>
    <x v="142"/>
    <d v="2011-01-08T22:43:43"/>
    <d v="2018-09-13T21:38:45"/>
    <s v="Seattle, WA"/>
    <n v="503"/>
    <n v="4817"/>
    <n v="12"/>
    <n v="8"/>
    <x v="3"/>
    <x v="1"/>
  </r>
  <r>
    <x v="1115"/>
    <x v="58"/>
    <n v="73"/>
    <x v="26"/>
    <d v="2011-01-08T22:43:43"/>
    <d v="2018-09-13T21:38:45"/>
    <s v="Seattle, WA"/>
    <n v="503"/>
    <n v="138320"/>
    <n v="15"/>
    <n v="14"/>
    <x v="11"/>
    <x v="1"/>
  </r>
  <r>
    <x v="1115"/>
    <x v="59"/>
    <n v="15"/>
    <x v="399"/>
    <d v="2011-01-08T22:43:43"/>
    <d v="2018-09-13T21:38:45"/>
    <s v="Seattle, WA"/>
    <n v="503"/>
    <n v="716"/>
    <n v="2"/>
    <n v="1"/>
    <x v="11"/>
    <x v="1"/>
  </r>
  <r>
    <x v="1115"/>
    <x v="95"/>
    <n v="63"/>
    <x v="603"/>
    <d v="2011-01-08T22:43:43"/>
    <d v="2018-09-13T21:38:45"/>
    <s v="Seattle, WA"/>
    <n v="503"/>
    <n v="9436"/>
    <n v="12"/>
    <n v="10"/>
    <x v="2"/>
    <x v="1"/>
  </r>
  <r>
    <x v="1115"/>
    <x v="96"/>
    <n v="285"/>
    <x v="33"/>
    <d v="2011-01-08T22:43:43"/>
    <d v="2018-09-13T21:38:45"/>
    <s v="Seattle, WA"/>
    <n v="503"/>
    <n v="4978"/>
    <n v="36"/>
    <n v="15"/>
    <x v="18"/>
    <x v="1"/>
  </r>
  <r>
    <x v="1115"/>
    <x v="130"/>
    <n v="134"/>
    <x v="136"/>
    <d v="2011-01-08T22:43:43"/>
    <d v="2018-09-13T21:38:45"/>
    <s v="Seattle, WA"/>
    <n v="503"/>
    <n v="58330"/>
    <n v="28"/>
    <n v="25"/>
    <x v="7"/>
    <x v="1"/>
  </r>
  <r>
    <x v="1115"/>
    <x v="44"/>
    <n v="25"/>
    <x v="724"/>
    <d v="2011-01-08T22:43:43"/>
    <d v="2018-09-13T21:38:45"/>
    <s v="Seattle, WA"/>
    <n v="503"/>
    <n v="699"/>
    <n v="3"/>
    <n v="1"/>
    <x v="2"/>
    <x v="1"/>
  </r>
  <r>
    <x v="1116"/>
    <x v="59"/>
    <n v="110"/>
    <x v="118"/>
    <d v="2011-01-09T01:15:57"/>
    <d v="2015-01-09T02:14:40"/>
    <m/>
    <n v="40"/>
    <n v="379392"/>
    <n v="14"/>
    <n v="6"/>
    <x v="24"/>
    <x v="1"/>
  </r>
  <r>
    <x v="1117"/>
    <x v="17"/>
    <n v="3"/>
    <x v="725"/>
    <d v="2011-01-09T08:42:01"/>
    <d v="2011-01-16T17:07:58"/>
    <m/>
    <n v="1"/>
    <n v="701"/>
    <n v="2"/>
    <n v="1"/>
    <x v="11"/>
    <x v="0"/>
  </r>
  <r>
    <x v="1118"/>
    <x v="41"/>
    <n v="25"/>
    <x v="404"/>
    <d v="2011-01-09T11:56:20"/>
    <d v="2018-09-15T23:15:59"/>
    <m/>
    <n v="31"/>
    <n v="6373"/>
    <n v="3"/>
    <n v="1"/>
    <x v="2"/>
    <x v="1"/>
  </r>
  <r>
    <x v="1119"/>
    <x v="70"/>
    <n v="35"/>
    <x v="242"/>
    <d v="2011-01-09T17:14:54"/>
    <d v="2017-06-23T19:43:02"/>
    <m/>
    <n v="55"/>
    <n v="56820"/>
    <n v="6"/>
    <n v="5"/>
    <x v="11"/>
    <x v="1"/>
  </r>
  <r>
    <x v="1120"/>
    <x v="146"/>
    <n v="53"/>
    <x v="306"/>
    <d v="2011-01-09T18:29:20"/>
    <d v="2018-03-29T18:19:34"/>
    <s v="New York, United States"/>
    <n v="469"/>
    <n v="14430"/>
    <n v="10"/>
    <n v="8"/>
    <x v="2"/>
    <x v="1"/>
  </r>
  <r>
    <x v="1120"/>
    <x v="133"/>
    <n v="41"/>
    <x v="238"/>
    <d v="2011-01-09T18:29:20"/>
    <d v="2018-03-29T18:19:34"/>
    <s v="New York, United States"/>
    <n v="469"/>
    <n v="5904"/>
    <n v="7"/>
    <n v="3"/>
    <x v="3"/>
    <x v="1"/>
  </r>
  <r>
    <x v="1120"/>
    <x v="115"/>
    <n v="15"/>
    <x v="645"/>
    <d v="2011-01-09T18:29:20"/>
    <d v="2018-03-29T18:19:34"/>
    <s v="New York, United States"/>
    <n v="469"/>
    <n v="14462"/>
    <n v="10"/>
    <n v="7"/>
    <x v="7"/>
    <x v="1"/>
  </r>
  <r>
    <x v="1120"/>
    <x v="41"/>
    <n v="15"/>
    <x v="726"/>
    <d v="2011-01-09T18:29:20"/>
    <d v="2018-03-29T18:19:34"/>
    <s v="New York, United States"/>
    <n v="469"/>
    <n v="1168"/>
    <n v="2"/>
    <n v="1"/>
    <x v="11"/>
    <x v="1"/>
  </r>
  <r>
    <x v="1121"/>
    <x v="77"/>
    <n v="30"/>
    <x v="363"/>
    <d v="2011-01-09T19:28:13"/>
    <d v="2011-03-13T03:44:38"/>
    <m/>
    <n v="37"/>
    <n v="1646"/>
    <n v="5"/>
    <n v="4"/>
    <x v="11"/>
    <x v="0"/>
  </r>
  <r>
    <x v="1122"/>
    <x v="17"/>
    <n v="174"/>
    <x v="229"/>
    <d v="2011-01-09T22:33:46"/>
    <d v="2018-09-14T04:34:55"/>
    <m/>
    <n v="1061"/>
    <n v="35470"/>
    <n v="23"/>
    <n v="4"/>
    <x v="1"/>
    <x v="0"/>
  </r>
  <r>
    <x v="1122"/>
    <x v="50"/>
    <n v="115"/>
    <x v="397"/>
    <d v="2011-01-09T22:33:46"/>
    <d v="2018-09-14T04:34:55"/>
    <m/>
    <n v="1061"/>
    <n v="78841"/>
    <n v="25"/>
    <n v="18"/>
    <x v="8"/>
    <x v="0"/>
  </r>
  <r>
    <x v="1122"/>
    <x v="148"/>
    <n v="26"/>
    <x v="240"/>
    <d v="2011-01-09T22:33:46"/>
    <d v="2018-09-14T04:34:55"/>
    <m/>
    <n v="1061"/>
    <n v="2592"/>
    <n v="6"/>
    <n v="2"/>
    <x v="3"/>
    <x v="1"/>
  </r>
  <r>
    <x v="1122"/>
    <x v="143"/>
    <n v="99"/>
    <x v="7"/>
    <d v="2011-01-09T22:33:46"/>
    <d v="2018-09-14T04:34:55"/>
    <m/>
    <n v="1061"/>
    <n v="150804"/>
    <n v="21"/>
    <n v="18"/>
    <x v="7"/>
    <x v="1"/>
  </r>
  <r>
    <x v="1122"/>
    <x v="57"/>
    <n v="58"/>
    <x v="321"/>
    <d v="2011-01-09T22:33:46"/>
    <d v="2018-09-14T04:34:55"/>
    <m/>
    <n v="1061"/>
    <n v="56"/>
    <n v="7"/>
    <n v="1"/>
    <x v="16"/>
    <x v="1"/>
  </r>
  <r>
    <x v="1122"/>
    <x v="59"/>
    <n v="173"/>
    <x v="141"/>
    <d v="2011-01-09T22:33:46"/>
    <d v="2018-09-14T04:34:55"/>
    <m/>
    <n v="1061"/>
    <n v="42656"/>
    <n v="26"/>
    <n v="8"/>
    <x v="15"/>
    <x v="1"/>
  </r>
  <r>
    <x v="1122"/>
    <x v="60"/>
    <n v="162"/>
    <x v="250"/>
    <d v="2011-01-09T22:33:46"/>
    <d v="2018-09-14T04:34:55"/>
    <m/>
    <n v="1061"/>
    <n v="513393"/>
    <n v="22"/>
    <n v="4"/>
    <x v="15"/>
    <x v="1"/>
  </r>
  <r>
    <x v="1122"/>
    <x v="146"/>
    <n v="30"/>
    <x v="240"/>
    <d v="2011-01-09T22:33:46"/>
    <d v="2018-09-14T04:34:55"/>
    <m/>
    <n v="1061"/>
    <n v="556"/>
    <n v="5"/>
    <n v="4"/>
    <x v="11"/>
    <x v="1"/>
  </r>
  <r>
    <x v="1122"/>
    <x v="151"/>
    <n v="48"/>
    <x v="727"/>
    <d v="2011-01-09T22:33:46"/>
    <d v="2018-09-14T04:34:55"/>
    <m/>
    <n v="1061"/>
    <n v="15312"/>
    <n v="10"/>
    <n v="8"/>
    <x v="2"/>
    <x v="1"/>
  </r>
  <r>
    <x v="1122"/>
    <x v="108"/>
    <n v="30"/>
    <x v="728"/>
    <d v="2011-01-09T22:33:46"/>
    <d v="2018-09-14T04:34:55"/>
    <m/>
    <n v="1061"/>
    <n v="6131"/>
    <n v="4"/>
    <n v="2"/>
    <x v="2"/>
    <x v="1"/>
  </r>
  <r>
    <x v="1123"/>
    <x v="17"/>
    <n v="605"/>
    <x v="17"/>
    <d v="2010-01-01T01:00:41"/>
    <d v="2018-09-14T19:25:56"/>
    <m/>
    <n v="1029"/>
    <n v="573675"/>
    <n v="68"/>
    <n v="15"/>
    <x v="96"/>
    <x v="0"/>
  </r>
  <r>
    <x v="1123"/>
    <x v="77"/>
    <n v="364"/>
    <x v="44"/>
    <d v="2010-01-01T01:00:41"/>
    <d v="2018-09-14T19:25:56"/>
    <m/>
    <n v="1029"/>
    <n v="93156"/>
    <n v="49"/>
    <n v="21"/>
    <x v="4"/>
    <x v="0"/>
  </r>
  <r>
    <x v="1123"/>
    <x v="33"/>
    <n v="20"/>
    <x v="499"/>
    <d v="2010-01-01T01:00:41"/>
    <d v="2018-09-14T19:25:56"/>
    <m/>
    <n v="1029"/>
    <n v="0"/>
    <n v="20"/>
    <n v="15"/>
    <x v="6"/>
    <x v="0"/>
  </r>
  <r>
    <x v="1123"/>
    <x v="111"/>
    <n v="37"/>
    <x v="729"/>
    <d v="2010-01-01T01:00:41"/>
    <d v="2018-09-14T19:25:56"/>
    <m/>
    <n v="1029"/>
    <n v="18490"/>
    <n v="11"/>
    <n v="9"/>
    <x v="2"/>
    <x v="1"/>
  </r>
  <r>
    <x v="1123"/>
    <x v="120"/>
    <n v="8"/>
    <x v="730"/>
    <d v="2010-01-01T01:00:41"/>
    <d v="2018-09-14T19:25:56"/>
    <m/>
    <n v="1029"/>
    <n v="0"/>
    <n v="14"/>
    <n v="10"/>
    <x v="3"/>
    <x v="1"/>
  </r>
  <r>
    <x v="1124"/>
    <x v="17"/>
    <n v="35"/>
    <x v="43"/>
    <d v="2011-01-05T14:19:26"/>
    <d v="2018-09-14T19:15:31"/>
    <m/>
    <n v="203"/>
    <n v="65144"/>
    <n v="6"/>
    <n v="5"/>
    <x v="11"/>
    <x v="0"/>
  </r>
  <r>
    <x v="1124"/>
    <x v="18"/>
    <n v="45"/>
    <x v="470"/>
    <d v="2011-01-05T14:19:26"/>
    <d v="2018-09-14T19:15:31"/>
    <m/>
    <n v="203"/>
    <n v="41001"/>
    <n v="7"/>
    <n v="5"/>
    <x v="2"/>
    <x v="0"/>
  </r>
  <r>
    <x v="1124"/>
    <x v="146"/>
    <n v="15"/>
    <x v="348"/>
    <d v="2011-01-05T14:19:26"/>
    <d v="2018-09-14T19:15:31"/>
    <m/>
    <n v="203"/>
    <n v="1627"/>
    <n v="2"/>
    <n v="1"/>
    <x v="11"/>
    <x v="1"/>
  </r>
  <r>
    <x v="1125"/>
    <x v="99"/>
    <n v="25"/>
    <x v="169"/>
    <d v="2011-01-06T18:19:05"/>
    <d v="2018-09-12T20:20:08"/>
    <s v="Minneapolis, MN, United States"/>
    <n v="702"/>
    <n v="120195"/>
    <n v="4"/>
    <n v="3"/>
    <x v="11"/>
    <x v="1"/>
  </r>
  <r>
    <x v="1125"/>
    <x v="8"/>
    <n v="70"/>
    <x v="490"/>
    <d v="2011-01-06T18:19:05"/>
    <d v="2018-09-12T20:20:08"/>
    <s v="Minneapolis, MN, United States"/>
    <n v="702"/>
    <n v="2068"/>
    <n v="9"/>
    <n v="4"/>
    <x v="6"/>
    <x v="1"/>
  </r>
  <r>
    <x v="1126"/>
    <x v="17"/>
    <n v="39"/>
    <x v="343"/>
    <d v="2011-01-08T16:21:16"/>
    <d v="2018-09-15T15:19:46"/>
    <s v="Amman, Jordan"/>
    <n v="428"/>
    <n v="2105"/>
    <n v="8"/>
    <n v="3"/>
    <x v="6"/>
    <x v="0"/>
  </r>
  <r>
    <x v="1126"/>
    <x v="77"/>
    <n v="6"/>
    <x v="731"/>
    <d v="2011-01-08T16:21:16"/>
    <d v="2018-09-15T15:19:46"/>
    <s v="Amman, Jordan"/>
    <n v="428"/>
    <n v="1544"/>
    <n v="3"/>
    <n v="1"/>
    <x v="2"/>
    <x v="0"/>
  </r>
  <r>
    <x v="1126"/>
    <x v="32"/>
    <n v="27"/>
    <x v="425"/>
    <d v="2011-01-08T16:21:16"/>
    <d v="2018-09-15T15:19:46"/>
    <s v="Amman, Jordan"/>
    <n v="428"/>
    <n v="2515"/>
    <n v="9"/>
    <n v="4"/>
    <x v="6"/>
    <x v="0"/>
  </r>
  <r>
    <x v="1126"/>
    <x v="151"/>
    <n v="11"/>
    <x v="732"/>
    <d v="2011-01-08T16:21:16"/>
    <d v="2018-09-15T15:19:46"/>
    <s v="Amman, Jordan"/>
    <n v="428"/>
    <n v="73139"/>
    <n v="5"/>
    <n v="4"/>
    <x v="11"/>
    <x v="1"/>
  </r>
  <r>
    <x v="1126"/>
    <x v="108"/>
    <n v="74"/>
    <x v="563"/>
    <d v="2011-01-08T16:21:16"/>
    <d v="2018-09-15T15:19:46"/>
    <s v="Amman, Jordan"/>
    <n v="428"/>
    <n v="13755"/>
    <n v="12"/>
    <n v="5"/>
    <x v="8"/>
    <x v="1"/>
  </r>
  <r>
    <x v="1126"/>
    <x v="89"/>
    <n v="15"/>
    <x v="371"/>
    <d v="2011-01-08T16:21:16"/>
    <d v="2018-09-15T15:19:46"/>
    <s v="Amman, Jordan"/>
    <n v="428"/>
    <n v="905"/>
    <n v="2"/>
    <n v="1"/>
    <x v="11"/>
    <x v="1"/>
  </r>
  <r>
    <x v="1127"/>
    <x v="112"/>
    <n v="63"/>
    <x v="123"/>
    <d v="2011-01-05T11:13:17"/>
    <d v="2016-05-05T11:41:51"/>
    <s v="Chennai, India"/>
    <n v="401"/>
    <n v="175310"/>
    <n v="12"/>
    <n v="10"/>
    <x v="2"/>
    <x v="1"/>
  </r>
  <r>
    <x v="1128"/>
    <x v="33"/>
    <n v="30"/>
    <x v="399"/>
    <d v="2011-01-01T06:01:04"/>
    <d v="2018-09-12T23:42:47"/>
    <s v="Sydney, Australia"/>
    <n v="42"/>
    <n v="4866"/>
    <n v="5"/>
    <n v="4"/>
    <x v="11"/>
    <x v="0"/>
  </r>
  <r>
    <x v="1128"/>
    <x v="49"/>
    <n v="45"/>
    <x v="237"/>
    <d v="2011-01-01T06:01:04"/>
    <d v="2018-09-12T23:42:47"/>
    <s v="Sydney, Australia"/>
    <n v="42"/>
    <n v="44844"/>
    <n v="7"/>
    <n v="5"/>
    <x v="2"/>
    <x v="1"/>
  </r>
  <r>
    <x v="1129"/>
    <x v="90"/>
    <n v="25"/>
    <x v="157"/>
    <d v="2011-01-01T13:50:19"/>
    <d v="2018-09-11T16:49:55"/>
    <m/>
    <n v="35"/>
    <n v="639"/>
    <n v="4"/>
    <n v="3"/>
    <x v="11"/>
    <x v="1"/>
  </r>
  <r>
    <x v="1130"/>
    <x v="18"/>
    <n v="25"/>
    <x v="425"/>
    <d v="2011-01-01T17:03:30"/>
    <d v="2016-08-25T09:50:19"/>
    <s v="United Kingdom"/>
    <n v="103"/>
    <n v="222957"/>
    <n v="4"/>
    <n v="3"/>
    <x v="11"/>
    <x v="0"/>
  </r>
  <r>
    <x v="1131"/>
    <x v="17"/>
    <n v="50"/>
    <x v="40"/>
    <d v="2011-01-01T19:26:09"/>
    <d v="2018-09-15T19:30:17"/>
    <m/>
    <n v="629"/>
    <n v="3100"/>
    <n v="8"/>
    <n v="6"/>
    <x v="2"/>
    <x v="0"/>
  </r>
  <r>
    <x v="1131"/>
    <x v="66"/>
    <n v="26"/>
    <x v="733"/>
    <d v="2011-01-01T19:26:09"/>
    <d v="2018-09-15T19:30:17"/>
    <m/>
    <n v="629"/>
    <n v="392"/>
    <n v="6"/>
    <n v="4"/>
    <x v="2"/>
    <x v="0"/>
  </r>
  <r>
    <x v="1131"/>
    <x v="121"/>
    <n v="15"/>
    <x v="313"/>
    <d v="2011-01-01T19:26:09"/>
    <d v="2018-09-15T19:30:17"/>
    <m/>
    <n v="629"/>
    <n v="931"/>
    <n v="2"/>
    <n v="1"/>
    <x v="11"/>
    <x v="1"/>
  </r>
  <r>
    <x v="1131"/>
    <x v="151"/>
    <n v="125"/>
    <x v="88"/>
    <d v="2011-01-01T19:26:09"/>
    <d v="2018-09-15T19:30:17"/>
    <m/>
    <n v="629"/>
    <n v="260827"/>
    <n v="19"/>
    <n v="13"/>
    <x v="16"/>
    <x v="1"/>
  </r>
  <r>
    <x v="1132"/>
    <x v="72"/>
    <n v="13"/>
    <x v="601"/>
    <d v="2011-01-01T22:08:56"/>
    <d v="2017-02-03T13:39:17"/>
    <m/>
    <n v="144"/>
    <n v="3202"/>
    <n v="4"/>
    <n v="3"/>
    <x v="11"/>
    <x v="1"/>
  </r>
  <r>
    <x v="1132"/>
    <x v="108"/>
    <n v="65"/>
    <x v="734"/>
    <d v="2011-01-01T22:08:56"/>
    <d v="2017-02-03T13:39:17"/>
    <m/>
    <n v="144"/>
    <n v="6615"/>
    <n v="9"/>
    <n v="5"/>
    <x v="3"/>
    <x v="1"/>
  </r>
  <r>
    <x v="1133"/>
    <x v="155"/>
    <n v="50"/>
    <x v="386"/>
    <d v="2011-01-03T03:01:49"/>
    <d v="2018-09-15T10:23:50"/>
    <s v="Denmark"/>
    <n v="109"/>
    <n v="1476"/>
    <n v="6"/>
    <n v="2"/>
    <x v="3"/>
    <x v="1"/>
  </r>
  <r>
    <x v="1134"/>
    <x v="8"/>
    <n v="80"/>
    <x v="428"/>
    <d v="2011-01-03T04:25:46"/>
    <d v="2018-05-04T05:29:08"/>
    <s v="New York, United States"/>
    <n v="182"/>
    <n v="46798"/>
    <n v="13"/>
    <n v="10"/>
    <x v="7"/>
    <x v="1"/>
  </r>
  <r>
    <x v="1134"/>
    <x v="57"/>
    <n v="130"/>
    <x v="150"/>
    <d v="2011-01-03T04:25:46"/>
    <d v="2018-05-04T05:29:08"/>
    <s v="New York, United States"/>
    <n v="182"/>
    <n v="5375"/>
    <n v="15"/>
    <n v="4"/>
    <x v="10"/>
    <x v="1"/>
  </r>
  <r>
    <x v="1134"/>
    <x v="58"/>
    <n v="208"/>
    <x v="49"/>
    <d v="2011-01-03T04:25:46"/>
    <d v="2018-05-04T05:29:08"/>
    <s v="New York, United States"/>
    <n v="182"/>
    <n v="15449"/>
    <n v="26"/>
    <n v="8"/>
    <x v="15"/>
    <x v="1"/>
  </r>
  <r>
    <x v="1134"/>
    <x v="64"/>
    <n v="26"/>
    <x v="710"/>
    <d v="2011-01-03T04:25:46"/>
    <d v="2018-05-04T05:29:08"/>
    <s v="New York, United States"/>
    <n v="182"/>
    <n v="21896"/>
    <n v="7"/>
    <n v="4"/>
    <x v="7"/>
    <x v="1"/>
  </r>
  <r>
    <x v="1134"/>
    <x v="88"/>
    <n v="25"/>
    <x v="289"/>
    <d v="2011-01-03T04:25:46"/>
    <d v="2018-05-04T05:29:08"/>
    <s v="New York, United States"/>
    <n v="182"/>
    <n v="1248"/>
    <n v="4"/>
    <n v="3"/>
    <x v="11"/>
    <x v="1"/>
  </r>
  <r>
    <x v="1134"/>
    <x v="153"/>
    <n v="19"/>
    <x v="735"/>
    <d v="2011-01-03T04:25:46"/>
    <d v="2018-05-04T05:29:08"/>
    <s v="New York, United States"/>
    <n v="182"/>
    <n v="2270"/>
    <n v="7"/>
    <n v="5"/>
    <x v="2"/>
    <x v="1"/>
  </r>
  <r>
    <x v="1134"/>
    <x v="44"/>
    <n v="45"/>
    <x v="417"/>
    <d v="2011-01-03T04:25:46"/>
    <d v="2018-05-04T05:29:08"/>
    <s v="New York, United States"/>
    <n v="182"/>
    <n v="150423"/>
    <n v="8"/>
    <n v="7"/>
    <x v="11"/>
    <x v="1"/>
  </r>
  <r>
    <x v="1135"/>
    <x v="55"/>
    <n v="33"/>
    <x v="259"/>
    <d v="2011-01-03T04:28:15"/>
    <d v="2017-02-28T01:12:39"/>
    <m/>
    <n v="105"/>
    <n v="1272"/>
    <n v="5"/>
    <n v="1"/>
    <x v="3"/>
    <x v="1"/>
  </r>
  <r>
    <x v="1135"/>
    <x v="113"/>
    <n v="60"/>
    <x v="330"/>
    <d v="2011-01-03T04:28:15"/>
    <d v="2017-02-28T01:12:39"/>
    <m/>
    <n v="105"/>
    <n v="8832"/>
    <n v="8"/>
    <n v="4"/>
    <x v="3"/>
    <x v="1"/>
  </r>
  <r>
    <x v="1136"/>
    <x v="50"/>
    <n v="125"/>
    <x v="187"/>
    <d v="2011-01-03T18:55:40"/>
    <d v="2017-04-05T19:09:18"/>
    <m/>
    <n v="206"/>
    <n v="76"/>
    <n v="13"/>
    <n v="1"/>
    <x v="23"/>
    <x v="0"/>
  </r>
  <r>
    <x v="1137"/>
    <x v="123"/>
    <n v="43"/>
    <x v="68"/>
    <d v="2011-01-03T19:01:35"/>
    <d v="2011-09-04T20:26:28"/>
    <s v="Szczecin, Poland"/>
    <n v="71"/>
    <n v="4949"/>
    <n v="6"/>
    <n v="1"/>
    <x v="6"/>
    <x v="1"/>
  </r>
  <r>
    <x v="1137"/>
    <x v="124"/>
    <n v="25"/>
    <x v="247"/>
    <d v="2011-01-03T19:01:35"/>
    <d v="2011-09-04T20:26:28"/>
    <s v="Szczecin, Poland"/>
    <n v="71"/>
    <n v="4079"/>
    <n v="3"/>
    <n v="1"/>
    <x v="2"/>
    <x v="1"/>
  </r>
  <r>
    <x v="1138"/>
    <x v="123"/>
    <n v="57"/>
    <x v="194"/>
    <d v="2011-01-04T05:31:04"/>
    <d v="2018-09-15T16:11:09"/>
    <s v="Oakland, CA"/>
    <n v="206"/>
    <n v="359"/>
    <n v="11"/>
    <n v="1"/>
    <x v="14"/>
    <x v="1"/>
  </r>
  <r>
    <x v="1138"/>
    <x v="124"/>
    <n v="38"/>
    <x v="100"/>
    <d v="2011-01-04T05:31:04"/>
    <d v="2018-09-15T16:11:09"/>
    <s v="Oakland, CA"/>
    <n v="206"/>
    <n v="4594"/>
    <n v="8"/>
    <n v="7"/>
    <x v="11"/>
    <x v="1"/>
  </r>
  <r>
    <x v="1138"/>
    <x v="142"/>
    <n v="30"/>
    <x v="283"/>
    <d v="2011-01-04T05:31:04"/>
    <d v="2018-09-15T16:11:09"/>
    <s v="Oakland, CA"/>
    <n v="206"/>
    <n v="6168"/>
    <n v="4"/>
    <n v="2"/>
    <x v="2"/>
    <x v="1"/>
  </r>
  <r>
    <x v="1138"/>
    <x v="107"/>
    <n v="73"/>
    <x v="188"/>
    <d v="2011-01-04T05:31:04"/>
    <d v="2018-09-15T16:11:09"/>
    <s v="Oakland, CA"/>
    <n v="206"/>
    <n v="30096"/>
    <n v="12"/>
    <n v="8"/>
    <x v="3"/>
    <x v="1"/>
  </r>
  <r>
    <x v="1138"/>
    <x v="94"/>
    <n v="15"/>
    <x v="212"/>
    <d v="2011-01-04T05:31:04"/>
    <d v="2018-09-15T16:11:09"/>
    <s v="Oakland, CA"/>
    <n v="206"/>
    <n v="365"/>
    <n v="2"/>
    <n v="1"/>
    <x v="11"/>
    <x v="1"/>
  </r>
  <r>
    <x v="1138"/>
    <x v="150"/>
    <n v="25"/>
    <x v="736"/>
    <d v="2011-01-04T05:31:04"/>
    <d v="2018-09-15T16:11:09"/>
    <s v="Oakland, CA"/>
    <n v="206"/>
    <n v="999"/>
    <n v="3"/>
    <n v="1"/>
    <x v="2"/>
    <x v="1"/>
  </r>
  <r>
    <x v="1138"/>
    <x v="109"/>
    <n v="25"/>
    <x v="303"/>
    <d v="2011-01-04T05:31:04"/>
    <d v="2018-09-15T16:11:09"/>
    <s v="Oakland, CA"/>
    <n v="206"/>
    <n v="1030"/>
    <n v="3"/>
    <n v="1"/>
    <x v="2"/>
    <x v="1"/>
  </r>
  <r>
    <x v="1138"/>
    <x v="154"/>
    <n v="218"/>
    <x v="296"/>
    <d v="2011-01-04T05:31:04"/>
    <d v="2018-09-15T16:11:09"/>
    <s v="Oakland, CA"/>
    <n v="206"/>
    <n v="61596"/>
    <n v="24"/>
    <n v="2"/>
    <x v="51"/>
    <x v="1"/>
  </r>
  <r>
    <x v="1138"/>
    <x v="22"/>
    <n v="243"/>
    <x v="5"/>
    <d v="2011-01-04T05:31:04"/>
    <d v="2018-09-15T16:11:09"/>
    <s v="Oakland, CA"/>
    <n v="206"/>
    <n v="3115"/>
    <n v="27"/>
    <n v="4"/>
    <x v="19"/>
    <x v="1"/>
  </r>
  <r>
    <x v="1139"/>
    <x v="17"/>
    <n v="25"/>
    <x v="422"/>
    <d v="2011-01-04T23:50:49"/>
    <d v="2013-01-11T06:29:00"/>
    <s v="California"/>
    <n v="30"/>
    <n v="1486"/>
    <n v="3"/>
    <n v="1"/>
    <x v="2"/>
    <x v="0"/>
  </r>
  <r>
    <x v="1139"/>
    <x v="50"/>
    <n v="15"/>
    <x v="69"/>
    <d v="2011-01-04T23:50:49"/>
    <d v="2013-01-11T06:29:00"/>
    <s v="California"/>
    <n v="30"/>
    <n v="2056"/>
    <n v="2"/>
    <n v="1"/>
    <x v="11"/>
    <x v="0"/>
  </r>
  <r>
    <x v="1140"/>
    <x v="87"/>
    <n v="20"/>
    <x v="227"/>
    <d v="2011-01-05T07:26:21"/>
    <d v="2018-09-07T14:29:25"/>
    <m/>
    <n v="147"/>
    <n v="6218"/>
    <n v="3"/>
    <n v="2"/>
    <x v="11"/>
    <x v="0"/>
  </r>
  <r>
    <x v="1140"/>
    <x v="58"/>
    <n v="85"/>
    <x v="217"/>
    <d v="2011-01-05T07:26:21"/>
    <d v="2018-09-07T14:29:25"/>
    <m/>
    <n v="147"/>
    <n v="506550"/>
    <n v="16"/>
    <n v="15"/>
    <x v="11"/>
    <x v="1"/>
  </r>
  <r>
    <x v="1141"/>
    <x v="17"/>
    <n v="295"/>
    <x v="19"/>
    <d v="2011-01-05T09:50:05"/>
    <d v="2018-09-14T08:11:54"/>
    <m/>
    <n v="899"/>
    <n v="4733"/>
    <n v="30"/>
    <n v="1"/>
    <x v="35"/>
    <x v="0"/>
  </r>
  <r>
    <x v="1141"/>
    <x v="50"/>
    <n v="288"/>
    <x v="141"/>
    <d v="2011-01-05T09:50:05"/>
    <d v="2018-09-14T08:11:54"/>
    <m/>
    <n v="899"/>
    <n v="510"/>
    <n v="31"/>
    <n v="2"/>
    <x v="35"/>
    <x v="0"/>
  </r>
  <r>
    <x v="1141"/>
    <x v="77"/>
    <n v="30"/>
    <x v="363"/>
    <d v="2011-01-05T09:50:05"/>
    <d v="2018-09-14T08:11:54"/>
    <m/>
    <n v="899"/>
    <n v="11555"/>
    <n v="5"/>
    <n v="4"/>
    <x v="11"/>
    <x v="0"/>
  </r>
  <r>
    <x v="1141"/>
    <x v="32"/>
    <n v="74"/>
    <x v="272"/>
    <d v="2011-01-05T09:50:05"/>
    <d v="2018-09-14T08:11:54"/>
    <m/>
    <n v="899"/>
    <n v="888150"/>
    <n v="16"/>
    <n v="10"/>
    <x v="16"/>
    <x v="0"/>
  </r>
  <r>
    <x v="1141"/>
    <x v="18"/>
    <n v="55"/>
    <x v="23"/>
    <d v="2011-01-05T09:50:05"/>
    <d v="2018-09-14T08:11:54"/>
    <m/>
    <n v="899"/>
    <n v="20233"/>
    <n v="7"/>
    <n v="3"/>
    <x v="3"/>
    <x v="0"/>
  </r>
  <r>
    <x v="1141"/>
    <x v="19"/>
    <n v="155"/>
    <x v="118"/>
    <d v="2011-01-05T09:50:05"/>
    <d v="2018-09-14T08:11:54"/>
    <m/>
    <n v="899"/>
    <n v="1600017"/>
    <n v="30"/>
    <n v="29"/>
    <x v="11"/>
    <x v="0"/>
  </r>
  <r>
    <x v="1141"/>
    <x v="128"/>
    <n v="15"/>
    <x v="435"/>
    <d v="2011-01-05T09:50:05"/>
    <d v="2018-09-14T08:11:54"/>
    <m/>
    <n v="899"/>
    <n v="780"/>
    <n v="2"/>
    <n v="1"/>
    <x v="11"/>
    <x v="1"/>
  </r>
  <r>
    <x v="1141"/>
    <x v="86"/>
    <n v="20"/>
    <x v="553"/>
    <d v="2011-01-05T09:50:05"/>
    <d v="2018-09-14T08:11:54"/>
    <m/>
    <n v="899"/>
    <n v="15418"/>
    <n v="3"/>
    <n v="2"/>
    <x v="11"/>
    <x v="1"/>
  </r>
  <r>
    <x v="1141"/>
    <x v="123"/>
    <n v="30"/>
    <x v="242"/>
    <d v="2011-01-05T09:50:05"/>
    <d v="2018-09-14T08:11:54"/>
    <m/>
    <n v="899"/>
    <n v="2360"/>
    <n v="4"/>
    <n v="2"/>
    <x v="2"/>
    <x v="1"/>
  </r>
  <r>
    <x v="1141"/>
    <x v="142"/>
    <n v="110"/>
    <x v="118"/>
    <d v="2011-01-05T09:50:05"/>
    <d v="2018-09-14T08:11:54"/>
    <m/>
    <n v="899"/>
    <n v="11024"/>
    <n v="14"/>
    <n v="6"/>
    <x v="24"/>
    <x v="1"/>
  </r>
  <r>
    <x v="1141"/>
    <x v="114"/>
    <n v="1260"/>
    <x v="224"/>
    <d v="2011-01-05T09:50:05"/>
    <d v="2018-09-14T08:11:54"/>
    <m/>
    <n v="899"/>
    <n v="36359158"/>
    <n v="185"/>
    <n v="118"/>
    <x v="135"/>
    <x v="1"/>
  </r>
  <r>
    <x v="1141"/>
    <x v="20"/>
    <n v="180"/>
    <x v="215"/>
    <d v="2011-01-05T09:50:05"/>
    <d v="2018-09-14T08:11:54"/>
    <m/>
    <n v="899"/>
    <n v="1994"/>
    <n v="19"/>
    <n v="2"/>
    <x v="38"/>
    <x v="1"/>
  </r>
  <r>
    <x v="1141"/>
    <x v="151"/>
    <n v="95"/>
    <x v="737"/>
    <d v="2011-01-05T09:50:05"/>
    <d v="2018-09-14T08:11:54"/>
    <m/>
    <n v="899"/>
    <n v="8840"/>
    <n v="12"/>
    <n v="5"/>
    <x v="8"/>
    <x v="1"/>
  </r>
  <r>
    <x v="1142"/>
    <x v="133"/>
    <n v="155"/>
    <x v="231"/>
    <d v="2011-01-05T13:48:48"/>
    <d v="2018-09-13T21:42:14"/>
    <s v="Cologne, Germany"/>
    <n v="620"/>
    <n v="901"/>
    <n v="16"/>
    <n v="1"/>
    <x v="13"/>
    <x v="1"/>
  </r>
  <r>
    <x v="1142"/>
    <x v="72"/>
    <n v="478"/>
    <x v="48"/>
    <d v="2011-01-05T13:48:48"/>
    <d v="2018-09-13T21:42:14"/>
    <s v="Cologne, Germany"/>
    <n v="620"/>
    <n v="95064"/>
    <n v="52"/>
    <n v="6"/>
    <x v="52"/>
    <x v="1"/>
  </r>
  <r>
    <x v="1142"/>
    <x v="149"/>
    <n v="15"/>
    <x v="738"/>
    <d v="2011-01-05T13:48:48"/>
    <d v="2018-09-13T21:42:14"/>
    <s v="Cologne, Germany"/>
    <n v="620"/>
    <n v="2291"/>
    <n v="2"/>
    <n v="1"/>
    <x v="11"/>
    <x v="1"/>
  </r>
  <r>
    <x v="1142"/>
    <x v="93"/>
    <n v="115"/>
    <x v="161"/>
    <d v="2011-01-05T13:48:48"/>
    <d v="2018-09-13T21:42:14"/>
    <s v="Cologne, Germany"/>
    <n v="620"/>
    <n v="735"/>
    <n v="12"/>
    <n v="1"/>
    <x v="10"/>
    <x v="1"/>
  </r>
  <r>
    <x v="1142"/>
    <x v="140"/>
    <n v="25"/>
    <x v="277"/>
    <d v="2011-01-05T13:48:48"/>
    <d v="2018-09-13T21:42:14"/>
    <s v="Cologne, Germany"/>
    <n v="620"/>
    <n v="883"/>
    <n v="3"/>
    <n v="1"/>
    <x v="2"/>
    <x v="1"/>
  </r>
  <r>
    <x v="1143"/>
    <x v="86"/>
    <n v="60"/>
    <x v="24"/>
    <d v="2011-01-05T19:53:42"/>
    <d v="2014-06-10T15:20:58"/>
    <m/>
    <n v="20"/>
    <n v="4676"/>
    <n v="8"/>
    <n v="4"/>
    <x v="3"/>
    <x v="1"/>
  </r>
  <r>
    <x v="1144"/>
    <x v="70"/>
    <n v="95"/>
    <x v="54"/>
    <d v="2011-01-05T21:06:10"/>
    <d v="2018-09-06T18:03:39"/>
    <s v="Armenia"/>
    <n v="291"/>
    <n v="424"/>
    <n v="10"/>
    <n v="1"/>
    <x v="17"/>
    <x v="1"/>
  </r>
  <r>
    <x v="1144"/>
    <x v="80"/>
    <n v="116"/>
    <x v="50"/>
    <d v="2011-01-05T21:06:10"/>
    <d v="2018-09-06T18:03:39"/>
    <s v="Armenia"/>
    <n v="291"/>
    <n v="16401"/>
    <n v="19"/>
    <n v="11"/>
    <x v="24"/>
    <x v="1"/>
  </r>
  <r>
    <x v="1145"/>
    <x v="32"/>
    <n v="135"/>
    <x v="188"/>
    <d v="2011-01-06T10:21:36"/>
    <d v="2018-08-28T18:04:51"/>
    <s v="Lebanon"/>
    <n v="294"/>
    <n v="52312"/>
    <n v="20"/>
    <n v="13"/>
    <x v="8"/>
    <x v="0"/>
  </r>
  <r>
    <x v="1145"/>
    <x v="19"/>
    <n v="170"/>
    <x v="55"/>
    <d v="2011-01-06T10:21:36"/>
    <d v="2018-08-28T18:04:51"/>
    <s v="Lebanon"/>
    <n v="294"/>
    <n v="580606"/>
    <n v="32"/>
    <n v="30"/>
    <x v="2"/>
    <x v="0"/>
  </r>
  <r>
    <x v="1145"/>
    <x v="111"/>
    <n v="320"/>
    <x v="256"/>
    <d v="2011-01-06T10:21:36"/>
    <d v="2018-08-28T18:04:51"/>
    <s v="Lebanon"/>
    <n v="294"/>
    <n v="1600190"/>
    <n v="57"/>
    <n v="50"/>
    <x v="8"/>
    <x v="1"/>
  </r>
  <r>
    <x v="1145"/>
    <x v="112"/>
    <n v="90"/>
    <x v="145"/>
    <d v="2011-01-06T10:21:36"/>
    <d v="2018-08-28T18:04:51"/>
    <s v="Lebanon"/>
    <n v="294"/>
    <n v="246434"/>
    <n v="15"/>
    <n v="12"/>
    <x v="7"/>
    <x v="1"/>
  </r>
  <r>
    <x v="1145"/>
    <x v="120"/>
    <n v="50"/>
    <x v="525"/>
    <d v="2011-01-06T10:21:36"/>
    <d v="2018-08-28T18:04:51"/>
    <s v="Lebanon"/>
    <n v="294"/>
    <n v="2841"/>
    <n v="8"/>
    <n v="6"/>
    <x v="2"/>
    <x v="1"/>
  </r>
  <r>
    <x v="1145"/>
    <x v="85"/>
    <n v="80"/>
    <x v="228"/>
    <d v="2011-01-06T10:21:36"/>
    <d v="2018-08-28T18:04:51"/>
    <s v="Lebanon"/>
    <n v="294"/>
    <n v="48986"/>
    <n v="13"/>
    <n v="10"/>
    <x v="7"/>
    <x v="1"/>
  </r>
  <r>
    <x v="1145"/>
    <x v="152"/>
    <n v="15"/>
    <x v="299"/>
    <d v="2011-01-06T10:21:36"/>
    <d v="2018-08-28T18:04:51"/>
    <s v="Lebanon"/>
    <n v="294"/>
    <n v="3068"/>
    <n v="2"/>
    <n v="1"/>
    <x v="11"/>
    <x v="1"/>
  </r>
  <r>
    <x v="1145"/>
    <x v="130"/>
    <n v="25"/>
    <x v="716"/>
    <d v="2011-01-06T10:21:36"/>
    <d v="2018-08-28T18:04:51"/>
    <s v="Lebanon"/>
    <n v="294"/>
    <n v="1412"/>
    <n v="3"/>
    <n v="1"/>
    <x v="2"/>
    <x v="1"/>
  </r>
  <r>
    <x v="1145"/>
    <x v="68"/>
    <n v="20"/>
    <x v="554"/>
    <d v="2011-01-06T10:21:36"/>
    <d v="2018-08-28T18:04:51"/>
    <s v="Lebanon"/>
    <n v="294"/>
    <n v="2220"/>
    <n v="3"/>
    <n v="2"/>
    <x v="11"/>
    <x v="1"/>
  </r>
  <r>
    <x v="1146"/>
    <x v="111"/>
    <n v="15"/>
    <x v="462"/>
    <d v="2011-01-06T12:02:22"/>
    <d v="2012-04-11T08:25:17"/>
    <m/>
    <n v="26"/>
    <n v="1738"/>
    <n v="2"/>
    <n v="1"/>
    <x v="11"/>
    <x v="1"/>
  </r>
  <r>
    <x v="1147"/>
    <x v="32"/>
    <n v="25"/>
    <x v="310"/>
    <d v="2011-01-06T13:25:48"/>
    <d v="2018-09-12T21:16:27"/>
    <s v="Czech Republic"/>
    <n v="78"/>
    <n v="6513"/>
    <n v="4"/>
    <n v="3"/>
    <x v="11"/>
    <x v="0"/>
  </r>
  <r>
    <x v="1148"/>
    <x v="87"/>
    <n v="21"/>
    <x v="712"/>
    <d v="2011-01-06T14:16:24"/>
    <d v="2018-04-10T13:14:10"/>
    <s v="Marbella, Spain"/>
    <n v="67"/>
    <n v="6709"/>
    <n v="5"/>
    <n v="3"/>
    <x v="2"/>
    <x v="0"/>
  </r>
  <r>
    <x v="1148"/>
    <x v="98"/>
    <n v="41"/>
    <x v="632"/>
    <d v="2011-01-06T14:16:24"/>
    <d v="2018-04-10T13:14:10"/>
    <s v="Marbella, Spain"/>
    <n v="67"/>
    <n v="1872"/>
    <n v="7"/>
    <n v="3"/>
    <x v="3"/>
    <x v="1"/>
  </r>
  <r>
    <x v="1149"/>
    <x v="134"/>
    <n v="35"/>
    <x v="739"/>
    <d v="2011-01-06T14:21:59"/>
    <d v="2018-08-29T10:32:00"/>
    <m/>
    <n v="116"/>
    <n v="18729"/>
    <n v="5"/>
    <n v="3"/>
    <x v="2"/>
    <x v="1"/>
  </r>
  <r>
    <x v="1149"/>
    <x v="140"/>
    <n v="60"/>
    <x v="390"/>
    <d v="2011-01-06T14:21:59"/>
    <d v="2018-08-29T10:32:00"/>
    <m/>
    <n v="116"/>
    <n v="1686"/>
    <n v="9"/>
    <n v="6"/>
    <x v="7"/>
    <x v="1"/>
  </r>
  <r>
    <x v="1149"/>
    <x v="109"/>
    <n v="8"/>
    <x v="740"/>
    <d v="2011-01-06T14:21:59"/>
    <d v="2018-08-29T10:32:00"/>
    <m/>
    <n v="116"/>
    <n v="1655"/>
    <n v="2"/>
    <n v="1"/>
    <x v="11"/>
    <x v="1"/>
  </r>
  <r>
    <x v="1150"/>
    <x v="17"/>
    <n v="40"/>
    <x v="684"/>
    <d v="2011-01-06T16:41:03"/>
    <d v="2018-07-26T08:41:47"/>
    <m/>
    <n v="154"/>
    <n v="12093"/>
    <n v="7"/>
    <n v="6"/>
    <x v="11"/>
    <x v="0"/>
  </r>
  <r>
    <x v="1151"/>
    <x v="135"/>
    <n v="30"/>
    <x v="517"/>
    <d v="2011-01-06T20:10:32"/>
    <d v="2018-09-10T13:56:09"/>
    <s v="Budapest, Hungary"/>
    <n v="123"/>
    <n v="6874"/>
    <n v="4"/>
    <n v="2"/>
    <x v="2"/>
    <x v="1"/>
  </r>
  <r>
    <x v="1152"/>
    <x v="152"/>
    <n v="13"/>
    <x v="133"/>
    <d v="2011-01-06T21:51:40"/>
    <d v="2018-09-12T16:23:58"/>
    <s v="United Kingdom"/>
    <n v="755"/>
    <n v="5592"/>
    <n v="3"/>
    <n v="2"/>
    <x v="11"/>
    <x v="1"/>
  </r>
  <r>
    <x v="1152"/>
    <x v="95"/>
    <n v="15"/>
    <x v="565"/>
    <d v="2011-01-06T21:51:40"/>
    <d v="2018-09-12T16:23:58"/>
    <s v="United Kingdom"/>
    <n v="755"/>
    <n v="585"/>
    <n v="2"/>
    <n v="1"/>
    <x v="11"/>
    <x v="1"/>
  </r>
  <r>
    <x v="1152"/>
    <x v="117"/>
    <n v="25"/>
    <x v="546"/>
    <d v="2011-01-06T21:51:40"/>
    <d v="2018-09-12T16:23:58"/>
    <s v="United Kingdom"/>
    <n v="755"/>
    <n v="870"/>
    <n v="3"/>
    <n v="1"/>
    <x v="2"/>
    <x v="1"/>
  </r>
  <r>
    <x v="1152"/>
    <x v="147"/>
    <n v="18"/>
    <x v="63"/>
    <d v="2011-01-06T21:51:40"/>
    <d v="2018-09-12T16:23:58"/>
    <s v="United Kingdom"/>
    <n v="755"/>
    <n v="8410"/>
    <n v="4"/>
    <n v="3"/>
    <x v="11"/>
    <x v="1"/>
  </r>
  <r>
    <x v="1153"/>
    <x v="17"/>
    <n v="25"/>
    <x v="422"/>
    <d v="2011-01-07T00:58:51"/>
    <d v="2011-04-01T18:21:17"/>
    <m/>
    <n v="37"/>
    <n v="1037"/>
    <n v="3"/>
    <n v="1"/>
    <x v="2"/>
    <x v="0"/>
  </r>
  <r>
    <x v="1154"/>
    <x v="40"/>
    <n v="39"/>
    <x v="434"/>
    <d v="2011-01-07T08:30:01"/>
    <d v="2015-07-04T03:34:23"/>
    <s v="New York, United States"/>
    <n v="142"/>
    <n v="5910"/>
    <n v="8"/>
    <n v="3"/>
    <x v="6"/>
    <x v="1"/>
  </r>
  <r>
    <x v="1155"/>
    <x v="63"/>
    <n v="20"/>
    <x v="424"/>
    <d v="2011-01-07T12:15:57"/>
    <d v="2018-06-08T13:29:53"/>
    <s v="Michigan, United States"/>
    <n v="56"/>
    <n v="1341"/>
    <n v="3"/>
    <n v="2"/>
    <x v="11"/>
    <x v="1"/>
  </r>
  <r>
    <x v="1155"/>
    <x v="142"/>
    <n v="50"/>
    <x v="377"/>
    <d v="2011-01-07T12:15:57"/>
    <d v="2018-06-08T13:29:53"/>
    <s v="Michigan, United States"/>
    <n v="56"/>
    <n v="2128"/>
    <n v="7"/>
    <n v="4"/>
    <x v="7"/>
    <x v="1"/>
  </r>
  <r>
    <x v="1156"/>
    <x v="72"/>
    <n v="40"/>
    <x v="243"/>
    <d v="2011-01-07T16:50:11"/>
    <d v="2018-07-30T15:03:36"/>
    <s v="Poznan, Poland"/>
    <n v="419"/>
    <n v="7418"/>
    <n v="5"/>
    <n v="2"/>
    <x v="7"/>
    <x v="1"/>
  </r>
  <r>
    <x v="1156"/>
    <x v="46"/>
    <n v="15"/>
    <x v="22"/>
    <d v="2011-01-07T16:50:11"/>
    <d v="2018-07-30T15:03:36"/>
    <s v="Poznan, Poland"/>
    <n v="419"/>
    <n v="888"/>
    <n v="2"/>
    <n v="1"/>
    <x v="11"/>
    <x v="1"/>
  </r>
  <r>
    <x v="1156"/>
    <x v="44"/>
    <n v="25"/>
    <x v="724"/>
    <d v="2011-01-07T16:50:11"/>
    <d v="2018-07-30T15:03:36"/>
    <s v="Poznan, Poland"/>
    <n v="419"/>
    <n v="811"/>
    <n v="3"/>
    <n v="1"/>
    <x v="2"/>
    <x v="1"/>
  </r>
  <r>
    <x v="1156"/>
    <x v="139"/>
    <n v="90"/>
    <x v="129"/>
    <d v="2011-01-07T16:50:11"/>
    <d v="2018-07-30T15:03:36"/>
    <s v="Poznan, Poland"/>
    <n v="419"/>
    <n v="8848"/>
    <n v="10"/>
    <n v="2"/>
    <x v="24"/>
    <x v="1"/>
  </r>
  <r>
    <x v="1157"/>
    <x v="17"/>
    <n v="63"/>
    <x v="416"/>
    <d v="2011-01-07T20:05:49"/>
    <d v="2018-07-02T14:25:18"/>
    <s v="Portland, OR"/>
    <n v="240"/>
    <n v="1790"/>
    <n v="8"/>
    <n v="1"/>
    <x v="8"/>
    <x v="0"/>
  </r>
  <r>
    <x v="1157"/>
    <x v="77"/>
    <n v="43"/>
    <x v="529"/>
    <d v="2011-01-07T20:05:49"/>
    <d v="2018-07-02T14:25:18"/>
    <s v="Portland, OR"/>
    <n v="240"/>
    <n v="2263"/>
    <n v="7"/>
    <n v="4"/>
    <x v="7"/>
    <x v="0"/>
  </r>
  <r>
    <x v="1157"/>
    <x v="87"/>
    <n v="25"/>
    <x v="569"/>
    <d v="2011-01-07T20:05:49"/>
    <d v="2018-07-02T14:25:18"/>
    <s v="Portland, OR"/>
    <n v="240"/>
    <n v="386"/>
    <n v="3"/>
    <n v="1"/>
    <x v="2"/>
    <x v="0"/>
  </r>
  <r>
    <x v="1157"/>
    <x v="32"/>
    <n v="93"/>
    <x v="187"/>
    <d v="2011-01-07T20:05:49"/>
    <d v="2018-07-02T14:25:18"/>
    <s v="Portland, OR"/>
    <n v="240"/>
    <n v="42275"/>
    <n v="13"/>
    <n v="6"/>
    <x v="8"/>
    <x v="0"/>
  </r>
  <r>
    <x v="1157"/>
    <x v="18"/>
    <n v="80"/>
    <x v="103"/>
    <d v="2011-01-07T20:05:49"/>
    <d v="2018-07-02T14:25:18"/>
    <s v="Portland, OR"/>
    <n v="240"/>
    <n v="148"/>
    <n v="9"/>
    <n v="2"/>
    <x v="8"/>
    <x v="0"/>
  </r>
  <r>
    <x v="1157"/>
    <x v="19"/>
    <n v="106"/>
    <x v="221"/>
    <d v="2011-01-07T20:05:49"/>
    <d v="2018-07-02T14:25:18"/>
    <s v="Portland, OR"/>
    <n v="240"/>
    <n v="2540"/>
    <n v="14"/>
    <n v="2"/>
    <x v="23"/>
    <x v="0"/>
  </r>
  <r>
    <x v="1157"/>
    <x v="111"/>
    <n v="25"/>
    <x v="299"/>
    <d v="2011-01-07T20:05:49"/>
    <d v="2018-07-02T14:25:18"/>
    <s v="Portland, OR"/>
    <n v="240"/>
    <n v="15974"/>
    <n v="4"/>
    <n v="3"/>
    <x v="11"/>
    <x v="1"/>
  </r>
  <r>
    <x v="1157"/>
    <x v="112"/>
    <n v="30"/>
    <x v="557"/>
    <d v="2011-01-07T20:05:49"/>
    <d v="2018-07-02T14:25:18"/>
    <s v="Portland, OR"/>
    <n v="240"/>
    <n v="60114"/>
    <n v="4"/>
    <n v="2"/>
    <x v="2"/>
    <x v="1"/>
  </r>
  <r>
    <x v="1157"/>
    <x v="85"/>
    <n v="8"/>
    <x v="741"/>
    <d v="2011-01-07T20:05:49"/>
    <d v="2018-07-02T14:25:18"/>
    <s v="Portland, OR"/>
    <n v="240"/>
    <n v="300"/>
    <n v="2"/>
    <n v="1"/>
    <x v="11"/>
    <x v="1"/>
  </r>
  <r>
    <x v="1157"/>
    <x v="56"/>
    <n v="35"/>
    <x v="279"/>
    <d v="2011-01-07T20:05:49"/>
    <d v="2018-07-02T14:25:18"/>
    <s v="Portland, OR"/>
    <n v="240"/>
    <n v="450"/>
    <n v="4"/>
    <n v="1"/>
    <x v="7"/>
    <x v="1"/>
  </r>
  <r>
    <x v="1157"/>
    <x v="70"/>
    <n v="18"/>
    <x v="636"/>
    <d v="2011-01-07T20:05:49"/>
    <d v="2018-07-02T14:25:18"/>
    <s v="Portland, OR"/>
    <n v="240"/>
    <n v="3096"/>
    <n v="4"/>
    <n v="3"/>
    <x v="11"/>
    <x v="1"/>
  </r>
  <r>
    <x v="1157"/>
    <x v="28"/>
    <n v="15"/>
    <x v="430"/>
    <d v="2011-01-07T20:05:49"/>
    <d v="2018-07-02T14:25:18"/>
    <s v="Portland, OR"/>
    <n v="240"/>
    <n v="766"/>
    <n v="2"/>
    <n v="1"/>
    <x v="11"/>
    <x v="1"/>
  </r>
  <r>
    <x v="1157"/>
    <x v="128"/>
    <n v="4"/>
    <x v="742"/>
    <d v="2011-01-07T20:05:49"/>
    <d v="2018-07-02T14:25:18"/>
    <s v="Portland, OR"/>
    <n v="240"/>
    <n v="2825"/>
    <n v="5"/>
    <n v="4"/>
    <x v="11"/>
    <x v="1"/>
  </r>
  <r>
    <x v="1157"/>
    <x v="86"/>
    <n v="55"/>
    <x v="659"/>
    <d v="2011-01-07T20:05:49"/>
    <d v="2018-07-02T14:25:18"/>
    <s v="Portland, OR"/>
    <n v="240"/>
    <n v="2509"/>
    <n v="7"/>
    <n v="3"/>
    <x v="3"/>
    <x v="1"/>
  </r>
  <r>
    <x v="1157"/>
    <x v="149"/>
    <n v="18"/>
    <x v="494"/>
    <d v="2011-01-07T20:05:49"/>
    <d v="2018-07-02T14:25:18"/>
    <s v="Portland, OR"/>
    <n v="240"/>
    <n v="3754"/>
    <n v="4"/>
    <n v="3"/>
    <x v="11"/>
    <x v="1"/>
  </r>
  <r>
    <x v="1158"/>
    <x v="54"/>
    <n v="50"/>
    <x v="432"/>
    <d v="2011-01-08T05:04:19"/>
    <d v="2018-09-04T01:40:39"/>
    <s v="California"/>
    <n v="18"/>
    <n v="4390"/>
    <n v="6"/>
    <n v="2"/>
    <x v="3"/>
    <x v="1"/>
  </r>
  <r>
    <x v="1159"/>
    <x v="114"/>
    <n v="13"/>
    <x v="304"/>
    <d v="2011-01-08T13:24:20"/>
    <d v="2018-09-15T18:20:56"/>
    <s v="Poland"/>
    <n v="23"/>
    <n v="7162"/>
    <n v="3"/>
    <n v="2"/>
    <x v="11"/>
    <x v="1"/>
  </r>
  <r>
    <x v="1160"/>
    <x v="32"/>
    <n v="35"/>
    <x v="373"/>
    <d v="2011-01-09T00:01:33"/>
    <d v="2016-07-25T19:31:44"/>
    <m/>
    <n v="45"/>
    <n v="1025"/>
    <n v="4"/>
    <n v="1"/>
    <x v="7"/>
    <x v="0"/>
  </r>
  <r>
    <x v="1160"/>
    <x v="19"/>
    <n v="25"/>
    <x v="108"/>
    <d v="2011-01-09T00:01:33"/>
    <d v="2016-07-25T19:31:44"/>
    <m/>
    <n v="45"/>
    <n v="2099"/>
    <n v="3"/>
    <n v="1"/>
    <x v="2"/>
    <x v="0"/>
  </r>
  <r>
    <x v="1160"/>
    <x v="112"/>
    <n v="15"/>
    <x v="303"/>
    <d v="2011-01-09T00:01:33"/>
    <d v="2016-07-25T19:31:44"/>
    <m/>
    <n v="45"/>
    <n v="391"/>
    <n v="2"/>
    <n v="1"/>
    <x v="11"/>
    <x v="1"/>
  </r>
  <r>
    <x v="1161"/>
    <x v="18"/>
    <n v="41"/>
    <x v="557"/>
    <d v="2011-01-09T12:18:39"/>
    <d v="2012-04-22T15:56:09"/>
    <m/>
    <n v="51"/>
    <n v="33870"/>
    <n v="11"/>
    <n v="10"/>
    <x v="11"/>
    <x v="0"/>
  </r>
  <r>
    <x v="1162"/>
    <x v="31"/>
    <n v="3"/>
    <x v="743"/>
    <d v="2011-01-02T18:22:30"/>
    <d v="2011-11-28T02:43:58"/>
    <m/>
    <n v="20"/>
    <n v="178"/>
    <n v="2"/>
    <n v="1"/>
    <x v="11"/>
    <x v="0"/>
  </r>
  <r>
    <x v="1163"/>
    <x v="144"/>
    <n v="41"/>
    <x v="252"/>
    <d v="2011-01-03T07:24:51"/>
    <d v="2018-03-02T10:49:18"/>
    <m/>
    <n v="89"/>
    <n v="3674"/>
    <n v="7"/>
    <n v="2"/>
    <x v="6"/>
    <x v="1"/>
  </r>
  <r>
    <x v="1163"/>
    <x v="54"/>
    <n v="120"/>
    <x v="53"/>
    <d v="2011-01-03T07:24:51"/>
    <d v="2018-03-02T10:49:18"/>
    <m/>
    <n v="89"/>
    <n v="648"/>
    <n v="13"/>
    <n v="2"/>
    <x v="10"/>
    <x v="1"/>
  </r>
  <r>
    <x v="1164"/>
    <x v="17"/>
    <n v="25"/>
    <x v="422"/>
    <d v="2011-01-03T08:01:12"/>
    <d v="2018-09-15T20:30:19"/>
    <s v="Mumbai, India"/>
    <n v="20"/>
    <n v="2625"/>
    <n v="3"/>
    <n v="1"/>
    <x v="2"/>
    <x v="0"/>
  </r>
  <r>
    <x v="1165"/>
    <x v="108"/>
    <n v="20"/>
    <x v="654"/>
    <d v="2011-01-08T11:23:50"/>
    <d v="2017-09-21T11:12:39"/>
    <s v="Berkeley, CA"/>
    <n v="65"/>
    <n v="2186"/>
    <n v="3"/>
    <n v="2"/>
    <x v="11"/>
    <x v="1"/>
  </r>
  <r>
    <x v="1166"/>
    <x v="32"/>
    <n v="165"/>
    <x v="54"/>
    <d v="2011-01-09T02:46:19"/>
    <d v="2018-09-05T19:47:53"/>
    <m/>
    <n v="945"/>
    <n v="6684"/>
    <n v="23"/>
    <n v="2"/>
    <x v="18"/>
    <x v="0"/>
  </r>
  <r>
    <x v="1166"/>
    <x v="18"/>
    <n v="25"/>
    <x v="425"/>
    <d v="2011-01-09T02:46:19"/>
    <d v="2018-09-05T19:47:53"/>
    <m/>
    <n v="945"/>
    <n v="7817"/>
    <n v="3"/>
    <n v="1"/>
    <x v="2"/>
    <x v="0"/>
  </r>
  <r>
    <x v="1166"/>
    <x v="19"/>
    <n v="168"/>
    <x v="138"/>
    <d v="2011-01-09T02:46:19"/>
    <d v="2018-09-05T19:47:53"/>
    <m/>
    <n v="945"/>
    <n v="578666"/>
    <n v="34"/>
    <n v="33"/>
    <x v="11"/>
    <x v="0"/>
  </r>
  <r>
    <x v="1166"/>
    <x v="66"/>
    <n v="35"/>
    <x v="383"/>
    <d v="2011-01-09T02:46:19"/>
    <d v="2018-09-05T19:47:53"/>
    <m/>
    <n v="945"/>
    <n v="3339"/>
    <n v="5"/>
    <n v="3"/>
    <x v="2"/>
    <x v="0"/>
  </r>
  <r>
    <x v="1166"/>
    <x v="112"/>
    <n v="355"/>
    <x v="231"/>
    <d v="2011-01-09T02:46:19"/>
    <d v="2018-09-05T19:47:53"/>
    <m/>
    <n v="945"/>
    <n v="18639"/>
    <n v="37"/>
    <n v="3"/>
    <x v="87"/>
    <x v="1"/>
  </r>
  <r>
    <x v="1166"/>
    <x v="99"/>
    <n v="328"/>
    <x v="35"/>
    <d v="2011-01-09T02:46:19"/>
    <d v="2018-09-05T19:47:53"/>
    <m/>
    <n v="945"/>
    <n v="16090"/>
    <n v="36"/>
    <n v="5"/>
    <x v="28"/>
    <x v="1"/>
  </r>
  <r>
    <x v="1166"/>
    <x v="123"/>
    <n v="45"/>
    <x v="520"/>
    <d v="2011-01-09T02:46:19"/>
    <d v="2018-09-05T19:47:53"/>
    <m/>
    <n v="945"/>
    <n v="1115"/>
    <n v="5"/>
    <n v="1"/>
    <x v="3"/>
    <x v="1"/>
  </r>
  <r>
    <x v="1166"/>
    <x v="142"/>
    <n v="13"/>
    <x v="628"/>
    <d v="2011-01-09T02:46:19"/>
    <d v="2018-09-05T19:47:53"/>
    <m/>
    <n v="945"/>
    <n v="4483"/>
    <n v="4"/>
    <n v="3"/>
    <x v="11"/>
    <x v="1"/>
  </r>
  <r>
    <x v="1166"/>
    <x v="114"/>
    <n v="90"/>
    <x v="217"/>
    <d v="2011-01-09T02:46:19"/>
    <d v="2018-09-05T19:47:53"/>
    <m/>
    <n v="945"/>
    <n v="41497"/>
    <n v="13"/>
    <n v="8"/>
    <x v="6"/>
    <x v="1"/>
  </r>
  <r>
    <x v="1166"/>
    <x v="107"/>
    <n v="128"/>
    <x v="19"/>
    <d v="2011-01-09T02:46:19"/>
    <d v="2018-09-05T19:47:53"/>
    <m/>
    <n v="945"/>
    <n v="14586"/>
    <n v="15"/>
    <n v="3"/>
    <x v="23"/>
    <x v="1"/>
  </r>
  <r>
    <x v="1166"/>
    <x v="41"/>
    <n v="13"/>
    <x v="447"/>
    <d v="2011-01-09T02:46:19"/>
    <d v="2018-09-05T19:47:53"/>
    <m/>
    <n v="945"/>
    <n v="438"/>
    <n v="3"/>
    <n v="2"/>
    <x v="11"/>
    <x v="1"/>
  </r>
  <r>
    <x v="1167"/>
    <x v="17"/>
    <n v="100"/>
    <x v="617"/>
    <d v="2011-01-09T19:49:09"/>
    <d v="2018-09-15T19:38:03"/>
    <s v="Switzerland"/>
    <n v="790"/>
    <n v="22962"/>
    <n v="13"/>
    <n v="6"/>
    <x v="8"/>
    <x v="0"/>
  </r>
  <r>
    <x v="1167"/>
    <x v="66"/>
    <n v="55"/>
    <x v="560"/>
    <d v="2011-01-09T19:49:09"/>
    <d v="2018-09-15T19:38:03"/>
    <s v="Switzerland"/>
    <n v="790"/>
    <n v="40503"/>
    <n v="10"/>
    <n v="9"/>
    <x v="11"/>
    <x v="0"/>
  </r>
  <r>
    <x v="1167"/>
    <x v="33"/>
    <n v="35"/>
    <x v="533"/>
    <d v="2011-01-09T19:49:09"/>
    <d v="2018-09-15T19:38:03"/>
    <s v="Switzerland"/>
    <n v="790"/>
    <n v="1642"/>
    <n v="4"/>
    <n v="1"/>
    <x v="7"/>
    <x v="0"/>
  </r>
  <r>
    <x v="1167"/>
    <x v="111"/>
    <n v="41"/>
    <x v="374"/>
    <d v="2011-01-09T19:49:09"/>
    <d v="2018-09-15T19:38:03"/>
    <s v="Switzerland"/>
    <n v="790"/>
    <n v="16800"/>
    <n v="10"/>
    <n v="9"/>
    <x v="11"/>
    <x v="1"/>
  </r>
  <r>
    <x v="1167"/>
    <x v="112"/>
    <n v="70"/>
    <x v="59"/>
    <d v="2011-01-09T19:49:09"/>
    <d v="2018-09-15T19:38:03"/>
    <s v="Switzerland"/>
    <n v="790"/>
    <n v="48776"/>
    <n v="9"/>
    <n v="4"/>
    <x v="6"/>
    <x v="1"/>
  </r>
  <r>
    <x v="1167"/>
    <x v="86"/>
    <n v="35"/>
    <x v="95"/>
    <d v="2011-01-09T19:49:09"/>
    <d v="2018-09-15T19:38:03"/>
    <s v="Switzerland"/>
    <n v="790"/>
    <n v="15802"/>
    <n v="4"/>
    <n v="1"/>
    <x v="7"/>
    <x v="1"/>
  </r>
  <r>
    <x v="1167"/>
    <x v="91"/>
    <n v="20"/>
    <x v="406"/>
    <d v="2011-01-09T19:49:09"/>
    <d v="2018-09-15T19:38:03"/>
    <s v="Switzerland"/>
    <n v="790"/>
    <n v="1738"/>
    <n v="3"/>
    <n v="2"/>
    <x v="11"/>
    <x v="1"/>
  </r>
  <r>
    <x v="1167"/>
    <x v="64"/>
    <n v="70"/>
    <x v="408"/>
    <d v="2011-01-09T19:49:09"/>
    <d v="2018-09-15T19:38:03"/>
    <s v="Switzerland"/>
    <n v="790"/>
    <n v="862"/>
    <n v="8"/>
    <n v="2"/>
    <x v="16"/>
    <x v="1"/>
  </r>
  <r>
    <x v="1167"/>
    <x v="130"/>
    <n v="10"/>
    <x v="744"/>
    <d v="2011-01-09T19:49:09"/>
    <d v="2018-09-15T19:38:03"/>
    <s v="Switzerland"/>
    <n v="790"/>
    <n v="287276"/>
    <n v="8"/>
    <n v="7"/>
    <x v="11"/>
    <x v="1"/>
  </r>
  <r>
    <x v="1167"/>
    <x v="21"/>
    <n v="33"/>
    <x v="82"/>
    <d v="2011-01-09T19:49:09"/>
    <d v="2018-09-15T19:38:03"/>
    <s v="Switzerland"/>
    <n v="790"/>
    <n v="1816"/>
    <n v="5"/>
    <n v="2"/>
    <x v="7"/>
    <x v="1"/>
  </r>
  <r>
    <x v="1167"/>
    <x v="132"/>
    <n v="45"/>
    <x v="558"/>
    <d v="2011-01-09T19:49:09"/>
    <d v="2018-09-15T19:38:03"/>
    <s v="Switzerland"/>
    <n v="790"/>
    <n v="15825"/>
    <n v="6"/>
    <n v="3"/>
    <x v="7"/>
    <x v="1"/>
  </r>
  <r>
    <x v="1167"/>
    <x v="139"/>
    <n v="35"/>
    <x v="533"/>
    <d v="2011-01-09T19:49:09"/>
    <d v="2018-09-15T19:38:03"/>
    <s v="Switzerland"/>
    <n v="790"/>
    <n v="736"/>
    <n v="5"/>
    <n v="3"/>
    <x v="2"/>
    <x v="1"/>
  </r>
  <r>
    <x v="1168"/>
    <x v="150"/>
    <n v="15"/>
    <x v="745"/>
    <d v="2011-01-05T19:19:46"/>
    <d v="2018-08-19T21:46:24"/>
    <s v="Manchester, United Kingdom"/>
    <n v="72"/>
    <n v="222"/>
    <n v="2"/>
    <n v="1"/>
    <x v="11"/>
    <x v="1"/>
  </r>
  <r>
    <x v="1169"/>
    <x v="31"/>
    <n v="1"/>
    <x v="746"/>
    <d v="2011-01-08T20:03:09"/>
    <d v="2011-01-08T21:25:20"/>
    <m/>
    <n v="2"/>
    <n v="1580"/>
    <n v="3"/>
    <n v="2"/>
    <x v="11"/>
    <x v="0"/>
  </r>
  <r>
    <x v="1170"/>
    <x v="142"/>
    <n v="73"/>
    <x v="124"/>
    <d v="2011-01-04T15:22:29"/>
    <d v="2018-09-13T11:43:12"/>
    <s v="Chennai,India"/>
    <n v="465"/>
    <n v="12748"/>
    <n v="9"/>
    <n v="2"/>
    <x v="8"/>
    <x v="1"/>
  </r>
  <r>
    <x v="1171"/>
    <x v="117"/>
    <n v="13"/>
    <x v="695"/>
    <d v="2011-01-05T21:54:08"/>
    <d v="2018-09-13T21:01:40"/>
    <s v="Bristol, United Kingdom"/>
    <n v="126"/>
    <n v="434"/>
    <n v="3"/>
    <n v="2"/>
    <x v="11"/>
    <x v="1"/>
  </r>
  <r>
    <x v="1172"/>
    <x v="90"/>
    <n v="105"/>
    <x v="172"/>
    <d v="2011-01-02T05:11:31"/>
    <d v="2018-09-14T21:11:54"/>
    <s v="Iran"/>
    <n v="807"/>
    <n v="978"/>
    <n v="11"/>
    <n v="1"/>
    <x v="14"/>
    <x v="1"/>
  </r>
  <r>
    <x v="1172"/>
    <x v="123"/>
    <n v="110"/>
    <x v="463"/>
    <d v="2011-01-02T05:11:31"/>
    <d v="2018-09-14T21:11:54"/>
    <s v="Iran"/>
    <n v="807"/>
    <n v="8256"/>
    <n v="13"/>
    <n v="4"/>
    <x v="17"/>
    <x v="1"/>
  </r>
  <r>
    <x v="1172"/>
    <x v="142"/>
    <n v="223"/>
    <x v="33"/>
    <d v="2011-01-02T05:11:31"/>
    <d v="2018-09-14T21:11:54"/>
    <s v="Iran"/>
    <n v="807"/>
    <n v="11596"/>
    <n v="24"/>
    <n v="2"/>
    <x v="51"/>
    <x v="1"/>
  </r>
  <r>
    <x v="1172"/>
    <x v="114"/>
    <n v="60"/>
    <x v="3"/>
    <d v="2011-01-02T05:11:31"/>
    <d v="2018-09-14T21:11:54"/>
    <s v="Iran"/>
    <n v="807"/>
    <n v="666"/>
    <n v="7"/>
    <n v="2"/>
    <x v="6"/>
    <x v="1"/>
  </r>
  <r>
    <x v="1172"/>
    <x v="107"/>
    <n v="40"/>
    <x v="560"/>
    <d v="2011-01-02T05:11:31"/>
    <d v="2018-09-14T21:11:54"/>
    <s v="Iran"/>
    <n v="807"/>
    <n v="14784"/>
    <n v="5"/>
    <n v="2"/>
    <x v="7"/>
    <x v="1"/>
  </r>
  <r>
    <x v="1172"/>
    <x v="20"/>
    <n v="8"/>
    <x v="747"/>
    <d v="2011-01-02T05:11:31"/>
    <d v="2018-09-14T21:11:54"/>
    <s v="Iran"/>
    <n v="807"/>
    <n v="1308"/>
    <n v="2"/>
    <n v="1"/>
    <x v="11"/>
    <x v="1"/>
  </r>
  <r>
    <x v="1172"/>
    <x v="11"/>
    <n v="70"/>
    <x v="281"/>
    <d v="2011-01-02T05:11:31"/>
    <d v="2018-09-14T21:11:54"/>
    <s v="Iran"/>
    <n v="807"/>
    <n v="27552"/>
    <n v="10"/>
    <n v="6"/>
    <x v="3"/>
    <x v="1"/>
  </r>
  <r>
    <x v="1172"/>
    <x v="54"/>
    <n v="64"/>
    <x v="357"/>
    <d v="2011-01-02T05:11:31"/>
    <d v="2018-09-14T21:11:54"/>
    <s v="Iran"/>
    <n v="807"/>
    <n v="13018"/>
    <n v="13"/>
    <n v="9"/>
    <x v="3"/>
    <x v="1"/>
  </r>
  <r>
    <x v="1172"/>
    <x v="89"/>
    <n v="46"/>
    <x v="252"/>
    <d v="2011-01-02T05:11:31"/>
    <d v="2018-09-14T21:11:54"/>
    <s v="Iran"/>
    <n v="807"/>
    <n v="8454"/>
    <n v="10"/>
    <n v="8"/>
    <x v="2"/>
    <x v="1"/>
  </r>
  <r>
    <x v="1172"/>
    <x v="132"/>
    <n v="35"/>
    <x v="748"/>
    <d v="2011-01-02T05:11:31"/>
    <d v="2018-09-14T21:11:54"/>
    <s v="Iran"/>
    <n v="807"/>
    <n v="16318"/>
    <n v="4"/>
    <n v="1"/>
    <x v="7"/>
    <x v="1"/>
  </r>
  <r>
    <x v="1173"/>
    <x v="31"/>
    <n v="-4"/>
    <x v="749"/>
    <d v="2011-01-06T03:04:35"/>
    <d v="2016-08-04T15:14:25"/>
    <m/>
    <n v="10"/>
    <n v="5404"/>
    <n v="2"/>
    <n v="1"/>
    <x v="11"/>
    <x v="0"/>
  </r>
  <r>
    <x v="1174"/>
    <x v="56"/>
    <n v="35"/>
    <x v="279"/>
    <d v="2011-01-06T13:28:34"/>
    <d v="2011-08-30T13:15:25"/>
    <s v="San Jose, CA"/>
    <n v="88"/>
    <n v="5625"/>
    <n v="6"/>
    <n v="5"/>
    <x v="11"/>
    <x v="1"/>
  </r>
  <r>
    <x v="1175"/>
    <x v="17"/>
    <n v="1162"/>
    <x v="51"/>
    <d v="2011-01-06T15:21:05"/>
    <d v="2018-09-16T00:35:07"/>
    <s v="Leiden, Netherlands"/>
    <n v="4796"/>
    <n v="1785958"/>
    <n v="149"/>
    <n v="45"/>
    <x v="80"/>
    <x v="0"/>
  </r>
  <r>
    <x v="1175"/>
    <x v="50"/>
    <n v="1006"/>
    <x v="48"/>
    <d v="2011-01-06T15:21:05"/>
    <d v="2018-09-16T00:35:07"/>
    <s v="Leiden, Netherlands"/>
    <n v="4796"/>
    <n v="273873"/>
    <n v="126"/>
    <n v="37"/>
    <x v="84"/>
    <x v="0"/>
  </r>
  <r>
    <x v="1175"/>
    <x v="106"/>
    <n v="372"/>
    <x v="35"/>
    <d v="2011-01-06T15:21:05"/>
    <d v="2018-09-16T00:35:07"/>
    <s v="Leiden, Netherlands"/>
    <n v="4796"/>
    <n v="8408"/>
    <n v="44"/>
    <n v="4"/>
    <x v="31"/>
    <x v="0"/>
  </r>
  <r>
    <x v="1175"/>
    <x v="111"/>
    <n v="498"/>
    <x v="139"/>
    <d v="2011-01-06T15:21:05"/>
    <d v="2018-09-16T00:35:07"/>
    <s v="Leiden, Netherlands"/>
    <n v="4796"/>
    <n v="6644"/>
    <n v="52"/>
    <n v="2"/>
    <x v="91"/>
    <x v="1"/>
  </r>
  <r>
    <x v="1175"/>
    <x v="119"/>
    <n v="303"/>
    <x v="139"/>
    <d v="2011-01-06T15:21:05"/>
    <d v="2018-09-16T00:35:07"/>
    <s v="Leiden, Netherlands"/>
    <n v="4796"/>
    <n v="151921"/>
    <n v="35"/>
    <n v="7"/>
    <x v="4"/>
    <x v="1"/>
  </r>
  <r>
    <x v="1175"/>
    <x v="137"/>
    <n v="245"/>
    <x v="1"/>
    <d v="2011-01-06T15:21:05"/>
    <d v="2018-09-16T00:35:07"/>
    <s v="Leiden, Netherlands"/>
    <n v="4796"/>
    <n v="54753"/>
    <n v="28"/>
    <n v="7"/>
    <x v="18"/>
    <x v="1"/>
  </r>
  <r>
    <x v="1175"/>
    <x v="120"/>
    <n v="805"/>
    <x v="224"/>
    <d v="2011-01-06T15:21:05"/>
    <d v="2018-09-16T00:35:07"/>
    <s v="Leiden, Netherlands"/>
    <n v="4796"/>
    <n v="5013"/>
    <n v="91"/>
    <n v="9"/>
    <x v="141"/>
    <x v="1"/>
  </r>
  <r>
    <x v="1175"/>
    <x v="55"/>
    <n v="675"/>
    <x v="224"/>
    <d v="2011-01-06T15:21:05"/>
    <d v="2018-09-16T00:35:07"/>
    <s v="Leiden, Netherlands"/>
    <n v="4796"/>
    <n v="1240"/>
    <n v="74"/>
    <n v="1"/>
    <x v="55"/>
    <x v="1"/>
  </r>
  <r>
    <x v="1175"/>
    <x v="85"/>
    <n v="1397"/>
    <x v="135"/>
    <d v="2011-01-06T15:21:05"/>
    <d v="2018-09-16T00:35:07"/>
    <s v="Leiden, Netherlands"/>
    <n v="4796"/>
    <n v="7734"/>
    <n v="149"/>
    <n v="9"/>
    <x v="65"/>
    <x v="1"/>
  </r>
  <r>
    <x v="1175"/>
    <x v="56"/>
    <n v="974"/>
    <x v="162"/>
    <d v="2011-01-06T15:21:05"/>
    <d v="2018-09-16T00:35:07"/>
    <s v="Leiden, Netherlands"/>
    <n v="4796"/>
    <n v="906087"/>
    <n v="120"/>
    <n v="39"/>
    <x v="133"/>
    <x v="1"/>
  </r>
  <r>
    <x v="1175"/>
    <x v="70"/>
    <n v="335"/>
    <x v="49"/>
    <d v="2011-01-06T15:21:05"/>
    <d v="2018-09-16T00:35:07"/>
    <s v="Leiden, Netherlands"/>
    <n v="4796"/>
    <n v="8612"/>
    <n v="42"/>
    <n v="17"/>
    <x v="50"/>
    <x v="1"/>
  </r>
  <r>
    <x v="1175"/>
    <x v="121"/>
    <n v="115"/>
    <x v="136"/>
    <d v="2011-01-06T15:21:05"/>
    <d v="2018-09-16T00:35:07"/>
    <s v="Leiden, Netherlands"/>
    <n v="4796"/>
    <n v="23256"/>
    <n v="16"/>
    <n v="9"/>
    <x v="8"/>
    <x v="1"/>
  </r>
  <r>
    <x v="1175"/>
    <x v="113"/>
    <n v="438"/>
    <x v="381"/>
    <d v="2011-01-06T15:21:05"/>
    <d v="2018-09-16T00:35:07"/>
    <s v="Leiden, Netherlands"/>
    <n v="4796"/>
    <n v="12483"/>
    <n v="49"/>
    <n v="8"/>
    <x v="86"/>
    <x v="1"/>
  </r>
  <r>
    <x v="1175"/>
    <x v="63"/>
    <n v="630"/>
    <x v="52"/>
    <d v="2011-01-06T15:21:05"/>
    <d v="2018-09-16T00:35:07"/>
    <s v="Leiden, Netherlands"/>
    <n v="4796"/>
    <n v="7796"/>
    <n v="74"/>
    <n v="12"/>
    <x v="95"/>
    <x v="1"/>
  </r>
  <r>
    <x v="1175"/>
    <x v="86"/>
    <n v="477"/>
    <x v="48"/>
    <d v="2011-01-06T15:21:05"/>
    <d v="2018-09-16T00:35:07"/>
    <s v="Leiden, Netherlands"/>
    <n v="4796"/>
    <n v="6759"/>
    <n v="55"/>
    <n v="7"/>
    <x v="37"/>
    <x v="1"/>
  </r>
  <r>
    <x v="1175"/>
    <x v="124"/>
    <n v="190"/>
    <x v="156"/>
    <d v="2011-01-06T15:21:05"/>
    <d v="2018-09-16T00:35:07"/>
    <s v="Leiden, Netherlands"/>
    <n v="4796"/>
    <n v="1604"/>
    <n v="20"/>
    <n v="2"/>
    <x v="15"/>
    <x v="1"/>
  </r>
  <r>
    <x v="1175"/>
    <x v="107"/>
    <n v="825"/>
    <x v="135"/>
    <d v="2011-01-06T15:21:05"/>
    <d v="2018-09-16T00:35:07"/>
    <s v="Leiden, Netherlands"/>
    <n v="4796"/>
    <n v="1114009"/>
    <n v="124"/>
    <n v="63"/>
    <x v="66"/>
    <x v="1"/>
  </r>
  <r>
    <x v="1175"/>
    <x v="20"/>
    <n v="437"/>
    <x v="113"/>
    <d v="2011-01-06T15:21:05"/>
    <d v="2018-09-16T00:35:07"/>
    <s v="Leiden, Netherlands"/>
    <n v="4796"/>
    <n v="274278"/>
    <n v="80"/>
    <n v="52"/>
    <x v="4"/>
    <x v="1"/>
  </r>
  <r>
    <x v="1175"/>
    <x v="11"/>
    <n v="505"/>
    <x v="9"/>
    <d v="2011-01-06T15:21:05"/>
    <d v="2018-09-16T00:35:07"/>
    <s v="Leiden, Netherlands"/>
    <n v="4796"/>
    <n v="6752050"/>
    <n v="67"/>
    <n v="33"/>
    <x v="87"/>
    <x v="1"/>
  </r>
  <r>
    <x v="1175"/>
    <x v="57"/>
    <n v="65"/>
    <x v="90"/>
    <d v="2011-01-06T15:21:05"/>
    <d v="2018-09-16T00:35:07"/>
    <s v="Leiden, Netherlands"/>
    <n v="4796"/>
    <n v="785"/>
    <n v="9"/>
    <n v="5"/>
    <x v="3"/>
    <x v="1"/>
  </r>
  <r>
    <x v="1175"/>
    <x v="58"/>
    <n v="181"/>
    <x v="139"/>
    <d v="2011-01-06T15:21:05"/>
    <d v="2018-09-16T00:35:07"/>
    <s v="Leiden, Netherlands"/>
    <n v="4796"/>
    <n v="3116"/>
    <n v="21"/>
    <n v="1"/>
    <x v="0"/>
    <x v="1"/>
  </r>
  <r>
    <x v="1175"/>
    <x v="152"/>
    <n v="649"/>
    <x v="162"/>
    <d v="2011-01-06T15:21:05"/>
    <d v="2018-09-16T00:35:07"/>
    <s v="Leiden, Netherlands"/>
    <n v="4796"/>
    <n v="12411"/>
    <n v="74"/>
    <n v="14"/>
    <x v="42"/>
    <x v="1"/>
  </r>
  <r>
    <x v="1175"/>
    <x v="59"/>
    <n v="23"/>
    <x v="242"/>
    <d v="2011-01-06T15:21:05"/>
    <d v="2018-09-16T00:35:07"/>
    <s v="Leiden, Netherlands"/>
    <n v="4796"/>
    <n v="376"/>
    <n v="5"/>
    <n v="4"/>
    <x v="11"/>
    <x v="1"/>
  </r>
  <r>
    <x v="1175"/>
    <x v="138"/>
    <n v="45"/>
    <x v="125"/>
    <d v="2011-01-06T15:21:05"/>
    <d v="2018-09-16T00:35:07"/>
    <s v="Leiden, Netherlands"/>
    <n v="4796"/>
    <n v="1741"/>
    <n v="5"/>
    <n v="1"/>
    <x v="3"/>
    <x v="1"/>
  </r>
  <r>
    <x v="1175"/>
    <x v="92"/>
    <n v="80"/>
    <x v="7"/>
    <d v="2011-01-06T15:21:05"/>
    <d v="2018-09-16T00:35:07"/>
    <s v="Leiden, Netherlands"/>
    <n v="4796"/>
    <n v="1420"/>
    <n v="10"/>
    <n v="4"/>
    <x v="16"/>
    <x v="1"/>
  </r>
  <r>
    <x v="1175"/>
    <x v="146"/>
    <n v="133"/>
    <x v="199"/>
    <d v="2011-01-06T15:21:05"/>
    <d v="2018-09-16T00:35:07"/>
    <s v="Leiden, Netherlands"/>
    <n v="4796"/>
    <n v="11200"/>
    <n v="17"/>
    <n v="5"/>
    <x v="23"/>
    <x v="1"/>
  </r>
  <r>
    <x v="1175"/>
    <x v="72"/>
    <n v="140"/>
    <x v="179"/>
    <d v="2011-01-06T15:21:05"/>
    <d v="2018-09-16T00:35:07"/>
    <s v="Leiden, Netherlands"/>
    <n v="4796"/>
    <n v="23166"/>
    <n v="17"/>
    <n v="6"/>
    <x v="10"/>
    <x v="1"/>
  </r>
  <r>
    <x v="1175"/>
    <x v="149"/>
    <n v="80"/>
    <x v="621"/>
    <d v="2011-01-06T15:21:05"/>
    <d v="2018-09-16T00:35:07"/>
    <s v="Leiden, Netherlands"/>
    <n v="4796"/>
    <n v="5132"/>
    <n v="10"/>
    <n v="4"/>
    <x v="16"/>
    <x v="1"/>
  </r>
  <r>
    <x v="1175"/>
    <x v="108"/>
    <n v="85"/>
    <x v="313"/>
    <d v="2011-01-06T15:21:05"/>
    <d v="2018-09-16T00:35:07"/>
    <s v="Leiden, Netherlands"/>
    <n v="4796"/>
    <n v="6345"/>
    <n v="10"/>
    <n v="3"/>
    <x v="8"/>
    <x v="1"/>
  </r>
  <r>
    <x v="1175"/>
    <x v="145"/>
    <n v="310"/>
    <x v="0"/>
    <d v="2011-01-06T15:21:05"/>
    <d v="2018-09-16T00:35:07"/>
    <s v="Leiden, Netherlands"/>
    <n v="4796"/>
    <n v="25436"/>
    <n v="35"/>
    <n v="8"/>
    <x v="41"/>
    <x v="1"/>
  </r>
  <r>
    <x v="1175"/>
    <x v="93"/>
    <n v="195"/>
    <x v="118"/>
    <d v="2011-01-06T15:21:05"/>
    <d v="2018-09-16T00:35:07"/>
    <s v="Leiden, Netherlands"/>
    <n v="4796"/>
    <n v="31067"/>
    <n v="24"/>
    <n v="9"/>
    <x v="13"/>
    <x v="1"/>
  </r>
  <r>
    <x v="1175"/>
    <x v="94"/>
    <n v="649"/>
    <x v="48"/>
    <d v="2011-01-06T15:21:05"/>
    <d v="2018-09-16T00:35:07"/>
    <s v="Leiden, Netherlands"/>
    <n v="4796"/>
    <n v="4310"/>
    <n v="73"/>
    <n v="9"/>
    <x v="47"/>
    <x v="1"/>
  </r>
  <r>
    <x v="1175"/>
    <x v="95"/>
    <n v="105"/>
    <x v="207"/>
    <d v="2011-01-06T15:21:05"/>
    <d v="2018-09-16T00:35:07"/>
    <s v="Leiden, Netherlands"/>
    <n v="4796"/>
    <n v="27279"/>
    <n v="14"/>
    <n v="7"/>
    <x v="8"/>
    <x v="1"/>
  </r>
  <r>
    <x v="1175"/>
    <x v="64"/>
    <n v="745"/>
    <x v="162"/>
    <d v="2011-01-06T15:21:05"/>
    <d v="2018-09-16T00:35:07"/>
    <s v="Leiden, Netherlands"/>
    <n v="4796"/>
    <n v="6003"/>
    <n v="86"/>
    <n v="12"/>
    <x v="142"/>
    <x v="1"/>
  </r>
  <r>
    <x v="1175"/>
    <x v="134"/>
    <n v="355"/>
    <x v="49"/>
    <d v="2011-01-06T15:21:05"/>
    <d v="2018-09-16T00:35:07"/>
    <s v="Leiden, Netherlands"/>
    <n v="4796"/>
    <n v="447"/>
    <n v="37"/>
    <n v="3"/>
    <x v="87"/>
    <x v="1"/>
  </r>
  <r>
    <x v="1175"/>
    <x v="115"/>
    <n v="540"/>
    <x v="262"/>
    <d v="2011-01-06T15:21:05"/>
    <d v="2018-09-16T00:35:07"/>
    <s v="Leiden, Netherlands"/>
    <n v="4796"/>
    <n v="9504"/>
    <n v="63"/>
    <n v="18"/>
    <x v="48"/>
    <x v="1"/>
  </r>
  <r>
    <x v="1175"/>
    <x v="34"/>
    <n v="1030"/>
    <x v="224"/>
    <d v="2011-01-06T15:21:05"/>
    <d v="2018-09-16T00:35:07"/>
    <s v="Leiden, Netherlands"/>
    <n v="4796"/>
    <n v="4753010"/>
    <n v="180"/>
    <n v="154"/>
    <x v="33"/>
    <x v="1"/>
  </r>
  <r>
    <x v="1175"/>
    <x v="88"/>
    <n v="599"/>
    <x v="140"/>
    <d v="2011-01-06T15:21:05"/>
    <d v="2018-09-16T00:35:07"/>
    <s v="Leiden, Netherlands"/>
    <n v="4796"/>
    <n v="1391"/>
    <n v="66"/>
    <n v="5"/>
    <x v="66"/>
    <x v="1"/>
  </r>
  <r>
    <x v="1175"/>
    <x v="65"/>
    <n v="213"/>
    <x v="6"/>
    <d v="2011-01-06T15:21:05"/>
    <d v="2018-09-16T00:35:07"/>
    <s v="Leiden, Netherlands"/>
    <n v="4796"/>
    <n v="340"/>
    <n v="25"/>
    <n v="5"/>
    <x v="0"/>
    <x v="1"/>
  </r>
  <r>
    <x v="1175"/>
    <x v="155"/>
    <n v="1315"/>
    <x v="224"/>
    <d v="2011-01-06T15:21:05"/>
    <d v="2018-09-16T00:35:07"/>
    <s v="Leiden, Netherlands"/>
    <n v="4796"/>
    <n v="945"/>
    <n v="132"/>
    <n v="1"/>
    <x v="109"/>
    <x v="1"/>
  </r>
  <r>
    <x v="1175"/>
    <x v="80"/>
    <n v="348"/>
    <x v="4"/>
    <d v="2011-01-06T15:21:05"/>
    <d v="2018-09-16T00:35:07"/>
    <s v="Leiden, Netherlands"/>
    <n v="4796"/>
    <n v="226"/>
    <n v="37"/>
    <n v="2"/>
    <x v="22"/>
    <x v="1"/>
  </r>
  <r>
    <x v="1175"/>
    <x v="117"/>
    <n v="240"/>
    <x v="168"/>
    <d v="2011-01-06T15:21:05"/>
    <d v="2018-09-16T00:35:07"/>
    <s v="Leiden, Netherlands"/>
    <n v="4796"/>
    <n v="2572"/>
    <n v="26"/>
    <n v="4"/>
    <x v="51"/>
    <x v="1"/>
  </r>
  <r>
    <x v="1175"/>
    <x v="140"/>
    <n v="320"/>
    <x v="5"/>
    <d v="2011-01-06T15:21:05"/>
    <d v="2018-09-16T00:35:07"/>
    <s v="Leiden, Netherlands"/>
    <n v="4796"/>
    <n v="3200"/>
    <n v="34"/>
    <n v="4"/>
    <x v="30"/>
    <x v="1"/>
  </r>
  <r>
    <x v="1175"/>
    <x v="150"/>
    <n v="113"/>
    <x v="232"/>
    <d v="2011-01-06T15:21:05"/>
    <d v="2018-09-16T00:35:07"/>
    <s v="Leiden, Netherlands"/>
    <n v="4796"/>
    <n v="672"/>
    <n v="14"/>
    <n v="3"/>
    <x v="10"/>
    <x v="1"/>
  </r>
  <r>
    <x v="1176"/>
    <x v="17"/>
    <n v="826"/>
    <x v="170"/>
    <d v="2011-01-10T08:43:54"/>
    <d v="2018-09-14T15:46:29"/>
    <s v="Bangalore, Karnataka, India"/>
    <n v="458"/>
    <n v="21462651"/>
    <n v="109"/>
    <n v="50"/>
    <x v="56"/>
    <x v="0"/>
  </r>
  <r>
    <x v="1176"/>
    <x v="19"/>
    <n v="8"/>
    <x v="750"/>
    <d v="2011-01-10T08:43:54"/>
    <d v="2018-09-14T15:46:29"/>
    <s v="Bangalore, Karnataka, India"/>
    <n v="458"/>
    <n v="1875"/>
    <n v="2"/>
    <n v="1"/>
    <x v="11"/>
    <x v="0"/>
  </r>
  <r>
    <x v="1177"/>
    <x v="50"/>
    <n v="755"/>
    <x v="17"/>
    <d v="2011-01-10T16:19:40"/>
    <d v="2017-07-08T18:02:15"/>
    <s v="Houston, TX"/>
    <n v="218"/>
    <n v="5613"/>
    <n v="77"/>
    <n v="3"/>
    <x v="142"/>
    <x v="0"/>
  </r>
  <r>
    <x v="1177"/>
    <x v="106"/>
    <n v="58"/>
    <x v="479"/>
    <d v="2011-01-10T16:19:40"/>
    <d v="2017-07-08T18:02:15"/>
    <s v="Houston, TX"/>
    <n v="218"/>
    <n v="33364"/>
    <n v="9"/>
    <n v="4"/>
    <x v="6"/>
    <x v="0"/>
  </r>
  <r>
    <x v="1177"/>
    <x v="99"/>
    <n v="35"/>
    <x v="485"/>
    <d v="2011-01-10T16:19:40"/>
    <d v="2017-07-08T18:02:15"/>
    <s v="Houston, TX"/>
    <n v="218"/>
    <n v="1141"/>
    <n v="6"/>
    <n v="5"/>
    <x v="11"/>
    <x v="1"/>
  </r>
  <r>
    <x v="1178"/>
    <x v="96"/>
    <n v="58"/>
    <x v="469"/>
    <d v="2011-01-11T17:29:32"/>
    <d v="2016-01-12T19:56:30"/>
    <m/>
    <n v="253"/>
    <n v="3888"/>
    <n v="8"/>
    <n v="3"/>
    <x v="6"/>
    <x v="1"/>
  </r>
  <r>
    <x v="1179"/>
    <x v="107"/>
    <n v="45"/>
    <x v="458"/>
    <d v="2011-01-02T07:57:07"/>
    <d v="2018-09-14T13:05:38"/>
    <s v="Perth, Australia"/>
    <n v="2343"/>
    <n v="17125"/>
    <n v="7"/>
    <n v="5"/>
    <x v="2"/>
    <x v="1"/>
  </r>
  <r>
    <x v="1179"/>
    <x v="108"/>
    <n v="45"/>
    <x v="751"/>
    <d v="2011-01-02T07:57:07"/>
    <d v="2018-09-14T13:05:38"/>
    <s v="Perth, Australia"/>
    <n v="2343"/>
    <n v="1524"/>
    <n v="6"/>
    <n v="3"/>
    <x v="7"/>
    <x v="1"/>
  </r>
  <r>
    <x v="1180"/>
    <x v="17"/>
    <n v="530"/>
    <x v="113"/>
    <d v="2011-01-08T10:25:20"/>
    <d v="2018-09-14T12:23:49"/>
    <s v="Mumbai, India"/>
    <n v="1089"/>
    <n v="749"/>
    <n v="60"/>
    <n v="2"/>
    <x v="103"/>
    <x v="0"/>
  </r>
  <r>
    <x v="1180"/>
    <x v="18"/>
    <n v="670"/>
    <x v="49"/>
    <d v="2011-01-08T10:25:20"/>
    <d v="2018-09-14T12:23:49"/>
    <s v="Mumbai, India"/>
    <n v="1089"/>
    <n v="12920"/>
    <n v="69"/>
    <n v="4"/>
    <x v="25"/>
    <x v="0"/>
  </r>
  <r>
    <x v="1180"/>
    <x v="19"/>
    <n v="118"/>
    <x v="85"/>
    <d v="2011-01-08T10:25:20"/>
    <d v="2018-09-14T12:23:49"/>
    <s v="Mumbai, India"/>
    <n v="1089"/>
    <n v="4578"/>
    <n v="16"/>
    <n v="6"/>
    <x v="14"/>
    <x v="0"/>
  </r>
  <r>
    <x v="1180"/>
    <x v="33"/>
    <n v="203"/>
    <x v="141"/>
    <d v="2011-01-08T10:25:20"/>
    <d v="2018-09-14T12:23:49"/>
    <s v="Mumbai, India"/>
    <n v="1089"/>
    <n v="13197"/>
    <n v="23"/>
    <n v="3"/>
    <x v="0"/>
    <x v="0"/>
  </r>
  <r>
    <x v="1180"/>
    <x v="106"/>
    <n v="135"/>
    <x v="201"/>
    <d v="2011-01-08T10:25:20"/>
    <d v="2018-09-14T12:23:49"/>
    <s v="Mumbai, India"/>
    <n v="1089"/>
    <n v="2021"/>
    <n v="14"/>
    <n v="1"/>
    <x v="5"/>
    <x v="0"/>
  </r>
  <r>
    <x v="1180"/>
    <x v="112"/>
    <n v="193"/>
    <x v="45"/>
    <d v="2011-01-08T10:25:20"/>
    <d v="2018-09-14T12:23:49"/>
    <s v="Mumbai, India"/>
    <n v="1089"/>
    <n v="160048"/>
    <n v="28"/>
    <n v="16"/>
    <x v="23"/>
    <x v="1"/>
  </r>
  <r>
    <x v="1180"/>
    <x v="137"/>
    <n v="45"/>
    <x v="356"/>
    <d v="2011-01-08T10:25:20"/>
    <d v="2018-09-14T12:23:49"/>
    <s v="Mumbai, India"/>
    <n v="1089"/>
    <n v="1988"/>
    <n v="5"/>
    <n v="1"/>
    <x v="3"/>
    <x v="1"/>
  </r>
  <r>
    <x v="1180"/>
    <x v="122"/>
    <n v="251"/>
    <x v="33"/>
    <d v="2011-01-08T10:25:20"/>
    <d v="2018-09-14T12:23:49"/>
    <s v="Mumbai, India"/>
    <n v="1089"/>
    <n v="17943"/>
    <n v="33"/>
    <n v="12"/>
    <x v="18"/>
    <x v="1"/>
  </r>
  <r>
    <x v="1180"/>
    <x v="57"/>
    <n v="185"/>
    <x v="21"/>
    <d v="2011-01-08T10:25:20"/>
    <d v="2018-09-14T12:23:49"/>
    <s v="Mumbai, India"/>
    <n v="1089"/>
    <n v="115995"/>
    <n v="24"/>
    <n v="11"/>
    <x v="5"/>
    <x v="1"/>
  </r>
  <r>
    <x v="1181"/>
    <x v="17"/>
    <n v="504"/>
    <x v="139"/>
    <d v="2011-01-10T12:12:50"/>
    <d v="2017-07-05T06:20:04"/>
    <m/>
    <n v="157"/>
    <n v="53900"/>
    <n v="67"/>
    <n v="14"/>
    <x v="96"/>
    <x v="0"/>
  </r>
  <r>
    <x v="1182"/>
    <x v="33"/>
    <n v="45"/>
    <x v="374"/>
    <d v="2011-01-11T19:30:33"/>
    <d v="2018-09-16T01:30:07"/>
    <s v="California, United States"/>
    <n v="290"/>
    <n v="52355"/>
    <n v="7"/>
    <n v="5"/>
    <x v="2"/>
    <x v="0"/>
  </r>
  <r>
    <x v="1183"/>
    <x v="106"/>
    <n v="1214"/>
    <x v="51"/>
    <d v="2011-01-10T06:30:12"/>
    <d v="2018-09-14T10:49:12"/>
    <s v="Uppsala, Sweden"/>
    <n v="5996"/>
    <n v="530816"/>
    <n v="138"/>
    <n v="26"/>
    <x v="143"/>
    <x v="0"/>
  </r>
  <r>
    <x v="1184"/>
    <x v="85"/>
    <n v="145"/>
    <x v="118"/>
    <d v="2011-01-11T16:46:44"/>
    <d v="2018-09-16T03:25:26"/>
    <s v="Charlotte, NC"/>
    <n v="1849"/>
    <n v="927"/>
    <n v="15"/>
    <n v="1"/>
    <x v="39"/>
    <x v="1"/>
  </r>
  <r>
    <x v="1184"/>
    <x v="113"/>
    <n v="433"/>
    <x v="139"/>
    <d v="2011-01-11T16:46:44"/>
    <d v="2018-09-16T03:25:26"/>
    <s v="Charlotte, NC"/>
    <n v="1849"/>
    <n v="1238"/>
    <n v="45"/>
    <n v="2"/>
    <x v="32"/>
    <x v="1"/>
  </r>
  <r>
    <x v="1184"/>
    <x v="20"/>
    <n v="160"/>
    <x v="199"/>
    <d v="2011-01-11T16:46:44"/>
    <d v="2018-09-16T03:25:26"/>
    <s v="Charlotte, NC"/>
    <n v="1849"/>
    <n v="692"/>
    <n v="18"/>
    <n v="4"/>
    <x v="39"/>
    <x v="1"/>
  </r>
  <r>
    <x v="1184"/>
    <x v="149"/>
    <n v="1066"/>
    <x v="162"/>
    <d v="2011-01-11T16:46:44"/>
    <d v="2018-09-16T03:25:26"/>
    <s v="Charlotte, NC"/>
    <n v="1849"/>
    <n v="599"/>
    <n v="109"/>
    <n v="1"/>
    <x v="123"/>
    <x v="1"/>
  </r>
  <r>
    <x v="1184"/>
    <x v="65"/>
    <n v="375"/>
    <x v="49"/>
    <d v="2011-01-11T16:46:44"/>
    <d v="2018-09-16T03:25:26"/>
    <s v="Charlotte, NC"/>
    <n v="1849"/>
    <n v="10728"/>
    <n v="42"/>
    <n v="9"/>
    <x v="9"/>
    <x v="1"/>
  </r>
  <r>
    <x v="1184"/>
    <x v="139"/>
    <n v="35"/>
    <x v="533"/>
    <d v="2011-01-11T16:46:44"/>
    <d v="2018-09-16T03:25:26"/>
    <s v="Charlotte, NC"/>
    <n v="1849"/>
    <n v="576"/>
    <n v="4"/>
    <n v="1"/>
    <x v="7"/>
    <x v="1"/>
  </r>
  <r>
    <x v="1185"/>
    <x v="20"/>
    <n v="111"/>
    <x v="138"/>
    <d v="2011-01-04T13:20:33"/>
    <d v="2018-09-12T13:24:41"/>
    <s v="Gothenburg, NE"/>
    <n v="432"/>
    <n v="35094"/>
    <n v="16"/>
    <n v="6"/>
    <x v="14"/>
    <x v="1"/>
  </r>
  <r>
    <x v="1186"/>
    <x v="77"/>
    <n v="713"/>
    <x v="170"/>
    <d v="2011-01-08T14:28:20"/>
    <d v="2012-07-13T04:33:38"/>
    <s v="New York"/>
    <n v="281"/>
    <n v="276885"/>
    <n v="83"/>
    <n v="21"/>
    <x v="95"/>
    <x v="0"/>
  </r>
  <r>
    <x v="1186"/>
    <x v="87"/>
    <n v="546"/>
    <x v="10"/>
    <d v="2011-01-08T14:28:20"/>
    <d v="2012-07-13T04:33:38"/>
    <s v="New York"/>
    <n v="281"/>
    <n v="626"/>
    <n v="58"/>
    <n v="2"/>
    <x v="53"/>
    <x v="0"/>
  </r>
  <r>
    <x v="1187"/>
    <x v="17"/>
    <n v="359"/>
    <x v="27"/>
    <d v="2011-01-10T11:15:50"/>
    <d v="2018-09-14T09:52:46"/>
    <s v="Ireland"/>
    <n v="104"/>
    <n v="13360"/>
    <n v="41"/>
    <n v="4"/>
    <x v="43"/>
    <x v="0"/>
  </r>
  <r>
    <x v="1188"/>
    <x v="18"/>
    <n v="140"/>
    <x v="50"/>
    <d v="2011-01-11T21:03:34"/>
    <d v="2014-01-18T00:47:47"/>
    <s v="Los Angeles, CA"/>
    <n v="73"/>
    <n v="45192"/>
    <n v="18"/>
    <n v="8"/>
    <x v="14"/>
    <x v="0"/>
  </r>
  <r>
    <x v="1188"/>
    <x v="55"/>
    <n v="345"/>
    <x v="5"/>
    <d v="2011-01-11T21:03:34"/>
    <d v="2014-01-18T00:47:47"/>
    <s v="Los Angeles, CA"/>
    <n v="73"/>
    <n v="5742"/>
    <n v="36"/>
    <n v="3"/>
    <x v="9"/>
    <x v="1"/>
  </r>
  <r>
    <x v="1189"/>
    <x v="17"/>
    <n v="293"/>
    <x v="55"/>
    <d v="2011-01-11T12:03:49"/>
    <d v="2017-08-08T09:41:11"/>
    <s v="Belfast, United Kingdom"/>
    <n v="132"/>
    <n v="245298"/>
    <n v="34"/>
    <n v="7"/>
    <x v="41"/>
    <x v="0"/>
  </r>
  <r>
    <x v="1189"/>
    <x v="49"/>
    <n v="373"/>
    <x v="4"/>
    <d v="2011-01-11T12:03:49"/>
    <d v="2017-08-08T09:41:11"/>
    <s v="Belfast, United Kingdom"/>
    <n v="132"/>
    <n v="18964"/>
    <n v="45"/>
    <n v="13"/>
    <x v="68"/>
    <x v="1"/>
  </r>
  <r>
    <x v="1190"/>
    <x v="17"/>
    <n v="263"/>
    <x v="80"/>
    <d v="2011-01-10T01:38:03"/>
    <d v="2018-09-15T01:17:46"/>
    <m/>
    <n v="567"/>
    <n v="1410"/>
    <n v="29"/>
    <n v="3"/>
    <x v="33"/>
    <x v="0"/>
  </r>
  <r>
    <x v="1191"/>
    <x v="77"/>
    <n v="33"/>
    <x v="589"/>
    <d v="2011-01-10T17:23:06"/>
    <d v="2015-10-14T17:06:52"/>
    <m/>
    <n v="14"/>
    <n v="2268"/>
    <n v="7"/>
    <n v="6"/>
    <x v="11"/>
    <x v="0"/>
  </r>
  <r>
    <x v="1192"/>
    <x v="77"/>
    <n v="148"/>
    <x v="110"/>
    <d v="2011-01-10T22:29:48"/>
    <d v="2018-09-13T20:03:19"/>
    <m/>
    <n v="104"/>
    <n v="25685"/>
    <n v="21"/>
    <n v="11"/>
    <x v="14"/>
    <x v="0"/>
  </r>
  <r>
    <x v="1193"/>
    <x v="17"/>
    <n v="150"/>
    <x v="147"/>
    <d v="2011-01-07T17:56:47"/>
    <d v="2018-09-14T23:53:34"/>
    <s v="San Francisco, CA"/>
    <n v="86"/>
    <n v="871624"/>
    <n v="25"/>
    <n v="20"/>
    <x v="6"/>
    <x v="0"/>
  </r>
  <r>
    <x v="1193"/>
    <x v="93"/>
    <n v="20"/>
    <x v="483"/>
    <d v="2011-01-07T17:56:47"/>
    <d v="2018-09-14T23:53:34"/>
    <s v="San Francisco, CA"/>
    <n v="86"/>
    <n v="230"/>
    <n v="3"/>
    <n v="2"/>
    <x v="11"/>
    <x v="1"/>
  </r>
  <r>
    <x v="1194"/>
    <x v="17"/>
    <n v="150"/>
    <x v="147"/>
    <d v="2011-01-10T07:44:29"/>
    <d v="2014-12-15T10:30:55"/>
    <s v="California"/>
    <n v="23"/>
    <n v="1884"/>
    <n v="16"/>
    <n v="2"/>
    <x v="39"/>
    <x v="0"/>
  </r>
  <r>
    <x v="1195"/>
    <x v="50"/>
    <n v="130"/>
    <x v="228"/>
    <d v="2011-01-12T00:52:05"/>
    <d v="2018-09-08T22:29:02"/>
    <s v="Mexico"/>
    <n v="360"/>
    <n v="15462"/>
    <n v="14"/>
    <n v="2"/>
    <x v="23"/>
    <x v="0"/>
  </r>
  <r>
    <x v="1195"/>
    <x v="111"/>
    <n v="86"/>
    <x v="75"/>
    <d v="2011-01-12T00:52:05"/>
    <d v="2018-09-08T22:29:02"/>
    <s v="Mexico"/>
    <n v="360"/>
    <n v="6346"/>
    <n v="12"/>
    <n v="2"/>
    <x v="14"/>
    <x v="1"/>
  </r>
  <r>
    <x v="1195"/>
    <x v="130"/>
    <n v="115"/>
    <x v="183"/>
    <d v="2011-01-12T00:52:05"/>
    <d v="2018-09-08T22:29:02"/>
    <s v="Mexico"/>
    <n v="360"/>
    <n v="5065"/>
    <n v="14"/>
    <n v="5"/>
    <x v="17"/>
    <x v="1"/>
  </r>
  <r>
    <x v="1195"/>
    <x v="117"/>
    <n v="38"/>
    <x v="752"/>
    <d v="2011-01-12T00:52:05"/>
    <d v="2018-09-08T22:29:02"/>
    <s v="Mexico"/>
    <n v="360"/>
    <n v="360"/>
    <n v="6"/>
    <n v="2"/>
    <x v="3"/>
    <x v="1"/>
  </r>
  <r>
    <x v="1195"/>
    <x v="147"/>
    <n v="35"/>
    <x v="729"/>
    <d v="2011-01-12T00:52:05"/>
    <d v="2018-09-08T22:29:02"/>
    <s v="Mexico"/>
    <n v="360"/>
    <n v="355"/>
    <n v="4"/>
    <n v="1"/>
    <x v="7"/>
    <x v="1"/>
  </r>
  <r>
    <x v="1196"/>
    <x v="17"/>
    <n v="145"/>
    <x v="272"/>
    <d v="2011-01-11T07:20:30"/>
    <d v="2018-09-15T22:53:27"/>
    <m/>
    <n v="92"/>
    <n v="14968"/>
    <n v="17"/>
    <n v="5"/>
    <x v="23"/>
    <x v="0"/>
  </r>
  <r>
    <x v="1196"/>
    <x v="50"/>
    <n v="25"/>
    <x v="753"/>
    <d v="2011-01-11T07:20:30"/>
    <d v="2018-09-15T22:53:27"/>
    <m/>
    <n v="92"/>
    <n v="11454"/>
    <n v="4"/>
    <n v="3"/>
    <x v="11"/>
    <x v="0"/>
  </r>
  <r>
    <x v="1197"/>
    <x v="17"/>
    <n v="141"/>
    <x v="390"/>
    <d v="2011-01-11T04:41:32"/>
    <d v="2018-09-12T13:26:21"/>
    <m/>
    <n v="61"/>
    <n v="130535"/>
    <n v="19"/>
    <n v="5"/>
    <x v="39"/>
    <x v="0"/>
  </r>
  <r>
    <x v="1198"/>
    <x v="29"/>
    <n v="15"/>
    <x v="456"/>
    <d v="2011-01-10T18:52:22"/>
    <d v="2018-09-15T18:54:29"/>
    <s v="Minsk, Belarus"/>
    <n v="672"/>
    <n v="1828"/>
    <n v="2"/>
    <n v="1"/>
    <x v="11"/>
    <x v="1"/>
  </r>
  <r>
    <x v="1199"/>
    <x v="17"/>
    <n v="135"/>
    <x v="493"/>
    <d v="2011-01-11T10:08:17"/>
    <d v="2018-07-24T20:00:56"/>
    <s v="London, United Kingdom"/>
    <n v="43"/>
    <n v="48012"/>
    <n v="15"/>
    <n v="3"/>
    <x v="23"/>
    <x v="0"/>
  </r>
  <r>
    <x v="1199"/>
    <x v="77"/>
    <n v="20"/>
    <x v="457"/>
    <d v="2011-01-11T10:08:17"/>
    <d v="2018-07-24T20:00:56"/>
    <s v="London, United Kingdom"/>
    <n v="43"/>
    <n v="8132"/>
    <n v="3"/>
    <n v="2"/>
    <x v="11"/>
    <x v="0"/>
  </r>
  <r>
    <x v="1199"/>
    <x v="87"/>
    <n v="75"/>
    <x v="152"/>
    <d v="2011-01-11T10:08:17"/>
    <d v="2018-07-24T20:00:56"/>
    <s v="London, United Kingdom"/>
    <n v="43"/>
    <n v="2028"/>
    <n v="9"/>
    <n v="3"/>
    <x v="16"/>
    <x v="0"/>
  </r>
  <r>
    <x v="1199"/>
    <x v="19"/>
    <n v="40"/>
    <x v="332"/>
    <d v="2011-01-11T10:08:17"/>
    <d v="2018-07-24T20:00:56"/>
    <s v="London, United Kingdom"/>
    <n v="43"/>
    <n v="3310"/>
    <n v="5"/>
    <n v="2"/>
    <x v="7"/>
    <x v="0"/>
  </r>
  <r>
    <x v="1199"/>
    <x v="120"/>
    <n v="30"/>
    <x v="615"/>
    <d v="2011-01-11T10:08:17"/>
    <d v="2018-07-24T20:00:56"/>
    <s v="London, United Kingdom"/>
    <n v="43"/>
    <n v="1204"/>
    <n v="4"/>
    <n v="2"/>
    <x v="2"/>
    <x v="1"/>
  </r>
  <r>
    <x v="1199"/>
    <x v="80"/>
    <n v="25"/>
    <x v="712"/>
    <d v="2011-01-11T10:08:17"/>
    <d v="2018-07-24T20:00:56"/>
    <s v="London, United Kingdom"/>
    <n v="43"/>
    <n v="7803"/>
    <n v="3"/>
    <n v="1"/>
    <x v="2"/>
    <x v="1"/>
  </r>
  <r>
    <x v="1200"/>
    <x v="128"/>
    <n v="65"/>
    <x v="145"/>
    <d v="2011-01-11T07:25:53"/>
    <d v="2018-09-14T11:08:37"/>
    <s v="India"/>
    <n v="922"/>
    <n v="39951"/>
    <n v="11"/>
    <n v="9"/>
    <x v="2"/>
    <x v="1"/>
  </r>
  <r>
    <x v="1200"/>
    <x v="86"/>
    <n v="115"/>
    <x v="138"/>
    <d v="2011-01-11T07:25:53"/>
    <d v="2018-09-14T11:08:37"/>
    <s v="India"/>
    <n v="922"/>
    <n v="54628"/>
    <n v="15"/>
    <n v="7"/>
    <x v="24"/>
    <x v="1"/>
  </r>
  <r>
    <x v="1200"/>
    <x v="90"/>
    <n v="45"/>
    <x v="659"/>
    <d v="2011-01-11T07:25:53"/>
    <d v="2018-09-14T11:08:37"/>
    <s v="India"/>
    <n v="922"/>
    <n v="14901"/>
    <n v="6"/>
    <n v="3"/>
    <x v="7"/>
    <x v="1"/>
  </r>
  <r>
    <x v="1200"/>
    <x v="99"/>
    <n v="85"/>
    <x v="13"/>
    <d v="2011-01-11T07:25:53"/>
    <d v="2018-09-14T11:08:37"/>
    <s v="India"/>
    <n v="922"/>
    <n v="12562"/>
    <n v="14"/>
    <n v="11"/>
    <x v="7"/>
    <x v="1"/>
  </r>
  <r>
    <x v="1200"/>
    <x v="58"/>
    <n v="35"/>
    <x v="98"/>
    <d v="2011-01-11T07:25:53"/>
    <d v="2018-09-14T11:08:37"/>
    <s v="India"/>
    <n v="922"/>
    <n v="1112"/>
    <n v="4"/>
    <n v="1"/>
    <x v="7"/>
    <x v="1"/>
  </r>
  <r>
    <x v="1200"/>
    <x v="133"/>
    <n v="53"/>
    <x v="90"/>
    <d v="2011-01-11T07:25:53"/>
    <d v="2018-09-14T11:08:37"/>
    <s v="India"/>
    <n v="922"/>
    <n v="562920"/>
    <n v="9"/>
    <n v="5"/>
    <x v="3"/>
    <x v="1"/>
  </r>
  <r>
    <x v="1200"/>
    <x v="149"/>
    <n v="245"/>
    <x v="273"/>
    <d v="2011-01-11T07:25:53"/>
    <d v="2018-09-14T11:08:37"/>
    <s v="India"/>
    <n v="922"/>
    <n v="107106"/>
    <n v="26"/>
    <n v="3"/>
    <x v="19"/>
    <x v="1"/>
  </r>
  <r>
    <x v="1200"/>
    <x v="100"/>
    <n v="36"/>
    <x v="700"/>
    <d v="2011-01-11T07:25:53"/>
    <d v="2018-09-14T11:08:37"/>
    <s v="India"/>
    <n v="922"/>
    <n v="16316"/>
    <n v="9"/>
    <n v="8"/>
    <x v="11"/>
    <x v="1"/>
  </r>
  <r>
    <x v="1200"/>
    <x v="64"/>
    <n v="48"/>
    <x v="754"/>
    <d v="2011-01-11T07:25:53"/>
    <d v="2018-09-14T11:08:37"/>
    <s v="India"/>
    <n v="922"/>
    <n v="504"/>
    <n v="7"/>
    <n v="3"/>
    <x v="3"/>
    <x v="1"/>
  </r>
  <r>
    <x v="1200"/>
    <x v="96"/>
    <n v="25"/>
    <x v="437"/>
    <d v="2011-01-11T07:25:53"/>
    <d v="2018-09-14T11:08:37"/>
    <s v="India"/>
    <n v="922"/>
    <n v="1822"/>
    <n v="3"/>
    <n v="1"/>
    <x v="2"/>
    <x v="1"/>
  </r>
  <r>
    <x v="1200"/>
    <x v="134"/>
    <n v="25"/>
    <x v="571"/>
    <d v="2011-01-11T07:25:53"/>
    <d v="2018-09-14T11:08:37"/>
    <s v="India"/>
    <n v="922"/>
    <n v="135"/>
    <n v="3"/>
    <n v="1"/>
    <x v="2"/>
    <x v="1"/>
  </r>
  <r>
    <x v="1200"/>
    <x v="30"/>
    <n v="15"/>
    <x v="36"/>
    <d v="2011-01-11T07:25:53"/>
    <d v="2018-09-14T11:08:37"/>
    <s v="India"/>
    <n v="922"/>
    <n v="1332"/>
    <n v="2"/>
    <n v="1"/>
    <x v="11"/>
    <x v="1"/>
  </r>
  <r>
    <x v="1200"/>
    <x v="153"/>
    <n v="45"/>
    <x v="406"/>
    <d v="2011-01-11T07:25:53"/>
    <d v="2018-09-14T11:08:37"/>
    <s v="India"/>
    <n v="922"/>
    <n v="4565"/>
    <n v="7"/>
    <n v="5"/>
    <x v="2"/>
    <x v="1"/>
  </r>
  <r>
    <x v="1200"/>
    <x v="68"/>
    <n v="198"/>
    <x v="143"/>
    <d v="2011-01-11T07:25:53"/>
    <d v="2018-09-14T11:08:37"/>
    <s v="India"/>
    <n v="922"/>
    <n v="40581"/>
    <n v="25"/>
    <n v="9"/>
    <x v="12"/>
    <x v="1"/>
  </r>
  <r>
    <x v="1200"/>
    <x v="54"/>
    <n v="43"/>
    <x v="413"/>
    <d v="2011-01-11T07:25:53"/>
    <d v="2018-09-14T11:08:37"/>
    <s v="India"/>
    <n v="922"/>
    <n v="4735"/>
    <n v="7"/>
    <n v="4"/>
    <x v="7"/>
    <x v="1"/>
  </r>
  <r>
    <x v="1200"/>
    <x v="44"/>
    <n v="11"/>
    <x v="755"/>
    <d v="2011-01-11T07:25:53"/>
    <d v="2018-09-14T11:08:37"/>
    <s v="India"/>
    <n v="922"/>
    <n v="10600"/>
    <n v="4"/>
    <n v="3"/>
    <x v="11"/>
    <x v="1"/>
  </r>
  <r>
    <x v="1201"/>
    <x v="17"/>
    <n v="113"/>
    <x v="128"/>
    <d v="2011-01-10T05:02:49"/>
    <d v="2018-09-14T14:20:44"/>
    <m/>
    <n v="231"/>
    <n v="8832"/>
    <n v="20"/>
    <n v="16"/>
    <x v="3"/>
    <x v="0"/>
  </r>
  <r>
    <x v="1202"/>
    <x v="17"/>
    <n v="111"/>
    <x v="351"/>
    <d v="2011-01-10T10:16:58"/>
    <d v="2018-09-13T09:35:19"/>
    <m/>
    <n v="2237"/>
    <n v="189303"/>
    <n v="21"/>
    <n v="17"/>
    <x v="3"/>
    <x v="0"/>
  </r>
  <r>
    <x v="1202"/>
    <x v="18"/>
    <n v="177"/>
    <x v="136"/>
    <d v="2011-01-10T10:16:58"/>
    <d v="2018-09-13T09:35:19"/>
    <m/>
    <n v="2237"/>
    <n v="260223"/>
    <n v="32"/>
    <n v="23"/>
    <x v="17"/>
    <x v="0"/>
  </r>
  <r>
    <x v="1202"/>
    <x v="19"/>
    <n v="68"/>
    <x v="362"/>
    <d v="2011-01-10T10:16:58"/>
    <d v="2018-09-13T09:35:19"/>
    <m/>
    <n v="2237"/>
    <n v="657257"/>
    <n v="14"/>
    <n v="13"/>
    <x v="11"/>
    <x v="0"/>
  </r>
  <r>
    <x v="1202"/>
    <x v="112"/>
    <n v="53"/>
    <x v="497"/>
    <d v="2011-01-10T10:16:58"/>
    <d v="2018-09-13T09:35:19"/>
    <m/>
    <n v="2237"/>
    <n v="7979"/>
    <n v="9"/>
    <n v="6"/>
    <x v="7"/>
    <x v="1"/>
  </r>
  <r>
    <x v="1202"/>
    <x v="121"/>
    <n v="45"/>
    <x v="240"/>
    <d v="2011-01-10T10:16:58"/>
    <d v="2018-09-13T09:35:19"/>
    <m/>
    <n v="2237"/>
    <n v="344918"/>
    <n v="8"/>
    <n v="7"/>
    <x v="11"/>
    <x v="1"/>
  </r>
  <r>
    <x v="1202"/>
    <x v="28"/>
    <n v="40"/>
    <x v="639"/>
    <d v="2011-01-10T10:16:58"/>
    <d v="2018-09-13T09:35:19"/>
    <m/>
    <n v="2237"/>
    <n v="56092"/>
    <n v="5"/>
    <n v="2"/>
    <x v="7"/>
    <x v="1"/>
  </r>
  <r>
    <x v="1202"/>
    <x v="113"/>
    <n v="53"/>
    <x v="485"/>
    <d v="2011-01-10T10:16:58"/>
    <d v="2018-09-13T09:35:19"/>
    <m/>
    <n v="2237"/>
    <n v="14825"/>
    <n v="9"/>
    <n v="5"/>
    <x v="3"/>
    <x v="1"/>
  </r>
  <r>
    <x v="1202"/>
    <x v="86"/>
    <n v="8"/>
    <x v="756"/>
    <d v="2011-01-10T10:16:58"/>
    <d v="2018-09-13T09:35:19"/>
    <m/>
    <n v="2237"/>
    <n v="495"/>
    <n v="2"/>
    <n v="1"/>
    <x v="11"/>
    <x v="1"/>
  </r>
  <r>
    <x v="1202"/>
    <x v="148"/>
    <n v="20"/>
    <x v="78"/>
    <d v="2011-01-10T10:16:58"/>
    <d v="2018-09-13T09:35:19"/>
    <m/>
    <n v="2237"/>
    <n v="12164"/>
    <n v="10"/>
    <n v="9"/>
    <x v="11"/>
    <x v="1"/>
  </r>
  <r>
    <x v="1202"/>
    <x v="143"/>
    <n v="20"/>
    <x v="516"/>
    <d v="2011-01-10T10:16:58"/>
    <d v="2018-09-13T09:35:19"/>
    <m/>
    <n v="2237"/>
    <n v="8925"/>
    <n v="3"/>
    <n v="2"/>
    <x v="11"/>
    <x v="1"/>
  </r>
  <r>
    <x v="1202"/>
    <x v="146"/>
    <n v="48"/>
    <x v="103"/>
    <d v="2011-01-10T10:16:58"/>
    <d v="2018-09-13T09:35:19"/>
    <m/>
    <n v="2237"/>
    <n v="28035"/>
    <n v="10"/>
    <n v="9"/>
    <x v="11"/>
    <x v="1"/>
  </r>
  <r>
    <x v="1202"/>
    <x v="108"/>
    <n v="32"/>
    <x v="757"/>
    <d v="2011-01-10T10:16:58"/>
    <d v="2018-09-13T09:35:19"/>
    <m/>
    <n v="2237"/>
    <n v="34934"/>
    <n v="18"/>
    <n v="14"/>
    <x v="3"/>
    <x v="1"/>
  </r>
  <r>
    <x v="1202"/>
    <x v="68"/>
    <n v="8"/>
    <x v="476"/>
    <d v="2011-01-10T10:16:58"/>
    <d v="2018-09-13T09:35:19"/>
    <m/>
    <n v="2237"/>
    <n v="7744"/>
    <n v="3"/>
    <n v="2"/>
    <x v="11"/>
    <x v="1"/>
  </r>
  <r>
    <x v="1203"/>
    <x v="17"/>
    <n v="110"/>
    <x v="426"/>
    <d v="2010-01-04T21:11:50"/>
    <d v="2012-10-31T14:10:24"/>
    <s v="Nantes, France"/>
    <n v="52"/>
    <n v="62484"/>
    <n v="17"/>
    <n v="12"/>
    <x v="6"/>
    <x v="0"/>
  </r>
  <r>
    <x v="1204"/>
    <x v="50"/>
    <n v="115"/>
    <x v="397"/>
    <d v="2011-01-06T19:34:37"/>
    <d v="2018-09-15T18:20:06"/>
    <m/>
    <n v="5250"/>
    <n v="60967"/>
    <n v="21"/>
    <n v="19"/>
    <x v="2"/>
    <x v="0"/>
  </r>
  <r>
    <x v="1204"/>
    <x v="77"/>
    <n v="90"/>
    <x v="152"/>
    <d v="2011-01-06T19:34:37"/>
    <d v="2018-09-15T18:20:06"/>
    <m/>
    <n v="5250"/>
    <n v="76667"/>
    <n v="17"/>
    <n v="16"/>
    <x v="11"/>
    <x v="0"/>
  </r>
  <r>
    <x v="1204"/>
    <x v="32"/>
    <n v="178"/>
    <x v="142"/>
    <d v="2011-01-06T19:34:37"/>
    <d v="2018-09-15T18:20:06"/>
    <m/>
    <n v="5250"/>
    <n v="199076"/>
    <n v="32"/>
    <n v="27"/>
    <x v="6"/>
    <x v="0"/>
  </r>
  <r>
    <x v="1204"/>
    <x v="106"/>
    <n v="180"/>
    <x v="138"/>
    <d v="2011-01-06T19:34:37"/>
    <d v="2018-09-15T18:20:06"/>
    <m/>
    <n v="5250"/>
    <n v="7398057"/>
    <n v="35"/>
    <n v="34"/>
    <x v="11"/>
    <x v="0"/>
  </r>
  <r>
    <x v="1204"/>
    <x v="119"/>
    <n v="38"/>
    <x v="169"/>
    <d v="2011-01-06T19:34:37"/>
    <d v="2018-09-15T18:20:06"/>
    <m/>
    <n v="5250"/>
    <n v="13725"/>
    <n v="8"/>
    <n v="7"/>
    <x v="11"/>
    <x v="1"/>
  </r>
  <r>
    <x v="1204"/>
    <x v="55"/>
    <n v="20"/>
    <x v="618"/>
    <d v="2011-01-06T19:34:37"/>
    <d v="2018-09-15T18:20:06"/>
    <m/>
    <n v="5250"/>
    <n v="11828"/>
    <n v="3"/>
    <n v="2"/>
    <x v="11"/>
    <x v="1"/>
  </r>
  <r>
    <x v="1204"/>
    <x v="56"/>
    <n v="108"/>
    <x v="182"/>
    <d v="2011-01-06T19:34:37"/>
    <d v="2018-09-15T18:20:06"/>
    <m/>
    <n v="5250"/>
    <n v="322172"/>
    <n v="22"/>
    <n v="21"/>
    <x v="11"/>
    <x v="1"/>
  </r>
  <r>
    <x v="1204"/>
    <x v="70"/>
    <n v="45"/>
    <x v="240"/>
    <d v="2011-01-06T19:34:37"/>
    <d v="2018-09-15T18:20:06"/>
    <m/>
    <n v="5250"/>
    <n v="161202"/>
    <n v="8"/>
    <n v="7"/>
    <x v="11"/>
    <x v="1"/>
  </r>
  <r>
    <x v="1204"/>
    <x v="122"/>
    <n v="75"/>
    <x v="398"/>
    <d v="2011-01-06T19:34:37"/>
    <d v="2018-09-15T18:20:06"/>
    <m/>
    <n v="5250"/>
    <n v="94974"/>
    <n v="13"/>
    <n v="11"/>
    <x v="2"/>
    <x v="1"/>
  </r>
  <r>
    <x v="1204"/>
    <x v="63"/>
    <n v="208"/>
    <x v="127"/>
    <d v="2011-01-06T19:34:37"/>
    <d v="2018-09-15T18:20:06"/>
    <m/>
    <n v="5250"/>
    <n v="1625089"/>
    <n v="41"/>
    <n v="39"/>
    <x v="2"/>
    <x v="1"/>
  </r>
  <r>
    <x v="1204"/>
    <x v="99"/>
    <n v="25"/>
    <x v="169"/>
    <d v="2011-01-06T19:34:37"/>
    <d v="2018-09-15T18:20:06"/>
    <m/>
    <n v="5250"/>
    <n v="2475"/>
    <n v="3"/>
    <n v="1"/>
    <x v="2"/>
    <x v="1"/>
  </r>
  <r>
    <x v="1204"/>
    <x v="123"/>
    <n v="20"/>
    <x v="348"/>
    <d v="2011-01-06T19:34:37"/>
    <d v="2018-09-15T18:20:06"/>
    <m/>
    <n v="5250"/>
    <n v="500"/>
    <n v="3"/>
    <n v="2"/>
    <x v="11"/>
    <x v="1"/>
  </r>
  <r>
    <x v="1204"/>
    <x v="8"/>
    <n v="90"/>
    <x v="273"/>
    <d v="2011-01-06T19:34:37"/>
    <d v="2018-09-15T18:20:06"/>
    <m/>
    <n v="5250"/>
    <n v="29270"/>
    <n v="17"/>
    <n v="16"/>
    <x v="11"/>
    <x v="1"/>
  </r>
  <r>
    <x v="1204"/>
    <x v="143"/>
    <n v="33"/>
    <x v="251"/>
    <d v="2011-01-06T19:34:37"/>
    <d v="2018-09-15T18:20:06"/>
    <m/>
    <n v="5250"/>
    <n v="2492"/>
    <n v="6"/>
    <n v="4"/>
    <x v="2"/>
    <x v="1"/>
  </r>
  <r>
    <x v="1204"/>
    <x v="152"/>
    <n v="90"/>
    <x v="80"/>
    <d v="2011-01-06T19:34:37"/>
    <d v="2018-09-15T18:20:06"/>
    <m/>
    <n v="5250"/>
    <n v="24773"/>
    <n v="30"/>
    <n v="28"/>
    <x v="2"/>
    <x v="1"/>
  </r>
  <r>
    <x v="1204"/>
    <x v="60"/>
    <n v="44"/>
    <x v="459"/>
    <d v="2011-01-06T19:34:37"/>
    <d v="2018-09-15T18:20:06"/>
    <m/>
    <n v="5250"/>
    <n v="127980"/>
    <n v="18"/>
    <n v="16"/>
    <x v="2"/>
    <x v="1"/>
  </r>
  <r>
    <x v="1204"/>
    <x v="92"/>
    <n v="53"/>
    <x v="104"/>
    <d v="2011-01-06T19:34:37"/>
    <d v="2018-09-15T18:20:06"/>
    <m/>
    <n v="5250"/>
    <n v="23676"/>
    <n v="11"/>
    <n v="10"/>
    <x v="11"/>
    <x v="1"/>
  </r>
  <r>
    <x v="1204"/>
    <x v="146"/>
    <n v="45"/>
    <x v="234"/>
    <d v="2011-01-06T19:34:37"/>
    <d v="2018-09-15T18:20:06"/>
    <m/>
    <n v="5250"/>
    <n v="728"/>
    <n v="5"/>
    <n v="1"/>
    <x v="3"/>
    <x v="1"/>
  </r>
  <r>
    <x v="1204"/>
    <x v="145"/>
    <n v="64"/>
    <x v="758"/>
    <d v="2011-01-06T19:34:37"/>
    <d v="2018-09-15T18:20:06"/>
    <m/>
    <n v="5250"/>
    <n v="25659"/>
    <n v="15"/>
    <n v="12"/>
    <x v="7"/>
    <x v="1"/>
  </r>
  <r>
    <x v="1204"/>
    <x v="131"/>
    <n v="63"/>
    <x v="605"/>
    <d v="2011-01-06T19:34:37"/>
    <d v="2018-09-15T18:20:06"/>
    <m/>
    <n v="5250"/>
    <n v="324428"/>
    <n v="12"/>
    <n v="10"/>
    <x v="2"/>
    <x v="1"/>
  </r>
  <r>
    <x v="1204"/>
    <x v="93"/>
    <n v="105"/>
    <x v="390"/>
    <d v="2011-01-06T19:34:37"/>
    <d v="2018-09-15T18:20:06"/>
    <m/>
    <n v="5250"/>
    <n v="90287"/>
    <n v="16"/>
    <n v="11"/>
    <x v="6"/>
    <x v="1"/>
  </r>
  <r>
    <x v="1204"/>
    <x v="64"/>
    <n v="112"/>
    <x v="187"/>
    <d v="2011-01-06T19:34:37"/>
    <d v="2018-09-15T18:20:06"/>
    <m/>
    <n v="5250"/>
    <n v="60419"/>
    <n v="24"/>
    <n v="19"/>
    <x v="6"/>
    <x v="1"/>
  </r>
  <r>
    <x v="1204"/>
    <x v="96"/>
    <n v="71"/>
    <x v="95"/>
    <d v="2011-01-06T19:34:37"/>
    <d v="2018-09-15T18:20:06"/>
    <m/>
    <n v="5250"/>
    <n v="53302"/>
    <n v="16"/>
    <n v="15"/>
    <x v="11"/>
    <x v="1"/>
  </r>
  <r>
    <x v="1204"/>
    <x v="134"/>
    <n v="35"/>
    <x v="739"/>
    <d v="2011-01-06T19:34:37"/>
    <d v="2018-09-15T18:20:06"/>
    <m/>
    <n v="5250"/>
    <n v="5481"/>
    <n v="6"/>
    <n v="5"/>
    <x v="11"/>
    <x v="1"/>
  </r>
  <r>
    <x v="1204"/>
    <x v="69"/>
    <n v="95"/>
    <x v="73"/>
    <d v="2011-01-06T19:34:37"/>
    <d v="2018-09-15T18:20:06"/>
    <m/>
    <n v="5250"/>
    <n v="14695"/>
    <n v="18"/>
    <n v="17"/>
    <x v="11"/>
    <x v="1"/>
  </r>
  <r>
    <x v="1204"/>
    <x v="34"/>
    <n v="93"/>
    <x v="130"/>
    <d v="2011-01-06T19:34:37"/>
    <d v="2018-09-15T18:20:06"/>
    <m/>
    <n v="5250"/>
    <n v="64934"/>
    <n v="19"/>
    <n v="18"/>
    <x v="11"/>
    <x v="1"/>
  </r>
  <r>
    <x v="1204"/>
    <x v="88"/>
    <n v="23"/>
    <x v="538"/>
    <d v="2011-01-06T19:34:37"/>
    <d v="2018-09-15T18:20:06"/>
    <m/>
    <n v="5250"/>
    <n v="5669"/>
    <n v="5"/>
    <n v="4"/>
    <x v="11"/>
    <x v="1"/>
  </r>
  <r>
    <x v="1204"/>
    <x v="125"/>
    <n v="90"/>
    <x v="229"/>
    <d v="2011-01-06T19:34:37"/>
    <d v="2018-09-15T18:20:06"/>
    <m/>
    <n v="5250"/>
    <n v="162291"/>
    <n v="15"/>
    <n v="12"/>
    <x v="7"/>
    <x v="1"/>
  </r>
  <r>
    <x v="1204"/>
    <x v="130"/>
    <n v="72"/>
    <x v="147"/>
    <d v="2011-01-06T19:34:37"/>
    <d v="2018-09-15T18:20:06"/>
    <m/>
    <n v="5250"/>
    <n v="44762"/>
    <n v="16"/>
    <n v="11"/>
    <x v="6"/>
    <x v="1"/>
  </r>
  <r>
    <x v="1204"/>
    <x v="30"/>
    <n v="145"/>
    <x v="70"/>
    <d v="2011-01-06T19:34:37"/>
    <d v="2018-09-15T18:20:06"/>
    <m/>
    <n v="5250"/>
    <n v="68182"/>
    <n v="28"/>
    <n v="20"/>
    <x v="24"/>
    <x v="1"/>
  </r>
  <r>
    <x v="1204"/>
    <x v="153"/>
    <n v="90"/>
    <x v="125"/>
    <d v="2011-01-06T19:34:37"/>
    <d v="2018-09-15T18:20:06"/>
    <m/>
    <n v="5250"/>
    <n v="10294"/>
    <n v="13"/>
    <n v="8"/>
    <x v="6"/>
    <x v="1"/>
  </r>
  <r>
    <x v="1204"/>
    <x v="68"/>
    <n v="18"/>
    <x v="759"/>
    <d v="2011-01-06T19:34:37"/>
    <d v="2018-09-15T18:20:06"/>
    <m/>
    <n v="5250"/>
    <n v="9718"/>
    <n v="4"/>
    <n v="3"/>
    <x v="11"/>
    <x v="1"/>
  </r>
  <r>
    <x v="1204"/>
    <x v="97"/>
    <n v="95"/>
    <x v="398"/>
    <d v="2011-01-06T19:34:37"/>
    <d v="2018-09-15T18:20:06"/>
    <m/>
    <n v="5250"/>
    <n v="37750"/>
    <n v="14"/>
    <n v="9"/>
    <x v="6"/>
    <x v="1"/>
  </r>
  <r>
    <x v="1204"/>
    <x v="144"/>
    <n v="75"/>
    <x v="233"/>
    <d v="2011-01-06T19:34:37"/>
    <d v="2018-09-15T18:20:06"/>
    <m/>
    <n v="5250"/>
    <n v="8791"/>
    <n v="9"/>
    <n v="3"/>
    <x v="16"/>
    <x v="1"/>
  </r>
  <r>
    <x v="1204"/>
    <x v="54"/>
    <n v="45"/>
    <x v="347"/>
    <d v="2011-01-06T19:34:37"/>
    <d v="2018-09-15T18:20:06"/>
    <m/>
    <n v="5250"/>
    <n v="4714"/>
    <n v="8"/>
    <n v="7"/>
    <x v="11"/>
    <x v="1"/>
  </r>
  <r>
    <x v="1204"/>
    <x v="155"/>
    <n v="67"/>
    <x v="465"/>
    <d v="2011-01-06T19:34:37"/>
    <d v="2018-09-15T18:20:06"/>
    <m/>
    <n v="5250"/>
    <n v="49852"/>
    <n v="16"/>
    <n v="13"/>
    <x v="7"/>
    <x v="1"/>
  </r>
  <r>
    <x v="1204"/>
    <x v="21"/>
    <n v="56"/>
    <x v="450"/>
    <d v="2011-01-06T19:34:37"/>
    <d v="2018-09-15T18:20:06"/>
    <m/>
    <n v="5250"/>
    <n v="5962"/>
    <n v="12"/>
    <n v="10"/>
    <x v="2"/>
    <x v="1"/>
  </r>
  <r>
    <x v="1204"/>
    <x v="89"/>
    <n v="81"/>
    <x v="234"/>
    <d v="2011-01-06T19:34:37"/>
    <d v="2018-09-15T18:20:06"/>
    <m/>
    <n v="5250"/>
    <n v="365508"/>
    <n v="15"/>
    <n v="10"/>
    <x v="6"/>
    <x v="1"/>
  </r>
  <r>
    <x v="1204"/>
    <x v="132"/>
    <n v="108"/>
    <x v="124"/>
    <d v="2011-01-06T19:34:37"/>
    <d v="2018-09-15T18:20:06"/>
    <m/>
    <n v="5250"/>
    <n v="7622"/>
    <n v="15"/>
    <n v="7"/>
    <x v="24"/>
    <x v="1"/>
  </r>
  <r>
    <x v="1204"/>
    <x v="140"/>
    <n v="39"/>
    <x v="533"/>
    <d v="2011-01-06T19:34:37"/>
    <d v="2018-09-15T18:20:06"/>
    <m/>
    <n v="5250"/>
    <n v="16805"/>
    <n v="10"/>
    <n v="8"/>
    <x v="2"/>
    <x v="1"/>
  </r>
  <r>
    <x v="1204"/>
    <x v="42"/>
    <n v="61"/>
    <x v="147"/>
    <d v="2011-01-06T19:34:37"/>
    <d v="2018-09-15T18:20:06"/>
    <m/>
    <n v="5250"/>
    <n v="2892"/>
    <n v="10"/>
    <n v="4"/>
    <x v="16"/>
    <x v="1"/>
  </r>
  <r>
    <x v="1204"/>
    <x v="43"/>
    <n v="34"/>
    <x v="487"/>
    <d v="2011-01-06T19:34:37"/>
    <d v="2018-09-15T18:20:06"/>
    <m/>
    <n v="5250"/>
    <n v="2417"/>
    <n v="10"/>
    <n v="9"/>
    <x v="11"/>
    <x v="1"/>
  </r>
  <r>
    <x v="1204"/>
    <x v="109"/>
    <n v="30"/>
    <x v="584"/>
    <d v="2011-01-06T19:34:37"/>
    <d v="2018-09-15T18:20:06"/>
    <m/>
    <n v="5250"/>
    <n v="27724"/>
    <n v="5"/>
    <n v="4"/>
    <x v="11"/>
    <x v="1"/>
  </r>
  <r>
    <x v="1204"/>
    <x v="29"/>
    <n v="63"/>
    <x v="149"/>
    <d v="2011-01-06T19:34:37"/>
    <d v="2018-09-15T18:20:06"/>
    <m/>
    <n v="5250"/>
    <n v="31248"/>
    <n v="18"/>
    <n v="15"/>
    <x v="7"/>
    <x v="1"/>
  </r>
  <r>
    <x v="1204"/>
    <x v="154"/>
    <n v="44"/>
    <x v="407"/>
    <d v="2011-01-06T19:34:37"/>
    <d v="2018-09-15T18:20:06"/>
    <m/>
    <n v="5250"/>
    <n v="357"/>
    <n v="8"/>
    <n v="3"/>
    <x v="6"/>
    <x v="1"/>
  </r>
  <r>
    <x v="1204"/>
    <x v="46"/>
    <n v="14"/>
    <x v="760"/>
    <d v="2011-01-06T19:34:37"/>
    <d v="2018-09-15T18:20:06"/>
    <m/>
    <n v="5250"/>
    <n v="21546"/>
    <n v="5"/>
    <n v="3"/>
    <x v="2"/>
    <x v="1"/>
  </r>
  <r>
    <x v="1204"/>
    <x v="156"/>
    <n v="55"/>
    <x v="488"/>
    <d v="2011-01-06T19:34:37"/>
    <d v="2018-09-15T18:20:06"/>
    <m/>
    <n v="5250"/>
    <n v="234"/>
    <n v="7"/>
    <n v="3"/>
    <x v="3"/>
    <x v="1"/>
  </r>
  <r>
    <x v="1204"/>
    <x v="101"/>
    <n v="90"/>
    <x v="110"/>
    <d v="2011-01-06T19:34:37"/>
    <d v="2018-09-15T18:20:06"/>
    <m/>
    <n v="5250"/>
    <n v="10951"/>
    <n v="12"/>
    <n v="6"/>
    <x v="16"/>
    <x v="1"/>
  </r>
  <r>
    <x v="1204"/>
    <x v="44"/>
    <n v="30"/>
    <x v="320"/>
    <d v="2011-01-06T19:34:37"/>
    <d v="2018-09-15T18:20:06"/>
    <m/>
    <n v="5250"/>
    <n v="140"/>
    <n v="5"/>
    <n v="4"/>
    <x v="11"/>
    <x v="1"/>
  </r>
  <r>
    <x v="1205"/>
    <x v="70"/>
    <n v="30"/>
    <x v="107"/>
    <d v="2011-01-11T22:50:55"/>
    <d v="2018-06-29T18:20:19"/>
    <s v="Cupertino, CA, USA"/>
    <n v="52"/>
    <n v="1010"/>
    <n v="4"/>
    <n v="2"/>
    <x v="2"/>
    <x v="1"/>
  </r>
  <r>
    <x v="1206"/>
    <x v="66"/>
    <n v="50"/>
    <x v="278"/>
    <d v="2011-01-11T23:22:12"/>
    <d v="2018-09-14T21:48:15"/>
    <s v="Bellevue, WA, United States"/>
    <n v="244"/>
    <n v="8592"/>
    <n v="7"/>
    <n v="4"/>
    <x v="7"/>
    <x v="0"/>
  </r>
  <r>
    <x v="1206"/>
    <x v="11"/>
    <n v="20"/>
    <x v="658"/>
    <d v="2011-01-11T23:22:12"/>
    <d v="2018-09-14T21:48:15"/>
    <s v="Bellevue, WA, United States"/>
    <n v="244"/>
    <n v="350"/>
    <n v="3"/>
    <n v="2"/>
    <x v="11"/>
    <x v="1"/>
  </r>
  <r>
    <x v="1206"/>
    <x v="72"/>
    <n v="125"/>
    <x v="127"/>
    <d v="2011-01-11T23:22:12"/>
    <d v="2018-09-14T21:48:15"/>
    <s v="Bellevue, WA, United States"/>
    <n v="244"/>
    <n v="497296"/>
    <n v="17"/>
    <n v="9"/>
    <x v="24"/>
    <x v="1"/>
  </r>
  <r>
    <x v="1206"/>
    <x v="100"/>
    <n v="113"/>
    <x v="362"/>
    <d v="2011-01-11T23:22:12"/>
    <d v="2018-09-14T21:48:15"/>
    <s v="Bellevue, WA, United States"/>
    <n v="244"/>
    <n v="4898"/>
    <n v="13"/>
    <n v="1"/>
    <x v="23"/>
    <x v="1"/>
  </r>
  <r>
    <x v="1206"/>
    <x v="95"/>
    <n v="15"/>
    <x v="565"/>
    <d v="2011-01-11T23:22:12"/>
    <d v="2018-09-14T21:48:15"/>
    <s v="Bellevue, WA, United States"/>
    <n v="244"/>
    <n v="39"/>
    <n v="2"/>
    <n v="1"/>
    <x v="11"/>
    <x v="1"/>
  </r>
  <r>
    <x v="1207"/>
    <x v="17"/>
    <n v="103"/>
    <x v="259"/>
    <d v="2011-01-10T13:46:42"/>
    <d v="2012-09-02T22:02:04"/>
    <m/>
    <n v="39"/>
    <n v="731"/>
    <n v="12"/>
    <n v="1"/>
    <x v="10"/>
    <x v="0"/>
  </r>
  <r>
    <x v="1208"/>
    <x v="17"/>
    <n v="100"/>
    <x v="617"/>
    <d v="2011-01-09T23:20:17"/>
    <d v="2018-09-14T04:48:58"/>
    <s v="Mt Eden"/>
    <n v="86"/>
    <n v="5412"/>
    <n v="14"/>
    <n v="8"/>
    <x v="16"/>
    <x v="0"/>
  </r>
  <r>
    <x v="1209"/>
    <x v="17"/>
    <n v="100"/>
    <x v="617"/>
    <d v="2011-01-10T07:47:08"/>
    <d v="2018-09-13T12:27:49"/>
    <s v="Denmark"/>
    <n v="289"/>
    <n v="886929"/>
    <n v="19"/>
    <n v="18"/>
    <x v="11"/>
    <x v="0"/>
  </r>
  <r>
    <x v="1209"/>
    <x v="137"/>
    <n v="35"/>
    <x v="344"/>
    <d v="2011-01-10T07:47:08"/>
    <d v="2018-09-13T12:27:49"/>
    <s v="Denmark"/>
    <n v="289"/>
    <n v="1850"/>
    <n v="6"/>
    <n v="5"/>
    <x v="11"/>
    <x v="1"/>
  </r>
  <r>
    <x v="1209"/>
    <x v="146"/>
    <n v="15"/>
    <x v="348"/>
    <d v="2011-01-10T07:47:08"/>
    <d v="2018-09-13T12:27:49"/>
    <s v="Denmark"/>
    <n v="289"/>
    <n v="410"/>
    <n v="2"/>
    <n v="1"/>
    <x v="11"/>
    <x v="1"/>
  </r>
  <r>
    <x v="1209"/>
    <x v="151"/>
    <n v="25"/>
    <x v="761"/>
    <d v="2011-01-10T07:47:08"/>
    <d v="2018-09-13T12:27:49"/>
    <s v="Denmark"/>
    <n v="289"/>
    <n v="1810"/>
    <n v="3"/>
    <n v="1"/>
    <x v="2"/>
    <x v="1"/>
  </r>
  <r>
    <x v="1209"/>
    <x v="41"/>
    <n v="15"/>
    <x v="726"/>
    <d v="2011-01-10T07:47:08"/>
    <d v="2018-09-13T12:27:49"/>
    <s v="Denmark"/>
    <n v="289"/>
    <n v="947"/>
    <n v="2"/>
    <n v="1"/>
    <x v="11"/>
    <x v="1"/>
  </r>
  <r>
    <x v="1209"/>
    <x v="117"/>
    <n v="50"/>
    <x v="83"/>
    <d v="2011-01-10T07:47:08"/>
    <d v="2018-09-13T12:27:49"/>
    <s v="Denmark"/>
    <n v="289"/>
    <n v="9064"/>
    <n v="7"/>
    <n v="4"/>
    <x v="7"/>
    <x v="1"/>
  </r>
  <r>
    <x v="1210"/>
    <x v="50"/>
    <n v="33"/>
    <x v="589"/>
    <d v="2011-01-10T02:11:11"/>
    <d v="2015-02-25T09:26:28"/>
    <m/>
    <n v="50"/>
    <n v="56797"/>
    <n v="7"/>
    <n v="6"/>
    <x v="11"/>
    <x v="0"/>
  </r>
  <r>
    <x v="1211"/>
    <x v="58"/>
    <n v="15"/>
    <x v="440"/>
    <d v="2011-01-10T20:50:05"/>
    <d v="2015-06-04T02:40:45"/>
    <s v="United States"/>
    <n v="274"/>
    <n v="637"/>
    <n v="2"/>
    <n v="1"/>
    <x v="11"/>
    <x v="1"/>
  </r>
  <r>
    <x v="1212"/>
    <x v="93"/>
    <n v="80"/>
    <x v="407"/>
    <d v="2011-01-07T17:09:34"/>
    <d v="2014-04-29T09:43:28"/>
    <m/>
    <n v="58"/>
    <n v="3988"/>
    <n v="10"/>
    <n v="4"/>
    <x v="16"/>
    <x v="1"/>
  </r>
  <r>
    <x v="1213"/>
    <x v="87"/>
    <n v="296"/>
    <x v="1"/>
    <d v="2011-01-11T06:39:09"/>
    <d v="2018-06-22T12:17:37"/>
    <m/>
    <n v="247"/>
    <n v="107244"/>
    <n v="40"/>
    <n v="16"/>
    <x v="29"/>
    <x v="0"/>
  </r>
  <r>
    <x v="1214"/>
    <x v="17"/>
    <n v="90"/>
    <x v="632"/>
    <d v="2011-01-11T08:19:17"/>
    <d v="2011-03-22T04:04:48"/>
    <m/>
    <n v="9"/>
    <n v="170820"/>
    <n v="13"/>
    <n v="8"/>
    <x v="6"/>
    <x v="0"/>
  </r>
  <r>
    <x v="1215"/>
    <x v="144"/>
    <n v="90"/>
    <x v="111"/>
    <d v="2011-01-06T12:28:15"/>
    <d v="2018-09-12T12:13:52"/>
    <m/>
    <n v="92"/>
    <n v="2144"/>
    <n v="10"/>
    <n v="2"/>
    <x v="24"/>
    <x v="1"/>
  </r>
  <r>
    <x v="1216"/>
    <x v="17"/>
    <n v="85"/>
    <x v="621"/>
    <d v="2011-01-10T07:31:26"/>
    <d v="2014-12-01T15:58:08"/>
    <m/>
    <n v="21"/>
    <n v="63005"/>
    <n v="11"/>
    <n v="5"/>
    <x v="16"/>
    <x v="0"/>
  </r>
  <r>
    <x v="1217"/>
    <x v="17"/>
    <n v="85"/>
    <x v="621"/>
    <d v="2011-01-10T08:55:17"/>
    <d v="2018-09-15T11:24:27"/>
    <s v="Grenoble, France"/>
    <n v="1586"/>
    <n v="557"/>
    <n v="9"/>
    <n v="1"/>
    <x v="24"/>
    <x v="0"/>
  </r>
  <r>
    <x v="1217"/>
    <x v="34"/>
    <n v="50"/>
    <x v="678"/>
    <d v="2011-01-10T08:55:17"/>
    <d v="2018-09-15T11:24:27"/>
    <s v="Grenoble, France"/>
    <n v="1586"/>
    <n v="7136"/>
    <n v="7"/>
    <n v="4"/>
    <x v="7"/>
    <x v="1"/>
  </r>
  <r>
    <x v="1217"/>
    <x v="155"/>
    <n v="45"/>
    <x v="402"/>
    <d v="2011-01-10T08:55:17"/>
    <d v="2018-09-15T11:24:27"/>
    <s v="Grenoble, France"/>
    <n v="1586"/>
    <n v="1001"/>
    <n v="5"/>
    <n v="1"/>
    <x v="3"/>
    <x v="1"/>
  </r>
  <r>
    <x v="1217"/>
    <x v="117"/>
    <n v="438"/>
    <x v="10"/>
    <d v="2011-01-10T08:55:17"/>
    <d v="2018-09-15T11:24:27"/>
    <s v="Grenoble, France"/>
    <n v="1586"/>
    <n v="3486"/>
    <n v="47"/>
    <n v="4"/>
    <x v="32"/>
    <x v="1"/>
  </r>
  <r>
    <x v="1217"/>
    <x v="150"/>
    <n v="25"/>
    <x v="736"/>
    <d v="2011-01-10T08:55:17"/>
    <d v="2018-09-15T11:24:27"/>
    <s v="Grenoble, France"/>
    <n v="1586"/>
    <n v="2635"/>
    <n v="3"/>
    <n v="1"/>
    <x v="2"/>
    <x v="1"/>
  </r>
  <r>
    <x v="1217"/>
    <x v="135"/>
    <n v="863"/>
    <x v="135"/>
    <d v="2011-01-10T08:55:17"/>
    <d v="2018-09-15T11:24:27"/>
    <s v="Grenoble, France"/>
    <n v="1586"/>
    <n v="12616"/>
    <n v="89"/>
    <n v="4"/>
    <x v="144"/>
    <x v="1"/>
  </r>
  <r>
    <x v="1217"/>
    <x v="101"/>
    <n v="45"/>
    <x v="762"/>
    <d v="2011-01-10T08:55:17"/>
    <d v="2018-09-15T11:24:27"/>
    <s v="Grenoble, France"/>
    <n v="1586"/>
    <n v="63386"/>
    <n v="5"/>
    <n v="1"/>
    <x v="3"/>
    <x v="1"/>
  </r>
  <r>
    <x v="1217"/>
    <x v="44"/>
    <n v="100"/>
    <x v="214"/>
    <d v="2011-01-10T08:55:17"/>
    <d v="2018-09-15T11:24:27"/>
    <s v="Grenoble, France"/>
    <n v="1586"/>
    <n v="4248"/>
    <n v="13"/>
    <n v="6"/>
    <x v="8"/>
    <x v="1"/>
  </r>
  <r>
    <x v="1218"/>
    <x v="17"/>
    <n v="85"/>
    <x v="621"/>
    <d v="2011-01-11T03:18:31"/>
    <d v="2011-11-11T01:13:44"/>
    <s v="Australia"/>
    <n v="22"/>
    <n v="3265"/>
    <n v="10"/>
    <n v="3"/>
    <x v="8"/>
    <x v="0"/>
  </r>
  <r>
    <x v="1219"/>
    <x v="112"/>
    <n v="15"/>
    <x v="303"/>
    <d v="2011-01-11T07:19:21"/>
    <d v="2018-09-16T05:04:23"/>
    <s v="New York, NY"/>
    <n v="954"/>
    <n v="410"/>
    <n v="2"/>
    <n v="1"/>
    <x v="11"/>
    <x v="1"/>
  </r>
  <r>
    <x v="1219"/>
    <x v="119"/>
    <n v="30"/>
    <x v="405"/>
    <d v="2011-01-11T07:19:21"/>
    <d v="2018-09-16T05:04:23"/>
    <s v="New York, NY"/>
    <n v="954"/>
    <n v="1324"/>
    <n v="4"/>
    <n v="2"/>
    <x v="2"/>
    <x v="1"/>
  </r>
  <r>
    <x v="1219"/>
    <x v="144"/>
    <n v="48"/>
    <x v="386"/>
    <d v="2011-01-11T07:19:21"/>
    <d v="2018-09-16T05:04:23"/>
    <s v="New York, NY"/>
    <n v="954"/>
    <n v="0"/>
    <n v="6"/>
    <n v="1"/>
    <x v="6"/>
    <x v="1"/>
  </r>
  <r>
    <x v="1219"/>
    <x v="89"/>
    <n v="416"/>
    <x v="144"/>
    <d v="2011-01-11T07:19:21"/>
    <d v="2018-09-16T05:04:23"/>
    <s v="New York, NY"/>
    <n v="954"/>
    <n v="0"/>
    <n v="44"/>
    <n v="2"/>
    <x v="54"/>
    <x v="1"/>
  </r>
  <r>
    <x v="1219"/>
    <x v="43"/>
    <n v="153"/>
    <x v="179"/>
    <d v="2011-01-11T07:19:21"/>
    <d v="2018-09-16T05:04:23"/>
    <s v="New York, NY"/>
    <n v="954"/>
    <n v="149600"/>
    <n v="26"/>
    <n v="20"/>
    <x v="16"/>
    <x v="1"/>
  </r>
  <r>
    <x v="1220"/>
    <x v="99"/>
    <n v="1206"/>
    <x v="135"/>
    <d v="2011-01-11T14:47:57"/>
    <d v="2018-09-16T05:00:31"/>
    <s v="Saint-Etienne, France"/>
    <n v="64724"/>
    <n v="0"/>
    <n v="123"/>
    <n v="2"/>
    <x v="145"/>
    <x v="1"/>
  </r>
  <r>
    <x v="1220"/>
    <x v="57"/>
    <n v="1950"/>
    <x v="51"/>
    <d v="2011-01-11T14:47:57"/>
    <d v="2018-09-16T05:00:31"/>
    <s v="Saint-Etienne, France"/>
    <n v="64724"/>
    <n v="10637"/>
    <n v="205"/>
    <n v="11"/>
    <x v="114"/>
    <x v="1"/>
  </r>
  <r>
    <x v="1220"/>
    <x v="91"/>
    <n v="1880"/>
    <x v="170"/>
    <d v="2011-01-11T14:47:57"/>
    <d v="2018-09-16T05:00:31"/>
    <s v="Saint-Etienne, France"/>
    <n v="64724"/>
    <n v="24791"/>
    <n v="200"/>
    <n v="13"/>
    <x v="146"/>
    <x v="1"/>
  </r>
  <r>
    <x v="1220"/>
    <x v="43"/>
    <n v="290"/>
    <x v="49"/>
    <d v="2011-01-11T14:47:57"/>
    <d v="2018-09-16T05:00:31"/>
    <s v="Saint-Etienne, France"/>
    <n v="64724"/>
    <n v="18006"/>
    <n v="30"/>
    <n v="2"/>
    <x v="4"/>
    <x v="1"/>
  </r>
  <r>
    <x v="1221"/>
    <x v="17"/>
    <n v="80"/>
    <x v="74"/>
    <d v="2011-01-11T19:15:00"/>
    <d v="2011-01-23T22:58:14"/>
    <m/>
    <n v="3"/>
    <n v="186670"/>
    <n v="15"/>
    <n v="14"/>
    <x v="11"/>
    <x v="0"/>
  </r>
  <r>
    <x v="1222"/>
    <x v="17"/>
    <n v="75"/>
    <x v="295"/>
    <d v="2011-01-10T01:32:49"/>
    <d v="2018-09-15T03:47:50"/>
    <m/>
    <n v="26"/>
    <n v="8554"/>
    <n v="11"/>
    <n v="7"/>
    <x v="3"/>
    <x v="0"/>
  </r>
  <r>
    <x v="1222"/>
    <x v="130"/>
    <n v="15"/>
    <x v="593"/>
    <d v="2011-01-10T01:32:49"/>
    <d v="2018-09-15T03:47:50"/>
    <m/>
    <n v="26"/>
    <n v="1172"/>
    <n v="2"/>
    <n v="1"/>
    <x v="11"/>
    <x v="1"/>
  </r>
  <r>
    <x v="1223"/>
    <x v="17"/>
    <n v="75"/>
    <x v="295"/>
    <d v="2011-01-11T17:26:48"/>
    <d v="2018-07-21T21:57:31"/>
    <m/>
    <n v="24"/>
    <n v="6079"/>
    <n v="8"/>
    <n v="1"/>
    <x v="8"/>
    <x v="0"/>
  </r>
  <r>
    <x v="1224"/>
    <x v="87"/>
    <n v="45"/>
    <x v="382"/>
    <d v="2011-01-07T08:00:37"/>
    <d v="2018-09-12T09:33:59"/>
    <s v="India"/>
    <n v="272"/>
    <n v="6348"/>
    <n v="6"/>
    <n v="3"/>
    <x v="7"/>
    <x v="0"/>
  </r>
  <r>
    <x v="1224"/>
    <x v="32"/>
    <n v="46"/>
    <x v="203"/>
    <d v="2011-01-07T08:00:37"/>
    <d v="2018-09-12T09:33:59"/>
    <s v="India"/>
    <n v="272"/>
    <n v="5301"/>
    <n v="9"/>
    <n v="6"/>
    <x v="7"/>
    <x v="0"/>
  </r>
  <r>
    <x v="1224"/>
    <x v="119"/>
    <n v="32"/>
    <x v="279"/>
    <d v="2011-01-07T08:00:37"/>
    <d v="2018-09-12T09:33:59"/>
    <s v="India"/>
    <n v="272"/>
    <n v="265321"/>
    <n v="12"/>
    <n v="10"/>
    <x v="2"/>
    <x v="1"/>
  </r>
  <r>
    <x v="1224"/>
    <x v="120"/>
    <n v="128"/>
    <x v="294"/>
    <d v="2011-01-07T08:00:37"/>
    <d v="2018-09-12T09:33:59"/>
    <s v="India"/>
    <n v="272"/>
    <n v="11064"/>
    <n v="17"/>
    <n v="7"/>
    <x v="14"/>
    <x v="1"/>
  </r>
  <r>
    <x v="1225"/>
    <x v="17"/>
    <n v="70"/>
    <x v="548"/>
    <d v="2011-01-10T18:25:16"/>
    <d v="2015-09-09T03:40:30"/>
    <m/>
    <n v="68"/>
    <n v="13792"/>
    <n v="9"/>
    <n v="4"/>
    <x v="6"/>
    <x v="0"/>
  </r>
  <r>
    <x v="1225"/>
    <x v="50"/>
    <n v="55"/>
    <x v="729"/>
    <d v="2011-01-10T18:25:16"/>
    <d v="2015-09-09T03:40:30"/>
    <m/>
    <n v="68"/>
    <n v="4008"/>
    <n v="6"/>
    <n v="1"/>
    <x v="6"/>
    <x v="0"/>
  </r>
  <r>
    <x v="1225"/>
    <x v="70"/>
    <n v="30"/>
    <x v="107"/>
    <d v="2011-01-10T18:25:16"/>
    <d v="2015-09-09T03:40:30"/>
    <m/>
    <n v="68"/>
    <n v="11385"/>
    <n v="5"/>
    <n v="4"/>
    <x v="11"/>
    <x v="1"/>
  </r>
  <r>
    <x v="1226"/>
    <x v="17"/>
    <n v="70"/>
    <x v="548"/>
    <d v="2011-01-11T05:08:25"/>
    <d v="2018-09-13T00:42:19"/>
    <s v="San Francisco, CA"/>
    <n v="372"/>
    <n v="11584"/>
    <n v="10"/>
    <n v="6"/>
    <x v="3"/>
    <x v="0"/>
  </r>
  <r>
    <x v="1226"/>
    <x v="50"/>
    <n v="121"/>
    <x v="75"/>
    <d v="2011-01-11T05:08:25"/>
    <d v="2018-09-13T00:42:19"/>
    <s v="San Francisco, CA"/>
    <n v="372"/>
    <n v="26279"/>
    <n v="18"/>
    <n v="9"/>
    <x v="17"/>
    <x v="0"/>
  </r>
  <r>
    <x v="1226"/>
    <x v="33"/>
    <n v="138"/>
    <x v="50"/>
    <d v="2011-01-11T05:08:25"/>
    <d v="2018-09-13T00:42:19"/>
    <s v="San Francisco, CA"/>
    <n v="372"/>
    <n v="672"/>
    <n v="17"/>
    <n v="4"/>
    <x v="5"/>
    <x v="0"/>
  </r>
  <r>
    <x v="1226"/>
    <x v="111"/>
    <n v="40"/>
    <x v="185"/>
    <d v="2011-01-11T05:08:25"/>
    <d v="2018-09-13T00:42:19"/>
    <s v="San Francisco, CA"/>
    <n v="372"/>
    <n v="10418"/>
    <n v="6"/>
    <n v="4"/>
    <x v="2"/>
    <x v="1"/>
  </r>
  <r>
    <x v="1226"/>
    <x v="119"/>
    <n v="28"/>
    <x v="527"/>
    <d v="2011-01-11T05:08:25"/>
    <d v="2018-09-13T00:42:19"/>
    <s v="San Francisco, CA"/>
    <n v="372"/>
    <n v="438"/>
    <n v="4"/>
    <n v="1"/>
    <x v="7"/>
    <x v="1"/>
  </r>
  <r>
    <x v="1226"/>
    <x v="128"/>
    <n v="120"/>
    <x v="138"/>
    <d v="2011-01-11T05:08:25"/>
    <d v="2018-09-13T00:42:19"/>
    <s v="San Francisco, CA"/>
    <n v="372"/>
    <n v="2910"/>
    <n v="15"/>
    <n v="6"/>
    <x v="17"/>
    <x v="1"/>
  </r>
  <r>
    <x v="1226"/>
    <x v="114"/>
    <n v="45"/>
    <x v="189"/>
    <d v="2011-01-11T05:08:25"/>
    <d v="2018-09-13T00:42:19"/>
    <s v="San Francisco, CA"/>
    <n v="372"/>
    <n v="9942"/>
    <n v="6"/>
    <n v="3"/>
    <x v="7"/>
    <x v="1"/>
  </r>
  <r>
    <x v="1226"/>
    <x v="8"/>
    <n v="65"/>
    <x v="124"/>
    <d v="2011-01-11T05:08:25"/>
    <d v="2018-09-13T00:42:19"/>
    <s v="San Francisco, CA"/>
    <n v="372"/>
    <n v="259"/>
    <n v="7"/>
    <n v="1"/>
    <x v="16"/>
    <x v="1"/>
  </r>
  <r>
    <x v="1226"/>
    <x v="143"/>
    <n v="28"/>
    <x v="470"/>
    <d v="2011-01-11T05:08:25"/>
    <d v="2018-09-13T00:42:19"/>
    <s v="San Francisco, CA"/>
    <n v="372"/>
    <n v="4660"/>
    <n v="6"/>
    <n v="5"/>
    <x v="11"/>
    <x v="1"/>
  </r>
  <r>
    <x v="1226"/>
    <x v="138"/>
    <n v="35"/>
    <x v="390"/>
    <d v="2011-01-11T05:08:25"/>
    <d v="2018-09-13T00:42:19"/>
    <s v="San Francisco, CA"/>
    <n v="372"/>
    <n v="2109"/>
    <n v="5"/>
    <n v="3"/>
    <x v="2"/>
    <x v="1"/>
  </r>
  <r>
    <x v="1226"/>
    <x v="92"/>
    <n v="23"/>
    <x v="242"/>
    <d v="2011-01-11T05:08:25"/>
    <d v="2018-09-13T00:42:19"/>
    <s v="San Francisco, CA"/>
    <n v="372"/>
    <n v="300"/>
    <n v="4"/>
    <n v="1"/>
    <x v="7"/>
    <x v="1"/>
  </r>
  <r>
    <x v="1226"/>
    <x v="108"/>
    <n v="90"/>
    <x v="190"/>
    <d v="2011-01-11T05:08:25"/>
    <d v="2018-09-13T00:42:19"/>
    <s v="San Francisco, CA"/>
    <n v="372"/>
    <n v="1224"/>
    <n v="10"/>
    <n v="2"/>
    <x v="24"/>
    <x v="1"/>
  </r>
  <r>
    <x v="1227"/>
    <x v="17"/>
    <n v="70"/>
    <x v="548"/>
    <d v="2011-01-11T11:45:29"/>
    <d v="2018-08-29T08:41:33"/>
    <m/>
    <n v="16"/>
    <n v="34676"/>
    <n v="9"/>
    <n v="4"/>
    <x v="6"/>
    <x v="0"/>
  </r>
  <r>
    <x v="1228"/>
    <x v="147"/>
    <n v="35"/>
    <x v="729"/>
    <d v="2011-01-12T10:30:19"/>
    <d v="2018-03-06T00:26:26"/>
    <s v="Curitiba, Brazil"/>
    <n v="84"/>
    <n v="420"/>
    <n v="5"/>
    <n v="3"/>
    <x v="2"/>
    <x v="1"/>
  </r>
  <r>
    <x v="1229"/>
    <x v="63"/>
    <n v="60"/>
    <x v="164"/>
    <d v="2011-01-09T22:57:56"/>
    <d v="2018-09-12T09:58:27"/>
    <m/>
    <n v="214"/>
    <n v="4770"/>
    <n v="7"/>
    <n v="2"/>
    <x v="6"/>
    <x v="1"/>
  </r>
  <r>
    <x v="1230"/>
    <x v="17"/>
    <n v="68"/>
    <x v="589"/>
    <d v="2011-01-10T08:52:34"/>
    <d v="2016-08-01T15:41:24"/>
    <m/>
    <n v="52"/>
    <n v="13905"/>
    <n v="12"/>
    <n v="9"/>
    <x v="7"/>
    <x v="0"/>
  </r>
  <r>
    <x v="1231"/>
    <x v="56"/>
    <n v="30"/>
    <x v="516"/>
    <d v="2011-01-11T17:51:24"/>
    <d v="2018-05-20T15:34:06"/>
    <m/>
    <n v="1124"/>
    <n v="7020"/>
    <n v="5"/>
    <n v="4"/>
    <x v="11"/>
    <x v="1"/>
  </r>
  <r>
    <x v="1231"/>
    <x v="121"/>
    <n v="55"/>
    <x v="272"/>
    <d v="2011-01-11T17:51:24"/>
    <d v="2018-05-20T15:34:06"/>
    <m/>
    <n v="1124"/>
    <n v="51899"/>
    <n v="6"/>
    <n v="1"/>
    <x v="6"/>
    <x v="1"/>
  </r>
  <r>
    <x v="1231"/>
    <x v="113"/>
    <n v="60"/>
    <x v="330"/>
    <d v="2011-01-11T17:51:24"/>
    <d v="2018-05-20T15:34:06"/>
    <m/>
    <n v="1124"/>
    <n v="7099"/>
    <n v="8"/>
    <n v="4"/>
    <x v="3"/>
    <x v="1"/>
  </r>
  <r>
    <x v="1231"/>
    <x v="63"/>
    <n v="18"/>
    <x v="235"/>
    <d v="2011-01-11T17:51:24"/>
    <d v="2018-05-20T15:34:06"/>
    <m/>
    <n v="1124"/>
    <n v="18378"/>
    <n v="4"/>
    <n v="3"/>
    <x v="11"/>
    <x v="1"/>
  </r>
  <r>
    <x v="1231"/>
    <x v="49"/>
    <n v="48"/>
    <x v="68"/>
    <d v="2011-01-11T17:51:24"/>
    <d v="2018-05-20T15:34:06"/>
    <m/>
    <n v="1124"/>
    <n v="367392"/>
    <n v="11"/>
    <n v="10"/>
    <x v="11"/>
    <x v="1"/>
  </r>
  <r>
    <x v="1231"/>
    <x v="107"/>
    <n v="70"/>
    <x v="321"/>
    <d v="2011-01-11T17:51:24"/>
    <d v="2018-05-20T15:34:06"/>
    <m/>
    <n v="1124"/>
    <n v="4134"/>
    <n v="8"/>
    <n v="2"/>
    <x v="16"/>
    <x v="1"/>
  </r>
  <r>
    <x v="1231"/>
    <x v="143"/>
    <n v="15"/>
    <x v="299"/>
    <d v="2011-01-11T17:51:24"/>
    <d v="2018-05-20T15:34:06"/>
    <m/>
    <n v="1124"/>
    <n v="4216"/>
    <n v="2"/>
    <n v="1"/>
    <x v="11"/>
    <x v="1"/>
  </r>
  <r>
    <x v="1231"/>
    <x v="94"/>
    <n v="36"/>
    <x v="763"/>
    <d v="2011-01-11T17:51:24"/>
    <d v="2018-05-20T15:34:06"/>
    <m/>
    <n v="1124"/>
    <n v="19507"/>
    <n v="8"/>
    <n v="6"/>
    <x v="2"/>
    <x v="1"/>
  </r>
  <r>
    <x v="1231"/>
    <x v="64"/>
    <n v="23"/>
    <x v="764"/>
    <d v="2011-01-11T17:51:24"/>
    <d v="2018-05-20T15:34:06"/>
    <m/>
    <n v="1124"/>
    <n v="20967"/>
    <n v="5"/>
    <n v="4"/>
    <x v="11"/>
    <x v="1"/>
  </r>
  <r>
    <x v="1231"/>
    <x v="96"/>
    <n v="40"/>
    <x v="380"/>
    <d v="2011-01-11T17:51:24"/>
    <d v="2018-05-20T15:34:06"/>
    <m/>
    <n v="1124"/>
    <n v="18372"/>
    <n v="6"/>
    <n v="4"/>
    <x v="2"/>
    <x v="1"/>
  </r>
  <r>
    <x v="1231"/>
    <x v="134"/>
    <n v="35"/>
    <x v="739"/>
    <d v="2011-01-11T17:51:24"/>
    <d v="2018-05-20T15:34:06"/>
    <m/>
    <n v="1124"/>
    <n v="823"/>
    <n v="4"/>
    <n v="1"/>
    <x v="7"/>
    <x v="1"/>
  </r>
  <r>
    <x v="1231"/>
    <x v="88"/>
    <n v="13"/>
    <x v="765"/>
    <d v="2011-01-11T17:51:24"/>
    <d v="2018-05-20T15:34:06"/>
    <m/>
    <n v="1124"/>
    <n v="9826"/>
    <n v="3"/>
    <n v="2"/>
    <x v="11"/>
    <x v="1"/>
  </r>
  <r>
    <x v="1231"/>
    <x v="30"/>
    <n v="45"/>
    <x v="496"/>
    <d v="2011-01-11T17:51:24"/>
    <d v="2018-05-20T15:34:06"/>
    <m/>
    <n v="1124"/>
    <n v="5875"/>
    <n v="6"/>
    <n v="3"/>
    <x v="7"/>
    <x v="1"/>
  </r>
  <r>
    <x v="1231"/>
    <x v="68"/>
    <n v="20"/>
    <x v="554"/>
    <d v="2011-01-11T17:51:24"/>
    <d v="2018-05-20T15:34:06"/>
    <m/>
    <n v="1124"/>
    <n v="816"/>
    <n v="3"/>
    <n v="2"/>
    <x v="11"/>
    <x v="1"/>
  </r>
  <r>
    <x v="1231"/>
    <x v="97"/>
    <n v="98"/>
    <x v="8"/>
    <d v="2011-01-11T17:51:24"/>
    <d v="2018-05-20T15:34:06"/>
    <m/>
    <n v="1124"/>
    <n v="16446"/>
    <n v="12"/>
    <n v="3"/>
    <x v="17"/>
    <x v="1"/>
  </r>
  <r>
    <x v="1231"/>
    <x v="132"/>
    <n v="14"/>
    <x v="766"/>
    <d v="2011-01-11T17:51:24"/>
    <d v="2018-05-20T15:34:06"/>
    <m/>
    <n v="1124"/>
    <n v="3816"/>
    <n v="5"/>
    <n v="3"/>
    <x v="2"/>
    <x v="1"/>
  </r>
  <r>
    <x v="1231"/>
    <x v="150"/>
    <n v="25"/>
    <x v="736"/>
    <d v="2011-01-11T17:51:24"/>
    <d v="2018-05-20T15:34:06"/>
    <m/>
    <n v="1124"/>
    <n v="2470"/>
    <n v="3"/>
    <n v="1"/>
    <x v="2"/>
    <x v="1"/>
  </r>
  <r>
    <x v="1231"/>
    <x v="42"/>
    <n v="25"/>
    <x v="87"/>
    <d v="2011-01-11T17:51:24"/>
    <d v="2018-05-20T15:34:06"/>
    <m/>
    <n v="1124"/>
    <n v="4767"/>
    <n v="4"/>
    <n v="3"/>
    <x v="11"/>
    <x v="1"/>
  </r>
  <r>
    <x v="1231"/>
    <x v="109"/>
    <n v="15"/>
    <x v="175"/>
    <d v="2011-01-11T17:51:24"/>
    <d v="2018-05-20T15:34:06"/>
    <m/>
    <n v="1124"/>
    <n v="892"/>
    <n v="2"/>
    <n v="1"/>
    <x v="11"/>
    <x v="1"/>
  </r>
  <r>
    <x v="1231"/>
    <x v="154"/>
    <n v="55"/>
    <x v="68"/>
    <d v="2011-01-11T17:51:24"/>
    <d v="2018-05-20T15:34:06"/>
    <m/>
    <n v="1124"/>
    <n v="2437"/>
    <n v="6"/>
    <n v="1"/>
    <x v="6"/>
    <x v="1"/>
  </r>
  <r>
    <x v="1231"/>
    <x v="101"/>
    <n v="25"/>
    <x v="434"/>
    <d v="2011-01-11T17:51:24"/>
    <d v="2018-05-20T15:34:06"/>
    <m/>
    <n v="1124"/>
    <n v="5499"/>
    <n v="3"/>
    <n v="1"/>
    <x v="2"/>
    <x v="1"/>
  </r>
  <r>
    <x v="1232"/>
    <x v="17"/>
    <n v="65"/>
    <x v="181"/>
    <d v="2011-01-11T21:49:19"/>
    <d v="2014-01-13T22:45:07"/>
    <m/>
    <n v="12"/>
    <n v="137940"/>
    <n v="12"/>
    <n v="11"/>
    <x v="11"/>
    <x v="0"/>
  </r>
  <r>
    <x v="1233"/>
    <x v="19"/>
    <n v="35"/>
    <x v="603"/>
    <d v="2011-01-12T11:23:37"/>
    <d v="2018-09-14T12:20:18"/>
    <s v="Germany"/>
    <n v="601"/>
    <n v="988"/>
    <n v="4"/>
    <n v="1"/>
    <x v="7"/>
    <x v="0"/>
  </r>
  <r>
    <x v="1233"/>
    <x v="111"/>
    <n v="78"/>
    <x v="211"/>
    <d v="2011-01-12T11:23:37"/>
    <d v="2018-09-14T12:20:18"/>
    <s v="Germany"/>
    <n v="601"/>
    <n v="123926"/>
    <n v="16"/>
    <n v="15"/>
    <x v="11"/>
    <x v="1"/>
  </r>
  <r>
    <x v="1233"/>
    <x v="112"/>
    <n v="280"/>
    <x v="178"/>
    <d v="2011-01-12T11:23:37"/>
    <d v="2018-09-14T12:20:18"/>
    <s v="Germany"/>
    <n v="601"/>
    <n v="16960"/>
    <n v="48"/>
    <n v="40"/>
    <x v="24"/>
    <x v="1"/>
  </r>
  <r>
    <x v="1233"/>
    <x v="120"/>
    <n v="65"/>
    <x v="59"/>
    <d v="2011-01-12T11:23:37"/>
    <d v="2018-09-14T12:20:18"/>
    <s v="Germany"/>
    <n v="601"/>
    <n v="7299"/>
    <n v="8"/>
    <n v="3"/>
    <x v="6"/>
    <x v="1"/>
  </r>
  <r>
    <x v="1233"/>
    <x v="85"/>
    <n v="40"/>
    <x v="122"/>
    <d v="2011-01-12T11:23:37"/>
    <d v="2018-09-14T12:20:18"/>
    <s v="Germany"/>
    <n v="601"/>
    <n v="5700"/>
    <n v="5"/>
    <n v="2"/>
    <x v="7"/>
    <x v="1"/>
  </r>
  <r>
    <x v="1233"/>
    <x v="121"/>
    <n v="118"/>
    <x v="273"/>
    <d v="2011-01-12T11:23:37"/>
    <d v="2018-09-14T12:20:18"/>
    <s v="Germany"/>
    <n v="601"/>
    <n v="286327"/>
    <n v="24"/>
    <n v="23"/>
    <x v="11"/>
    <x v="1"/>
  </r>
  <r>
    <x v="1233"/>
    <x v="113"/>
    <n v="104"/>
    <x v="110"/>
    <d v="2011-01-12T11:23:37"/>
    <d v="2018-09-14T12:20:18"/>
    <s v="Germany"/>
    <n v="601"/>
    <n v="458265"/>
    <n v="20"/>
    <n v="15"/>
    <x v="6"/>
    <x v="1"/>
  </r>
  <r>
    <x v="1233"/>
    <x v="63"/>
    <n v="138"/>
    <x v="294"/>
    <d v="2011-01-12T11:23:37"/>
    <d v="2018-09-14T12:20:18"/>
    <s v="Germany"/>
    <n v="601"/>
    <n v="141646"/>
    <n v="21"/>
    <n v="13"/>
    <x v="24"/>
    <x v="1"/>
  </r>
  <r>
    <x v="1233"/>
    <x v="49"/>
    <n v="80"/>
    <x v="72"/>
    <d v="2011-01-12T11:23:37"/>
    <d v="2018-09-14T12:20:18"/>
    <s v="Germany"/>
    <n v="601"/>
    <n v="6226"/>
    <n v="9"/>
    <n v="2"/>
    <x v="8"/>
    <x v="1"/>
  </r>
  <r>
    <x v="1233"/>
    <x v="90"/>
    <n v="126"/>
    <x v="27"/>
    <d v="2011-01-12T11:23:37"/>
    <d v="2018-09-14T12:20:18"/>
    <s v="Germany"/>
    <n v="601"/>
    <n v="19284"/>
    <n v="18"/>
    <n v="8"/>
    <x v="14"/>
    <x v="1"/>
  </r>
  <r>
    <x v="1233"/>
    <x v="20"/>
    <n v="120"/>
    <x v="171"/>
    <d v="2011-01-12T11:23:37"/>
    <d v="2018-09-14T12:20:18"/>
    <s v="Germany"/>
    <n v="601"/>
    <n v="2720"/>
    <n v="14"/>
    <n v="4"/>
    <x v="14"/>
    <x v="1"/>
  </r>
  <r>
    <x v="1233"/>
    <x v="8"/>
    <n v="25"/>
    <x v="242"/>
    <d v="2011-01-12T11:23:37"/>
    <d v="2018-09-14T12:20:18"/>
    <s v="Germany"/>
    <n v="601"/>
    <n v="293"/>
    <n v="3"/>
    <n v="1"/>
    <x v="2"/>
    <x v="1"/>
  </r>
  <r>
    <x v="1233"/>
    <x v="11"/>
    <n v="298"/>
    <x v="139"/>
    <d v="2011-01-12T11:23:37"/>
    <d v="2018-09-14T12:20:18"/>
    <s v="Germany"/>
    <n v="601"/>
    <n v="1381871"/>
    <n v="53"/>
    <n v="45"/>
    <x v="24"/>
    <x v="1"/>
  </r>
  <r>
    <x v="1233"/>
    <x v="148"/>
    <n v="50"/>
    <x v="321"/>
    <d v="2011-01-12T11:23:37"/>
    <d v="2018-09-14T12:20:18"/>
    <s v="Germany"/>
    <n v="601"/>
    <n v="28958"/>
    <n v="8"/>
    <n v="6"/>
    <x v="2"/>
    <x v="1"/>
  </r>
  <r>
    <x v="1233"/>
    <x v="58"/>
    <n v="60"/>
    <x v="321"/>
    <d v="2011-01-12T11:23:37"/>
    <d v="2018-09-14T12:20:18"/>
    <s v="Germany"/>
    <n v="601"/>
    <n v="12064"/>
    <n v="9"/>
    <n v="6"/>
    <x v="7"/>
    <x v="1"/>
  </r>
  <r>
    <x v="1233"/>
    <x v="152"/>
    <n v="65"/>
    <x v="106"/>
    <d v="2011-01-12T11:23:37"/>
    <d v="2018-09-14T12:20:18"/>
    <s v="Germany"/>
    <n v="601"/>
    <n v="145"/>
    <n v="7"/>
    <n v="1"/>
    <x v="16"/>
    <x v="1"/>
  </r>
  <r>
    <x v="1233"/>
    <x v="92"/>
    <n v="30"/>
    <x v="243"/>
    <d v="2011-01-12T11:23:37"/>
    <d v="2018-09-14T12:20:18"/>
    <s v="Germany"/>
    <n v="601"/>
    <n v="2624"/>
    <n v="5"/>
    <n v="4"/>
    <x v="11"/>
    <x v="1"/>
  </r>
  <r>
    <x v="1233"/>
    <x v="80"/>
    <n v="55"/>
    <x v="767"/>
    <d v="2011-01-12T11:23:37"/>
    <d v="2018-09-14T12:20:18"/>
    <s v="Germany"/>
    <n v="601"/>
    <n v="479"/>
    <n v="6"/>
    <n v="1"/>
    <x v="6"/>
    <x v="1"/>
  </r>
  <r>
    <x v="1234"/>
    <x v="70"/>
    <n v="20"/>
    <x v="298"/>
    <d v="2011-01-04T13:27:09"/>
    <d v="2012-03-13T23:34:15"/>
    <m/>
    <n v="20"/>
    <n v="640"/>
    <n v="3"/>
    <n v="2"/>
    <x v="11"/>
    <x v="1"/>
  </r>
  <r>
    <x v="1235"/>
    <x v="17"/>
    <n v="60"/>
    <x v="674"/>
    <d v="2011-01-11T04:23:18"/>
    <d v="2018-09-07T08:11:03"/>
    <m/>
    <n v="237"/>
    <n v="46614"/>
    <n v="9"/>
    <n v="6"/>
    <x v="7"/>
    <x v="0"/>
  </r>
  <r>
    <x v="1236"/>
    <x v="41"/>
    <n v="105"/>
    <x v="201"/>
    <d v="2011-01-11T05:16:12"/>
    <d v="2018-09-16T02:50:02"/>
    <s v="Guangzhou, China"/>
    <n v="1349"/>
    <n v="1460"/>
    <n v="11"/>
    <n v="1"/>
    <x v="14"/>
    <x v="1"/>
  </r>
  <r>
    <x v="1236"/>
    <x v="42"/>
    <n v="60"/>
    <x v="390"/>
    <d v="2011-01-11T05:16:12"/>
    <d v="2018-09-16T02:50:02"/>
    <s v="Guangzhou, China"/>
    <n v="1349"/>
    <n v="5538"/>
    <n v="7"/>
    <n v="2"/>
    <x v="6"/>
    <x v="1"/>
  </r>
  <r>
    <x v="1237"/>
    <x v="87"/>
    <n v="88"/>
    <x v="211"/>
    <d v="2011-01-11T21:38:52"/>
    <d v="2015-06-18T08:56:27"/>
    <s v="Wellington, New Zealand"/>
    <n v="38"/>
    <n v="916"/>
    <n v="11"/>
    <n v="2"/>
    <x v="17"/>
    <x v="0"/>
  </r>
  <r>
    <x v="1237"/>
    <x v="54"/>
    <n v="35"/>
    <x v="573"/>
    <d v="2011-01-11T21:38:52"/>
    <d v="2015-06-18T08:56:27"/>
    <s v="Wellington, New Zealand"/>
    <n v="38"/>
    <n v="512"/>
    <n v="4"/>
    <n v="1"/>
    <x v="7"/>
    <x v="1"/>
  </r>
  <r>
    <x v="1238"/>
    <x v="17"/>
    <n v="60"/>
    <x v="674"/>
    <d v="2011-01-12T10:04:31"/>
    <d v="2012-04-04T10:02:18"/>
    <s v="Barcelona, Spain"/>
    <n v="104"/>
    <n v="44423"/>
    <n v="11"/>
    <n v="10"/>
    <x v="11"/>
    <x v="0"/>
  </r>
  <r>
    <x v="1239"/>
    <x v="32"/>
    <n v="80"/>
    <x v="194"/>
    <d v="2011-01-10T17:25:33"/>
    <d v="2018-09-15T22:52:16"/>
    <s v="Heidelberg, Deutschland"/>
    <n v="453"/>
    <n v="24584"/>
    <n v="12"/>
    <n v="8"/>
    <x v="3"/>
    <x v="0"/>
  </r>
  <r>
    <x v="1239"/>
    <x v="137"/>
    <n v="33"/>
    <x v="284"/>
    <d v="2011-01-10T17:25:33"/>
    <d v="2018-09-15T22:52:16"/>
    <s v="Heidelberg, Deutschland"/>
    <n v="453"/>
    <n v="1262"/>
    <n v="5"/>
    <n v="2"/>
    <x v="7"/>
    <x v="1"/>
  </r>
  <r>
    <x v="1239"/>
    <x v="59"/>
    <n v="116"/>
    <x v="172"/>
    <d v="2011-01-10T17:25:33"/>
    <d v="2018-09-15T22:52:16"/>
    <s v="Heidelberg, Deutschland"/>
    <n v="453"/>
    <n v="175057"/>
    <n v="22"/>
    <n v="17"/>
    <x v="6"/>
    <x v="1"/>
  </r>
  <r>
    <x v="1239"/>
    <x v="155"/>
    <n v="8"/>
    <x v="768"/>
    <d v="2011-01-10T17:25:33"/>
    <d v="2018-09-15T22:52:16"/>
    <s v="Heidelberg, Deutschland"/>
    <n v="453"/>
    <n v="1136"/>
    <n v="2"/>
    <n v="1"/>
    <x v="11"/>
    <x v="1"/>
  </r>
  <r>
    <x v="1239"/>
    <x v="41"/>
    <n v="85"/>
    <x v="292"/>
    <d v="2011-01-10T17:25:33"/>
    <d v="2018-09-15T22:52:16"/>
    <s v="Heidelberg, Deutschland"/>
    <n v="453"/>
    <n v="2909"/>
    <n v="9"/>
    <n v="1"/>
    <x v="24"/>
    <x v="1"/>
  </r>
  <r>
    <x v="1240"/>
    <x v="17"/>
    <n v="55"/>
    <x v="630"/>
    <d v="2011-01-10T12:29:03"/>
    <d v="2018-09-11T20:00:46"/>
    <m/>
    <n v="334"/>
    <n v="2413"/>
    <n v="8"/>
    <n v="5"/>
    <x v="7"/>
    <x v="0"/>
  </r>
  <r>
    <x v="1240"/>
    <x v="121"/>
    <n v="50"/>
    <x v="560"/>
    <d v="2011-01-10T12:29:03"/>
    <d v="2018-09-11T20:00:46"/>
    <m/>
    <n v="334"/>
    <n v="1982"/>
    <n v="6"/>
    <n v="2"/>
    <x v="3"/>
    <x v="1"/>
  </r>
  <r>
    <x v="1240"/>
    <x v="153"/>
    <n v="25"/>
    <x v="173"/>
    <d v="2011-01-10T12:29:03"/>
    <d v="2018-09-11T20:00:46"/>
    <m/>
    <n v="334"/>
    <n v="435"/>
    <n v="4"/>
    <n v="3"/>
    <x v="11"/>
    <x v="1"/>
  </r>
  <r>
    <x v="1241"/>
    <x v="17"/>
    <n v="55"/>
    <x v="630"/>
    <d v="2011-01-10T20:29:01"/>
    <d v="2011-01-24T20:50:05"/>
    <m/>
    <n v="0"/>
    <n v="16239"/>
    <n v="9"/>
    <n v="7"/>
    <x v="2"/>
    <x v="0"/>
  </r>
  <r>
    <x v="1242"/>
    <x v="17"/>
    <n v="55"/>
    <x v="630"/>
    <d v="2011-01-11T04:06:19"/>
    <d v="2018-09-05T22:16:03"/>
    <m/>
    <n v="260"/>
    <n v="8321"/>
    <n v="6"/>
    <n v="1"/>
    <x v="6"/>
    <x v="0"/>
  </r>
  <r>
    <x v="1242"/>
    <x v="151"/>
    <n v="215"/>
    <x v="274"/>
    <d v="2011-01-11T04:06:19"/>
    <d v="2018-09-05T22:16:03"/>
    <m/>
    <n v="260"/>
    <n v="74637"/>
    <n v="26"/>
    <n v="9"/>
    <x v="38"/>
    <x v="1"/>
  </r>
  <r>
    <x v="1242"/>
    <x v="94"/>
    <n v="45"/>
    <x v="769"/>
    <d v="2011-01-11T04:06:19"/>
    <d v="2018-09-05T22:16:03"/>
    <m/>
    <n v="260"/>
    <n v="4073"/>
    <n v="7"/>
    <n v="5"/>
    <x v="2"/>
    <x v="1"/>
  </r>
  <r>
    <x v="1242"/>
    <x v="69"/>
    <n v="110"/>
    <x v="233"/>
    <d v="2011-01-11T04:06:19"/>
    <d v="2018-09-05T22:16:03"/>
    <m/>
    <n v="260"/>
    <n v="137358"/>
    <n v="14"/>
    <n v="6"/>
    <x v="24"/>
    <x v="1"/>
  </r>
  <r>
    <x v="1242"/>
    <x v="141"/>
    <n v="25"/>
    <x v="770"/>
    <d v="2011-01-11T04:06:19"/>
    <d v="2018-09-05T22:16:03"/>
    <m/>
    <n v="260"/>
    <n v="7276"/>
    <n v="3"/>
    <n v="1"/>
    <x v="2"/>
    <x v="1"/>
  </r>
  <r>
    <x v="1243"/>
    <x v="17"/>
    <n v="50"/>
    <x v="40"/>
    <d v="2011-01-04T08:20:32"/>
    <d v="2018-09-02T11:09:25"/>
    <s v="Helsinki, Suomi"/>
    <n v="12"/>
    <n v="124710"/>
    <n v="8"/>
    <n v="6"/>
    <x v="2"/>
    <x v="0"/>
  </r>
  <r>
    <x v="1244"/>
    <x v="19"/>
    <n v="40"/>
    <x v="332"/>
    <d v="2011-01-04T23:29:27"/>
    <d v="2016-03-15T06:21:16"/>
    <m/>
    <n v="1048"/>
    <n v="44074"/>
    <n v="7"/>
    <n v="6"/>
    <x v="11"/>
    <x v="0"/>
  </r>
  <r>
    <x v="1244"/>
    <x v="122"/>
    <n v="93"/>
    <x v="85"/>
    <d v="2011-01-04T23:29:27"/>
    <d v="2016-03-15T06:21:16"/>
    <m/>
    <n v="1048"/>
    <n v="1182600"/>
    <n v="18"/>
    <n v="16"/>
    <x v="2"/>
    <x v="1"/>
  </r>
  <r>
    <x v="1244"/>
    <x v="113"/>
    <n v="118"/>
    <x v="54"/>
    <d v="2011-01-04T23:29:27"/>
    <d v="2016-03-15T06:21:16"/>
    <m/>
    <n v="1048"/>
    <n v="42136"/>
    <n v="16"/>
    <n v="7"/>
    <x v="17"/>
    <x v="1"/>
  </r>
  <r>
    <x v="1244"/>
    <x v="63"/>
    <n v="10"/>
    <x v="771"/>
    <d v="2011-01-04T23:29:27"/>
    <d v="2016-03-15T06:21:16"/>
    <m/>
    <n v="1048"/>
    <n v="3601"/>
    <n v="8"/>
    <n v="7"/>
    <x v="11"/>
    <x v="1"/>
  </r>
  <r>
    <x v="1244"/>
    <x v="129"/>
    <n v="51"/>
    <x v="123"/>
    <d v="2011-01-04T23:29:27"/>
    <d v="2016-03-15T06:21:16"/>
    <m/>
    <n v="1048"/>
    <n v="18229"/>
    <n v="10"/>
    <n v="7"/>
    <x v="7"/>
    <x v="1"/>
  </r>
  <r>
    <x v="1244"/>
    <x v="20"/>
    <n v="55"/>
    <x v="8"/>
    <d v="2011-01-04T23:29:27"/>
    <d v="2016-03-15T06:21:16"/>
    <m/>
    <n v="1048"/>
    <n v="7605"/>
    <n v="7"/>
    <n v="3"/>
    <x v="3"/>
    <x v="1"/>
  </r>
  <r>
    <x v="1244"/>
    <x v="138"/>
    <n v="15"/>
    <x v="94"/>
    <d v="2011-01-04T23:29:27"/>
    <d v="2016-03-15T06:21:16"/>
    <m/>
    <n v="1048"/>
    <n v="1011"/>
    <n v="2"/>
    <n v="1"/>
    <x v="11"/>
    <x v="1"/>
  </r>
  <r>
    <x v="1244"/>
    <x v="135"/>
    <n v="8"/>
    <x v="772"/>
    <d v="2011-01-04T23:29:27"/>
    <d v="2016-03-15T06:21:16"/>
    <m/>
    <n v="1048"/>
    <n v="106"/>
    <n v="2"/>
    <n v="1"/>
    <x v="11"/>
    <x v="1"/>
  </r>
  <r>
    <x v="1245"/>
    <x v="50"/>
    <n v="153"/>
    <x v="106"/>
    <d v="2011-01-05T15:06:57"/>
    <d v="2018-09-15T00:38:42"/>
    <s v="Lincoln, NE"/>
    <n v="52"/>
    <n v="156686"/>
    <n v="23"/>
    <n v="14"/>
    <x v="17"/>
    <x v="0"/>
  </r>
  <r>
    <x v="1246"/>
    <x v="122"/>
    <n v="435"/>
    <x v="52"/>
    <d v="2011-01-08T17:40:36"/>
    <d v="2018-06-09T11:03:42"/>
    <s v="Berlin"/>
    <n v="608"/>
    <n v="4224327"/>
    <n v="72"/>
    <n v="57"/>
    <x v="13"/>
    <x v="1"/>
  </r>
  <r>
    <x v="1246"/>
    <x v="113"/>
    <n v="195"/>
    <x v="141"/>
    <d v="2011-01-08T17:40:36"/>
    <d v="2018-06-09T11:03:42"/>
    <s v="Berlin"/>
    <n v="608"/>
    <n v="145551"/>
    <n v="30"/>
    <n v="21"/>
    <x v="17"/>
    <x v="1"/>
  </r>
  <r>
    <x v="1247"/>
    <x v="17"/>
    <n v="50"/>
    <x v="40"/>
    <d v="2011-01-10T10:44:48"/>
    <d v="2015-10-19T13:43:35"/>
    <s v="Barcelona, Spain"/>
    <n v="46"/>
    <n v="1656"/>
    <n v="6"/>
    <n v="2"/>
    <x v="3"/>
    <x v="0"/>
  </r>
  <r>
    <x v="1248"/>
    <x v="17"/>
    <n v="50"/>
    <x v="40"/>
    <d v="2011-01-11T07:24:33"/>
    <d v="2011-09-26T17:22:12"/>
    <m/>
    <n v="22"/>
    <n v="77903"/>
    <n v="9"/>
    <n v="8"/>
    <x v="11"/>
    <x v="0"/>
  </r>
  <r>
    <x v="1249"/>
    <x v="17"/>
    <n v="48"/>
    <x v="624"/>
    <d v="2011-01-10T23:21:35"/>
    <d v="2017-11-07T04:50:09"/>
    <m/>
    <n v="17"/>
    <n v="24307"/>
    <n v="9"/>
    <n v="7"/>
    <x v="2"/>
    <x v="0"/>
  </r>
  <r>
    <x v="1250"/>
    <x v="153"/>
    <n v="50"/>
    <x v="514"/>
    <d v="2011-01-02T16:45:35"/>
    <d v="2018-09-12T04:01:49"/>
    <s v="Palo Alto, CA"/>
    <n v="249"/>
    <n v="18634"/>
    <n v="8"/>
    <n v="6"/>
    <x v="2"/>
    <x v="1"/>
  </r>
  <r>
    <x v="1251"/>
    <x v="137"/>
    <n v="20"/>
    <x v="512"/>
    <d v="2011-01-05T02:00:32"/>
    <d v="2013-08-11T22:23:34"/>
    <s v="Buffalo, NY"/>
    <n v="53"/>
    <n v="1350"/>
    <n v="3"/>
    <n v="2"/>
    <x v="11"/>
    <x v="1"/>
  </r>
  <r>
    <x v="1251"/>
    <x v="128"/>
    <n v="140"/>
    <x v="20"/>
    <d v="2011-01-05T02:00:32"/>
    <d v="2013-08-11T22:23:34"/>
    <s v="Buffalo, NY"/>
    <n v="53"/>
    <n v="157068"/>
    <n v="23"/>
    <n v="18"/>
    <x v="6"/>
    <x v="1"/>
  </r>
  <r>
    <x v="1251"/>
    <x v="131"/>
    <n v="55"/>
    <x v="546"/>
    <d v="2011-01-05T02:00:32"/>
    <d v="2013-08-11T22:23:34"/>
    <s v="Buffalo, NY"/>
    <n v="53"/>
    <n v="67221"/>
    <n v="9"/>
    <n v="7"/>
    <x v="2"/>
    <x v="1"/>
  </r>
  <r>
    <x v="1252"/>
    <x v="17"/>
    <n v="45"/>
    <x v="22"/>
    <d v="2011-01-08T05:28:23"/>
    <d v="2018-08-14T00:16:01"/>
    <s v="Phnom Penh, Cambodia"/>
    <n v="119"/>
    <n v="8316"/>
    <n v="8"/>
    <n v="7"/>
    <x v="11"/>
    <x v="0"/>
  </r>
  <r>
    <x v="1252"/>
    <x v="70"/>
    <n v="40"/>
    <x v="384"/>
    <d v="2011-01-08T05:28:23"/>
    <d v="2018-08-14T00:16:01"/>
    <s v="Phnom Penh, Cambodia"/>
    <n v="119"/>
    <n v="3732"/>
    <n v="5"/>
    <n v="2"/>
    <x v="7"/>
    <x v="1"/>
  </r>
  <r>
    <x v="1252"/>
    <x v="57"/>
    <n v="43"/>
    <x v="187"/>
    <d v="2011-01-08T05:28:23"/>
    <d v="2018-08-14T00:16:01"/>
    <s v="Phnom Penh, Cambodia"/>
    <n v="119"/>
    <n v="45166"/>
    <n v="8"/>
    <n v="6"/>
    <x v="2"/>
    <x v="1"/>
  </r>
  <r>
    <x v="1252"/>
    <x v="140"/>
    <n v="15"/>
    <x v="334"/>
    <d v="2011-01-08T05:28:23"/>
    <d v="2018-08-14T00:16:01"/>
    <s v="Phnom Penh, Cambodia"/>
    <n v="119"/>
    <n v="4059"/>
    <n v="2"/>
    <n v="1"/>
    <x v="11"/>
    <x v="1"/>
  </r>
  <r>
    <x v="1253"/>
    <x v="33"/>
    <n v="35"/>
    <x v="533"/>
    <d v="2011-01-08T12:17:01"/>
    <d v="2018-09-13T12:24:09"/>
    <s v="Exeter, United Kingdom"/>
    <n v="182"/>
    <n v="62450"/>
    <n v="6"/>
    <n v="5"/>
    <x v="11"/>
    <x v="0"/>
  </r>
  <r>
    <x v="1253"/>
    <x v="55"/>
    <n v="15"/>
    <x v="181"/>
    <d v="2011-01-08T12:17:01"/>
    <d v="2018-09-13T12:24:09"/>
    <s v="Exeter, United Kingdom"/>
    <n v="182"/>
    <n v="226"/>
    <n v="2"/>
    <n v="1"/>
    <x v="11"/>
    <x v="1"/>
  </r>
  <r>
    <x v="1253"/>
    <x v="142"/>
    <n v="33"/>
    <x v="192"/>
    <d v="2011-01-08T12:17:01"/>
    <d v="2018-09-13T12:24:09"/>
    <s v="Exeter, United Kingdom"/>
    <n v="182"/>
    <n v="11430"/>
    <n v="7"/>
    <n v="6"/>
    <x v="11"/>
    <x v="1"/>
  </r>
  <r>
    <x v="1254"/>
    <x v="50"/>
    <n v="493"/>
    <x v="4"/>
    <d v="2011-01-10T13:25:13"/>
    <d v="2018-09-14T11:24:32"/>
    <s v="Sweden"/>
    <n v="435"/>
    <n v="1191851"/>
    <n v="60"/>
    <n v="19"/>
    <x v="86"/>
    <x v="0"/>
  </r>
  <r>
    <x v="1254"/>
    <x v="77"/>
    <n v="428"/>
    <x v="77"/>
    <d v="2011-01-10T13:25:13"/>
    <d v="2018-09-14T11:24:32"/>
    <s v="Sweden"/>
    <n v="435"/>
    <n v="111305"/>
    <n v="49"/>
    <n v="10"/>
    <x v="63"/>
    <x v="0"/>
  </r>
  <r>
    <x v="1254"/>
    <x v="33"/>
    <n v="85"/>
    <x v="228"/>
    <d v="2011-01-10T13:25:13"/>
    <d v="2018-09-14T11:24:32"/>
    <s v="Sweden"/>
    <n v="435"/>
    <n v="751"/>
    <n v="9"/>
    <n v="1"/>
    <x v="24"/>
    <x v="0"/>
  </r>
  <r>
    <x v="1254"/>
    <x v="90"/>
    <n v="43"/>
    <x v="458"/>
    <d v="2011-01-10T13:25:13"/>
    <d v="2018-09-14T11:24:32"/>
    <s v="Sweden"/>
    <n v="435"/>
    <n v="227"/>
    <n v="6"/>
    <n v="1"/>
    <x v="6"/>
    <x v="1"/>
  </r>
  <r>
    <x v="1255"/>
    <x v="17"/>
    <n v="45"/>
    <x v="22"/>
    <d v="2011-01-10T20:14:31"/>
    <d v="2018-09-14T10:31:30"/>
    <s v="Kiev, Ukraine"/>
    <n v="1292"/>
    <n v="16863"/>
    <n v="8"/>
    <n v="7"/>
    <x v="11"/>
    <x v="0"/>
  </r>
  <r>
    <x v="1255"/>
    <x v="66"/>
    <n v="661"/>
    <x v="17"/>
    <d v="2011-01-10T20:14:31"/>
    <d v="2018-09-14T10:31:30"/>
    <s v="Kiev, Ukraine"/>
    <n v="1292"/>
    <n v="59748"/>
    <n v="87"/>
    <n v="39"/>
    <x v="37"/>
    <x v="0"/>
  </r>
  <r>
    <x v="1255"/>
    <x v="111"/>
    <n v="853"/>
    <x v="140"/>
    <d v="2011-01-10T20:14:31"/>
    <d v="2018-09-14T10:31:30"/>
    <s v="Kiev, Ukraine"/>
    <n v="1292"/>
    <n v="64155"/>
    <n v="97"/>
    <n v="21"/>
    <x v="88"/>
    <x v="1"/>
  </r>
  <r>
    <x v="1255"/>
    <x v="55"/>
    <n v="120"/>
    <x v="154"/>
    <d v="2011-01-10T20:14:31"/>
    <d v="2018-09-14T10:31:30"/>
    <s v="Kiev, Ukraine"/>
    <n v="1292"/>
    <n v="33502"/>
    <n v="19"/>
    <n v="14"/>
    <x v="6"/>
    <x v="1"/>
  </r>
  <r>
    <x v="1255"/>
    <x v="92"/>
    <n v="73"/>
    <x v="214"/>
    <d v="2011-01-10T20:14:31"/>
    <d v="2018-09-14T10:31:30"/>
    <s v="Kiev, Ukraine"/>
    <n v="1292"/>
    <n v="3930"/>
    <n v="11"/>
    <n v="5"/>
    <x v="16"/>
    <x v="1"/>
  </r>
  <r>
    <x v="1256"/>
    <x v="17"/>
    <n v="45"/>
    <x v="22"/>
    <d v="2011-01-11T01:34:07"/>
    <d v="2015-09-03T18:56:22"/>
    <m/>
    <n v="31"/>
    <n v="3700"/>
    <n v="7"/>
    <n v="5"/>
    <x v="2"/>
    <x v="0"/>
  </r>
  <r>
    <x v="1257"/>
    <x v="17"/>
    <n v="45"/>
    <x v="22"/>
    <d v="2011-01-11T10:18:26"/>
    <d v="2016-01-06T07:45:59"/>
    <m/>
    <n v="7"/>
    <n v="3635"/>
    <n v="5"/>
    <n v="1"/>
    <x v="3"/>
    <x v="0"/>
  </r>
  <r>
    <x v="1258"/>
    <x v="17"/>
    <n v="43"/>
    <x v="686"/>
    <d v="2011-01-10T00:32:04"/>
    <d v="2018-09-04T08:24:04"/>
    <s v="Canberra, Australia"/>
    <n v="22"/>
    <n v="4984"/>
    <n v="9"/>
    <n v="8"/>
    <x v="11"/>
    <x v="0"/>
  </r>
  <r>
    <x v="1259"/>
    <x v="122"/>
    <n v="85"/>
    <x v="56"/>
    <d v="2011-01-11T18:41:03"/>
    <d v="2018-09-14T10:22:23"/>
    <s v="India"/>
    <n v="683"/>
    <n v="489622"/>
    <n v="15"/>
    <n v="13"/>
    <x v="2"/>
    <x v="1"/>
  </r>
  <r>
    <x v="1259"/>
    <x v="128"/>
    <n v="158"/>
    <x v="199"/>
    <d v="2011-01-11T18:41:03"/>
    <d v="2018-09-14T10:22:23"/>
    <s v="India"/>
    <n v="683"/>
    <n v="245626"/>
    <n v="31"/>
    <n v="29"/>
    <x v="2"/>
    <x v="1"/>
  </r>
  <r>
    <x v="1259"/>
    <x v="90"/>
    <n v="58"/>
    <x v="297"/>
    <d v="2011-01-11T18:41:03"/>
    <d v="2018-09-14T10:22:23"/>
    <s v="India"/>
    <n v="683"/>
    <n v="11860"/>
    <n v="9"/>
    <n v="5"/>
    <x v="3"/>
    <x v="1"/>
  </r>
  <r>
    <x v="1259"/>
    <x v="146"/>
    <n v="25"/>
    <x v="417"/>
    <d v="2011-01-11T18:41:03"/>
    <d v="2018-09-14T10:22:23"/>
    <s v="India"/>
    <n v="683"/>
    <n v="1341"/>
    <n v="4"/>
    <n v="3"/>
    <x v="11"/>
    <x v="1"/>
  </r>
  <r>
    <x v="1260"/>
    <x v="17"/>
    <n v="43"/>
    <x v="686"/>
    <d v="2011-01-12T01:25:10"/>
    <d v="2018-09-12T23:13:03"/>
    <s v="San Francisco Bay Area"/>
    <n v="289"/>
    <n v="562"/>
    <n v="6"/>
    <n v="1"/>
    <x v="6"/>
    <x v="0"/>
  </r>
  <r>
    <x v="1260"/>
    <x v="114"/>
    <n v="3"/>
    <x v="389"/>
    <d v="2011-01-12T01:25:10"/>
    <d v="2018-09-12T23:13:03"/>
    <s v="San Francisco Bay Area"/>
    <n v="289"/>
    <n v="886"/>
    <n v="2"/>
    <n v="1"/>
    <x v="11"/>
    <x v="1"/>
  </r>
  <r>
    <x v="1261"/>
    <x v="50"/>
    <n v="98"/>
    <x v="519"/>
    <d v="2011-01-01T05:02:03"/>
    <d v="2018-09-14T08:10:26"/>
    <s v="Sydney, Australia"/>
    <n v="240"/>
    <n v="6894"/>
    <n v="12"/>
    <n v="3"/>
    <x v="17"/>
    <x v="0"/>
  </r>
  <r>
    <x v="1261"/>
    <x v="30"/>
    <n v="160"/>
    <x v="280"/>
    <d v="2011-01-01T05:02:03"/>
    <d v="2018-09-14T08:10:26"/>
    <s v="Sydney, Australia"/>
    <n v="240"/>
    <n v="422886"/>
    <n v="19"/>
    <n v="6"/>
    <x v="5"/>
    <x v="1"/>
  </r>
  <r>
    <x v="1261"/>
    <x v="68"/>
    <n v="25"/>
    <x v="460"/>
    <d v="2011-01-01T05:02:03"/>
    <d v="2018-09-14T08:10:26"/>
    <s v="Sydney, Australia"/>
    <n v="240"/>
    <n v="117"/>
    <n v="3"/>
    <n v="1"/>
    <x v="2"/>
    <x v="1"/>
  </r>
  <r>
    <x v="1261"/>
    <x v="98"/>
    <n v="15"/>
    <x v="773"/>
    <d v="2011-01-01T05:02:03"/>
    <d v="2018-09-14T08:10:26"/>
    <s v="Sydney, Australia"/>
    <n v="240"/>
    <n v="791"/>
    <n v="2"/>
    <n v="1"/>
    <x v="11"/>
    <x v="1"/>
  </r>
  <r>
    <x v="1261"/>
    <x v="65"/>
    <n v="45"/>
    <x v="131"/>
    <d v="2011-01-01T05:02:03"/>
    <d v="2018-09-14T08:10:26"/>
    <s v="Sydney, Australia"/>
    <n v="240"/>
    <n v="3805"/>
    <n v="5"/>
    <n v="1"/>
    <x v="3"/>
    <x v="1"/>
  </r>
  <r>
    <x v="1261"/>
    <x v="54"/>
    <n v="55"/>
    <x v="450"/>
    <d v="2011-01-01T05:02:03"/>
    <d v="2018-09-14T08:10:26"/>
    <s v="Sydney, Australia"/>
    <n v="240"/>
    <n v="39687"/>
    <n v="7"/>
    <n v="3"/>
    <x v="3"/>
    <x v="1"/>
  </r>
  <r>
    <x v="1261"/>
    <x v="155"/>
    <n v="115"/>
    <x v="391"/>
    <d v="2011-01-01T05:02:03"/>
    <d v="2018-09-14T08:10:26"/>
    <s v="Sydney, Australia"/>
    <n v="240"/>
    <n v="5478"/>
    <n v="13"/>
    <n v="3"/>
    <x v="14"/>
    <x v="1"/>
  </r>
  <r>
    <x v="1261"/>
    <x v="89"/>
    <n v="13"/>
    <x v="267"/>
    <d v="2011-01-01T05:02:03"/>
    <d v="2018-09-14T08:10:26"/>
    <s v="Sydney, Australia"/>
    <n v="240"/>
    <n v="8786"/>
    <n v="3"/>
    <n v="2"/>
    <x v="11"/>
    <x v="1"/>
  </r>
  <r>
    <x v="1261"/>
    <x v="43"/>
    <n v="20"/>
    <x v="774"/>
    <d v="2011-01-01T05:02:03"/>
    <d v="2018-09-14T08:10:26"/>
    <s v="Sydney, Australia"/>
    <n v="240"/>
    <n v="7532"/>
    <n v="3"/>
    <n v="2"/>
    <x v="11"/>
    <x v="1"/>
  </r>
  <r>
    <x v="1261"/>
    <x v="154"/>
    <n v="11"/>
    <x v="775"/>
    <d v="2011-01-01T05:02:03"/>
    <d v="2018-09-14T08:10:26"/>
    <s v="Sydney, Australia"/>
    <n v="240"/>
    <n v="4734"/>
    <n v="4"/>
    <n v="3"/>
    <x v="11"/>
    <x v="1"/>
  </r>
  <r>
    <x v="1262"/>
    <x v="150"/>
    <n v="70"/>
    <x v="24"/>
    <d v="2011-01-04T19:38:56"/>
    <d v="2018-08-03T05:41:21"/>
    <s v="United States"/>
    <n v="158"/>
    <n v="1260"/>
    <n v="9"/>
    <n v="4"/>
    <x v="6"/>
    <x v="1"/>
  </r>
  <r>
    <x v="1263"/>
    <x v="17"/>
    <n v="40"/>
    <x v="684"/>
    <d v="2011-01-07T20:41:19"/>
    <d v="2016-12-04T18:30:09"/>
    <s v="Las Vegas, NV"/>
    <n v="9"/>
    <n v="8784"/>
    <n v="5"/>
    <n v="2"/>
    <x v="7"/>
    <x v="0"/>
  </r>
  <r>
    <x v="1264"/>
    <x v="116"/>
    <n v="30"/>
    <x v="776"/>
    <d v="2011-01-09T00:48:40"/>
    <d v="2018-09-12T10:31:21"/>
    <m/>
    <n v="816"/>
    <n v="1540"/>
    <n v="4"/>
    <n v="2"/>
    <x v="2"/>
    <x v="1"/>
  </r>
  <r>
    <x v="1264"/>
    <x v="154"/>
    <n v="45"/>
    <x v="450"/>
    <d v="2011-01-09T00:48:40"/>
    <d v="2018-09-12T10:31:21"/>
    <m/>
    <n v="816"/>
    <n v="12843"/>
    <n v="6"/>
    <n v="3"/>
    <x v="7"/>
    <x v="1"/>
  </r>
  <r>
    <x v="1264"/>
    <x v="79"/>
    <n v="127"/>
    <x v="129"/>
    <d v="2011-01-09T00:48:40"/>
    <d v="2018-09-12T10:31:21"/>
    <m/>
    <n v="816"/>
    <n v="378795"/>
    <n v="24"/>
    <n v="17"/>
    <x v="8"/>
    <x v="1"/>
  </r>
  <r>
    <x v="1264"/>
    <x v="44"/>
    <n v="50"/>
    <x v="270"/>
    <d v="2011-01-09T00:48:40"/>
    <d v="2018-09-12T10:31:21"/>
    <m/>
    <n v="816"/>
    <n v="7532"/>
    <n v="7"/>
    <n v="4"/>
    <x v="7"/>
    <x v="1"/>
  </r>
  <r>
    <x v="1265"/>
    <x v="17"/>
    <n v="40"/>
    <x v="684"/>
    <d v="2011-01-10T09:35:14"/>
    <d v="2018-01-22T18:43:16"/>
    <s v="Cape Town, South Africa"/>
    <n v="9"/>
    <n v="17778"/>
    <n v="7"/>
    <n v="6"/>
    <x v="11"/>
    <x v="0"/>
  </r>
  <r>
    <x v="1266"/>
    <x v="91"/>
    <n v="15"/>
    <x v="412"/>
    <d v="2011-01-10T18:37:34"/>
    <d v="2018-09-13T01:03:32"/>
    <m/>
    <n v="109"/>
    <n v="2411"/>
    <n v="2"/>
    <n v="1"/>
    <x v="11"/>
    <x v="1"/>
  </r>
  <r>
    <x v="1267"/>
    <x v="17"/>
    <n v="40"/>
    <x v="684"/>
    <d v="2011-01-11T18:04:48"/>
    <d v="2018-09-01T20:07:48"/>
    <m/>
    <n v="24"/>
    <n v="4188"/>
    <n v="6"/>
    <n v="4"/>
    <x v="2"/>
    <x v="0"/>
  </r>
  <r>
    <x v="1268"/>
    <x v="120"/>
    <n v="55"/>
    <x v="488"/>
    <d v="2011-01-11T19:34:14"/>
    <d v="2018-09-14T16:27:04"/>
    <s v="Minneapolis, MN"/>
    <n v="61"/>
    <n v="1760"/>
    <n v="6"/>
    <n v="1"/>
    <x v="6"/>
    <x v="1"/>
  </r>
  <r>
    <x v="1269"/>
    <x v="17"/>
    <n v="40"/>
    <x v="684"/>
    <d v="2011-01-11T20:17:19"/>
    <d v="2011-07-19T14:32:21"/>
    <m/>
    <n v="6"/>
    <n v="1808"/>
    <n v="5"/>
    <n v="2"/>
    <x v="7"/>
    <x v="0"/>
  </r>
  <r>
    <x v="1270"/>
    <x v="17"/>
    <n v="38"/>
    <x v="777"/>
    <d v="2011-01-03T16:59:43"/>
    <d v="2018-05-24T07:19:51"/>
    <s v="London, United Kingdom"/>
    <n v="88"/>
    <n v="19100"/>
    <n v="8"/>
    <n v="7"/>
    <x v="11"/>
    <x v="0"/>
  </r>
  <r>
    <x v="1270"/>
    <x v="50"/>
    <n v="55"/>
    <x v="729"/>
    <d v="2011-01-03T16:59:43"/>
    <d v="2018-05-24T07:19:51"/>
    <s v="London, United Kingdom"/>
    <n v="88"/>
    <n v="17172"/>
    <n v="7"/>
    <n v="3"/>
    <x v="3"/>
    <x v="0"/>
  </r>
  <r>
    <x v="1271"/>
    <x v="148"/>
    <n v="15"/>
    <x v="358"/>
    <d v="2011-01-11T04:00:08"/>
    <d v="2018-09-13T12:44:56"/>
    <s v="Dubai - United Arab Emirates"/>
    <n v="87"/>
    <n v="379"/>
    <n v="2"/>
    <n v="1"/>
    <x v="11"/>
    <x v="1"/>
  </r>
  <r>
    <x v="1272"/>
    <x v="33"/>
    <n v="257"/>
    <x v="11"/>
    <d v="2011-01-08T19:55:29"/>
    <d v="2018-09-15T18:38:27"/>
    <s v="Moscow, Russia"/>
    <n v="254"/>
    <n v="6395"/>
    <n v="32"/>
    <n v="5"/>
    <x v="41"/>
    <x v="0"/>
  </r>
  <r>
    <x v="1273"/>
    <x v="17"/>
    <n v="35"/>
    <x v="43"/>
    <d v="2011-01-10T13:14:11"/>
    <d v="2011-09-30T17:51:12"/>
    <m/>
    <n v="28"/>
    <n v="14294"/>
    <n v="6"/>
    <n v="5"/>
    <x v="11"/>
    <x v="0"/>
  </r>
  <r>
    <x v="1273"/>
    <x v="18"/>
    <n v="55"/>
    <x v="23"/>
    <d v="2011-01-10T13:14:11"/>
    <d v="2011-09-30T17:51:12"/>
    <m/>
    <n v="28"/>
    <n v="1250"/>
    <n v="6"/>
    <n v="1"/>
    <x v="6"/>
    <x v="0"/>
  </r>
  <r>
    <x v="1274"/>
    <x v="17"/>
    <n v="35"/>
    <x v="43"/>
    <d v="2011-01-10T17:20:36"/>
    <d v="2017-10-26T13:58:29"/>
    <s v="Switzerland"/>
    <n v="54"/>
    <n v="27821"/>
    <n v="6"/>
    <n v="5"/>
    <x v="11"/>
    <x v="0"/>
  </r>
  <r>
    <x v="1274"/>
    <x v="149"/>
    <n v="35"/>
    <x v="367"/>
    <d v="2011-01-10T17:20:36"/>
    <d v="2017-10-26T13:58:29"/>
    <s v="Switzerland"/>
    <n v="54"/>
    <n v="696"/>
    <n v="4"/>
    <n v="1"/>
    <x v="7"/>
    <x v="1"/>
  </r>
  <r>
    <x v="1275"/>
    <x v="99"/>
    <n v="25"/>
    <x v="169"/>
    <d v="2011-01-10T18:45:51"/>
    <d v="2018-09-12T01:19:10"/>
    <m/>
    <n v="41"/>
    <n v="1510"/>
    <n v="3"/>
    <n v="1"/>
    <x v="2"/>
    <x v="1"/>
  </r>
  <r>
    <x v="1276"/>
    <x v="17"/>
    <n v="35"/>
    <x v="43"/>
    <d v="2011-01-11T14:37:31"/>
    <d v="2018-03-20T17:03:11"/>
    <s v="England, United Kingdom"/>
    <n v="27"/>
    <n v="1028"/>
    <n v="4"/>
    <n v="1"/>
    <x v="7"/>
    <x v="0"/>
  </r>
  <r>
    <x v="1276"/>
    <x v="111"/>
    <n v="15"/>
    <x v="462"/>
    <d v="2011-01-11T14:37:31"/>
    <d v="2018-03-20T17:03:11"/>
    <s v="England, United Kingdom"/>
    <n v="27"/>
    <n v="733"/>
    <n v="2"/>
    <n v="1"/>
    <x v="11"/>
    <x v="1"/>
  </r>
  <r>
    <x v="1276"/>
    <x v="94"/>
    <n v="25"/>
    <x v="69"/>
    <d v="2011-01-11T14:37:31"/>
    <d v="2018-03-20T17:03:11"/>
    <s v="England, United Kingdom"/>
    <n v="27"/>
    <n v="1663"/>
    <n v="3"/>
    <n v="1"/>
    <x v="2"/>
    <x v="1"/>
  </r>
  <r>
    <x v="1277"/>
    <x v="17"/>
    <n v="35"/>
    <x v="43"/>
    <d v="2011-01-12T05:46:25"/>
    <d v="2014-02-13T04:05:43"/>
    <m/>
    <n v="28"/>
    <n v="40280"/>
    <n v="6"/>
    <n v="5"/>
    <x v="11"/>
    <x v="0"/>
  </r>
  <r>
    <x v="1278"/>
    <x v="91"/>
    <n v="25"/>
    <x v="375"/>
    <d v="2011-01-12T07:26:20"/>
    <d v="2018-08-21T13:06:04"/>
    <s v="Yekaterinburg, Russia"/>
    <n v="130"/>
    <n v="870"/>
    <n v="3"/>
    <n v="1"/>
    <x v="2"/>
    <x v="1"/>
  </r>
  <r>
    <x v="1279"/>
    <x v="17"/>
    <n v="35"/>
    <x v="43"/>
    <d v="2011-01-12T09:54:26"/>
    <d v="2018-09-14T14:37:01"/>
    <m/>
    <n v="42"/>
    <n v="44727"/>
    <n v="5"/>
    <n v="3"/>
    <x v="2"/>
    <x v="0"/>
  </r>
  <r>
    <x v="1280"/>
    <x v="17"/>
    <n v="35"/>
    <x v="43"/>
    <d v="2011-01-12T12:12:35"/>
    <d v="2018-09-14T13:06:39"/>
    <s v="Romania"/>
    <n v="49"/>
    <n v="27360"/>
    <n v="6"/>
    <n v="5"/>
    <x v="11"/>
    <x v="0"/>
  </r>
  <r>
    <x v="1280"/>
    <x v="77"/>
    <n v="3"/>
    <x v="778"/>
    <d v="2011-01-12T12:12:35"/>
    <d v="2018-09-14T13:06:39"/>
    <s v="Romania"/>
    <n v="49"/>
    <n v="838"/>
    <n v="2"/>
    <n v="1"/>
    <x v="11"/>
    <x v="0"/>
  </r>
  <r>
    <x v="1281"/>
    <x v="85"/>
    <n v="193"/>
    <x v="27"/>
    <d v="2011-01-02T13:16:25"/>
    <d v="2018-09-13T09:20:07"/>
    <s v="Switzerland"/>
    <n v="812"/>
    <n v="1796"/>
    <n v="22"/>
    <n v="4"/>
    <x v="15"/>
    <x v="1"/>
  </r>
  <r>
    <x v="1282"/>
    <x v="99"/>
    <n v="540"/>
    <x v="17"/>
    <d v="2011-01-05T21:37:51"/>
    <d v="2018-09-07T21:08:36"/>
    <s v="Broomfield, CO"/>
    <n v="278"/>
    <n v="10938"/>
    <n v="57"/>
    <n v="6"/>
    <x v="46"/>
    <x v="1"/>
  </r>
  <r>
    <x v="1282"/>
    <x v="92"/>
    <n v="75"/>
    <x v="62"/>
    <d v="2011-01-05T21:37:51"/>
    <d v="2018-09-07T21:08:36"/>
    <s v="Broomfield, CO"/>
    <n v="278"/>
    <n v="21393"/>
    <n v="12"/>
    <n v="9"/>
    <x v="7"/>
    <x v="1"/>
  </r>
  <r>
    <x v="1282"/>
    <x v="154"/>
    <n v="50"/>
    <x v="464"/>
    <d v="2011-01-05T21:37:51"/>
    <d v="2018-09-07T21:08:36"/>
    <s v="Broomfield, CO"/>
    <n v="278"/>
    <n v="64352"/>
    <n v="8"/>
    <n v="6"/>
    <x v="2"/>
    <x v="1"/>
  </r>
  <r>
    <x v="1282"/>
    <x v="44"/>
    <n v="40"/>
    <x v="617"/>
    <d v="2011-01-05T21:37:51"/>
    <d v="2018-09-07T21:08:36"/>
    <s v="Broomfield, CO"/>
    <n v="278"/>
    <n v="13110"/>
    <n v="6"/>
    <n v="4"/>
    <x v="2"/>
    <x v="1"/>
  </r>
  <r>
    <x v="1283"/>
    <x v="33"/>
    <n v="40"/>
    <x v="157"/>
    <d v="2011-01-06T05:11:14"/>
    <d v="2018-09-10T12:16:47"/>
    <s v="Portugal"/>
    <n v="541"/>
    <n v="31863"/>
    <n v="7"/>
    <n v="6"/>
    <x v="11"/>
    <x v="0"/>
  </r>
  <r>
    <x v="1283"/>
    <x v="106"/>
    <n v="32"/>
    <x v="506"/>
    <d v="2011-01-06T05:11:14"/>
    <d v="2018-09-10T12:16:47"/>
    <s v="Portugal"/>
    <n v="541"/>
    <n v="193784"/>
    <n v="11"/>
    <n v="10"/>
    <x v="11"/>
    <x v="0"/>
  </r>
  <r>
    <x v="1283"/>
    <x v="119"/>
    <n v="55"/>
    <x v="400"/>
    <d v="2011-01-06T05:11:14"/>
    <d v="2018-09-10T12:16:47"/>
    <s v="Portugal"/>
    <n v="541"/>
    <n v="5366"/>
    <n v="8"/>
    <n v="5"/>
    <x v="7"/>
    <x v="1"/>
  </r>
  <r>
    <x v="1283"/>
    <x v="70"/>
    <n v="24"/>
    <x v="683"/>
    <d v="2011-01-06T05:11:14"/>
    <d v="2018-09-10T12:16:47"/>
    <s v="Portugal"/>
    <n v="541"/>
    <n v="1101"/>
    <n v="7"/>
    <n v="5"/>
    <x v="2"/>
    <x v="1"/>
  </r>
  <r>
    <x v="1283"/>
    <x v="28"/>
    <n v="68"/>
    <x v="93"/>
    <d v="2011-01-06T05:11:14"/>
    <d v="2018-09-10T12:16:47"/>
    <s v="Portugal"/>
    <n v="541"/>
    <n v="138754"/>
    <n v="14"/>
    <n v="13"/>
    <x v="11"/>
    <x v="1"/>
  </r>
  <r>
    <x v="1283"/>
    <x v="143"/>
    <n v="40"/>
    <x v="520"/>
    <d v="2011-01-06T05:11:14"/>
    <d v="2018-09-10T12:16:47"/>
    <s v="Portugal"/>
    <n v="541"/>
    <n v="4308"/>
    <n v="7"/>
    <n v="6"/>
    <x v="11"/>
    <x v="1"/>
  </r>
  <r>
    <x v="1283"/>
    <x v="149"/>
    <n v="48"/>
    <x v="779"/>
    <d v="2011-01-06T05:11:14"/>
    <d v="2018-09-10T12:16:47"/>
    <s v="Portugal"/>
    <n v="541"/>
    <n v="2915"/>
    <n v="10"/>
    <n v="8"/>
    <x v="2"/>
    <x v="1"/>
  </r>
  <r>
    <x v="1283"/>
    <x v="131"/>
    <n v="8"/>
    <x v="715"/>
    <d v="2011-01-06T05:11:14"/>
    <d v="2018-09-10T12:16:47"/>
    <s v="Portugal"/>
    <n v="541"/>
    <n v="82"/>
    <n v="2"/>
    <n v="1"/>
    <x v="11"/>
    <x v="1"/>
  </r>
  <r>
    <x v="1284"/>
    <x v="17"/>
    <n v="30"/>
    <x v="633"/>
    <d v="2011-01-08T23:17:32"/>
    <d v="2017-08-10T12:21:01"/>
    <s v="Turkey"/>
    <n v="251"/>
    <n v="948"/>
    <n v="4"/>
    <n v="2"/>
    <x v="2"/>
    <x v="0"/>
  </r>
  <r>
    <x v="1284"/>
    <x v="85"/>
    <n v="445"/>
    <x v="112"/>
    <d v="2011-01-08T23:17:32"/>
    <d v="2017-08-10T12:21:01"/>
    <s v="Turkey"/>
    <n v="251"/>
    <n v="10764525"/>
    <n v="87"/>
    <n v="85"/>
    <x v="2"/>
    <x v="1"/>
  </r>
  <r>
    <x v="1284"/>
    <x v="56"/>
    <n v="108"/>
    <x v="182"/>
    <d v="2011-01-08T23:17:32"/>
    <d v="2017-08-10T12:21:01"/>
    <s v="Turkey"/>
    <n v="251"/>
    <n v="1204"/>
    <n v="14"/>
    <n v="4"/>
    <x v="14"/>
    <x v="1"/>
  </r>
  <r>
    <x v="1284"/>
    <x v="70"/>
    <n v="35"/>
    <x v="242"/>
    <d v="2011-01-08T23:17:32"/>
    <d v="2017-08-10T12:21:01"/>
    <s v="Turkey"/>
    <n v="251"/>
    <n v="14518"/>
    <n v="6"/>
    <n v="5"/>
    <x v="11"/>
    <x v="1"/>
  </r>
  <r>
    <x v="1284"/>
    <x v="28"/>
    <n v="118"/>
    <x v="138"/>
    <d v="2011-01-08T23:17:32"/>
    <d v="2017-08-10T12:21:01"/>
    <s v="Turkey"/>
    <n v="251"/>
    <n v="9529"/>
    <n v="21"/>
    <n v="16"/>
    <x v="6"/>
    <x v="1"/>
  </r>
  <r>
    <x v="1284"/>
    <x v="122"/>
    <n v="18"/>
    <x v="435"/>
    <d v="2011-01-08T23:17:32"/>
    <d v="2017-08-10T12:21:01"/>
    <s v="Turkey"/>
    <n v="251"/>
    <n v="2824"/>
    <n v="5"/>
    <n v="4"/>
    <x v="11"/>
    <x v="1"/>
  </r>
  <r>
    <x v="1284"/>
    <x v="63"/>
    <n v="58"/>
    <x v="659"/>
    <d v="2011-01-08T23:17:32"/>
    <d v="2017-08-10T12:21:01"/>
    <s v="Turkey"/>
    <n v="251"/>
    <n v="534"/>
    <n v="8"/>
    <n v="2"/>
    <x v="16"/>
    <x v="1"/>
  </r>
  <r>
    <x v="1284"/>
    <x v="86"/>
    <n v="70"/>
    <x v="3"/>
    <d v="2011-01-08T23:17:32"/>
    <d v="2017-08-10T12:21:01"/>
    <s v="Turkey"/>
    <n v="251"/>
    <n v="721104"/>
    <n v="13"/>
    <n v="12"/>
    <x v="11"/>
    <x v="1"/>
  </r>
  <r>
    <x v="1284"/>
    <x v="153"/>
    <n v="15"/>
    <x v="586"/>
    <d v="2011-01-08T23:17:32"/>
    <d v="2017-08-10T12:21:01"/>
    <s v="Turkey"/>
    <n v="251"/>
    <n v="274"/>
    <n v="2"/>
    <n v="1"/>
    <x v="11"/>
    <x v="1"/>
  </r>
  <r>
    <x v="1284"/>
    <x v="98"/>
    <n v="35"/>
    <x v="780"/>
    <d v="2011-01-08T23:17:32"/>
    <d v="2017-08-10T12:21:01"/>
    <s v="Turkey"/>
    <n v="251"/>
    <n v="391"/>
    <n v="4"/>
    <n v="1"/>
    <x v="7"/>
    <x v="1"/>
  </r>
  <r>
    <x v="1285"/>
    <x v="17"/>
    <n v="30"/>
    <x v="633"/>
    <d v="2011-01-10T06:29:19"/>
    <d v="2015-10-12T09:53:11"/>
    <s v="Pune, India"/>
    <n v="93"/>
    <n v="5816"/>
    <n v="10"/>
    <n v="3"/>
    <x v="8"/>
    <x v="0"/>
  </r>
  <r>
    <x v="1285"/>
    <x v="50"/>
    <n v="23"/>
    <x v="460"/>
    <d v="2011-01-10T06:29:19"/>
    <d v="2015-10-12T09:53:11"/>
    <s v="Pune, India"/>
    <n v="93"/>
    <n v="110"/>
    <n v="4"/>
    <n v="1"/>
    <x v="7"/>
    <x v="0"/>
  </r>
  <r>
    <x v="1286"/>
    <x v="17"/>
    <n v="30"/>
    <x v="633"/>
    <d v="2011-01-10T07:44:45"/>
    <d v="2018-08-30T19:19:19"/>
    <s v="USA"/>
    <n v="98"/>
    <n v="6394"/>
    <n v="5"/>
    <n v="4"/>
    <x v="11"/>
    <x v="0"/>
  </r>
  <r>
    <x v="1286"/>
    <x v="57"/>
    <n v="28"/>
    <x v="240"/>
    <d v="2011-01-10T07:44:45"/>
    <d v="2018-08-30T19:19:19"/>
    <s v="USA"/>
    <n v="98"/>
    <n v="561"/>
    <n v="4"/>
    <n v="1"/>
    <x v="7"/>
    <x v="1"/>
  </r>
  <r>
    <x v="1287"/>
    <x v="17"/>
    <n v="30"/>
    <x v="633"/>
    <d v="2011-01-11T22:58:24"/>
    <d v="2018-09-15T02:22:20"/>
    <s v="California"/>
    <n v="179"/>
    <n v="4584"/>
    <n v="4"/>
    <n v="2"/>
    <x v="2"/>
    <x v="0"/>
  </r>
  <r>
    <x v="1287"/>
    <x v="50"/>
    <n v="150"/>
    <x v="216"/>
    <d v="2011-01-11T22:58:24"/>
    <d v="2018-09-15T02:22:20"/>
    <s v="California"/>
    <n v="179"/>
    <n v="37127"/>
    <n v="19"/>
    <n v="8"/>
    <x v="10"/>
    <x v="0"/>
  </r>
  <r>
    <x v="1288"/>
    <x v="87"/>
    <n v="40"/>
    <x v="553"/>
    <d v="2011-01-12T08:32:17"/>
    <d v="2018-09-14T20:28:30"/>
    <s v="Seattle, WA, United States"/>
    <n v="83"/>
    <n v="1758"/>
    <n v="5"/>
    <n v="2"/>
    <x v="7"/>
    <x v="0"/>
  </r>
  <r>
    <x v="1289"/>
    <x v="17"/>
    <n v="25"/>
    <x v="422"/>
    <d v="2011-01-04T20:52:32"/>
    <d v="2015-07-20T19:07:34"/>
    <s v="Montreal, Canada"/>
    <n v="34"/>
    <n v="776"/>
    <n v="3"/>
    <n v="1"/>
    <x v="2"/>
    <x v="0"/>
  </r>
  <r>
    <x v="1290"/>
    <x v="17"/>
    <n v="25"/>
    <x v="422"/>
    <d v="2011-01-05T20:47:49"/>
    <d v="2018-09-09T20:35:32"/>
    <m/>
    <n v="35"/>
    <n v="1471"/>
    <n v="3"/>
    <n v="1"/>
    <x v="2"/>
    <x v="0"/>
  </r>
  <r>
    <x v="1291"/>
    <x v="66"/>
    <n v="225"/>
    <x v="250"/>
    <d v="2011-01-07T14:37:23"/>
    <d v="2018-08-29T20:29:10"/>
    <s v="Amsterdam, The Netherlands"/>
    <n v="3012"/>
    <n v="29359"/>
    <n v="28"/>
    <n v="11"/>
    <x v="38"/>
    <x v="0"/>
  </r>
  <r>
    <x v="1291"/>
    <x v="63"/>
    <n v="85"/>
    <x v="124"/>
    <d v="2011-01-07T14:37:23"/>
    <d v="2018-08-29T20:29:10"/>
    <s v="Amsterdam, The Netherlands"/>
    <n v="3012"/>
    <n v="40227"/>
    <n v="10"/>
    <n v="3"/>
    <x v="8"/>
    <x v="1"/>
  </r>
  <r>
    <x v="1291"/>
    <x v="154"/>
    <n v="35"/>
    <x v="97"/>
    <d v="2011-01-07T14:37:23"/>
    <d v="2018-08-29T20:29:10"/>
    <s v="Amsterdam, The Netherlands"/>
    <n v="3012"/>
    <n v="543"/>
    <n v="5"/>
    <n v="3"/>
    <x v="2"/>
    <x v="1"/>
  </r>
  <r>
    <x v="1292"/>
    <x v="50"/>
    <n v="20"/>
    <x v="457"/>
    <d v="2011-01-08T20:41:44"/>
    <d v="2011-09-30T11:24:01"/>
    <m/>
    <n v="14"/>
    <n v="2396"/>
    <n v="3"/>
    <n v="2"/>
    <x v="11"/>
    <x v="0"/>
  </r>
  <r>
    <x v="1293"/>
    <x v="17"/>
    <n v="25"/>
    <x v="422"/>
    <d v="2011-01-10T06:04:14"/>
    <d v="2018-09-13T18:43:50"/>
    <s v="Palo Alto, CA"/>
    <n v="208"/>
    <n v="262"/>
    <n v="3"/>
    <n v="1"/>
    <x v="2"/>
    <x v="0"/>
  </r>
  <r>
    <x v="1293"/>
    <x v="144"/>
    <n v="40"/>
    <x v="347"/>
    <d v="2011-01-10T06:04:14"/>
    <d v="2018-09-13T18:43:50"/>
    <s v="Palo Alto, CA"/>
    <n v="208"/>
    <n v="1276"/>
    <n v="6"/>
    <n v="4"/>
    <x v="2"/>
    <x v="1"/>
  </r>
  <r>
    <x v="1293"/>
    <x v="54"/>
    <n v="15"/>
    <x v="668"/>
    <d v="2011-01-10T06:04:14"/>
    <d v="2018-09-13T18:43:50"/>
    <s v="Palo Alto, CA"/>
    <n v="208"/>
    <n v="275"/>
    <n v="2"/>
    <n v="1"/>
    <x v="11"/>
    <x v="1"/>
  </r>
  <r>
    <x v="1294"/>
    <x v="17"/>
    <n v="25"/>
    <x v="422"/>
    <d v="2011-01-10T15:11:12"/>
    <d v="2018-09-14T14:03:26"/>
    <s v="Ankara, Turkey"/>
    <n v="185"/>
    <n v="86625"/>
    <n v="4"/>
    <n v="3"/>
    <x v="11"/>
    <x v="0"/>
  </r>
  <r>
    <x v="1294"/>
    <x v="66"/>
    <n v="40"/>
    <x v="42"/>
    <d v="2011-01-10T15:11:12"/>
    <d v="2018-09-14T14:03:26"/>
    <s v="Ankara, Turkey"/>
    <n v="185"/>
    <n v="20036"/>
    <n v="6"/>
    <n v="4"/>
    <x v="2"/>
    <x v="0"/>
  </r>
  <r>
    <x v="1294"/>
    <x v="60"/>
    <n v="30"/>
    <x v="128"/>
    <d v="2011-01-10T15:11:12"/>
    <d v="2018-09-14T14:03:26"/>
    <s v="Ankara, Turkey"/>
    <n v="185"/>
    <n v="9914"/>
    <n v="4"/>
    <n v="2"/>
    <x v="2"/>
    <x v="1"/>
  </r>
  <r>
    <x v="1294"/>
    <x v="94"/>
    <n v="30"/>
    <x v="637"/>
    <d v="2011-01-10T15:11:12"/>
    <d v="2018-09-14T14:03:26"/>
    <s v="Ankara, Turkey"/>
    <n v="185"/>
    <n v="1528"/>
    <n v="4"/>
    <n v="2"/>
    <x v="2"/>
    <x v="1"/>
  </r>
  <r>
    <x v="1294"/>
    <x v="153"/>
    <n v="28"/>
    <x v="781"/>
    <d v="2011-01-10T15:11:12"/>
    <d v="2018-09-14T14:03:26"/>
    <s v="Ankara, Turkey"/>
    <n v="185"/>
    <n v="1821"/>
    <n v="5"/>
    <n v="3"/>
    <x v="2"/>
    <x v="1"/>
  </r>
  <r>
    <x v="1294"/>
    <x v="150"/>
    <n v="83"/>
    <x v="223"/>
    <d v="2011-01-10T15:11:12"/>
    <d v="2018-09-14T14:03:26"/>
    <s v="Ankara, Turkey"/>
    <n v="185"/>
    <n v="184467"/>
    <n v="17"/>
    <n v="16"/>
    <x v="11"/>
    <x v="1"/>
  </r>
  <r>
    <x v="1295"/>
    <x v="50"/>
    <n v="101"/>
    <x v="323"/>
    <d v="2011-01-11T02:22:06"/>
    <d v="2018-09-15T21:36:41"/>
    <s v="Prague, Czechia"/>
    <n v="83182"/>
    <n v="7910"/>
    <n v="14"/>
    <n v="3"/>
    <x v="10"/>
    <x v="0"/>
  </r>
  <r>
    <x v="1295"/>
    <x v="18"/>
    <n v="100"/>
    <x v="216"/>
    <d v="2011-01-11T02:22:06"/>
    <d v="2018-09-15T21:36:41"/>
    <s v="Prague, Czechia"/>
    <n v="83182"/>
    <n v="2103"/>
    <n v="12"/>
    <n v="4"/>
    <x v="24"/>
    <x v="0"/>
  </r>
  <r>
    <x v="1295"/>
    <x v="66"/>
    <n v="38"/>
    <x v="782"/>
    <d v="2011-01-11T02:22:06"/>
    <d v="2018-09-15T21:36:41"/>
    <s v="Prague, Czechia"/>
    <n v="83182"/>
    <n v="222"/>
    <n v="6"/>
    <n v="2"/>
    <x v="3"/>
    <x v="0"/>
  </r>
  <r>
    <x v="1295"/>
    <x v="119"/>
    <n v="78"/>
    <x v="783"/>
    <d v="2011-01-11T02:22:06"/>
    <d v="2018-09-15T21:36:41"/>
    <s v="Prague, Czechia"/>
    <n v="83182"/>
    <n v="93438"/>
    <n v="13"/>
    <n v="8"/>
    <x v="6"/>
    <x v="1"/>
  </r>
  <r>
    <x v="1295"/>
    <x v="137"/>
    <n v="183"/>
    <x v="143"/>
    <d v="2011-01-11T02:22:06"/>
    <d v="2018-09-15T21:36:41"/>
    <s v="Prague, Czechia"/>
    <n v="83182"/>
    <n v="154536"/>
    <n v="40"/>
    <n v="35"/>
    <x v="6"/>
    <x v="1"/>
  </r>
  <r>
    <x v="1295"/>
    <x v="55"/>
    <n v="35"/>
    <x v="122"/>
    <d v="2011-01-11T02:22:06"/>
    <d v="2018-09-15T21:36:41"/>
    <s v="Prague, Czechia"/>
    <n v="83182"/>
    <n v="8768"/>
    <n v="4"/>
    <n v="1"/>
    <x v="7"/>
    <x v="1"/>
  </r>
  <r>
    <x v="1295"/>
    <x v="123"/>
    <n v="45"/>
    <x v="520"/>
    <d v="2011-01-11T02:22:06"/>
    <d v="2018-09-15T21:36:41"/>
    <s v="Prague, Czechia"/>
    <n v="83182"/>
    <n v="3155"/>
    <n v="7"/>
    <n v="5"/>
    <x v="2"/>
    <x v="1"/>
  </r>
  <r>
    <x v="1295"/>
    <x v="148"/>
    <n v="45"/>
    <x v="477"/>
    <d v="2011-01-11T02:22:06"/>
    <d v="2018-09-15T21:36:41"/>
    <s v="Prague, Czechia"/>
    <n v="83182"/>
    <n v="3756"/>
    <n v="6"/>
    <n v="3"/>
    <x v="7"/>
    <x v="1"/>
  </r>
  <r>
    <x v="1295"/>
    <x v="57"/>
    <n v="45"/>
    <x v="228"/>
    <d v="2011-01-11T02:22:06"/>
    <d v="2018-09-15T21:36:41"/>
    <s v="Prague, Czechia"/>
    <n v="83182"/>
    <n v="1011"/>
    <n v="6"/>
    <n v="3"/>
    <x v="7"/>
    <x v="1"/>
  </r>
  <r>
    <x v="1295"/>
    <x v="91"/>
    <n v="171"/>
    <x v="21"/>
    <d v="2011-01-11T02:22:06"/>
    <d v="2018-09-15T21:36:41"/>
    <s v="Prague, Czechia"/>
    <n v="83182"/>
    <n v="616641"/>
    <n v="27"/>
    <n v="17"/>
    <x v="14"/>
    <x v="1"/>
  </r>
  <r>
    <x v="1295"/>
    <x v="58"/>
    <n v="13"/>
    <x v="643"/>
    <d v="2011-01-11T02:22:06"/>
    <d v="2018-09-15T21:36:41"/>
    <s v="Prague, Czechia"/>
    <n v="83182"/>
    <n v="2832"/>
    <n v="3"/>
    <n v="2"/>
    <x v="11"/>
    <x v="1"/>
  </r>
  <r>
    <x v="1295"/>
    <x v="59"/>
    <n v="212"/>
    <x v="168"/>
    <d v="2011-01-11T02:22:06"/>
    <d v="2018-09-15T21:36:41"/>
    <s v="Prague, Czechia"/>
    <n v="83182"/>
    <n v="2576"/>
    <n v="28"/>
    <n v="4"/>
    <x v="29"/>
    <x v="1"/>
  </r>
  <r>
    <x v="1295"/>
    <x v="60"/>
    <n v="180"/>
    <x v="6"/>
    <d v="2011-01-11T02:22:06"/>
    <d v="2018-09-15T21:36:41"/>
    <s v="Prague, Czechia"/>
    <n v="83182"/>
    <n v="12688"/>
    <n v="22"/>
    <n v="8"/>
    <x v="39"/>
    <x v="1"/>
  </r>
  <r>
    <x v="1295"/>
    <x v="92"/>
    <n v="293"/>
    <x v="4"/>
    <d v="2011-01-11T02:22:06"/>
    <d v="2018-09-15T21:36:41"/>
    <s v="Prague, Czechia"/>
    <n v="83182"/>
    <n v="1584"/>
    <n v="34"/>
    <n v="8"/>
    <x v="33"/>
    <x v="1"/>
  </r>
  <r>
    <x v="1295"/>
    <x v="93"/>
    <n v="125"/>
    <x v="75"/>
    <d v="2011-01-11T02:22:06"/>
    <d v="2018-09-15T21:36:41"/>
    <s v="Prague, Czechia"/>
    <n v="83182"/>
    <n v="38445"/>
    <n v="20"/>
    <n v="15"/>
    <x v="6"/>
    <x v="1"/>
  </r>
  <r>
    <x v="1295"/>
    <x v="96"/>
    <n v="45"/>
    <x v="647"/>
    <d v="2011-01-11T02:22:06"/>
    <d v="2018-09-15T21:36:41"/>
    <s v="Prague, Czechia"/>
    <n v="83182"/>
    <n v="750"/>
    <n v="6"/>
    <n v="3"/>
    <x v="7"/>
    <x v="1"/>
  </r>
  <r>
    <x v="1295"/>
    <x v="134"/>
    <n v="118"/>
    <x v="2"/>
    <d v="2011-01-11T02:22:06"/>
    <d v="2018-09-15T21:36:41"/>
    <s v="Prague, Czechia"/>
    <n v="83182"/>
    <n v="90581"/>
    <n v="22"/>
    <n v="19"/>
    <x v="7"/>
    <x v="1"/>
  </r>
  <r>
    <x v="1295"/>
    <x v="116"/>
    <n v="33"/>
    <x v="430"/>
    <d v="2011-01-11T02:22:06"/>
    <d v="2018-09-15T21:36:41"/>
    <s v="Prague, Czechia"/>
    <n v="83182"/>
    <n v="50068"/>
    <n v="6"/>
    <n v="4"/>
    <x v="2"/>
    <x v="1"/>
  </r>
  <r>
    <x v="1295"/>
    <x v="97"/>
    <n v="108"/>
    <x v="56"/>
    <d v="2011-01-11T02:22:06"/>
    <d v="2018-09-15T21:36:41"/>
    <s v="Prague, Czechia"/>
    <n v="83182"/>
    <n v="291"/>
    <n v="13"/>
    <n v="3"/>
    <x v="14"/>
    <x v="1"/>
  </r>
  <r>
    <x v="1295"/>
    <x v="40"/>
    <n v="15"/>
    <x v="148"/>
    <d v="2011-01-11T02:22:06"/>
    <d v="2018-09-15T21:36:41"/>
    <s v="Prague, Czechia"/>
    <n v="83182"/>
    <n v="111"/>
    <n v="2"/>
    <n v="1"/>
    <x v="11"/>
    <x v="1"/>
  </r>
  <r>
    <x v="1295"/>
    <x v="140"/>
    <n v="20"/>
    <x v="197"/>
    <d v="2011-01-11T02:22:06"/>
    <d v="2018-09-15T21:36:41"/>
    <s v="Prague, Czechia"/>
    <n v="83182"/>
    <n v="266"/>
    <n v="3"/>
    <n v="2"/>
    <x v="11"/>
    <x v="1"/>
  </r>
  <r>
    <x v="1295"/>
    <x v="141"/>
    <n v="73"/>
    <x v="228"/>
    <d v="2011-01-11T02:22:06"/>
    <d v="2018-09-15T21:36:41"/>
    <s v="Prague, Czechia"/>
    <n v="83182"/>
    <n v="732"/>
    <n v="10"/>
    <n v="3"/>
    <x v="8"/>
    <x v="1"/>
  </r>
  <r>
    <x v="1295"/>
    <x v="29"/>
    <n v="35"/>
    <x v="784"/>
    <d v="2011-01-11T02:22:06"/>
    <d v="2018-09-15T21:36:41"/>
    <s v="Prague, Czechia"/>
    <n v="83182"/>
    <n v="3045"/>
    <n v="5"/>
    <n v="3"/>
    <x v="2"/>
    <x v="1"/>
  </r>
  <r>
    <x v="1295"/>
    <x v="154"/>
    <n v="36"/>
    <x v="440"/>
    <d v="2011-01-11T02:22:06"/>
    <d v="2018-09-15T21:36:41"/>
    <s v="Prague, Czechia"/>
    <n v="83182"/>
    <n v="0"/>
    <n v="6"/>
    <n v="2"/>
    <x v="3"/>
    <x v="1"/>
  </r>
  <r>
    <x v="1296"/>
    <x v="87"/>
    <n v="35"/>
    <x v="517"/>
    <d v="2011-01-11T05:14:43"/>
    <d v="2011-02-04T12:40:14"/>
    <m/>
    <n v="4"/>
    <n v="2076"/>
    <n v="5"/>
    <n v="3"/>
    <x v="2"/>
    <x v="0"/>
  </r>
  <r>
    <x v="1297"/>
    <x v="17"/>
    <n v="25"/>
    <x v="422"/>
    <d v="2011-01-11T07:25:16"/>
    <d v="2018-07-18T06:02:22"/>
    <s v="Mumbai, Maharashtra, India"/>
    <n v="1239"/>
    <n v="3043"/>
    <n v="3"/>
    <n v="1"/>
    <x v="2"/>
    <x v="0"/>
  </r>
  <r>
    <x v="1297"/>
    <x v="50"/>
    <n v="93"/>
    <x v="309"/>
    <d v="2011-01-11T07:25:16"/>
    <d v="2018-07-18T06:02:22"/>
    <s v="Mumbai, Maharashtra, India"/>
    <n v="1239"/>
    <n v="213854"/>
    <n v="17"/>
    <n v="13"/>
    <x v="3"/>
    <x v="0"/>
  </r>
  <r>
    <x v="1297"/>
    <x v="77"/>
    <n v="125"/>
    <x v="376"/>
    <d v="2011-01-11T07:25:16"/>
    <d v="2018-07-18T06:02:22"/>
    <s v="Mumbai, Maharashtra, India"/>
    <n v="1239"/>
    <n v="121269"/>
    <n v="20"/>
    <n v="15"/>
    <x v="6"/>
    <x v="0"/>
  </r>
  <r>
    <x v="1297"/>
    <x v="20"/>
    <n v="44"/>
    <x v="147"/>
    <d v="2011-01-11T07:25:16"/>
    <d v="2018-07-18T06:02:22"/>
    <s v="Mumbai, Maharashtra, India"/>
    <n v="1239"/>
    <n v="8405"/>
    <n v="16"/>
    <n v="12"/>
    <x v="3"/>
    <x v="1"/>
  </r>
  <r>
    <x v="1297"/>
    <x v="152"/>
    <n v="269"/>
    <x v="137"/>
    <d v="2011-01-11T07:25:16"/>
    <d v="2018-07-18T06:02:22"/>
    <s v="Mumbai, Maharashtra, India"/>
    <n v="1239"/>
    <n v="4033"/>
    <n v="33"/>
    <n v="7"/>
    <x v="33"/>
    <x v="1"/>
  </r>
  <r>
    <x v="1297"/>
    <x v="59"/>
    <n v="144"/>
    <x v="232"/>
    <d v="2011-01-11T07:25:16"/>
    <d v="2018-07-18T06:02:22"/>
    <s v="Mumbai, Maharashtra, India"/>
    <n v="1239"/>
    <n v="17270"/>
    <n v="21"/>
    <n v="6"/>
    <x v="13"/>
    <x v="1"/>
  </r>
  <r>
    <x v="1297"/>
    <x v="60"/>
    <n v="311"/>
    <x v="10"/>
    <d v="2011-01-11T07:25:16"/>
    <d v="2018-07-18T06:02:22"/>
    <s v="Mumbai, Maharashtra, India"/>
    <n v="1239"/>
    <n v="1222"/>
    <n v="34"/>
    <n v="2"/>
    <x v="68"/>
    <x v="1"/>
  </r>
  <r>
    <x v="1297"/>
    <x v="138"/>
    <n v="92"/>
    <x v="19"/>
    <d v="2011-01-11T07:25:16"/>
    <d v="2018-07-18T06:02:22"/>
    <s v="Mumbai, Maharashtra, India"/>
    <n v="1239"/>
    <n v="3385"/>
    <n v="16"/>
    <n v="5"/>
    <x v="10"/>
    <x v="1"/>
  </r>
  <r>
    <x v="1297"/>
    <x v="92"/>
    <n v="50"/>
    <x v="269"/>
    <d v="2011-01-11T07:25:16"/>
    <d v="2018-07-18T06:02:22"/>
    <s v="Mumbai, Maharashtra, India"/>
    <n v="1239"/>
    <n v="2174"/>
    <n v="6"/>
    <n v="2"/>
    <x v="3"/>
    <x v="1"/>
  </r>
  <r>
    <x v="1297"/>
    <x v="72"/>
    <n v="188"/>
    <x v="341"/>
    <d v="2011-01-11T07:25:16"/>
    <d v="2018-07-18T06:02:22"/>
    <s v="Mumbai, Maharashtra, India"/>
    <n v="1239"/>
    <n v="81"/>
    <n v="20"/>
    <n v="1"/>
    <x v="1"/>
    <x v="1"/>
  </r>
  <r>
    <x v="1297"/>
    <x v="149"/>
    <n v="439"/>
    <x v="231"/>
    <d v="2011-01-11T07:25:16"/>
    <d v="2018-07-18T06:02:22"/>
    <s v="Mumbai, Maharashtra, India"/>
    <n v="1239"/>
    <n v="147575"/>
    <n v="52"/>
    <n v="11"/>
    <x v="86"/>
    <x v="1"/>
  </r>
  <r>
    <x v="1297"/>
    <x v="151"/>
    <n v="117"/>
    <x v="247"/>
    <d v="2011-01-11T07:25:16"/>
    <d v="2018-07-18T06:02:22"/>
    <s v="Mumbai, Maharashtra, India"/>
    <n v="1239"/>
    <n v="4018"/>
    <n v="17"/>
    <n v="1"/>
    <x v="12"/>
    <x v="1"/>
  </r>
  <r>
    <x v="1297"/>
    <x v="108"/>
    <n v="173"/>
    <x v="207"/>
    <d v="2011-01-11T07:25:16"/>
    <d v="2018-07-18T06:02:22"/>
    <s v="Mumbai, Maharashtra, India"/>
    <n v="1239"/>
    <n v="12900"/>
    <n v="19"/>
    <n v="2"/>
    <x v="38"/>
    <x v="1"/>
  </r>
  <r>
    <x v="1297"/>
    <x v="145"/>
    <n v="45"/>
    <x v="599"/>
    <d v="2011-01-11T07:25:16"/>
    <d v="2018-07-18T06:02:22"/>
    <s v="Mumbai, Maharashtra, India"/>
    <n v="1239"/>
    <n v="6749"/>
    <n v="7"/>
    <n v="5"/>
    <x v="2"/>
    <x v="1"/>
  </r>
  <r>
    <x v="1297"/>
    <x v="97"/>
    <n v="20"/>
    <x v="721"/>
    <d v="2011-01-11T07:25:16"/>
    <d v="2018-07-18T06:02:22"/>
    <s v="Mumbai, Maharashtra, India"/>
    <n v="1239"/>
    <n v="3650"/>
    <n v="3"/>
    <n v="2"/>
    <x v="11"/>
    <x v="1"/>
  </r>
  <r>
    <x v="1297"/>
    <x v="139"/>
    <n v="43"/>
    <x v="88"/>
    <d v="2011-01-11T07:25:16"/>
    <d v="2018-07-18T06:02:22"/>
    <s v="Mumbai, Maharashtra, India"/>
    <n v="1239"/>
    <n v="146"/>
    <n v="6"/>
    <n v="1"/>
    <x v="6"/>
    <x v="1"/>
  </r>
  <r>
    <x v="1298"/>
    <x v="17"/>
    <n v="25"/>
    <x v="422"/>
    <d v="2011-01-11T15:34:41"/>
    <d v="2018-09-15T18:13:05"/>
    <s v="Delft, The Netherlands"/>
    <n v="219"/>
    <n v="800"/>
    <n v="3"/>
    <n v="1"/>
    <x v="2"/>
    <x v="0"/>
  </r>
  <r>
    <x v="1298"/>
    <x v="60"/>
    <n v="13"/>
    <x v="552"/>
    <d v="2011-01-11T15:34:41"/>
    <d v="2018-09-15T18:13:05"/>
    <s v="Delft, The Netherlands"/>
    <n v="219"/>
    <n v="1243"/>
    <n v="3"/>
    <n v="1"/>
    <x v="2"/>
    <x v="1"/>
  </r>
  <r>
    <x v="1298"/>
    <x v="88"/>
    <n v="15"/>
    <x v="785"/>
    <d v="2011-01-11T15:34:41"/>
    <d v="2018-09-15T18:13:05"/>
    <s v="Delft, The Netherlands"/>
    <n v="219"/>
    <n v="9221"/>
    <n v="2"/>
    <n v="1"/>
    <x v="11"/>
    <x v="1"/>
  </r>
  <r>
    <x v="1298"/>
    <x v="156"/>
    <n v="65"/>
    <x v="229"/>
    <d v="2011-01-11T15:34:41"/>
    <d v="2018-09-15T18:13:05"/>
    <s v="Delft, The Netherlands"/>
    <n v="219"/>
    <n v="10415"/>
    <n v="7"/>
    <n v="1"/>
    <x v="16"/>
    <x v="1"/>
  </r>
  <r>
    <x v="1299"/>
    <x v="154"/>
    <n v="20"/>
    <x v="409"/>
    <d v="2011-01-11T20:07:37"/>
    <d v="2018-09-14T16:00:43"/>
    <s v="OTTAWA, ONTARIO, CANADA"/>
    <n v="344"/>
    <n v="92"/>
    <n v="3"/>
    <n v="2"/>
    <x v="11"/>
    <x v="1"/>
  </r>
  <r>
    <x v="1300"/>
    <x v="87"/>
    <n v="15"/>
    <x v="651"/>
    <d v="2011-01-11T21:37:20"/>
    <d v="2018-09-15T02:40:30"/>
    <m/>
    <n v="158"/>
    <n v="2252"/>
    <n v="2"/>
    <n v="1"/>
    <x v="11"/>
    <x v="0"/>
  </r>
  <r>
    <x v="1301"/>
    <x v="17"/>
    <n v="25"/>
    <x v="422"/>
    <d v="2011-01-11T21:53:15"/>
    <d v="2011-04-11T13:57:57"/>
    <m/>
    <n v="3"/>
    <n v="1786"/>
    <n v="3"/>
    <n v="1"/>
    <x v="2"/>
    <x v="0"/>
  </r>
  <r>
    <x v="1302"/>
    <x v="17"/>
    <n v="25"/>
    <x v="422"/>
    <d v="2011-01-11T23:53:48"/>
    <d v="2016-03-01T20:43:11"/>
    <m/>
    <n v="37"/>
    <n v="5436"/>
    <n v="4"/>
    <n v="3"/>
    <x v="11"/>
    <x v="0"/>
  </r>
  <r>
    <x v="1303"/>
    <x v="17"/>
    <n v="25"/>
    <x v="422"/>
    <d v="2011-01-12T09:57:53"/>
    <d v="2011-04-07T12:16:02"/>
    <m/>
    <n v="10"/>
    <n v="41055"/>
    <n v="4"/>
    <n v="3"/>
    <x v="11"/>
    <x v="0"/>
  </r>
  <r>
    <x v="1304"/>
    <x v="87"/>
    <n v="28"/>
    <x v="431"/>
    <d v="2011-01-11T15:12:58"/>
    <d v="2018-04-03T13:53:09"/>
    <s v="Pijnacker, Netherlands"/>
    <n v="199"/>
    <n v="10614"/>
    <n v="7"/>
    <n v="6"/>
    <x v="11"/>
    <x v="0"/>
  </r>
  <r>
    <x v="1304"/>
    <x v="18"/>
    <n v="50"/>
    <x v="255"/>
    <d v="2011-01-11T15:12:58"/>
    <d v="2018-04-03T13:53:09"/>
    <s v="Pijnacker, Netherlands"/>
    <n v="199"/>
    <n v="2684"/>
    <n v="6"/>
    <n v="2"/>
    <x v="3"/>
    <x v="0"/>
  </r>
  <r>
    <x v="1304"/>
    <x v="66"/>
    <n v="45"/>
    <x v="393"/>
    <d v="2011-01-11T15:12:58"/>
    <d v="2018-04-03T13:53:09"/>
    <s v="Pijnacker, Netherlands"/>
    <n v="199"/>
    <n v="1774"/>
    <n v="7"/>
    <n v="5"/>
    <x v="2"/>
    <x v="0"/>
  </r>
  <r>
    <x v="1304"/>
    <x v="56"/>
    <n v="115"/>
    <x v="62"/>
    <d v="2011-01-11T15:12:58"/>
    <d v="2018-04-03T13:53:09"/>
    <s v="Pijnacker, Netherlands"/>
    <n v="199"/>
    <n v="687"/>
    <n v="13"/>
    <n v="3"/>
    <x v="14"/>
    <x v="1"/>
  </r>
  <r>
    <x v="1305"/>
    <x v="33"/>
    <n v="61"/>
    <x v="263"/>
    <d v="2011-01-07T16:58:16"/>
    <d v="2011-03-24T15:04:11"/>
    <m/>
    <n v="139"/>
    <n v="23345"/>
    <n v="19"/>
    <n v="14"/>
    <x v="6"/>
    <x v="0"/>
  </r>
  <r>
    <x v="1306"/>
    <x v="17"/>
    <n v="23"/>
    <x v="638"/>
    <d v="2011-01-11T23:52:20"/>
    <d v="2018-07-08T14:06:44"/>
    <s v="Europe"/>
    <n v="217"/>
    <n v="37160"/>
    <n v="5"/>
    <n v="4"/>
    <x v="11"/>
    <x v="0"/>
  </r>
  <r>
    <x v="1307"/>
    <x v="50"/>
    <n v="75"/>
    <x v="83"/>
    <d v="2011-01-05T16:46:44"/>
    <d v="2015-11-29T14:28:09"/>
    <s v="Basel, Switzerland"/>
    <n v="32"/>
    <n v="23703"/>
    <n v="9"/>
    <n v="3"/>
    <x v="16"/>
    <x v="0"/>
  </r>
  <r>
    <x v="1308"/>
    <x v="77"/>
    <n v="104"/>
    <x v="207"/>
    <d v="2011-01-06T01:00:20"/>
    <d v="2018-03-01T01:29:21"/>
    <m/>
    <n v="249"/>
    <n v="911946"/>
    <n v="24"/>
    <n v="23"/>
    <x v="11"/>
    <x v="0"/>
  </r>
  <r>
    <x v="1308"/>
    <x v="87"/>
    <n v="14"/>
    <x v="764"/>
    <d v="2011-01-06T01:00:20"/>
    <d v="2018-03-01T01:29:21"/>
    <m/>
    <n v="249"/>
    <n v="1516"/>
    <n v="6"/>
    <n v="4"/>
    <x v="2"/>
    <x v="0"/>
  </r>
  <r>
    <x v="1308"/>
    <x v="33"/>
    <n v="20"/>
    <x v="499"/>
    <d v="2011-01-06T01:00:20"/>
    <d v="2018-03-01T01:29:21"/>
    <m/>
    <n v="249"/>
    <n v="32012"/>
    <n v="3"/>
    <n v="2"/>
    <x v="11"/>
    <x v="0"/>
  </r>
  <r>
    <x v="1309"/>
    <x v="100"/>
    <n v="15"/>
    <x v="165"/>
    <d v="2011-01-06T19:19:33"/>
    <d v="2018-09-10T05:52:42"/>
    <m/>
    <n v="137"/>
    <n v="8954"/>
    <n v="2"/>
    <n v="1"/>
    <x v="11"/>
    <x v="1"/>
  </r>
  <r>
    <x v="1310"/>
    <x v="50"/>
    <n v="23"/>
    <x v="460"/>
    <d v="2011-01-10T14:35:33"/>
    <d v="2018-09-12T09:19:10"/>
    <s v="Deutsch Evern, Germany"/>
    <n v="22"/>
    <n v="131"/>
    <n v="4"/>
    <n v="1"/>
    <x v="7"/>
    <x v="0"/>
  </r>
  <r>
    <x v="1311"/>
    <x v="115"/>
    <n v="35"/>
    <x v="431"/>
    <d v="2011-01-10T14:41:16"/>
    <d v="2018-09-16T02:53:43"/>
    <s v="stackoverflow"/>
    <n v="1681"/>
    <n v="29552"/>
    <n v="4"/>
    <n v="1"/>
    <x v="7"/>
    <x v="1"/>
  </r>
  <r>
    <x v="1311"/>
    <x v="40"/>
    <n v="28"/>
    <x v="763"/>
    <d v="2011-01-10T14:41:16"/>
    <d v="2018-09-16T02:53:43"/>
    <s v="stackoverflow"/>
    <n v="1681"/>
    <n v="65"/>
    <n v="4"/>
    <n v="1"/>
    <x v="7"/>
    <x v="1"/>
  </r>
  <r>
    <x v="1311"/>
    <x v="29"/>
    <n v="40"/>
    <x v="469"/>
    <d v="2011-01-10T14:41:16"/>
    <d v="2018-09-16T02:53:43"/>
    <s v="stackoverflow"/>
    <n v="1681"/>
    <n v="25662"/>
    <n v="5"/>
    <n v="2"/>
    <x v="7"/>
    <x v="1"/>
  </r>
  <r>
    <x v="1311"/>
    <x v="79"/>
    <n v="95"/>
    <x v="264"/>
    <d v="2011-01-10T14:41:16"/>
    <d v="2018-09-16T02:53:43"/>
    <s v="stackoverflow"/>
    <n v="1681"/>
    <n v="4269"/>
    <n v="11"/>
    <n v="3"/>
    <x v="24"/>
    <x v="1"/>
  </r>
  <r>
    <x v="1311"/>
    <x v="101"/>
    <n v="33"/>
    <x v="547"/>
    <d v="2011-01-10T14:41:16"/>
    <d v="2018-09-16T02:53:43"/>
    <s v="stackoverflow"/>
    <n v="1681"/>
    <n v="2646"/>
    <n v="7"/>
    <n v="6"/>
    <x v="11"/>
    <x v="1"/>
  </r>
  <r>
    <x v="1312"/>
    <x v="87"/>
    <n v="25"/>
    <x v="569"/>
    <d v="2011-01-10T15:07:25"/>
    <d v="2018-08-01T19:45:54"/>
    <s v="Germany"/>
    <n v="797"/>
    <n v="764"/>
    <n v="3"/>
    <n v="1"/>
    <x v="2"/>
    <x v="0"/>
  </r>
  <r>
    <x v="1312"/>
    <x v="19"/>
    <n v="11"/>
    <x v="581"/>
    <d v="2011-01-10T15:07:25"/>
    <d v="2018-08-01T19:45:54"/>
    <s v="Germany"/>
    <n v="797"/>
    <n v="10574"/>
    <n v="11"/>
    <n v="10"/>
    <x v="11"/>
    <x v="0"/>
  </r>
  <r>
    <x v="1312"/>
    <x v="66"/>
    <n v="15"/>
    <x v="47"/>
    <d v="2011-01-10T15:07:25"/>
    <d v="2018-08-01T19:45:54"/>
    <s v="Germany"/>
    <n v="797"/>
    <n v="781"/>
    <n v="2"/>
    <n v="1"/>
    <x v="11"/>
    <x v="0"/>
  </r>
  <r>
    <x v="1312"/>
    <x v="137"/>
    <n v="37"/>
    <x v="394"/>
    <d v="2011-01-10T15:07:25"/>
    <d v="2018-08-01T19:45:54"/>
    <s v="Germany"/>
    <n v="797"/>
    <n v="93568"/>
    <n v="12"/>
    <n v="11"/>
    <x v="11"/>
    <x v="1"/>
  </r>
  <r>
    <x v="1312"/>
    <x v="70"/>
    <n v="30"/>
    <x v="107"/>
    <d v="2011-01-10T15:07:25"/>
    <d v="2018-08-01T19:45:54"/>
    <s v="Germany"/>
    <n v="797"/>
    <n v="2668"/>
    <n v="4"/>
    <n v="2"/>
    <x v="2"/>
    <x v="1"/>
  </r>
  <r>
    <x v="1313"/>
    <x v="96"/>
    <n v="25"/>
    <x v="437"/>
    <d v="2011-01-10T15:16:00"/>
    <d v="2018-09-13T07:41:05"/>
    <m/>
    <n v="165"/>
    <n v="681"/>
    <n v="3"/>
    <n v="1"/>
    <x v="2"/>
    <x v="1"/>
  </r>
  <r>
    <x v="1313"/>
    <x v="144"/>
    <n v="8"/>
    <x v="786"/>
    <d v="2011-01-10T15:16:00"/>
    <d v="2018-09-13T07:41:05"/>
    <m/>
    <n v="165"/>
    <n v="2140"/>
    <n v="2"/>
    <n v="1"/>
    <x v="11"/>
    <x v="1"/>
  </r>
  <r>
    <x v="1314"/>
    <x v="137"/>
    <n v="108"/>
    <x v="180"/>
    <d v="2011-01-10T17:14:36"/>
    <d v="2011-04-14T17:22:36"/>
    <m/>
    <n v="27"/>
    <n v="15654"/>
    <n v="20"/>
    <n v="17"/>
    <x v="7"/>
    <x v="1"/>
  </r>
  <r>
    <x v="1315"/>
    <x v="18"/>
    <n v="15"/>
    <x v="652"/>
    <d v="2011-01-10T19:42:59"/>
    <d v="2018-09-15T11:33:53"/>
    <s v="Pasadena, CA, USA"/>
    <n v="8"/>
    <n v="1883"/>
    <n v="2"/>
    <n v="1"/>
    <x v="11"/>
    <x v="0"/>
  </r>
  <r>
    <x v="1316"/>
    <x v="17"/>
    <n v="20"/>
    <x v="787"/>
    <d v="2011-01-10T22:26:39"/>
    <d v="2014-04-13T19:45:26"/>
    <m/>
    <n v="36"/>
    <n v="6984"/>
    <n v="3"/>
    <n v="2"/>
    <x v="11"/>
    <x v="0"/>
  </r>
  <r>
    <x v="1317"/>
    <x v="50"/>
    <n v="384"/>
    <x v="21"/>
    <d v="2011-01-11T00:07:20"/>
    <d v="2018-07-17T15:06:30"/>
    <s v="Moscow, Russia"/>
    <n v="740"/>
    <n v="626"/>
    <n v="49"/>
    <n v="2"/>
    <x v="90"/>
    <x v="0"/>
  </r>
  <r>
    <x v="1318"/>
    <x v="56"/>
    <n v="30"/>
    <x v="516"/>
    <d v="2011-01-11T01:02:17"/>
    <d v="2018-09-12T02:42:19"/>
    <s v="Los Angeles, CA"/>
    <n v="132"/>
    <n v="14482"/>
    <n v="4"/>
    <n v="2"/>
    <x v="2"/>
    <x v="1"/>
  </r>
  <r>
    <x v="1318"/>
    <x v="28"/>
    <n v="35"/>
    <x v="251"/>
    <d v="2011-01-11T01:02:17"/>
    <d v="2018-09-12T02:42:19"/>
    <s v="Los Angeles, CA"/>
    <n v="132"/>
    <n v="9655"/>
    <n v="6"/>
    <n v="5"/>
    <x v="11"/>
    <x v="1"/>
  </r>
  <r>
    <x v="1318"/>
    <x v="113"/>
    <n v="27"/>
    <x v="737"/>
    <d v="2011-01-11T01:02:17"/>
    <d v="2018-09-12T02:42:19"/>
    <s v="Los Angeles, CA"/>
    <n v="132"/>
    <n v="5604"/>
    <n v="8"/>
    <n v="2"/>
    <x v="16"/>
    <x v="1"/>
  </r>
  <r>
    <x v="1318"/>
    <x v="69"/>
    <n v="13"/>
    <x v="709"/>
    <d v="2011-01-11T01:02:17"/>
    <d v="2018-09-12T02:42:19"/>
    <s v="Los Angeles, CA"/>
    <n v="132"/>
    <n v="1074"/>
    <n v="3"/>
    <n v="2"/>
    <x v="11"/>
    <x v="1"/>
  </r>
  <r>
    <x v="1319"/>
    <x v="50"/>
    <n v="45"/>
    <x v="94"/>
    <d v="2011-01-11T04:08:30"/>
    <d v="2011-02-08T06:46:01"/>
    <m/>
    <n v="11"/>
    <n v="11648"/>
    <n v="8"/>
    <n v="7"/>
    <x v="11"/>
    <x v="0"/>
  </r>
  <r>
    <x v="1320"/>
    <x v="153"/>
    <n v="93"/>
    <x v="104"/>
    <d v="2011-01-11T10:53:43"/>
    <d v="2018-09-14T14:23:46"/>
    <m/>
    <n v="199"/>
    <n v="1825"/>
    <n v="11"/>
    <n v="1"/>
    <x v="14"/>
    <x v="1"/>
  </r>
  <r>
    <x v="1321"/>
    <x v="11"/>
    <n v="20"/>
    <x v="658"/>
    <d v="2011-01-11T12:06:37"/>
    <d v="2018-03-08T11:04:17"/>
    <m/>
    <n v="4"/>
    <n v="1846"/>
    <n v="3"/>
    <n v="2"/>
    <x v="11"/>
    <x v="1"/>
  </r>
  <r>
    <x v="1322"/>
    <x v="17"/>
    <n v="20"/>
    <x v="787"/>
    <d v="2011-01-11T14:51:22"/>
    <d v="2017-02-17T15:34:27"/>
    <m/>
    <n v="4"/>
    <n v="1580"/>
    <n v="3"/>
    <n v="2"/>
    <x v="11"/>
    <x v="0"/>
  </r>
  <r>
    <x v="1323"/>
    <x v="33"/>
    <n v="38"/>
    <x v="402"/>
    <d v="2011-01-11T18:44:17"/>
    <d v="2018-08-07T23:27:35"/>
    <s v="Phoenix, AZ, United States"/>
    <n v="153"/>
    <n v="15784"/>
    <n v="7"/>
    <n v="5"/>
    <x v="2"/>
    <x v="0"/>
  </r>
  <r>
    <x v="1323"/>
    <x v="28"/>
    <n v="15"/>
    <x v="430"/>
    <d v="2011-01-11T18:44:17"/>
    <d v="2018-08-07T23:27:35"/>
    <s v="Phoenix, AZ, United States"/>
    <n v="153"/>
    <n v="392"/>
    <n v="2"/>
    <n v="1"/>
    <x v="11"/>
    <x v="1"/>
  </r>
  <r>
    <x v="1324"/>
    <x v="17"/>
    <n v="20"/>
    <x v="787"/>
    <d v="2011-01-12T07:38:39"/>
    <d v="2011-01-13T22:07:19"/>
    <m/>
    <n v="22"/>
    <n v="2152"/>
    <n v="3"/>
    <n v="2"/>
    <x v="11"/>
    <x v="0"/>
  </r>
  <r>
    <x v="1325"/>
    <x v="120"/>
    <n v="50"/>
    <x v="525"/>
    <d v="2011-01-12T12:13:01"/>
    <d v="2018-09-14T21:02:42"/>
    <s v="Israel"/>
    <n v="17431"/>
    <n v="64636"/>
    <n v="7"/>
    <n v="4"/>
    <x v="7"/>
    <x v="1"/>
  </r>
  <r>
    <x v="1325"/>
    <x v="56"/>
    <n v="183"/>
    <x v="199"/>
    <d v="2011-01-12T12:13:01"/>
    <d v="2018-09-14T21:02:42"/>
    <s v="Israel"/>
    <n v="17431"/>
    <n v="189510"/>
    <n v="27"/>
    <n v="15"/>
    <x v="23"/>
    <x v="1"/>
  </r>
  <r>
    <x v="1325"/>
    <x v="99"/>
    <n v="165"/>
    <x v="39"/>
    <d v="2011-01-12T12:13:01"/>
    <d v="2018-09-14T21:02:42"/>
    <s v="Israel"/>
    <n v="17431"/>
    <n v="31896"/>
    <n v="21"/>
    <n v="9"/>
    <x v="23"/>
    <x v="1"/>
  </r>
  <r>
    <x v="1325"/>
    <x v="133"/>
    <n v="400"/>
    <x v="140"/>
    <d v="2011-01-12T12:13:01"/>
    <d v="2018-09-14T21:02:42"/>
    <s v="Israel"/>
    <n v="17431"/>
    <n v="105336"/>
    <n v="51"/>
    <n v="22"/>
    <x v="35"/>
    <x v="1"/>
  </r>
  <r>
    <x v="1325"/>
    <x v="64"/>
    <n v="500"/>
    <x v="113"/>
    <d v="2011-01-12T12:13:01"/>
    <d v="2018-09-14T21:02:42"/>
    <s v="Israel"/>
    <n v="17431"/>
    <n v="13800"/>
    <n v="52"/>
    <n v="4"/>
    <x v="37"/>
    <x v="1"/>
  </r>
  <r>
    <x v="1325"/>
    <x v="115"/>
    <n v="826"/>
    <x v="51"/>
    <d v="2011-01-12T12:13:01"/>
    <d v="2018-09-14T21:02:42"/>
    <s v="Israel"/>
    <n v="17431"/>
    <n v="0"/>
    <n v="85"/>
    <n v="1"/>
    <x v="147"/>
    <x v="1"/>
  </r>
  <r>
    <x v="1325"/>
    <x v="125"/>
    <n v="230"/>
    <x v="341"/>
    <d v="2011-01-12T12:13:01"/>
    <d v="2018-09-14T21:02:42"/>
    <s v="Israel"/>
    <n v="17431"/>
    <n v="592"/>
    <n v="25"/>
    <n v="4"/>
    <x v="18"/>
    <x v="1"/>
  </r>
  <r>
    <x v="1326"/>
    <x v="56"/>
    <n v="45"/>
    <x v="240"/>
    <d v="2011-01-08T19:52:26"/>
    <d v="2018-09-15T19:24:17"/>
    <m/>
    <n v="1446"/>
    <n v="5910"/>
    <n v="7"/>
    <n v="5"/>
    <x v="2"/>
    <x v="1"/>
  </r>
  <r>
    <x v="1327"/>
    <x v="8"/>
    <n v="93"/>
    <x v="138"/>
    <d v="2011-01-10T07:05:51"/>
    <d v="2015-05-21T14:09:28"/>
    <m/>
    <n v="74"/>
    <n v="163871"/>
    <n v="14"/>
    <n v="7"/>
    <x v="8"/>
    <x v="1"/>
  </r>
  <r>
    <x v="1328"/>
    <x v="66"/>
    <n v="35"/>
    <x v="383"/>
    <d v="2011-01-10T09:03:12"/>
    <d v="2011-03-15T13:16:02"/>
    <m/>
    <n v="16"/>
    <n v="245"/>
    <n v="4"/>
    <n v="1"/>
    <x v="7"/>
    <x v="0"/>
  </r>
  <r>
    <x v="1329"/>
    <x v="119"/>
    <n v="16"/>
    <x v="594"/>
    <d v="2011-01-03T14:55:10"/>
    <d v="2018-09-05T16:52:48"/>
    <m/>
    <n v="83"/>
    <n v="10416"/>
    <n v="5"/>
    <n v="3"/>
    <x v="2"/>
    <x v="1"/>
  </r>
  <r>
    <x v="1330"/>
    <x v="17"/>
    <n v="16"/>
    <x v="788"/>
    <d v="2011-01-10T00:16:25"/>
    <d v="2018-09-13T20:44:06"/>
    <m/>
    <n v="35"/>
    <n v="1791"/>
    <n v="5"/>
    <n v="3"/>
    <x v="2"/>
    <x v="0"/>
  </r>
  <r>
    <x v="1330"/>
    <x v="30"/>
    <n v="20"/>
    <x v="669"/>
    <d v="2011-01-10T00:16:25"/>
    <d v="2018-09-13T20:44:06"/>
    <m/>
    <n v="35"/>
    <n v="8698"/>
    <n v="3"/>
    <n v="2"/>
    <x v="11"/>
    <x v="1"/>
  </r>
  <r>
    <x v="1331"/>
    <x v="17"/>
    <n v="15"/>
    <x v="635"/>
    <d v="2011-01-05T17:07:31"/>
    <d v="2014-05-14T21:38:12"/>
    <m/>
    <n v="34"/>
    <n v="1758"/>
    <n v="2"/>
    <n v="1"/>
    <x v="11"/>
    <x v="0"/>
  </r>
  <r>
    <x v="1332"/>
    <x v="50"/>
    <n v="98"/>
    <x v="519"/>
    <d v="2011-01-09T20:24:22"/>
    <d v="2018-06-25T08:12:13"/>
    <m/>
    <n v="61"/>
    <n v="175189"/>
    <n v="20"/>
    <n v="19"/>
    <x v="11"/>
    <x v="0"/>
  </r>
  <r>
    <x v="1332"/>
    <x v="87"/>
    <n v="55"/>
    <x v="271"/>
    <d v="2011-01-09T20:24:22"/>
    <d v="2018-06-25T08:12:13"/>
    <m/>
    <n v="61"/>
    <n v="25174"/>
    <n v="8"/>
    <n v="5"/>
    <x v="7"/>
    <x v="0"/>
  </r>
  <r>
    <x v="1333"/>
    <x v="152"/>
    <n v="40"/>
    <x v="275"/>
    <d v="2011-01-10T09:09:03"/>
    <d v="2018-09-14T09:24:11"/>
    <s v="Flinders, Australia"/>
    <n v="115"/>
    <n v="13747"/>
    <n v="5"/>
    <n v="2"/>
    <x v="7"/>
    <x v="1"/>
  </r>
  <r>
    <x v="1334"/>
    <x v="17"/>
    <n v="15"/>
    <x v="635"/>
    <d v="2011-01-10T13:12:42"/>
    <d v="2018-09-15T08:27:17"/>
    <s v="Bucharest, Romania"/>
    <n v="521"/>
    <n v="223"/>
    <n v="2"/>
    <n v="1"/>
    <x v="11"/>
    <x v="0"/>
  </r>
  <r>
    <x v="1334"/>
    <x v="50"/>
    <n v="13"/>
    <x v="315"/>
    <d v="2011-01-10T13:12:42"/>
    <d v="2018-09-15T08:27:17"/>
    <s v="Bucharest, Romania"/>
    <n v="521"/>
    <n v="1060"/>
    <n v="3"/>
    <n v="2"/>
    <x v="11"/>
    <x v="0"/>
  </r>
  <r>
    <x v="1334"/>
    <x v="32"/>
    <n v="73"/>
    <x v="390"/>
    <d v="2011-01-10T13:12:42"/>
    <d v="2018-09-15T08:27:17"/>
    <s v="Bucharest, Romania"/>
    <n v="521"/>
    <n v="84542"/>
    <n v="9"/>
    <n v="2"/>
    <x v="8"/>
    <x v="0"/>
  </r>
  <r>
    <x v="1334"/>
    <x v="18"/>
    <n v="121"/>
    <x v="90"/>
    <d v="2011-01-10T13:12:42"/>
    <d v="2018-09-15T08:27:17"/>
    <s v="Bucharest, Romania"/>
    <n v="521"/>
    <n v="136407"/>
    <n v="16"/>
    <n v="3"/>
    <x v="5"/>
    <x v="0"/>
  </r>
  <r>
    <x v="1334"/>
    <x v="137"/>
    <n v="25"/>
    <x v="58"/>
    <d v="2011-01-10T13:12:42"/>
    <d v="2018-09-15T08:27:17"/>
    <s v="Bucharest, Romania"/>
    <n v="521"/>
    <n v="1362"/>
    <n v="3"/>
    <n v="1"/>
    <x v="2"/>
    <x v="1"/>
  </r>
  <r>
    <x v="1334"/>
    <x v="85"/>
    <n v="24"/>
    <x v="320"/>
    <d v="2011-01-10T13:12:42"/>
    <d v="2018-09-15T08:27:17"/>
    <s v="Bucharest, Romania"/>
    <n v="521"/>
    <n v="66908"/>
    <n v="8"/>
    <n v="7"/>
    <x v="11"/>
    <x v="1"/>
  </r>
  <r>
    <x v="1334"/>
    <x v="70"/>
    <n v="20"/>
    <x v="298"/>
    <d v="2011-01-10T13:12:42"/>
    <d v="2018-09-15T08:27:17"/>
    <s v="Bucharest, Romania"/>
    <n v="521"/>
    <n v="504"/>
    <n v="3"/>
    <n v="2"/>
    <x v="11"/>
    <x v="1"/>
  </r>
  <r>
    <x v="1334"/>
    <x v="129"/>
    <n v="18"/>
    <x v="512"/>
    <d v="2011-01-10T13:12:42"/>
    <d v="2018-09-15T08:27:17"/>
    <s v="Bucharest, Romania"/>
    <n v="521"/>
    <n v="1219"/>
    <n v="3"/>
    <n v="1"/>
    <x v="2"/>
    <x v="1"/>
  </r>
  <r>
    <x v="1334"/>
    <x v="146"/>
    <n v="35"/>
    <x v="360"/>
    <d v="2011-01-10T13:12:42"/>
    <d v="2018-09-15T08:27:17"/>
    <s v="Bucharest, Romania"/>
    <n v="521"/>
    <n v="1064"/>
    <n v="4"/>
    <n v="1"/>
    <x v="7"/>
    <x v="1"/>
  </r>
  <r>
    <x v="1334"/>
    <x v="151"/>
    <n v="71"/>
    <x v="789"/>
    <d v="2011-01-10T13:12:42"/>
    <d v="2018-09-15T08:27:17"/>
    <s v="Bucharest, Romania"/>
    <n v="521"/>
    <n v="1008"/>
    <n v="10"/>
    <n v="3"/>
    <x v="8"/>
    <x v="1"/>
  </r>
  <r>
    <x v="1334"/>
    <x v="100"/>
    <n v="53"/>
    <x v="611"/>
    <d v="2011-01-10T13:12:42"/>
    <d v="2018-09-15T08:27:17"/>
    <s v="Bucharest, Romania"/>
    <n v="521"/>
    <n v="43128"/>
    <n v="11"/>
    <n v="9"/>
    <x v="2"/>
    <x v="1"/>
  </r>
  <r>
    <x v="1334"/>
    <x v="43"/>
    <n v="15"/>
    <x v="319"/>
    <d v="2011-01-10T13:12:42"/>
    <d v="2018-09-15T08:27:17"/>
    <s v="Bucharest, Romania"/>
    <n v="521"/>
    <n v="160"/>
    <n v="2"/>
    <n v="1"/>
    <x v="11"/>
    <x v="1"/>
  </r>
  <r>
    <x v="1335"/>
    <x v="32"/>
    <n v="20"/>
    <x v="595"/>
    <d v="2011-01-10T17:21:33"/>
    <d v="2011-03-03T15:01:29"/>
    <m/>
    <n v="20"/>
    <n v="3188"/>
    <n v="3"/>
    <n v="2"/>
    <x v="11"/>
    <x v="0"/>
  </r>
  <r>
    <x v="1336"/>
    <x v="17"/>
    <n v="15"/>
    <x v="635"/>
    <d v="2011-01-10T23:55:41"/>
    <d v="2013-07-19T19:09:52"/>
    <m/>
    <n v="8"/>
    <n v="897"/>
    <n v="2"/>
    <n v="1"/>
    <x v="11"/>
    <x v="0"/>
  </r>
  <r>
    <x v="1337"/>
    <x v="17"/>
    <n v="15"/>
    <x v="635"/>
    <d v="2011-01-11T03:13:11"/>
    <d v="2018-09-14T04:37:29"/>
    <m/>
    <n v="51"/>
    <n v="83"/>
    <n v="2"/>
    <n v="1"/>
    <x v="11"/>
    <x v="0"/>
  </r>
  <r>
    <x v="1338"/>
    <x v="17"/>
    <n v="15"/>
    <x v="635"/>
    <d v="2011-01-11T03:17:33"/>
    <d v="2011-01-14T03:06:46"/>
    <m/>
    <n v="4"/>
    <n v="307"/>
    <n v="2"/>
    <n v="1"/>
    <x v="11"/>
    <x v="0"/>
  </r>
  <r>
    <x v="1339"/>
    <x v="17"/>
    <n v="15"/>
    <x v="635"/>
    <d v="2011-01-11T04:08:54"/>
    <d v="2018-09-14T20:18:04"/>
    <s v="Istanbul"/>
    <n v="476"/>
    <n v="562"/>
    <n v="2"/>
    <n v="1"/>
    <x v="11"/>
    <x v="0"/>
  </r>
  <r>
    <x v="1339"/>
    <x v="19"/>
    <n v="40"/>
    <x v="332"/>
    <d v="2011-01-11T04:08:54"/>
    <d v="2018-09-14T20:18:04"/>
    <s v="Istanbul"/>
    <n v="476"/>
    <n v="38802"/>
    <n v="7"/>
    <n v="6"/>
    <x v="11"/>
    <x v="0"/>
  </r>
  <r>
    <x v="1339"/>
    <x v="122"/>
    <n v="86"/>
    <x v="60"/>
    <d v="2011-01-11T04:08:54"/>
    <d v="2018-09-14T20:18:04"/>
    <s v="Istanbul"/>
    <n v="476"/>
    <n v="287"/>
    <n v="11"/>
    <n v="1"/>
    <x v="14"/>
    <x v="1"/>
  </r>
  <r>
    <x v="1340"/>
    <x v="17"/>
    <n v="15"/>
    <x v="635"/>
    <d v="2011-01-11T09:37:24"/>
    <d v="2011-01-17T11:51:57"/>
    <m/>
    <n v="1"/>
    <n v="341"/>
    <n v="2"/>
    <n v="1"/>
    <x v="11"/>
    <x v="0"/>
  </r>
  <r>
    <x v="1341"/>
    <x v="113"/>
    <n v="8"/>
    <x v="582"/>
    <d v="2011-01-11T17:30:18"/>
    <d v="2018-09-12T11:28:39"/>
    <s v="India"/>
    <n v="259"/>
    <n v="26144"/>
    <n v="9"/>
    <n v="8"/>
    <x v="11"/>
    <x v="1"/>
  </r>
  <r>
    <x v="1341"/>
    <x v="86"/>
    <n v="15"/>
    <x v="676"/>
    <d v="2011-01-11T17:30:18"/>
    <d v="2018-09-12T11:28:39"/>
    <s v="India"/>
    <n v="259"/>
    <n v="4423"/>
    <n v="2"/>
    <n v="1"/>
    <x v="11"/>
    <x v="1"/>
  </r>
  <r>
    <x v="1342"/>
    <x v="63"/>
    <n v="30"/>
    <x v="378"/>
    <d v="2011-01-11T17:49:13"/>
    <d v="2018-08-08T20:59:52"/>
    <m/>
    <n v="25"/>
    <n v="2867"/>
    <n v="4"/>
    <n v="2"/>
    <x v="2"/>
    <x v="1"/>
  </r>
  <r>
    <x v="1343"/>
    <x v="17"/>
    <n v="15"/>
    <x v="635"/>
    <d v="2011-01-11T23:20:44"/>
    <d v="2011-03-22T12:29:30"/>
    <m/>
    <n v="11"/>
    <n v="420"/>
    <n v="2"/>
    <n v="1"/>
    <x v="11"/>
    <x v="0"/>
  </r>
  <r>
    <x v="1344"/>
    <x v="152"/>
    <n v="21"/>
    <x v="42"/>
    <d v="2011-01-12T05:59:02"/>
    <d v="2018-09-14T19:56:15"/>
    <s v="Ann Arbor, MI"/>
    <n v="294"/>
    <n v="26626"/>
    <n v="5"/>
    <n v="2"/>
    <x v="7"/>
    <x v="1"/>
  </r>
  <r>
    <x v="1344"/>
    <x v="60"/>
    <n v="35"/>
    <x v="493"/>
    <d v="2011-01-12T05:59:02"/>
    <d v="2018-09-14T19:56:15"/>
    <s v="Ann Arbor, MI"/>
    <n v="294"/>
    <n v="89988"/>
    <n v="5"/>
    <n v="3"/>
    <x v="2"/>
    <x v="1"/>
  </r>
  <r>
    <x v="1344"/>
    <x v="40"/>
    <n v="25"/>
    <x v="627"/>
    <d v="2011-01-12T05:59:02"/>
    <d v="2018-09-14T19:56:15"/>
    <s v="Ann Arbor, MI"/>
    <n v="294"/>
    <n v="196"/>
    <n v="3"/>
    <n v="1"/>
    <x v="2"/>
    <x v="1"/>
  </r>
  <r>
    <x v="1345"/>
    <x v="138"/>
    <n v="63"/>
    <x v="180"/>
    <d v="2011-01-12T06:19:56"/>
    <d v="2018-09-14T04:18:50"/>
    <s v="Hillsdale, NJ"/>
    <n v="504"/>
    <n v="2228"/>
    <n v="9"/>
    <n v="4"/>
    <x v="6"/>
    <x v="1"/>
  </r>
  <r>
    <x v="1345"/>
    <x v="88"/>
    <n v="25"/>
    <x v="289"/>
    <d v="2011-01-12T06:19:56"/>
    <d v="2018-09-14T04:18:50"/>
    <s v="Hillsdale, NJ"/>
    <n v="504"/>
    <n v="1975"/>
    <n v="4"/>
    <n v="3"/>
    <x v="11"/>
    <x v="1"/>
  </r>
  <r>
    <x v="1346"/>
    <x v="123"/>
    <n v="28"/>
    <x v="559"/>
    <d v="2011-01-12T10:00:33"/>
    <d v="2013-06-21T18:37:29"/>
    <m/>
    <n v="24"/>
    <n v="5012"/>
    <n v="5"/>
    <n v="3"/>
    <x v="2"/>
    <x v="1"/>
  </r>
  <r>
    <x v="1347"/>
    <x v="106"/>
    <n v="8"/>
    <x v="336"/>
    <d v="2011-01-12T11:31:10"/>
    <d v="2012-07-13T12:57:47"/>
    <m/>
    <n v="43"/>
    <n v="120"/>
    <n v="2"/>
    <n v="1"/>
    <x v="11"/>
    <x v="0"/>
  </r>
  <r>
    <x v="1348"/>
    <x v="17"/>
    <n v="13"/>
    <x v="790"/>
    <d v="2011-01-11T05:45:05"/>
    <d v="2012-06-01T11:24:02"/>
    <m/>
    <n v="12"/>
    <n v="1436"/>
    <n v="3"/>
    <n v="2"/>
    <x v="11"/>
    <x v="0"/>
  </r>
  <r>
    <x v="1349"/>
    <x v="17"/>
    <n v="13"/>
    <x v="790"/>
    <d v="2011-01-11T16:00:30"/>
    <d v="2018-09-13T17:38:15"/>
    <m/>
    <n v="28"/>
    <n v="2172"/>
    <n v="3"/>
    <n v="2"/>
    <x v="11"/>
    <x v="0"/>
  </r>
  <r>
    <x v="1350"/>
    <x v="96"/>
    <n v="20"/>
    <x v="550"/>
    <d v="2011-01-12T09:40:34"/>
    <d v="2018-09-11T09:13:52"/>
    <m/>
    <n v="63"/>
    <n v="384"/>
    <n v="3"/>
    <n v="2"/>
    <x v="11"/>
    <x v="1"/>
  </r>
  <r>
    <x v="1350"/>
    <x v="117"/>
    <n v="11"/>
    <x v="791"/>
    <d v="2011-01-12T09:40:34"/>
    <d v="2018-09-11T09:13:52"/>
    <m/>
    <n v="63"/>
    <n v="1923"/>
    <n v="4"/>
    <n v="3"/>
    <x v="11"/>
    <x v="1"/>
  </r>
  <r>
    <x v="1351"/>
    <x v="19"/>
    <n v="2036"/>
    <x v="224"/>
    <d v="2011-01-12T11:57:12"/>
    <d v="2018-09-15T12:12:43"/>
    <s v="Karlsruhe, Germany"/>
    <n v="12051"/>
    <n v="1180"/>
    <n v="213"/>
    <n v="4"/>
    <x v="148"/>
    <x v="0"/>
  </r>
  <r>
    <x v="1351"/>
    <x v="66"/>
    <n v="638"/>
    <x v="9"/>
    <d v="2011-01-12T11:57:12"/>
    <d v="2018-09-15T12:12:43"/>
    <s v="Karlsruhe, Germany"/>
    <n v="12051"/>
    <n v="3144"/>
    <n v="67"/>
    <n v="4"/>
    <x v="40"/>
    <x v="0"/>
  </r>
  <r>
    <x v="1351"/>
    <x v="137"/>
    <n v="389"/>
    <x v="4"/>
    <d v="2011-01-12T11:57:12"/>
    <d v="2018-09-15T12:12:43"/>
    <s v="Karlsruhe, Germany"/>
    <n v="12051"/>
    <n v="7765"/>
    <n v="44"/>
    <n v="5"/>
    <x v="63"/>
    <x v="1"/>
  </r>
  <r>
    <x v="1351"/>
    <x v="120"/>
    <n v="103"/>
    <x v="151"/>
    <d v="2011-01-12T11:57:12"/>
    <d v="2018-09-15T12:12:43"/>
    <s v="Karlsruhe, Germany"/>
    <n v="12051"/>
    <n v="5226"/>
    <n v="13"/>
    <n v="3"/>
    <x v="14"/>
    <x v="1"/>
  </r>
  <r>
    <x v="1351"/>
    <x v="121"/>
    <n v="1196"/>
    <x v="135"/>
    <d v="2011-01-12T11:57:12"/>
    <d v="2018-09-15T12:12:43"/>
    <s v="Karlsruhe, Germany"/>
    <n v="12051"/>
    <n v="1555400"/>
    <n v="133"/>
    <n v="22"/>
    <x v="79"/>
    <x v="1"/>
  </r>
  <r>
    <x v="1351"/>
    <x v="86"/>
    <n v="1113"/>
    <x v="170"/>
    <d v="2011-01-12T11:57:12"/>
    <d v="2018-09-15T12:12:43"/>
    <s v="Karlsruhe, Germany"/>
    <n v="12051"/>
    <n v="103301"/>
    <n v="121"/>
    <n v="17"/>
    <x v="80"/>
    <x v="1"/>
  </r>
  <r>
    <x v="1351"/>
    <x v="90"/>
    <n v="555"/>
    <x v="135"/>
    <d v="2011-01-12T11:57:12"/>
    <d v="2018-09-15T12:12:43"/>
    <s v="Karlsruhe, Germany"/>
    <n v="12051"/>
    <n v="7584"/>
    <n v="62"/>
    <n v="13"/>
    <x v="78"/>
    <x v="1"/>
  </r>
  <r>
    <x v="1351"/>
    <x v="124"/>
    <n v="739"/>
    <x v="17"/>
    <d v="2011-01-12T11:57:12"/>
    <d v="2018-09-15T12:12:43"/>
    <s v="Karlsruhe, Germany"/>
    <n v="12051"/>
    <n v="2480"/>
    <n v="79"/>
    <n v="4"/>
    <x v="100"/>
    <x v="1"/>
  </r>
  <r>
    <x v="1351"/>
    <x v="142"/>
    <n v="1336"/>
    <x v="224"/>
    <d v="2011-01-12T11:57:12"/>
    <d v="2018-09-15T12:12:43"/>
    <s v="Karlsruhe, Germany"/>
    <n v="12051"/>
    <n v="29690"/>
    <n v="142"/>
    <n v="12"/>
    <x v="99"/>
    <x v="1"/>
  </r>
  <r>
    <x v="1351"/>
    <x v="114"/>
    <n v="953"/>
    <x v="170"/>
    <d v="2011-01-12T11:57:12"/>
    <d v="2018-09-15T12:12:43"/>
    <s v="Karlsruhe, Germany"/>
    <n v="12051"/>
    <n v="461"/>
    <n v="97"/>
    <n v="1"/>
    <x v="149"/>
    <x v="1"/>
  </r>
  <r>
    <x v="1351"/>
    <x v="8"/>
    <n v="425"/>
    <x v="10"/>
    <d v="2011-01-12T11:57:12"/>
    <d v="2018-09-15T12:12:43"/>
    <s v="Karlsruhe, Germany"/>
    <n v="12051"/>
    <n v="179"/>
    <n v="43"/>
    <n v="1"/>
    <x v="54"/>
    <x v="1"/>
  </r>
  <r>
    <x v="1351"/>
    <x v="148"/>
    <n v="108"/>
    <x v="45"/>
    <d v="2011-01-12T11:57:12"/>
    <d v="2018-09-15T12:12:43"/>
    <s v="Karlsruhe, Germany"/>
    <n v="12051"/>
    <n v="12756"/>
    <n v="19"/>
    <n v="15"/>
    <x v="3"/>
    <x v="1"/>
  </r>
  <r>
    <x v="1351"/>
    <x v="143"/>
    <n v="138"/>
    <x v="116"/>
    <d v="2011-01-12T11:57:12"/>
    <d v="2018-09-15T12:12:43"/>
    <s v="Karlsruhe, Germany"/>
    <n v="12051"/>
    <n v="6281"/>
    <n v="18"/>
    <n v="6"/>
    <x v="23"/>
    <x v="1"/>
  </r>
  <r>
    <x v="1351"/>
    <x v="91"/>
    <n v="68"/>
    <x v="62"/>
    <d v="2011-01-12T11:57:12"/>
    <d v="2018-09-15T12:12:43"/>
    <s v="Karlsruhe, Germany"/>
    <n v="12051"/>
    <n v="7956"/>
    <n v="12"/>
    <n v="9"/>
    <x v="7"/>
    <x v="1"/>
  </r>
  <r>
    <x v="1351"/>
    <x v="152"/>
    <n v="212"/>
    <x v="44"/>
    <d v="2011-01-12T11:57:12"/>
    <d v="2018-09-15T12:12:43"/>
    <s v="Karlsruhe, Germany"/>
    <n v="12051"/>
    <n v="128379"/>
    <n v="43"/>
    <n v="38"/>
    <x v="6"/>
    <x v="1"/>
  </r>
  <r>
    <x v="1351"/>
    <x v="92"/>
    <n v="538"/>
    <x v="135"/>
    <d v="2011-01-12T11:57:12"/>
    <d v="2018-09-15T12:12:43"/>
    <s v="Karlsruhe, Germany"/>
    <n v="12051"/>
    <n v="21189"/>
    <n v="63"/>
    <n v="17"/>
    <x v="52"/>
    <x v="1"/>
  </r>
  <r>
    <x v="1351"/>
    <x v="146"/>
    <n v="405"/>
    <x v="140"/>
    <d v="2011-01-12T11:57:12"/>
    <d v="2018-09-15T12:12:43"/>
    <s v="Karlsruhe, Germany"/>
    <n v="12051"/>
    <n v="1678"/>
    <n v="43"/>
    <n v="5"/>
    <x v="92"/>
    <x v="1"/>
  </r>
  <r>
    <x v="1351"/>
    <x v="145"/>
    <n v="1031"/>
    <x v="162"/>
    <d v="2011-01-12T11:57:12"/>
    <d v="2018-09-15T12:12:43"/>
    <s v="Karlsruhe, Germany"/>
    <n v="12051"/>
    <n v="5271"/>
    <n v="107"/>
    <n v="3"/>
    <x v="80"/>
    <x v="1"/>
  </r>
  <r>
    <x v="1351"/>
    <x v="131"/>
    <n v="605"/>
    <x v="10"/>
    <d v="2011-01-12T11:57:12"/>
    <d v="2018-09-15T12:12:43"/>
    <s v="Karlsruhe, Germany"/>
    <n v="12051"/>
    <n v="605"/>
    <n v="63"/>
    <n v="5"/>
    <x v="103"/>
    <x v="1"/>
  </r>
  <r>
    <x v="1351"/>
    <x v="93"/>
    <n v="223"/>
    <x v="232"/>
    <d v="2011-01-12T11:57:12"/>
    <d v="2018-09-15T12:12:43"/>
    <s v="Karlsruhe, Germany"/>
    <n v="12051"/>
    <n v="4877"/>
    <n v="29"/>
    <n v="11"/>
    <x v="15"/>
    <x v="1"/>
  </r>
  <r>
    <x v="1351"/>
    <x v="96"/>
    <n v="245"/>
    <x v="176"/>
    <d v="2011-01-12T11:57:12"/>
    <d v="2018-09-15T12:12:43"/>
    <s v="Karlsruhe, Germany"/>
    <n v="12051"/>
    <n v="3248"/>
    <n v="28"/>
    <n v="7"/>
    <x v="18"/>
    <x v="1"/>
  </r>
  <r>
    <x v="1351"/>
    <x v="115"/>
    <n v="686"/>
    <x v="135"/>
    <d v="2011-01-12T11:57:12"/>
    <d v="2018-09-15T12:12:43"/>
    <s v="Karlsruhe, Germany"/>
    <n v="12051"/>
    <n v="52583"/>
    <n v="79"/>
    <n v="17"/>
    <x v="95"/>
    <x v="1"/>
  </r>
  <r>
    <x v="1351"/>
    <x v="130"/>
    <n v="300"/>
    <x v="77"/>
    <d v="2011-01-12T11:57:12"/>
    <d v="2018-09-15T12:12:43"/>
    <s v="Karlsruhe, Germany"/>
    <n v="12051"/>
    <n v="724"/>
    <n v="32"/>
    <n v="4"/>
    <x v="4"/>
    <x v="1"/>
  </r>
  <r>
    <x v="1351"/>
    <x v="155"/>
    <n v="76"/>
    <x v="272"/>
    <d v="2011-01-12T11:57:12"/>
    <d v="2018-09-15T12:12:43"/>
    <s v="Karlsruhe, Germany"/>
    <n v="12051"/>
    <n v="65060"/>
    <n v="13"/>
    <n v="7"/>
    <x v="16"/>
    <x v="1"/>
  </r>
  <r>
    <x v="1351"/>
    <x v="21"/>
    <n v="175"/>
    <x v="45"/>
    <d v="2011-01-12T11:57:12"/>
    <d v="2018-09-15T12:12:43"/>
    <s v="Karlsruhe, Germany"/>
    <n v="12051"/>
    <n v="2779"/>
    <n v="20"/>
    <n v="5"/>
    <x v="13"/>
    <x v="1"/>
  </r>
  <r>
    <x v="1351"/>
    <x v="132"/>
    <n v="140"/>
    <x v="118"/>
    <d v="2011-01-12T11:57:12"/>
    <d v="2018-09-15T12:12:43"/>
    <s v="Karlsruhe, Germany"/>
    <n v="12051"/>
    <n v="14730"/>
    <n v="19"/>
    <n v="10"/>
    <x v="17"/>
    <x v="1"/>
  </r>
  <r>
    <x v="1351"/>
    <x v="80"/>
    <n v="592"/>
    <x v="140"/>
    <d v="2011-01-12T11:57:12"/>
    <d v="2018-09-15T12:12:43"/>
    <s v="Karlsruhe, Germany"/>
    <n v="12051"/>
    <n v="1164"/>
    <n v="67"/>
    <n v="10"/>
    <x v="62"/>
    <x v="1"/>
  </r>
  <r>
    <x v="1351"/>
    <x v="141"/>
    <n v="1169"/>
    <x v="224"/>
    <d v="2011-01-12T11:57:12"/>
    <d v="2018-09-15T12:12:43"/>
    <s v="Karlsruhe, Germany"/>
    <n v="12051"/>
    <n v="12166"/>
    <n v="127"/>
    <n v="14"/>
    <x v="150"/>
    <x v="1"/>
  </r>
  <r>
    <x v="1351"/>
    <x v="42"/>
    <n v="406"/>
    <x v="113"/>
    <d v="2011-01-12T11:57:12"/>
    <d v="2018-09-15T12:12:43"/>
    <s v="Karlsruhe, Germany"/>
    <n v="12051"/>
    <n v="3582"/>
    <n v="44"/>
    <n v="3"/>
    <x v="86"/>
    <x v="1"/>
  </r>
  <r>
    <x v="1351"/>
    <x v="154"/>
    <n v="65"/>
    <x v="130"/>
    <d v="2011-01-12T11:57:12"/>
    <d v="2018-09-15T12:12:43"/>
    <s v="Karlsruhe, Germany"/>
    <n v="12051"/>
    <n v="10006"/>
    <n v="10"/>
    <n v="7"/>
    <x v="7"/>
    <x v="1"/>
  </r>
  <r>
    <x v="1351"/>
    <x v="22"/>
    <n v="55"/>
    <x v="480"/>
    <d v="2011-01-12T11:57:12"/>
    <d v="2018-09-15T12:12:43"/>
    <s v="Karlsruhe, Germany"/>
    <n v="12051"/>
    <n v="4290"/>
    <n v="8"/>
    <n v="5"/>
    <x v="7"/>
    <x v="1"/>
  </r>
  <r>
    <x v="1351"/>
    <x v="46"/>
    <n v="243"/>
    <x v="77"/>
    <d v="2011-01-12T11:57:12"/>
    <d v="2018-09-15T12:12:43"/>
    <s v="Karlsruhe, Germany"/>
    <n v="12051"/>
    <n v="15486"/>
    <n v="31"/>
    <n v="12"/>
    <x v="1"/>
    <x v="1"/>
  </r>
  <r>
    <x v="1352"/>
    <x v="57"/>
    <n v="50"/>
    <x v="297"/>
    <d v="2011-01-01T06:42:43"/>
    <d v="2018-09-16T03:44:31"/>
    <s v="Elkhorn, Omaha, NE, United States"/>
    <n v="5169"/>
    <n v="1348"/>
    <n v="7"/>
    <n v="4"/>
    <x v="7"/>
    <x v="1"/>
  </r>
  <r>
    <x v="1352"/>
    <x v="59"/>
    <n v="85"/>
    <x v="201"/>
    <d v="2011-01-01T06:42:43"/>
    <d v="2018-09-16T03:44:31"/>
    <s v="Elkhorn, Omaha, NE, United States"/>
    <n v="5169"/>
    <n v="351"/>
    <n v="10"/>
    <n v="3"/>
    <x v="8"/>
    <x v="1"/>
  </r>
  <r>
    <x v="1352"/>
    <x v="69"/>
    <n v="22"/>
    <x v="792"/>
    <d v="2011-01-01T06:42:43"/>
    <d v="2018-09-16T03:44:31"/>
    <s v="Elkhorn, Omaha, NE, United States"/>
    <n v="5169"/>
    <n v="0"/>
    <n v="7"/>
    <n v="4"/>
    <x v="7"/>
    <x v="1"/>
  </r>
  <r>
    <x v="1352"/>
    <x v="65"/>
    <n v="161"/>
    <x v="141"/>
    <d v="2011-01-01T06:42:43"/>
    <d v="2018-09-16T03:44:31"/>
    <s v="Elkhorn, Omaha, NE, United States"/>
    <n v="5169"/>
    <n v="6210"/>
    <n v="25"/>
    <n v="15"/>
    <x v="14"/>
    <x v="1"/>
  </r>
  <r>
    <x v="1352"/>
    <x v="22"/>
    <n v="80"/>
    <x v="76"/>
    <d v="2011-01-01T06:42:43"/>
    <d v="2018-09-16T03:44:31"/>
    <s v="Elkhorn, Omaha, NE, United States"/>
    <n v="5169"/>
    <n v="23448"/>
    <n v="12"/>
    <n v="8"/>
    <x v="3"/>
    <x v="1"/>
  </r>
  <r>
    <x v="1353"/>
    <x v="111"/>
    <n v="60"/>
    <x v="528"/>
    <d v="2011-01-03T06:08:35"/>
    <d v="2011-03-31T08:28:28"/>
    <m/>
    <n v="12"/>
    <n v="31616"/>
    <n v="10"/>
    <n v="8"/>
    <x v="2"/>
    <x v="1"/>
  </r>
  <r>
    <x v="1354"/>
    <x v="33"/>
    <n v="50"/>
    <x v="762"/>
    <d v="2011-01-05T10:01:54"/>
    <d v="2018-09-14T21:08:44"/>
    <s v="Lviv, Ukraine"/>
    <n v="98"/>
    <n v="316"/>
    <n v="7"/>
    <n v="4"/>
    <x v="7"/>
    <x v="0"/>
  </r>
  <r>
    <x v="1354"/>
    <x v="95"/>
    <n v="60"/>
    <x v="527"/>
    <d v="2011-01-05T10:01:54"/>
    <d v="2018-09-14T21:08:44"/>
    <s v="Lviv, Ukraine"/>
    <n v="98"/>
    <n v="19676"/>
    <n v="8"/>
    <n v="4"/>
    <x v="3"/>
    <x v="1"/>
  </r>
  <r>
    <x v="1355"/>
    <x v="50"/>
    <n v="98"/>
    <x v="519"/>
    <d v="2011-01-07T15:09:50"/>
    <d v="2016-10-25T09:35:08"/>
    <m/>
    <n v="43"/>
    <n v="1892"/>
    <n v="12"/>
    <n v="2"/>
    <x v="14"/>
    <x v="0"/>
  </r>
  <r>
    <x v="1355"/>
    <x v="59"/>
    <n v="55"/>
    <x v="123"/>
    <d v="2011-01-07T15:09:50"/>
    <d v="2016-10-25T09:35:08"/>
    <m/>
    <n v="43"/>
    <n v="117"/>
    <n v="6"/>
    <n v="1"/>
    <x v="6"/>
    <x v="1"/>
  </r>
  <r>
    <x v="1355"/>
    <x v="144"/>
    <n v="25"/>
    <x v="291"/>
    <d v="2011-01-07T15:09:50"/>
    <d v="2016-10-25T09:35:08"/>
    <m/>
    <n v="43"/>
    <n v="828"/>
    <n v="3"/>
    <n v="1"/>
    <x v="2"/>
    <x v="1"/>
  </r>
  <r>
    <x v="1356"/>
    <x v="19"/>
    <n v="25"/>
    <x v="108"/>
    <d v="2011-01-07T19:37:53"/>
    <d v="2018-08-08T08:58:05"/>
    <s v="UK"/>
    <n v="666"/>
    <n v="9674"/>
    <n v="3"/>
    <n v="1"/>
    <x v="2"/>
    <x v="0"/>
  </r>
  <r>
    <x v="1356"/>
    <x v="49"/>
    <n v="35"/>
    <x v="247"/>
    <d v="2011-01-07T19:37:53"/>
    <d v="2018-08-08T08:58:05"/>
    <s v="UK"/>
    <n v="666"/>
    <n v="303"/>
    <n v="4"/>
    <n v="1"/>
    <x v="7"/>
    <x v="1"/>
  </r>
  <r>
    <x v="1356"/>
    <x v="91"/>
    <n v="55"/>
    <x v="3"/>
    <d v="2011-01-07T19:37:53"/>
    <d v="2018-08-08T08:58:05"/>
    <s v="UK"/>
    <n v="666"/>
    <n v="1249"/>
    <n v="6"/>
    <n v="1"/>
    <x v="6"/>
    <x v="1"/>
  </r>
  <r>
    <x v="1356"/>
    <x v="59"/>
    <n v="25"/>
    <x v="255"/>
    <d v="2011-01-07T19:37:53"/>
    <d v="2018-08-08T08:58:05"/>
    <s v="UK"/>
    <n v="666"/>
    <n v="6125"/>
    <n v="4"/>
    <n v="3"/>
    <x v="11"/>
    <x v="1"/>
  </r>
  <r>
    <x v="1356"/>
    <x v="149"/>
    <n v="53"/>
    <x v="227"/>
    <d v="2011-01-07T19:37:53"/>
    <d v="2018-08-08T08:58:05"/>
    <s v="UK"/>
    <n v="666"/>
    <n v="408"/>
    <n v="7"/>
    <n v="2"/>
    <x v="6"/>
    <x v="1"/>
  </r>
  <r>
    <x v="1356"/>
    <x v="93"/>
    <n v="23"/>
    <x v="793"/>
    <d v="2011-01-07T19:37:53"/>
    <d v="2018-08-08T08:58:05"/>
    <s v="UK"/>
    <n v="666"/>
    <n v="688"/>
    <n v="5"/>
    <n v="4"/>
    <x v="11"/>
    <x v="1"/>
  </r>
  <r>
    <x v="1356"/>
    <x v="95"/>
    <n v="15"/>
    <x v="565"/>
    <d v="2011-01-07T19:37:53"/>
    <d v="2018-08-08T08:58:05"/>
    <s v="UK"/>
    <n v="666"/>
    <n v="576"/>
    <n v="2"/>
    <n v="1"/>
    <x v="11"/>
    <x v="1"/>
  </r>
  <r>
    <x v="1356"/>
    <x v="155"/>
    <n v="25"/>
    <x v="657"/>
    <d v="2011-01-07T19:37:53"/>
    <d v="2018-08-08T08:58:05"/>
    <s v="UK"/>
    <n v="666"/>
    <n v="920"/>
    <n v="3"/>
    <n v="1"/>
    <x v="2"/>
    <x v="1"/>
  </r>
  <r>
    <x v="1356"/>
    <x v="89"/>
    <n v="96"/>
    <x v="93"/>
    <d v="2011-01-07T19:37:53"/>
    <d v="2018-08-08T08:58:05"/>
    <s v="UK"/>
    <n v="666"/>
    <n v="5886"/>
    <n v="23"/>
    <n v="17"/>
    <x v="16"/>
    <x v="1"/>
  </r>
  <r>
    <x v="1356"/>
    <x v="41"/>
    <n v="25"/>
    <x v="404"/>
    <d v="2011-01-07T19:37:53"/>
    <d v="2018-08-08T08:58:05"/>
    <s v="UK"/>
    <n v="666"/>
    <n v="48860"/>
    <n v="4"/>
    <n v="3"/>
    <x v="11"/>
    <x v="1"/>
  </r>
  <r>
    <x v="1357"/>
    <x v="32"/>
    <n v="35"/>
    <x v="373"/>
    <d v="2011-01-09T14:32:12"/>
    <d v="2018-08-20T16:01:15"/>
    <s v="Tehran, Tehran Province, Iran"/>
    <n v="307"/>
    <n v="12666"/>
    <n v="4"/>
    <n v="1"/>
    <x v="7"/>
    <x v="0"/>
  </r>
  <r>
    <x v="1357"/>
    <x v="146"/>
    <n v="25"/>
    <x v="417"/>
    <d v="2011-01-09T14:32:12"/>
    <d v="2018-08-20T16:01:15"/>
    <s v="Tehran, Tehran Province, Iran"/>
    <n v="307"/>
    <n v="1777"/>
    <n v="10"/>
    <n v="8"/>
    <x v="2"/>
    <x v="1"/>
  </r>
  <r>
    <x v="1357"/>
    <x v="149"/>
    <n v="71"/>
    <x v="584"/>
    <d v="2011-01-09T14:32:12"/>
    <d v="2018-08-20T16:01:15"/>
    <s v="Tehran, Tehran Province, Iran"/>
    <n v="307"/>
    <n v="109033"/>
    <n v="16"/>
    <n v="15"/>
    <x v="11"/>
    <x v="1"/>
  </r>
  <r>
    <x v="1357"/>
    <x v="44"/>
    <n v="15"/>
    <x v="779"/>
    <d v="2011-01-09T14:32:12"/>
    <d v="2018-08-20T16:01:15"/>
    <s v="Tehran, Tehran Province, Iran"/>
    <n v="307"/>
    <n v="467"/>
    <n v="2"/>
    <n v="1"/>
    <x v="11"/>
    <x v="1"/>
  </r>
  <r>
    <x v="1357"/>
    <x v="139"/>
    <n v="-6"/>
    <x v="757"/>
    <d v="2011-01-09T14:32:12"/>
    <d v="2018-08-20T16:01:15"/>
    <s v="Tehran, Tehran Province, Iran"/>
    <n v="307"/>
    <n v="2970"/>
    <n v="3"/>
    <n v="2"/>
    <x v="11"/>
    <x v="1"/>
  </r>
  <r>
    <x v="1358"/>
    <x v="57"/>
    <n v="15"/>
    <x v="107"/>
    <d v="2011-01-09T14:41:14"/>
    <d v="2018-09-13T01:33:49"/>
    <s v="Australia"/>
    <n v="135"/>
    <n v="2506"/>
    <n v="2"/>
    <n v="1"/>
    <x v="11"/>
    <x v="1"/>
  </r>
  <r>
    <x v="1359"/>
    <x v="63"/>
    <n v="15"/>
    <x v="608"/>
    <d v="2011-01-09T19:05:22"/>
    <d v="2018-09-08T11:48:18"/>
    <s v="Spain"/>
    <n v="492"/>
    <n v="139"/>
    <n v="2"/>
    <n v="1"/>
    <x v="11"/>
    <x v="1"/>
  </r>
  <r>
    <x v="1359"/>
    <x v="58"/>
    <n v="115"/>
    <x v="114"/>
    <d v="2011-01-09T19:05:22"/>
    <d v="2018-09-08T11:48:18"/>
    <s v="Spain"/>
    <n v="492"/>
    <n v="185335"/>
    <n v="14"/>
    <n v="5"/>
    <x v="17"/>
    <x v="1"/>
  </r>
  <r>
    <x v="1359"/>
    <x v="34"/>
    <n v="68"/>
    <x v="408"/>
    <d v="2011-01-09T19:05:22"/>
    <d v="2018-09-08T11:48:18"/>
    <s v="Spain"/>
    <n v="492"/>
    <n v="3184"/>
    <n v="14"/>
    <n v="13"/>
    <x v="11"/>
    <x v="1"/>
  </r>
  <r>
    <x v="1359"/>
    <x v="21"/>
    <n v="35"/>
    <x v="618"/>
    <d v="2011-01-09T19:05:22"/>
    <d v="2018-09-08T11:48:18"/>
    <s v="Spain"/>
    <n v="492"/>
    <n v="7959"/>
    <n v="6"/>
    <n v="5"/>
    <x v="11"/>
    <x v="1"/>
  </r>
  <r>
    <x v="1360"/>
    <x v="120"/>
    <n v="32"/>
    <x v="394"/>
    <d v="2011-01-10T05:41:50"/>
    <d v="2018-05-01T10:20:53"/>
    <s v="Melbourne, Australia"/>
    <n v="436"/>
    <n v="3270"/>
    <n v="10"/>
    <n v="8"/>
    <x v="2"/>
    <x v="1"/>
  </r>
  <r>
    <x v="1360"/>
    <x v="70"/>
    <n v="33"/>
    <x v="344"/>
    <d v="2011-01-10T05:41:50"/>
    <d v="2018-05-01T10:20:53"/>
    <s v="Melbourne, Australia"/>
    <n v="436"/>
    <n v="552"/>
    <n v="6"/>
    <n v="4"/>
    <x v="2"/>
    <x v="1"/>
  </r>
  <r>
    <x v="1360"/>
    <x v="122"/>
    <n v="91"/>
    <x v="180"/>
    <d v="2011-01-10T05:41:50"/>
    <d v="2018-05-01T10:20:53"/>
    <s v="Melbourne, Australia"/>
    <n v="436"/>
    <n v="6212"/>
    <n v="15"/>
    <n v="9"/>
    <x v="16"/>
    <x v="1"/>
  </r>
  <r>
    <x v="1360"/>
    <x v="113"/>
    <n v="36"/>
    <x v="378"/>
    <d v="2011-01-10T05:41:50"/>
    <d v="2018-05-01T10:20:53"/>
    <s v="Melbourne, Australia"/>
    <n v="436"/>
    <n v="6731"/>
    <n v="8"/>
    <n v="6"/>
    <x v="2"/>
    <x v="1"/>
  </r>
  <r>
    <x v="1361"/>
    <x v="111"/>
    <n v="45"/>
    <x v="450"/>
    <d v="2011-01-10T09:19:36"/>
    <d v="2011-09-06T04:24:19"/>
    <s v="Mississauga, Canada"/>
    <n v="42"/>
    <n v="5691"/>
    <n v="5"/>
    <n v="1"/>
    <x v="3"/>
    <x v="1"/>
  </r>
  <r>
    <x v="1362"/>
    <x v="119"/>
    <n v="100"/>
    <x v="264"/>
    <d v="2011-01-10T10:19:28"/>
    <d v="2018-09-15T06:43:52"/>
    <s v="London UK"/>
    <n v="3158"/>
    <n v="35256"/>
    <n v="13"/>
    <n v="6"/>
    <x v="8"/>
    <x v="1"/>
  </r>
  <r>
    <x v="1362"/>
    <x v="56"/>
    <n v="35"/>
    <x v="279"/>
    <d v="2011-01-10T10:19:28"/>
    <d v="2018-09-15T06:43:52"/>
    <s v="London UK"/>
    <n v="3158"/>
    <n v="434"/>
    <n v="4"/>
    <n v="1"/>
    <x v="7"/>
    <x v="1"/>
  </r>
  <r>
    <x v="1362"/>
    <x v="121"/>
    <n v="35"/>
    <x v="504"/>
    <d v="2011-01-10T10:19:28"/>
    <d v="2018-09-15T06:43:52"/>
    <s v="London UK"/>
    <n v="3158"/>
    <n v="20700"/>
    <n v="6"/>
    <n v="5"/>
    <x v="11"/>
    <x v="1"/>
  </r>
  <r>
    <x v="1362"/>
    <x v="63"/>
    <n v="41"/>
    <x v="392"/>
    <d v="2011-01-10T10:19:28"/>
    <d v="2018-09-15T06:43:52"/>
    <s v="London UK"/>
    <n v="3158"/>
    <n v="3048"/>
    <n v="7"/>
    <n v="1"/>
    <x v="16"/>
    <x v="1"/>
  </r>
  <r>
    <x v="1362"/>
    <x v="129"/>
    <n v="35"/>
    <x v="202"/>
    <d v="2011-01-10T10:19:28"/>
    <d v="2018-09-15T06:43:52"/>
    <s v="London UK"/>
    <n v="3158"/>
    <n v="269"/>
    <n v="4"/>
    <n v="1"/>
    <x v="7"/>
    <x v="1"/>
  </r>
  <r>
    <x v="1362"/>
    <x v="90"/>
    <n v="26"/>
    <x v="337"/>
    <d v="2011-01-10T10:19:28"/>
    <d v="2018-09-15T06:43:52"/>
    <s v="London UK"/>
    <n v="3158"/>
    <n v="2048"/>
    <n v="5"/>
    <n v="2"/>
    <x v="7"/>
    <x v="1"/>
  </r>
  <r>
    <x v="1362"/>
    <x v="124"/>
    <n v="285"/>
    <x v="5"/>
    <d v="2011-01-10T10:19:28"/>
    <d v="2018-09-15T06:43:52"/>
    <s v="London UK"/>
    <n v="3158"/>
    <n v="421"/>
    <n v="29"/>
    <n v="1"/>
    <x v="4"/>
    <x v="1"/>
  </r>
  <r>
    <x v="1362"/>
    <x v="8"/>
    <n v="205"/>
    <x v="77"/>
    <d v="2011-01-10T10:19:28"/>
    <d v="2018-09-15T06:43:52"/>
    <s v="London UK"/>
    <n v="3158"/>
    <n v="4710"/>
    <n v="21"/>
    <n v="1"/>
    <x v="0"/>
    <x v="1"/>
  </r>
  <r>
    <x v="1362"/>
    <x v="131"/>
    <n v="68"/>
    <x v="628"/>
    <d v="2011-01-10T10:19:28"/>
    <d v="2018-09-15T06:43:52"/>
    <s v="London UK"/>
    <n v="3158"/>
    <n v="729"/>
    <n v="9"/>
    <n v="3"/>
    <x v="16"/>
    <x v="1"/>
  </r>
  <r>
    <x v="1362"/>
    <x v="93"/>
    <n v="105"/>
    <x v="390"/>
    <d v="2011-01-10T10:19:28"/>
    <d v="2018-09-15T06:43:52"/>
    <s v="London UK"/>
    <n v="3158"/>
    <n v="576"/>
    <n v="11"/>
    <n v="1"/>
    <x v="14"/>
    <x v="1"/>
  </r>
  <r>
    <x v="1362"/>
    <x v="95"/>
    <n v="45"/>
    <x v="794"/>
    <d v="2011-01-10T10:19:28"/>
    <d v="2018-09-15T06:43:52"/>
    <s v="London UK"/>
    <n v="3158"/>
    <n v="1177"/>
    <n v="5"/>
    <n v="1"/>
    <x v="3"/>
    <x v="1"/>
  </r>
  <r>
    <x v="1362"/>
    <x v="134"/>
    <n v="220"/>
    <x v="127"/>
    <d v="2011-01-10T10:19:28"/>
    <d v="2018-09-15T06:43:52"/>
    <s v="London UK"/>
    <n v="3158"/>
    <n v="1234"/>
    <n v="23"/>
    <n v="2"/>
    <x v="18"/>
    <x v="1"/>
  </r>
  <r>
    <x v="1362"/>
    <x v="116"/>
    <n v="280"/>
    <x v="296"/>
    <d v="2011-01-10T10:19:28"/>
    <d v="2018-09-15T06:43:52"/>
    <s v="London UK"/>
    <n v="3158"/>
    <n v="1954"/>
    <n v="29"/>
    <n v="2"/>
    <x v="41"/>
    <x v="1"/>
  </r>
  <r>
    <x v="1362"/>
    <x v="97"/>
    <n v="35"/>
    <x v="552"/>
    <d v="2011-01-10T10:19:28"/>
    <d v="2018-09-15T06:43:52"/>
    <s v="London UK"/>
    <n v="3158"/>
    <n v="420"/>
    <n v="4"/>
    <n v="1"/>
    <x v="7"/>
    <x v="1"/>
  </r>
  <r>
    <x v="1362"/>
    <x v="144"/>
    <n v="68"/>
    <x v="12"/>
    <d v="2011-01-10T10:19:28"/>
    <d v="2018-09-15T06:43:52"/>
    <s v="London UK"/>
    <n v="3158"/>
    <n v="0"/>
    <n v="8"/>
    <n v="1"/>
    <x v="8"/>
    <x v="1"/>
  </r>
  <r>
    <x v="1362"/>
    <x v="21"/>
    <n v="21"/>
    <x v="445"/>
    <d v="2011-01-10T10:19:28"/>
    <d v="2018-09-15T06:43:52"/>
    <s v="London UK"/>
    <n v="3158"/>
    <n v="1113"/>
    <n v="5"/>
    <n v="3"/>
    <x v="2"/>
    <x v="1"/>
  </r>
  <r>
    <x v="1362"/>
    <x v="156"/>
    <n v="35"/>
    <x v="455"/>
    <d v="2011-01-10T10:19:28"/>
    <d v="2018-09-15T06:43:52"/>
    <s v="London UK"/>
    <n v="3158"/>
    <n v="5317"/>
    <n v="4"/>
    <n v="1"/>
    <x v="7"/>
    <x v="1"/>
  </r>
  <r>
    <x v="1362"/>
    <x v="44"/>
    <n v="165"/>
    <x v="232"/>
    <d v="2011-01-10T10:19:28"/>
    <d v="2018-09-15T06:43:52"/>
    <s v="London UK"/>
    <n v="3158"/>
    <n v="515"/>
    <n v="17"/>
    <n v="1"/>
    <x v="12"/>
    <x v="1"/>
  </r>
  <r>
    <x v="1363"/>
    <x v="151"/>
    <n v="8"/>
    <x v="626"/>
    <d v="2011-01-10T11:45:24"/>
    <d v="2017-02-07T01:58:01"/>
    <m/>
    <n v="60"/>
    <n v="531"/>
    <n v="2"/>
    <n v="1"/>
    <x v="11"/>
    <x v="1"/>
  </r>
  <r>
    <x v="1364"/>
    <x v="106"/>
    <n v="8"/>
    <x v="336"/>
    <d v="2011-01-10T13:42:17"/>
    <d v="2014-02-26T10:34:57"/>
    <m/>
    <n v="186"/>
    <n v="253"/>
    <n v="2"/>
    <n v="1"/>
    <x v="11"/>
    <x v="0"/>
  </r>
  <r>
    <x v="1365"/>
    <x v="137"/>
    <n v="45"/>
    <x v="356"/>
    <d v="2011-01-10T17:38:13"/>
    <d v="2011-06-08T16:30:22"/>
    <m/>
    <n v="13"/>
    <n v="74733"/>
    <n v="6"/>
    <n v="3"/>
    <x v="7"/>
    <x v="1"/>
  </r>
  <r>
    <x v="1366"/>
    <x v="99"/>
    <n v="58"/>
    <x v="159"/>
    <d v="2011-01-10T17:39:29"/>
    <d v="2018-09-12T15:32:32"/>
    <s v="Illinois, United States"/>
    <n v="74"/>
    <n v="11520"/>
    <n v="10"/>
    <n v="7"/>
    <x v="7"/>
    <x v="1"/>
  </r>
  <r>
    <x v="1367"/>
    <x v="111"/>
    <n v="55"/>
    <x v="356"/>
    <d v="2011-01-11T00:39:46"/>
    <d v="2018-01-27T07:48:20"/>
    <s v="Manchester, United Kingdom"/>
    <n v="182"/>
    <n v="278"/>
    <n v="6"/>
    <n v="1"/>
    <x v="6"/>
    <x v="1"/>
  </r>
  <r>
    <x v="1367"/>
    <x v="90"/>
    <n v="25"/>
    <x v="157"/>
    <d v="2011-01-11T00:39:46"/>
    <d v="2018-01-27T07:48:20"/>
    <s v="Manchester, United Kingdom"/>
    <n v="182"/>
    <n v="1404"/>
    <n v="3"/>
    <n v="1"/>
    <x v="2"/>
    <x v="1"/>
  </r>
  <r>
    <x v="1367"/>
    <x v="114"/>
    <n v="30"/>
    <x v="308"/>
    <d v="2011-01-11T00:39:46"/>
    <d v="2018-01-27T07:48:20"/>
    <s v="Manchester, United Kingdom"/>
    <n v="182"/>
    <n v="1011"/>
    <n v="4"/>
    <n v="2"/>
    <x v="2"/>
    <x v="1"/>
  </r>
  <r>
    <x v="1367"/>
    <x v="108"/>
    <n v="15"/>
    <x v="795"/>
    <d v="2011-01-11T00:39:46"/>
    <d v="2018-01-27T07:48:20"/>
    <s v="Manchester, United Kingdom"/>
    <n v="182"/>
    <n v="216"/>
    <n v="2"/>
    <n v="1"/>
    <x v="11"/>
    <x v="1"/>
  </r>
  <r>
    <x v="1367"/>
    <x v="131"/>
    <n v="13"/>
    <x v="655"/>
    <d v="2011-01-11T00:39:46"/>
    <d v="2018-01-27T07:48:20"/>
    <s v="Manchester, United Kingdom"/>
    <n v="182"/>
    <n v="196"/>
    <n v="3"/>
    <n v="2"/>
    <x v="11"/>
    <x v="1"/>
  </r>
  <r>
    <x v="1368"/>
    <x v="50"/>
    <n v="15"/>
    <x v="69"/>
    <d v="2011-01-11T08:01:20"/>
    <d v="2018-09-07T11:10:10"/>
    <m/>
    <n v="140"/>
    <n v="1312"/>
    <n v="2"/>
    <n v="1"/>
    <x v="11"/>
    <x v="0"/>
  </r>
  <r>
    <x v="1368"/>
    <x v="63"/>
    <n v="125"/>
    <x v="463"/>
    <d v="2011-01-11T08:01:20"/>
    <d v="2018-09-07T11:10:10"/>
    <m/>
    <n v="140"/>
    <n v="16491"/>
    <n v="14"/>
    <n v="3"/>
    <x v="10"/>
    <x v="1"/>
  </r>
  <r>
    <x v="1368"/>
    <x v="99"/>
    <n v="235"/>
    <x v="1"/>
    <d v="2011-01-11T08:01:20"/>
    <d v="2018-09-07T11:10:10"/>
    <m/>
    <n v="140"/>
    <n v="478478"/>
    <n v="30"/>
    <n v="13"/>
    <x v="38"/>
    <x v="1"/>
  </r>
  <r>
    <x v="1369"/>
    <x v="64"/>
    <n v="55"/>
    <x v="86"/>
    <d v="2011-01-11T10:00:17"/>
    <d v="2018-07-25T14:55:50"/>
    <s v="Exeter, United Kingdom"/>
    <n v="22"/>
    <n v="236"/>
    <n v="6"/>
    <n v="1"/>
    <x v="6"/>
    <x v="1"/>
  </r>
  <r>
    <x v="1370"/>
    <x v="112"/>
    <n v="55"/>
    <x v="152"/>
    <d v="2011-01-11T13:59:39"/>
    <d v="2018-08-28T10:08:19"/>
    <s v="Southampton, United Kingdom"/>
    <n v="1024"/>
    <n v="27360"/>
    <n v="7"/>
    <n v="3"/>
    <x v="3"/>
    <x v="1"/>
  </r>
  <r>
    <x v="1370"/>
    <x v="49"/>
    <n v="30"/>
    <x v="157"/>
    <d v="2011-01-11T13:59:39"/>
    <d v="2018-08-28T10:08:19"/>
    <s v="Southampton, United Kingdom"/>
    <n v="1024"/>
    <n v="6590"/>
    <n v="4"/>
    <n v="2"/>
    <x v="2"/>
    <x v="1"/>
  </r>
  <r>
    <x v="1370"/>
    <x v="57"/>
    <n v="25"/>
    <x v="167"/>
    <d v="2011-01-11T13:59:39"/>
    <d v="2018-08-28T10:08:19"/>
    <s v="Southampton, United Kingdom"/>
    <n v="1024"/>
    <n v="3867"/>
    <n v="4"/>
    <n v="3"/>
    <x v="11"/>
    <x v="1"/>
  </r>
  <r>
    <x v="1370"/>
    <x v="58"/>
    <n v="165"/>
    <x v="296"/>
    <d v="2011-01-11T13:59:39"/>
    <d v="2018-08-28T10:08:19"/>
    <s v="Southampton, United Kingdom"/>
    <n v="1024"/>
    <n v="930"/>
    <n v="17"/>
    <n v="1"/>
    <x v="12"/>
    <x v="1"/>
  </r>
  <r>
    <x v="1370"/>
    <x v="60"/>
    <n v="128"/>
    <x v="443"/>
    <d v="2011-01-11T13:59:39"/>
    <d v="2018-08-28T10:08:19"/>
    <s v="Southampton, United Kingdom"/>
    <n v="1024"/>
    <n v="1044"/>
    <n v="15"/>
    <n v="3"/>
    <x v="23"/>
    <x v="1"/>
  </r>
  <r>
    <x v="1370"/>
    <x v="95"/>
    <n v="135"/>
    <x v="200"/>
    <d v="2011-01-11T13:59:39"/>
    <d v="2018-08-28T10:08:19"/>
    <s v="Southampton, United Kingdom"/>
    <n v="1024"/>
    <n v="216837"/>
    <n v="18"/>
    <n v="9"/>
    <x v="17"/>
    <x v="1"/>
  </r>
  <r>
    <x v="1370"/>
    <x v="64"/>
    <n v="45"/>
    <x v="299"/>
    <d v="2011-01-11T13:59:39"/>
    <d v="2018-08-28T10:08:19"/>
    <s v="Southampton, United Kingdom"/>
    <n v="1024"/>
    <n v="5084"/>
    <n v="5"/>
    <n v="1"/>
    <x v="3"/>
    <x v="1"/>
  </r>
  <r>
    <x v="1370"/>
    <x v="69"/>
    <n v="25"/>
    <x v="389"/>
    <d v="2011-01-11T13:59:39"/>
    <d v="2018-08-28T10:08:19"/>
    <s v="Southampton, United Kingdom"/>
    <n v="1024"/>
    <n v="1652"/>
    <n v="3"/>
    <n v="1"/>
    <x v="2"/>
    <x v="1"/>
  </r>
  <r>
    <x v="1371"/>
    <x v="85"/>
    <n v="154"/>
    <x v="138"/>
    <d v="2011-01-11T18:45:43"/>
    <d v="2018-09-16T00:32:36"/>
    <s v="New Jersey"/>
    <n v="164"/>
    <n v="0"/>
    <n v="19"/>
    <n v="2"/>
    <x v="38"/>
    <x v="1"/>
  </r>
  <r>
    <x v="1372"/>
    <x v="60"/>
    <n v="75"/>
    <x v="201"/>
    <d v="2011-01-11T21:06:52"/>
    <d v="2018-09-14T19:57:22"/>
    <m/>
    <n v="186"/>
    <n v="15281"/>
    <n v="12"/>
    <n v="9"/>
    <x v="7"/>
    <x v="1"/>
  </r>
  <r>
    <x v="1372"/>
    <x v="95"/>
    <n v="8"/>
    <x v="796"/>
    <d v="2011-01-11T21:06:52"/>
    <d v="2018-09-14T19:57:22"/>
    <m/>
    <n v="186"/>
    <n v="207"/>
    <n v="2"/>
    <n v="1"/>
    <x v="11"/>
    <x v="1"/>
  </r>
  <r>
    <x v="1373"/>
    <x v="120"/>
    <n v="8"/>
    <x v="730"/>
    <d v="2011-01-12T06:32:22"/>
    <d v="2014-03-03T20:07:41"/>
    <m/>
    <n v="44"/>
    <n v="802"/>
    <n v="2"/>
    <n v="1"/>
    <x v="11"/>
    <x v="1"/>
  </r>
  <r>
    <x v="1374"/>
    <x v="124"/>
    <n v="28"/>
    <x v="351"/>
    <d v="2011-01-12T09:48:39"/>
    <d v="2018-09-12T02:56:31"/>
    <s v="China"/>
    <n v="145"/>
    <n v="10195"/>
    <n v="6"/>
    <n v="5"/>
    <x v="11"/>
    <x v="1"/>
  </r>
  <r>
    <x v="1374"/>
    <x v="151"/>
    <n v="54"/>
    <x v="452"/>
    <d v="2011-01-12T09:48:39"/>
    <d v="2018-09-12T02:56:31"/>
    <s v="China"/>
    <n v="145"/>
    <n v="10547"/>
    <n v="12"/>
    <n v="7"/>
    <x v="6"/>
    <x v="1"/>
  </r>
  <r>
    <x v="1374"/>
    <x v="30"/>
    <n v="16"/>
    <x v="777"/>
    <d v="2011-01-12T09:48:39"/>
    <d v="2018-09-12T02:56:31"/>
    <s v="China"/>
    <n v="145"/>
    <n v="872"/>
    <n v="4"/>
    <n v="2"/>
    <x v="2"/>
    <x v="1"/>
  </r>
  <r>
    <x v="1374"/>
    <x v="155"/>
    <n v="70"/>
    <x v="400"/>
    <d v="2011-01-12T09:48:39"/>
    <d v="2018-09-12T02:56:31"/>
    <s v="China"/>
    <n v="145"/>
    <n v="14562"/>
    <n v="10"/>
    <n v="6"/>
    <x v="3"/>
    <x v="1"/>
  </r>
  <r>
    <x v="1374"/>
    <x v="21"/>
    <n v="86"/>
    <x v="220"/>
    <d v="2011-01-12T09:48:39"/>
    <d v="2018-09-12T02:56:31"/>
    <s v="China"/>
    <n v="145"/>
    <n v="14792"/>
    <n v="12"/>
    <n v="2"/>
    <x v="14"/>
    <x v="1"/>
  </r>
  <r>
    <x v="1374"/>
    <x v="117"/>
    <n v="25"/>
    <x v="546"/>
    <d v="2011-01-12T09:48:39"/>
    <d v="2018-09-12T02:56:31"/>
    <s v="China"/>
    <n v="145"/>
    <n v="9477"/>
    <n v="4"/>
    <n v="3"/>
    <x v="11"/>
    <x v="1"/>
  </r>
  <r>
    <x v="1375"/>
    <x v="33"/>
    <n v="35"/>
    <x v="533"/>
    <d v="2011-01-12T09:50:06"/>
    <d v="2018-09-16T04:15:33"/>
    <m/>
    <n v="195"/>
    <n v="141817"/>
    <n v="5"/>
    <n v="3"/>
    <x v="2"/>
    <x v="0"/>
  </r>
  <r>
    <x v="1376"/>
    <x v="17"/>
    <n v="9"/>
    <x v="797"/>
    <d v="2011-01-11T11:30:05"/>
    <d v="2018-06-05T05:21:18"/>
    <s v="Bangalore, India"/>
    <n v="138"/>
    <n v="2084"/>
    <n v="5"/>
    <n v="4"/>
    <x v="11"/>
    <x v="0"/>
  </r>
  <r>
    <x v="1377"/>
    <x v="17"/>
    <n v="8"/>
    <x v="704"/>
    <d v="2011-01-10T10:20:31"/>
    <d v="2011-01-14T10:27:41"/>
    <m/>
    <n v="3"/>
    <n v="254"/>
    <n v="2"/>
    <n v="1"/>
    <x v="11"/>
    <x v="0"/>
  </r>
  <r>
    <x v="1378"/>
    <x v="65"/>
    <n v="15"/>
    <x v="91"/>
    <d v="2010-01-02T00:57:47"/>
    <d v="2018-09-14T23:36:43"/>
    <m/>
    <n v="1007"/>
    <n v="97"/>
    <n v="2"/>
    <n v="1"/>
    <x v="11"/>
    <x v="1"/>
  </r>
  <r>
    <x v="1379"/>
    <x v="87"/>
    <n v="8"/>
    <x v="153"/>
    <d v="2011-01-10T21:57:35"/>
    <d v="2017-02-19T16:48:40"/>
    <s v="Chetek, WI"/>
    <n v="125"/>
    <n v="885"/>
    <n v="2"/>
    <n v="1"/>
    <x v="11"/>
    <x v="0"/>
  </r>
  <r>
    <x v="1380"/>
    <x v="93"/>
    <n v="15"/>
    <x v="562"/>
    <d v="2011-01-01T03:47:39"/>
    <d v="2018-09-13T11:21:20"/>
    <s v="Sydney, New South Wales, Australia"/>
    <n v="54"/>
    <n v="558"/>
    <n v="2"/>
    <n v="1"/>
    <x v="11"/>
    <x v="1"/>
  </r>
  <r>
    <x v="1381"/>
    <x v="49"/>
    <n v="70"/>
    <x v="59"/>
    <d v="2011-01-02T11:32:58"/>
    <d v="2018-09-14T11:27:30"/>
    <m/>
    <n v="1408"/>
    <n v="9316"/>
    <n v="10"/>
    <n v="6"/>
    <x v="3"/>
    <x v="1"/>
  </r>
  <r>
    <x v="1381"/>
    <x v="128"/>
    <n v="88"/>
    <x v="151"/>
    <d v="2011-01-02T11:32:58"/>
    <d v="2018-09-14T11:27:30"/>
    <m/>
    <n v="1408"/>
    <n v="988"/>
    <n v="11"/>
    <n v="3"/>
    <x v="24"/>
    <x v="1"/>
  </r>
  <r>
    <x v="1381"/>
    <x v="123"/>
    <n v="132"/>
    <x v="150"/>
    <d v="2011-01-02T11:32:58"/>
    <d v="2018-09-14T11:27:30"/>
    <m/>
    <n v="1408"/>
    <n v="63663"/>
    <n v="25"/>
    <n v="17"/>
    <x v="24"/>
    <x v="1"/>
  </r>
  <r>
    <x v="1381"/>
    <x v="142"/>
    <n v="45"/>
    <x v="324"/>
    <d v="2011-01-02T11:32:58"/>
    <d v="2018-09-14T11:27:30"/>
    <m/>
    <n v="1408"/>
    <n v="46080"/>
    <n v="8"/>
    <n v="7"/>
    <x v="11"/>
    <x v="1"/>
  </r>
  <r>
    <x v="1381"/>
    <x v="146"/>
    <n v="23"/>
    <x v="504"/>
    <d v="2011-01-02T11:32:58"/>
    <d v="2018-09-14T11:27:30"/>
    <m/>
    <n v="1408"/>
    <n v="6350"/>
    <n v="4"/>
    <n v="1"/>
    <x v="7"/>
    <x v="1"/>
  </r>
  <r>
    <x v="1381"/>
    <x v="133"/>
    <n v="70"/>
    <x v="142"/>
    <d v="2011-01-02T11:32:58"/>
    <d v="2018-09-14T11:27:30"/>
    <m/>
    <n v="1408"/>
    <n v="47939"/>
    <n v="13"/>
    <n v="12"/>
    <x v="11"/>
    <x v="1"/>
  </r>
  <r>
    <x v="1381"/>
    <x v="145"/>
    <n v="43"/>
    <x v="798"/>
    <d v="2011-01-02T11:32:58"/>
    <d v="2018-09-14T11:27:30"/>
    <m/>
    <n v="1408"/>
    <n v="16512"/>
    <n v="9"/>
    <n v="8"/>
    <x v="11"/>
    <x v="1"/>
  </r>
  <r>
    <x v="1381"/>
    <x v="100"/>
    <n v="38"/>
    <x v="656"/>
    <d v="2011-01-02T11:32:58"/>
    <d v="2018-09-14T11:27:30"/>
    <m/>
    <n v="1408"/>
    <n v="5034"/>
    <n v="8"/>
    <n v="7"/>
    <x v="11"/>
    <x v="1"/>
  </r>
  <r>
    <x v="1381"/>
    <x v="93"/>
    <n v="40"/>
    <x v="427"/>
    <d v="2011-01-02T11:32:58"/>
    <d v="2018-09-14T11:27:30"/>
    <m/>
    <n v="1408"/>
    <n v="4965"/>
    <n v="6"/>
    <n v="4"/>
    <x v="2"/>
    <x v="1"/>
  </r>
  <r>
    <x v="1381"/>
    <x v="94"/>
    <n v="69"/>
    <x v="42"/>
    <d v="2011-01-02T11:32:58"/>
    <d v="2018-09-14T11:27:30"/>
    <m/>
    <n v="1408"/>
    <n v="38084"/>
    <n v="16"/>
    <n v="14"/>
    <x v="2"/>
    <x v="1"/>
  </r>
  <r>
    <x v="1381"/>
    <x v="95"/>
    <n v="20"/>
    <x v="799"/>
    <d v="2011-01-02T11:32:58"/>
    <d v="2018-09-14T11:27:30"/>
    <m/>
    <n v="1408"/>
    <n v="15890"/>
    <n v="3"/>
    <n v="2"/>
    <x v="11"/>
    <x v="1"/>
  </r>
  <r>
    <x v="1381"/>
    <x v="134"/>
    <n v="35"/>
    <x v="739"/>
    <d v="2011-01-02T11:32:58"/>
    <d v="2018-09-14T11:27:30"/>
    <m/>
    <n v="1408"/>
    <n v="15105"/>
    <n v="6"/>
    <n v="5"/>
    <x v="11"/>
    <x v="1"/>
  </r>
  <r>
    <x v="1381"/>
    <x v="88"/>
    <n v="25"/>
    <x v="289"/>
    <d v="2011-01-02T11:32:58"/>
    <d v="2018-09-14T11:27:30"/>
    <m/>
    <n v="1408"/>
    <n v="449301"/>
    <n v="4"/>
    <n v="3"/>
    <x v="11"/>
    <x v="1"/>
  </r>
  <r>
    <x v="1381"/>
    <x v="125"/>
    <n v="33"/>
    <x v="800"/>
    <d v="2011-01-02T11:32:58"/>
    <d v="2018-09-14T11:27:30"/>
    <m/>
    <n v="1408"/>
    <n v="74331"/>
    <n v="7"/>
    <n v="6"/>
    <x v="11"/>
    <x v="1"/>
  </r>
  <r>
    <x v="1381"/>
    <x v="153"/>
    <n v="120"/>
    <x v="85"/>
    <d v="2011-01-02T11:32:58"/>
    <d v="2018-09-14T11:27:30"/>
    <m/>
    <n v="1408"/>
    <n v="3068"/>
    <n v="13"/>
    <n v="2"/>
    <x v="10"/>
    <x v="1"/>
  </r>
  <r>
    <x v="1381"/>
    <x v="144"/>
    <n v="35"/>
    <x v="74"/>
    <d v="2011-01-02T11:32:58"/>
    <d v="2018-09-14T11:27:30"/>
    <m/>
    <n v="1408"/>
    <n v="3806"/>
    <n v="5"/>
    <n v="3"/>
    <x v="2"/>
    <x v="1"/>
  </r>
  <r>
    <x v="1381"/>
    <x v="22"/>
    <n v="47"/>
    <x v="155"/>
    <d v="2011-01-02T11:32:58"/>
    <d v="2018-09-14T11:27:30"/>
    <m/>
    <n v="1408"/>
    <n v="33858"/>
    <n v="14"/>
    <n v="13"/>
    <x v="11"/>
    <x v="1"/>
  </r>
  <r>
    <x v="1381"/>
    <x v="147"/>
    <n v="60"/>
    <x v="208"/>
    <d v="2011-01-02T11:32:58"/>
    <d v="2018-09-14T11:27:30"/>
    <m/>
    <n v="1408"/>
    <n v="6264"/>
    <n v="9"/>
    <n v="6"/>
    <x v="7"/>
    <x v="1"/>
  </r>
  <r>
    <x v="1381"/>
    <x v="101"/>
    <n v="25"/>
    <x v="434"/>
    <d v="2011-01-02T11:32:58"/>
    <d v="2018-09-14T11:27:30"/>
    <m/>
    <n v="1408"/>
    <n v="1647"/>
    <n v="4"/>
    <n v="3"/>
    <x v="11"/>
    <x v="1"/>
  </r>
  <r>
    <x v="1382"/>
    <x v="90"/>
    <n v="25"/>
    <x v="157"/>
    <d v="2011-01-04T08:55:24"/>
    <d v="2014-09-26T08:15:21"/>
    <m/>
    <n v="335"/>
    <n v="2037"/>
    <n v="4"/>
    <n v="3"/>
    <x v="11"/>
    <x v="1"/>
  </r>
  <r>
    <x v="1382"/>
    <x v="29"/>
    <n v="8"/>
    <x v="801"/>
    <d v="2011-01-04T08:55:24"/>
    <d v="2014-09-26T08:15:21"/>
    <m/>
    <n v="335"/>
    <n v="401"/>
    <n v="2"/>
    <n v="1"/>
    <x v="11"/>
    <x v="1"/>
  </r>
  <r>
    <x v="1383"/>
    <x v="93"/>
    <n v="25"/>
    <x v="802"/>
    <d v="2011-01-04T15:13:26"/>
    <d v="2018-09-15T11:49:51"/>
    <s v="Denmark"/>
    <n v="79"/>
    <n v="275"/>
    <n v="3"/>
    <n v="1"/>
    <x v="2"/>
    <x v="1"/>
  </r>
  <r>
    <x v="1384"/>
    <x v="129"/>
    <n v="65"/>
    <x v="2"/>
    <d v="2011-01-06T14:06:23"/>
    <d v="2018-09-14T19:26:42"/>
    <s v="Cairo, Egypt"/>
    <n v="30"/>
    <n v="4514"/>
    <n v="9"/>
    <n v="5"/>
    <x v="3"/>
    <x v="1"/>
  </r>
  <r>
    <x v="1385"/>
    <x v="133"/>
    <n v="10"/>
    <x v="530"/>
    <d v="2011-01-07T17:25:14"/>
    <d v="2018-09-13T15:34:17"/>
    <m/>
    <n v="350"/>
    <n v="76191"/>
    <n v="8"/>
    <n v="7"/>
    <x v="11"/>
    <x v="1"/>
  </r>
  <r>
    <x v="1385"/>
    <x v="89"/>
    <n v="35"/>
    <x v="424"/>
    <d v="2011-01-07T17:25:14"/>
    <d v="2018-09-13T15:34:17"/>
    <m/>
    <n v="350"/>
    <n v="5049"/>
    <n v="4"/>
    <n v="1"/>
    <x v="7"/>
    <x v="1"/>
  </r>
  <r>
    <x v="1385"/>
    <x v="140"/>
    <n v="25"/>
    <x v="277"/>
    <d v="2011-01-07T17:25:14"/>
    <d v="2018-09-13T15:34:17"/>
    <m/>
    <n v="350"/>
    <n v="1419"/>
    <n v="3"/>
    <n v="1"/>
    <x v="2"/>
    <x v="1"/>
  </r>
  <r>
    <x v="1385"/>
    <x v="141"/>
    <n v="15"/>
    <x v="319"/>
    <d v="2011-01-07T17:25:14"/>
    <d v="2018-09-13T15:34:17"/>
    <m/>
    <n v="350"/>
    <n v="185"/>
    <n v="2"/>
    <n v="1"/>
    <x v="11"/>
    <x v="1"/>
  </r>
  <r>
    <x v="1386"/>
    <x v="55"/>
    <n v="38"/>
    <x v="271"/>
    <d v="2011-01-10T02:27:45"/>
    <d v="2018-09-08T13:41:18"/>
    <m/>
    <n v="122"/>
    <n v="11913"/>
    <n v="6"/>
    <n v="3"/>
    <x v="7"/>
    <x v="1"/>
  </r>
  <r>
    <x v="1387"/>
    <x v="55"/>
    <n v="73"/>
    <x v="180"/>
    <d v="2011-01-10T06:23:27"/>
    <d v="2018-08-15T18:17:29"/>
    <s v="Tokyo, Tokyo Prefecture, Japan"/>
    <n v="157"/>
    <n v="125713"/>
    <n v="12"/>
    <n v="7"/>
    <x v="6"/>
    <x v="1"/>
  </r>
  <r>
    <x v="1387"/>
    <x v="42"/>
    <n v="6"/>
    <x v="701"/>
    <d v="2011-01-10T06:23:27"/>
    <d v="2018-08-15T18:17:29"/>
    <s v="Tokyo, Tokyo Prefecture, Japan"/>
    <n v="157"/>
    <n v="2026"/>
    <n v="3"/>
    <n v="2"/>
    <x v="11"/>
    <x v="1"/>
  </r>
  <r>
    <x v="1388"/>
    <x v="50"/>
    <n v="13"/>
    <x v="315"/>
    <d v="2011-01-10T10:10:26"/>
    <d v="2018-07-12T09:47:34"/>
    <s v="Germany"/>
    <n v="33"/>
    <n v="197"/>
    <n v="3"/>
    <n v="1"/>
    <x v="2"/>
    <x v="0"/>
  </r>
  <r>
    <x v="1389"/>
    <x v="85"/>
    <n v="25"/>
    <x v="481"/>
    <d v="2011-01-10T10:17:31"/>
    <d v="2015-01-07T07:17:27"/>
    <s v="Manchester, United Kingdom"/>
    <n v="81"/>
    <n v="25416"/>
    <n v="4"/>
    <n v="3"/>
    <x v="11"/>
    <x v="1"/>
  </r>
  <r>
    <x v="1390"/>
    <x v="112"/>
    <n v="15"/>
    <x v="303"/>
    <d v="2011-01-10T11:11:13"/>
    <d v="2018-09-07T09:44:46"/>
    <s v="Chemnitz, Germany"/>
    <n v="17"/>
    <n v="3371"/>
    <n v="2"/>
    <n v="1"/>
    <x v="11"/>
    <x v="1"/>
  </r>
  <r>
    <x v="1391"/>
    <x v="77"/>
    <n v="9"/>
    <x v="803"/>
    <d v="2011-01-10T12:15:00"/>
    <d v="2012-06-22T08:38:48"/>
    <m/>
    <n v="14"/>
    <n v="2238"/>
    <n v="5"/>
    <n v="2"/>
    <x v="7"/>
    <x v="0"/>
  </r>
  <r>
    <x v="1392"/>
    <x v="106"/>
    <n v="55"/>
    <x v="202"/>
    <d v="2011-01-10T16:55:18"/>
    <d v="2015-05-09T03:47:57"/>
    <s v="Ontario, Canada"/>
    <n v="22"/>
    <n v="75352"/>
    <n v="8"/>
    <n v="5"/>
    <x v="7"/>
    <x v="0"/>
  </r>
  <r>
    <x v="1393"/>
    <x v="33"/>
    <n v="35"/>
    <x v="533"/>
    <d v="2011-01-10T19:13:52"/>
    <d v="2018-08-13T08:03:55"/>
    <s v="Munich, Germany"/>
    <n v="208"/>
    <n v="2739"/>
    <n v="4"/>
    <n v="1"/>
    <x v="7"/>
    <x v="0"/>
  </r>
  <r>
    <x v="1394"/>
    <x v="33"/>
    <n v="15"/>
    <x v="613"/>
    <d v="2011-01-10T19:47:51"/>
    <d v="2011-12-27T16:40:55"/>
    <m/>
    <n v="35"/>
    <n v="164"/>
    <n v="2"/>
    <n v="1"/>
    <x v="11"/>
    <x v="0"/>
  </r>
  <r>
    <x v="1395"/>
    <x v="150"/>
    <n v="-6"/>
    <x v="423"/>
    <d v="2011-01-10T21:28:43"/>
    <d v="2014-04-25T08:13:45"/>
    <m/>
    <n v="48"/>
    <n v="374"/>
    <n v="3"/>
    <n v="2"/>
    <x v="11"/>
    <x v="1"/>
  </r>
  <r>
    <x v="1396"/>
    <x v="50"/>
    <n v="15"/>
    <x v="69"/>
    <d v="2011-01-10T22:23:53"/>
    <d v="2012-11-27T03:42:05"/>
    <m/>
    <n v="95"/>
    <n v="4943"/>
    <n v="2"/>
    <n v="1"/>
    <x v="11"/>
    <x v="0"/>
  </r>
  <r>
    <x v="1396"/>
    <x v="33"/>
    <n v="160"/>
    <x v="142"/>
    <d v="2011-01-10T22:23:53"/>
    <d v="2012-11-27T03:42:05"/>
    <m/>
    <n v="95"/>
    <n v="314630"/>
    <n v="30"/>
    <n v="28"/>
    <x v="2"/>
    <x v="0"/>
  </r>
  <r>
    <x v="1396"/>
    <x v="95"/>
    <n v="43"/>
    <x v="498"/>
    <d v="2011-01-10T22:23:53"/>
    <d v="2012-11-27T03:42:05"/>
    <m/>
    <n v="95"/>
    <n v="10872"/>
    <n v="9"/>
    <n v="8"/>
    <x v="11"/>
    <x v="1"/>
  </r>
  <r>
    <x v="1397"/>
    <x v="113"/>
    <n v="15"/>
    <x v="804"/>
    <d v="2011-01-11T09:12:06"/>
    <d v="2011-12-08T05:26:46"/>
    <m/>
    <n v="19"/>
    <n v="1548"/>
    <n v="2"/>
    <n v="1"/>
    <x v="11"/>
    <x v="1"/>
  </r>
  <r>
    <x v="1398"/>
    <x v="65"/>
    <n v="85"/>
    <x v="102"/>
    <d v="2011-01-11T10:15:47"/>
    <d v="2014-06-29T17:01:30"/>
    <m/>
    <n v="120"/>
    <n v="243024"/>
    <n v="12"/>
    <n v="7"/>
    <x v="6"/>
    <x v="1"/>
  </r>
  <r>
    <x v="1398"/>
    <x v="54"/>
    <n v="73"/>
    <x v="207"/>
    <d v="2011-01-11T10:15:47"/>
    <d v="2014-06-29T17:01:30"/>
    <m/>
    <n v="120"/>
    <n v="7293"/>
    <n v="11"/>
    <n v="6"/>
    <x v="6"/>
    <x v="1"/>
  </r>
  <r>
    <x v="1399"/>
    <x v="122"/>
    <n v="35"/>
    <x v="384"/>
    <d v="2011-01-11T10:44:39"/>
    <d v="2018-09-15T19:46:09"/>
    <s v="England"/>
    <n v="234"/>
    <n v="2552"/>
    <n v="4"/>
    <n v="1"/>
    <x v="7"/>
    <x v="1"/>
  </r>
  <r>
    <x v="1399"/>
    <x v="57"/>
    <n v="70"/>
    <x v="28"/>
    <d v="2011-01-11T10:44:39"/>
    <d v="2018-09-15T19:46:09"/>
    <s v="England"/>
    <n v="234"/>
    <n v="4854"/>
    <n v="8"/>
    <n v="2"/>
    <x v="16"/>
    <x v="1"/>
  </r>
  <r>
    <x v="1399"/>
    <x v="115"/>
    <n v="35"/>
    <x v="431"/>
    <d v="2011-01-11T10:44:39"/>
    <d v="2018-09-15T19:46:09"/>
    <s v="England"/>
    <n v="234"/>
    <n v="122"/>
    <n v="4"/>
    <n v="1"/>
    <x v="7"/>
    <x v="1"/>
  </r>
  <r>
    <x v="1399"/>
    <x v="41"/>
    <n v="30"/>
    <x v="567"/>
    <d v="2011-01-11T10:44:39"/>
    <d v="2018-09-15T19:46:09"/>
    <s v="England"/>
    <n v="234"/>
    <n v="642"/>
    <n v="4"/>
    <n v="2"/>
    <x v="2"/>
    <x v="1"/>
  </r>
  <r>
    <x v="1400"/>
    <x v="77"/>
    <n v="171"/>
    <x v="80"/>
    <d v="2011-01-11T17:11:04"/>
    <d v="2018-05-20T20:28:05"/>
    <s v="Belfast, United Kingdom"/>
    <n v="1512"/>
    <n v="2129"/>
    <n v="22"/>
    <n v="6"/>
    <x v="12"/>
    <x v="0"/>
  </r>
  <r>
    <x v="1400"/>
    <x v="87"/>
    <n v="308"/>
    <x v="11"/>
    <d v="2011-01-11T17:11:04"/>
    <d v="2018-05-20T20:28:05"/>
    <s v="Belfast, United Kingdom"/>
    <n v="1512"/>
    <n v="66612"/>
    <n v="37"/>
    <n v="11"/>
    <x v="33"/>
    <x v="0"/>
  </r>
  <r>
    <x v="1400"/>
    <x v="18"/>
    <n v="875"/>
    <x v="162"/>
    <d v="2011-01-11T17:11:04"/>
    <d v="2018-05-20T20:28:05"/>
    <s v="Belfast, United Kingdom"/>
    <n v="1512"/>
    <n v="2539812"/>
    <n v="122"/>
    <n v="58"/>
    <x v="47"/>
    <x v="0"/>
  </r>
  <r>
    <x v="1400"/>
    <x v="33"/>
    <n v="735"/>
    <x v="52"/>
    <d v="2011-01-11T17:11:04"/>
    <d v="2018-05-20T20:28:05"/>
    <s v="Belfast, United Kingdom"/>
    <n v="1512"/>
    <n v="991"/>
    <n v="74"/>
    <n v="1"/>
    <x v="55"/>
    <x v="0"/>
  </r>
  <r>
    <x v="1400"/>
    <x v="106"/>
    <n v="338"/>
    <x v="341"/>
    <d v="2011-01-11T17:11:04"/>
    <d v="2018-05-20T20:28:05"/>
    <s v="Belfast, United Kingdom"/>
    <n v="1512"/>
    <n v="3531"/>
    <n v="37"/>
    <n v="4"/>
    <x v="9"/>
    <x v="0"/>
  </r>
  <r>
    <x v="1400"/>
    <x v="111"/>
    <n v="65"/>
    <x v="360"/>
    <d v="2011-01-11T17:11:04"/>
    <d v="2018-05-20T20:28:05"/>
    <s v="Belfast, United Kingdom"/>
    <n v="1512"/>
    <n v="1379"/>
    <n v="7"/>
    <n v="1"/>
    <x v="16"/>
    <x v="1"/>
  </r>
  <r>
    <x v="1401"/>
    <x v="96"/>
    <n v="20"/>
    <x v="550"/>
    <d v="2011-01-11T17:31:32"/>
    <d v="2018-09-13T11:42:36"/>
    <s v="Ashburn, VA, United States"/>
    <n v="83"/>
    <n v="1189"/>
    <n v="3"/>
    <n v="2"/>
    <x v="11"/>
    <x v="1"/>
  </r>
  <r>
    <x v="1402"/>
    <x v="33"/>
    <n v="15"/>
    <x v="613"/>
    <d v="2011-01-11T17:48:04"/>
    <d v="2017-03-01T02:04:43"/>
    <m/>
    <n v="132"/>
    <n v="3375"/>
    <n v="2"/>
    <n v="1"/>
    <x v="11"/>
    <x v="0"/>
  </r>
  <r>
    <x v="1402"/>
    <x v="106"/>
    <n v="23"/>
    <x v="573"/>
    <d v="2011-01-11T17:48:04"/>
    <d v="2017-03-01T02:04:43"/>
    <m/>
    <n v="132"/>
    <n v="1433"/>
    <n v="5"/>
    <n v="4"/>
    <x v="11"/>
    <x v="0"/>
  </r>
  <r>
    <x v="1402"/>
    <x v="120"/>
    <n v="34"/>
    <x v="386"/>
    <d v="2011-01-11T17:48:04"/>
    <d v="2017-03-01T02:04:43"/>
    <m/>
    <n v="132"/>
    <n v="916"/>
    <n v="8"/>
    <n v="3"/>
    <x v="6"/>
    <x v="1"/>
  </r>
  <r>
    <x v="1402"/>
    <x v="55"/>
    <n v="56"/>
    <x v="29"/>
    <d v="2011-01-11T17:48:04"/>
    <d v="2017-03-01T02:04:43"/>
    <m/>
    <n v="132"/>
    <n v="20080"/>
    <n v="11"/>
    <n v="6"/>
    <x v="6"/>
    <x v="1"/>
  </r>
  <r>
    <x v="1402"/>
    <x v="85"/>
    <n v="30"/>
    <x v="406"/>
    <d v="2011-01-11T17:48:04"/>
    <d v="2017-03-01T02:04:43"/>
    <m/>
    <n v="132"/>
    <n v="382"/>
    <n v="4"/>
    <n v="2"/>
    <x v="2"/>
    <x v="1"/>
  </r>
  <r>
    <x v="1402"/>
    <x v="123"/>
    <n v="30"/>
    <x v="242"/>
    <d v="2011-01-11T17:48:04"/>
    <d v="2017-03-01T02:04:43"/>
    <m/>
    <n v="132"/>
    <n v="4028"/>
    <n v="5"/>
    <n v="4"/>
    <x v="11"/>
    <x v="1"/>
  </r>
  <r>
    <x v="1402"/>
    <x v="152"/>
    <n v="18"/>
    <x v="678"/>
    <d v="2011-01-11T17:48:04"/>
    <d v="2017-03-01T02:04:43"/>
    <m/>
    <n v="132"/>
    <n v="3049"/>
    <n v="3"/>
    <n v="1"/>
    <x v="2"/>
    <x v="1"/>
  </r>
  <r>
    <x v="1402"/>
    <x v="154"/>
    <n v="26"/>
    <x v="99"/>
    <d v="2011-01-11T17:48:04"/>
    <d v="2017-03-01T02:04:43"/>
    <m/>
    <n v="132"/>
    <n v="6615"/>
    <n v="6"/>
    <n v="4"/>
    <x v="2"/>
    <x v="1"/>
  </r>
  <r>
    <x v="1403"/>
    <x v="19"/>
    <n v="275"/>
    <x v="6"/>
    <d v="2011-01-11T21:38:31"/>
    <d v="2018-05-05T08:58:48"/>
    <s v="Seattle, WA"/>
    <n v="409"/>
    <n v="7685"/>
    <n v="30"/>
    <n v="5"/>
    <x v="50"/>
    <x v="0"/>
  </r>
  <r>
    <x v="1403"/>
    <x v="33"/>
    <n v="205"/>
    <x v="150"/>
    <d v="2011-01-11T21:38:31"/>
    <d v="2018-05-05T08:58:48"/>
    <s v="Seattle, WA"/>
    <n v="409"/>
    <n v="1199"/>
    <n v="21"/>
    <n v="1"/>
    <x v="0"/>
    <x v="0"/>
  </r>
  <r>
    <x v="1403"/>
    <x v="106"/>
    <n v="140"/>
    <x v="50"/>
    <d v="2011-01-11T21:38:31"/>
    <d v="2018-05-05T08:58:48"/>
    <s v="Seattle, WA"/>
    <n v="409"/>
    <n v="107780"/>
    <n v="16"/>
    <n v="4"/>
    <x v="23"/>
    <x v="0"/>
  </r>
  <r>
    <x v="1403"/>
    <x v="20"/>
    <n v="70"/>
    <x v="111"/>
    <d v="2011-01-11T21:38:31"/>
    <d v="2018-05-05T08:58:48"/>
    <s v="Seattle, WA"/>
    <n v="409"/>
    <n v="15926"/>
    <n v="13"/>
    <n v="12"/>
    <x v="11"/>
    <x v="1"/>
  </r>
  <r>
    <x v="1404"/>
    <x v="33"/>
    <n v="25"/>
    <x v="697"/>
    <d v="2011-01-12T02:25:59"/>
    <d v="2012-04-06T19:37:14"/>
    <m/>
    <n v="27"/>
    <n v="3699"/>
    <n v="3"/>
    <n v="1"/>
    <x v="2"/>
    <x v="0"/>
  </r>
  <r>
    <x v="1405"/>
    <x v="128"/>
    <n v="25"/>
    <x v="252"/>
    <d v="2011-01-12T04:44:46"/>
    <d v="2015-01-30T19:15:51"/>
    <m/>
    <n v="169"/>
    <n v="5285"/>
    <n v="3"/>
    <n v="1"/>
    <x v="2"/>
    <x v="1"/>
  </r>
  <r>
    <x v="1405"/>
    <x v="90"/>
    <n v="38"/>
    <x v="309"/>
    <d v="2011-01-12T04:44:46"/>
    <d v="2015-01-30T19:15:51"/>
    <m/>
    <n v="169"/>
    <n v="44311"/>
    <n v="7"/>
    <n v="5"/>
    <x v="2"/>
    <x v="1"/>
  </r>
  <r>
    <x v="1405"/>
    <x v="99"/>
    <n v="48"/>
    <x v="659"/>
    <d v="2011-01-12T04:44:46"/>
    <d v="2015-01-30T19:15:51"/>
    <m/>
    <n v="169"/>
    <n v="2183"/>
    <n v="9"/>
    <n v="7"/>
    <x v="2"/>
    <x v="1"/>
  </r>
  <r>
    <x v="1405"/>
    <x v="60"/>
    <n v="15"/>
    <x v="805"/>
    <d v="2011-01-12T04:44:46"/>
    <d v="2015-01-30T19:15:51"/>
    <m/>
    <n v="169"/>
    <n v="1411"/>
    <n v="2"/>
    <n v="1"/>
    <x v="11"/>
    <x v="1"/>
  </r>
  <r>
    <x v="1405"/>
    <x v="69"/>
    <n v="35"/>
    <x v="99"/>
    <d v="2011-01-12T04:44:46"/>
    <d v="2015-01-30T19:15:51"/>
    <m/>
    <n v="169"/>
    <n v="1507"/>
    <n v="4"/>
    <n v="1"/>
    <x v="7"/>
    <x v="1"/>
  </r>
  <r>
    <x v="1406"/>
    <x v="56"/>
    <n v="206"/>
    <x v="168"/>
    <d v="2011-01-12T08:58:08"/>
    <d v="2017-05-28T06:38:00"/>
    <m/>
    <n v="117"/>
    <n v="688765"/>
    <n v="43"/>
    <n v="42"/>
    <x v="11"/>
    <x v="1"/>
  </r>
  <r>
    <x v="1406"/>
    <x v="70"/>
    <n v="80"/>
    <x v="60"/>
    <d v="2011-01-12T08:58:08"/>
    <d v="2017-05-28T06:38:00"/>
    <m/>
    <n v="117"/>
    <n v="418800"/>
    <n v="14"/>
    <n v="12"/>
    <x v="2"/>
    <x v="1"/>
  </r>
  <r>
    <x v="1406"/>
    <x v="28"/>
    <n v="18"/>
    <x v="606"/>
    <d v="2011-01-12T08:58:08"/>
    <d v="2017-05-28T06:38:00"/>
    <m/>
    <n v="117"/>
    <n v="9457"/>
    <n v="4"/>
    <n v="3"/>
    <x v="11"/>
    <x v="1"/>
  </r>
  <r>
    <x v="1406"/>
    <x v="155"/>
    <n v="30"/>
    <x v="611"/>
    <d v="2011-01-12T08:58:08"/>
    <d v="2017-05-28T06:38:00"/>
    <m/>
    <n v="117"/>
    <n v="734"/>
    <n v="4"/>
    <n v="2"/>
    <x v="2"/>
    <x v="1"/>
  </r>
  <r>
    <x v="1406"/>
    <x v="132"/>
    <n v="8"/>
    <x v="806"/>
    <d v="2011-01-12T08:58:08"/>
    <d v="2017-05-28T06:38:00"/>
    <m/>
    <n v="117"/>
    <n v="570"/>
    <n v="2"/>
    <n v="1"/>
    <x v="11"/>
    <x v="1"/>
  </r>
  <r>
    <x v="1406"/>
    <x v="150"/>
    <n v="25"/>
    <x v="736"/>
    <d v="2011-01-12T08:58:08"/>
    <d v="2017-05-28T06:38:00"/>
    <m/>
    <n v="117"/>
    <n v="16988"/>
    <n v="3"/>
    <n v="1"/>
    <x v="2"/>
    <x v="1"/>
  </r>
  <r>
    <x v="1407"/>
    <x v="111"/>
    <n v="288"/>
    <x v="179"/>
    <d v="2011-01-12T10:49:26"/>
    <d v="2016-12-20T13:24:02"/>
    <s v="Bucharest, RomÃ¢nia"/>
    <n v="393"/>
    <n v="220278"/>
    <n v="58"/>
    <n v="44"/>
    <x v="39"/>
    <x v="1"/>
  </r>
  <r>
    <x v="1407"/>
    <x v="112"/>
    <n v="58"/>
    <x v="189"/>
    <d v="2011-01-12T10:49:26"/>
    <d v="2016-12-20T13:24:02"/>
    <s v="Bucharest, RomÃ¢nia"/>
    <n v="393"/>
    <n v="240"/>
    <n v="7"/>
    <n v="1"/>
    <x v="16"/>
    <x v="1"/>
  </r>
  <r>
    <x v="1407"/>
    <x v="119"/>
    <n v="55"/>
    <x v="400"/>
    <d v="2011-01-12T10:49:26"/>
    <d v="2016-12-20T13:24:02"/>
    <s v="Bucharest, RomÃ¢nia"/>
    <n v="393"/>
    <n v="11178"/>
    <n v="8"/>
    <n v="5"/>
    <x v="7"/>
    <x v="1"/>
  </r>
  <r>
    <x v="1407"/>
    <x v="137"/>
    <n v="130"/>
    <x v="50"/>
    <d v="2011-01-12T10:49:26"/>
    <d v="2016-12-20T13:24:02"/>
    <s v="Bucharest, RomÃ¢nia"/>
    <n v="393"/>
    <n v="4802"/>
    <n v="17"/>
    <n v="8"/>
    <x v="17"/>
    <x v="1"/>
  </r>
  <r>
    <x v="1407"/>
    <x v="120"/>
    <n v="28"/>
    <x v="621"/>
    <d v="2011-01-12T10:49:26"/>
    <d v="2016-12-20T13:24:02"/>
    <s v="Bucharest, RomÃ¢nia"/>
    <n v="393"/>
    <n v="38944"/>
    <n v="6"/>
    <n v="4"/>
    <x v="2"/>
    <x v="1"/>
  </r>
  <r>
    <x v="1407"/>
    <x v="55"/>
    <n v="25"/>
    <x v="600"/>
    <d v="2011-01-12T10:49:26"/>
    <d v="2016-12-20T13:24:02"/>
    <s v="Bucharest, RomÃ¢nia"/>
    <n v="393"/>
    <n v="512"/>
    <n v="3"/>
    <n v="1"/>
    <x v="2"/>
    <x v="1"/>
  </r>
  <r>
    <x v="1407"/>
    <x v="142"/>
    <n v="4"/>
    <x v="807"/>
    <d v="2011-01-12T10:49:26"/>
    <d v="2016-12-20T13:24:02"/>
    <s v="Bucharest, RomÃ¢nia"/>
    <n v="393"/>
    <n v="7564"/>
    <n v="5"/>
    <n v="4"/>
    <x v="11"/>
    <x v="1"/>
  </r>
  <r>
    <x v="1407"/>
    <x v="93"/>
    <n v="33"/>
    <x v="538"/>
    <d v="2011-01-12T10:49:26"/>
    <d v="2016-12-20T13:24:02"/>
    <s v="Bucharest, RomÃ¢nia"/>
    <n v="393"/>
    <n v="8313"/>
    <n v="7"/>
    <n v="6"/>
    <x v="11"/>
    <x v="1"/>
  </r>
  <r>
    <x v="1407"/>
    <x v="41"/>
    <n v="15"/>
    <x v="726"/>
    <d v="2011-01-12T10:49:26"/>
    <d v="2016-12-20T13:24:02"/>
    <s v="Bucharest, RomÃ¢nia"/>
    <n v="393"/>
    <n v="1587"/>
    <n v="2"/>
    <n v="1"/>
    <x v="11"/>
    <x v="1"/>
  </r>
  <r>
    <x v="1408"/>
    <x v="130"/>
    <n v="25"/>
    <x v="716"/>
    <d v="2011-01-10T11:51:15"/>
    <d v="2018-04-26T16:00:28"/>
    <s v="Soul Society"/>
    <n v="208"/>
    <n v="16671"/>
    <n v="4"/>
    <n v="3"/>
    <x v="11"/>
    <x v="1"/>
  </r>
  <r>
    <x v="1408"/>
    <x v="155"/>
    <n v="35"/>
    <x v="74"/>
    <d v="2011-01-10T11:51:15"/>
    <d v="2018-04-26T16:00:28"/>
    <s v="Soul Society"/>
    <n v="208"/>
    <n v="131"/>
    <n v="4"/>
    <n v="1"/>
    <x v="7"/>
    <x v="1"/>
  </r>
  <r>
    <x v="1409"/>
    <x v="32"/>
    <n v="13"/>
    <x v="808"/>
    <d v="2011-01-10T08:50:31"/>
    <d v="2014-05-20T06:40:52"/>
    <m/>
    <n v="94"/>
    <n v="1000"/>
    <n v="3"/>
    <n v="2"/>
    <x v="11"/>
    <x v="0"/>
  </r>
  <r>
    <x v="1410"/>
    <x v="106"/>
    <n v="320"/>
    <x v="6"/>
    <d v="2011-01-11T15:09:42"/>
    <d v="2018-09-14T02:15:51"/>
    <s v="Shanghai, China"/>
    <n v="2894"/>
    <n v="436"/>
    <n v="33"/>
    <n v="2"/>
    <x v="28"/>
    <x v="0"/>
  </r>
  <r>
    <x v="1410"/>
    <x v="111"/>
    <n v="100"/>
    <x v="221"/>
    <d v="2011-01-11T15:09:42"/>
    <d v="2018-09-14T02:15:51"/>
    <s v="Shanghai, China"/>
    <n v="2894"/>
    <n v="13497"/>
    <n v="14"/>
    <n v="8"/>
    <x v="16"/>
    <x v="1"/>
  </r>
  <r>
    <x v="1410"/>
    <x v="120"/>
    <n v="40"/>
    <x v="23"/>
    <d v="2011-01-11T15:09:42"/>
    <d v="2018-09-14T02:15:51"/>
    <s v="Shanghai, China"/>
    <n v="2894"/>
    <n v="1026"/>
    <n v="5"/>
    <n v="2"/>
    <x v="7"/>
    <x v="1"/>
  </r>
  <r>
    <x v="1410"/>
    <x v="56"/>
    <n v="188"/>
    <x v="27"/>
    <d v="2011-01-11T15:09:42"/>
    <d v="2018-09-14T02:15:51"/>
    <s v="Shanghai, China"/>
    <n v="2894"/>
    <n v="5112"/>
    <n v="23"/>
    <n v="7"/>
    <x v="12"/>
    <x v="1"/>
  </r>
  <r>
    <x v="1410"/>
    <x v="49"/>
    <n v="175"/>
    <x v="143"/>
    <d v="2011-01-11T15:09:42"/>
    <d v="2018-09-14T02:15:51"/>
    <s v="Shanghai, China"/>
    <n v="2894"/>
    <n v="120024"/>
    <n v="22"/>
    <n v="9"/>
    <x v="5"/>
    <x v="1"/>
  </r>
  <r>
    <x v="1411"/>
    <x v="29"/>
    <n v="15"/>
    <x v="456"/>
    <d v="2011-01-04T06:31:20"/>
    <d v="2018-09-15T19:36:06"/>
    <m/>
    <n v="267"/>
    <n v="685"/>
    <n v="2"/>
    <n v="1"/>
    <x v="11"/>
    <x v="1"/>
  </r>
  <r>
    <x v="1412"/>
    <x v="8"/>
    <n v="70"/>
    <x v="490"/>
    <d v="2011-01-11T22:14:19"/>
    <d v="2018-09-05T18:48:34"/>
    <s v="US"/>
    <n v="485"/>
    <n v="210320"/>
    <n v="12"/>
    <n v="10"/>
    <x v="2"/>
    <x v="1"/>
  </r>
  <r>
    <x v="1412"/>
    <x v="91"/>
    <n v="133"/>
    <x v="27"/>
    <d v="2011-01-11T22:14:19"/>
    <d v="2018-09-05T18:48:34"/>
    <s v="US"/>
    <n v="485"/>
    <n v="11730"/>
    <n v="16"/>
    <n v="3"/>
    <x v="5"/>
    <x v="1"/>
  </r>
  <r>
    <x v="1412"/>
    <x v="100"/>
    <n v="50"/>
    <x v="776"/>
    <d v="2011-01-11T22:14:19"/>
    <d v="2018-09-05T18:48:34"/>
    <s v="US"/>
    <n v="485"/>
    <n v="13180"/>
    <n v="7"/>
    <n v="4"/>
    <x v="7"/>
    <x v="1"/>
  </r>
  <r>
    <x v="1412"/>
    <x v="96"/>
    <n v="70"/>
    <x v="167"/>
    <d v="2011-01-11T22:14:19"/>
    <d v="2018-09-05T18:48:34"/>
    <s v="US"/>
    <n v="485"/>
    <n v="7936"/>
    <n v="8"/>
    <n v="2"/>
    <x v="16"/>
    <x v="1"/>
  </r>
  <r>
    <x v="1412"/>
    <x v="30"/>
    <n v="38"/>
    <x v="647"/>
    <d v="2011-01-11T22:14:19"/>
    <d v="2018-09-05T18:48:34"/>
    <s v="US"/>
    <n v="485"/>
    <n v="18864"/>
    <n v="6"/>
    <n v="3"/>
    <x v="7"/>
    <x v="1"/>
  </r>
  <r>
    <x v="1413"/>
    <x v="112"/>
    <n v="25"/>
    <x v="97"/>
    <d v="2011-01-08T08:12:44"/>
    <d v="2018-06-19T14:38:28"/>
    <s v="Beijing, China"/>
    <n v="91"/>
    <n v="3087"/>
    <n v="4"/>
    <n v="3"/>
    <x v="11"/>
    <x v="1"/>
  </r>
  <r>
    <x v="1413"/>
    <x v="119"/>
    <n v="335"/>
    <x v="49"/>
    <d v="2011-01-08T08:12:44"/>
    <d v="2018-06-19T14:38:28"/>
    <s v="Beijing, China"/>
    <n v="91"/>
    <n v="393903"/>
    <n v="42"/>
    <n v="17"/>
    <x v="50"/>
    <x v="1"/>
  </r>
  <r>
    <x v="1414"/>
    <x v="19"/>
    <n v="45"/>
    <x v="417"/>
    <d v="2011-01-10T22:36:18"/>
    <d v="2018-09-10T16:21:34"/>
    <s v="Minneapolis, MN"/>
    <n v="50"/>
    <n v="269"/>
    <n v="5"/>
    <n v="1"/>
    <x v="3"/>
    <x v="0"/>
  </r>
  <r>
    <x v="1415"/>
    <x v="19"/>
    <n v="8"/>
    <x v="750"/>
    <d v="2011-01-11T19:34:48"/>
    <d v="2015-04-27T04:15:06"/>
    <m/>
    <n v="8"/>
    <n v="1375"/>
    <n v="2"/>
    <n v="1"/>
    <x v="11"/>
    <x v="0"/>
  </r>
  <r>
    <x v="1416"/>
    <x v="97"/>
    <n v="26"/>
    <x v="809"/>
    <d v="2011-01-12T10:00:45"/>
    <d v="2018-09-14T14:38:26"/>
    <s v="Ukraine"/>
    <n v="29"/>
    <n v="1557"/>
    <n v="6"/>
    <n v="3"/>
    <x v="7"/>
    <x v="1"/>
  </r>
  <r>
    <x v="1416"/>
    <x v="54"/>
    <n v="50"/>
    <x v="432"/>
    <d v="2011-01-12T10:00:45"/>
    <d v="2018-09-14T14:38:26"/>
    <s v="Ukraine"/>
    <n v="29"/>
    <n v="198"/>
    <n v="6"/>
    <n v="2"/>
    <x v="3"/>
    <x v="1"/>
  </r>
  <r>
    <x v="1417"/>
    <x v="49"/>
    <n v="24"/>
    <x v="359"/>
    <d v="2011-01-10T06:10:36"/>
    <d v="2018-06-16T11:58:35"/>
    <s v="Ho Chi Minh City, Vietnam"/>
    <n v="103"/>
    <n v="3117"/>
    <n v="8"/>
    <n v="5"/>
    <x v="7"/>
    <x v="1"/>
  </r>
  <r>
    <x v="1417"/>
    <x v="99"/>
    <n v="30"/>
    <x v="464"/>
    <d v="2011-01-10T06:10:36"/>
    <d v="2018-06-16T11:58:35"/>
    <s v="Ho Chi Minh City, Vietnam"/>
    <n v="103"/>
    <n v="1408"/>
    <n v="4"/>
    <n v="2"/>
    <x v="2"/>
    <x v="1"/>
  </r>
  <r>
    <x v="1418"/>
    <x v="50"/>
    <n v="2343"/>
    <x v="51"/>
    <d v="2011-01-04T22:30:16"/>
    <d v="2018-09-14T20:03:48"/>
    <m/>
    <n v="481"/>
    <n v="67637222"/>
    <n v="288"/>
    <n v="106"/>
    <x v="151"/>
    <x v="0"/>
  </r>
  <r>
    <x v="1418"/>
    <x v="28"/>
    <n v="50"/>
    <x v="275"/>
    <d v="2011-01-04T22:30:16"/>
    <d v="2018-09-14T20:03:48"/>
    <m/>
    <n v="481"/>
    <n v="5296"/>
    <n v="7"/>
    <n v="4"/>
    <x v="7"/>
    <x v="1"/>
  </r>
  <r>
    <x v="1418"/>
    <x v="133"/>
    <n v="45"/>
    <x v="355"/>
    <d v="2011-01-04T22:30:16"/>
    <d v="2018-09-14T20:03:48"/>
    <m/>
    <n v="481"/>
    <n v="167"/>
    <n v="5"/>
    <n v="1"/>
    <x v="3"/>
    <x v="1"/>
  </r>
  <r>
    <x v="1418"/>
    <x v="93"/>
    <n v="40"/>
    <x v="427"/>
    <d v="2011-01-04T22:30:16"/>
    <d v="2018-09-14T20:03:48"/>
    <m/>
    <n v="481"/>
    <n v="296"/>
    <n v="5"/>
    <n v="2"/>
    <x v="7"/>
    <x v="1"/>
  </r>
  <r>
    <x v="1419"/>
    <x v="32"/>
    <n v="45"/>
    <x v="557"/>
    <d v="2011-01-11T21:52:25"/>
    <d v="2018-04-30T01:49:57"/>
    <s v="New York, NY"/>
    <n v="388"/>
    <n v="3849"/>
    <n v="5"/>
    <n v="1"/>
    <x v="3"/>
    <x v="0"/>
  </r>
  <r>
    <x v="1419"/>
    <x v="111"/>
    <n v="20"/>
    <x v="664"/>
    <d v="2011-01-11T21:52:25"/>
    <d v="2018-04-30T01:49:57"/>
    <s v="New York, NY"/>
    <n v="388"/>
    <n v="4048"/>
    <n v="3"/>
    <n v="2"/>
    <x v="11"/>
    <x v="1"/>
  </r>
  <r>
    <x v="1419"/>
    <x v="90"/>
    <n v="20"/>
    <x v="737"/>
    <d v="2011-01-11T21:52:25"/>
    <d v="2018-04-30T01:49:57"/>
    <s v="New York, NY"/>
    <n v="388"/>
    <n v="1940"/>
    <n v="3"/>
    <n v="2"/>
    <x v="11"/>
    <x v="1"/>
  </r>
  <r>
    <x v="1420"/>
    <x v="18"/>
    <n v="20"/>
    <x v="361"/>
    <d v="2011-01-07T08:55:49"/>
    <d v="2018-09-12T21:55:20"/>
    <m/>
    <n v="990"/>
    <n v="11444"/>
    <n v="3"/>
    <n v="2"/>
    <x v="11"/>
    <x v="0"/>
  </r>
  <r>
    <x v="1420"/>
    <x v="66"/>
    <n v="75"/>
    <x v="352"/>
    <d v="2011-01-07T08:55:49"/>
    <d v="2018-09-12T21:55:20"/>
    <m/>
    <n v="990"/>
    <n v="41886"/>
    <n v="14"/>
    <n v="13"/>
    <x v="11"/>
    <x v="0"/>
  </r>
  <r>
    <x v="1420"/>
    <x v="106"/>
    <n v="190"/>
    <x v="232"/>
    <d v="2011-01-07T08:55:49"/>
    <d v="2018-09-12T21:55:20"/>
    <m/>
    <n v="990"/>
    <n v="47890"/>
    <n v="24"/>
    <n v="10"/>
    <x v="39"/>
    <x v="0"/>
  </r>
  <r>
    <x v="1420"/>
    <x v="70"/>
    <n v="85"/>
    <x v="200"/>
    <d v="2011-01-07T08:55:49"/>
    <d v="2018-09-12T21:55:20"/>
    <m/>
    <n v="990"/>
    <n v="14765"/>
    <n v="11"/>
    <n v="5"/>
    <x v="16"/>
    <x v="1"/>
  </r>
  <r>
    <x v="1420"/>
    <x v="28"/>
    <n v="105"/>
    <x v="163"/>
    <d v="2011-01-07T08:55:49"/>
    <d v="2018-09-12T21:55:20"/>
    <m/>
    <n v="990"/>
    <n v="10032"/>
    <n v="14"/>
    <n v="7"/>
    <x v="8"/>
    <x v="1"/>
  </r>
  <r>
    <x v="1420"/>
    <x v="129"/>
    <n v="173"/>
    <x v="176"/>
    <d v="2011-01-07T08:55:49"/>
    <d v="2018-09-12T21:55:20"/>
    <m/>
    <n v="990"/>
    <n v="3560"/>
    <n v="21"/>
    <n v="5"/>
    <x v="12"/>
    <x v="1"/>
  </r>
  <r>
    <x v="1420"/>
    <x v="57"/>
    <n v="125"/>
    <x v="143"/>
    <d v="2011-01-07T08:55:49"/>
    <d v="2018-09-12T21:55:20"/>
    <m/>
    <n v="990"/>
    <n v="9801"/>
    <n v="18"/>
    <n v="11"/>
    <x v="8"/>
    <x v="1"/>
  </r>
  <r>
    <x v="1420"/>
    <x v="153"/>
    <n v="30"/>
    <x v="478"/>
    <d v="2011-01-07T08:55:49"/>
    <d v="2018-09-12T21:55:20"/>
    <m/>
    <n v="990"/>
    <n v="4240"/>
    <n v="5"/>
    <n v="4"/>
    <x v="11"/>
    <x v="1"/>
  </r>
  <r>
    <x v="1420"/>
    <x v="21"/>
    <n v="160"/>
    <x v="67"/>
    <d v="2011-01-07T08:55:49"/>
    <d v="2018-09-12T21:55:20"/>
    <m/>
    <n v="990"/>
    <n v="10102"/>
    <n v="17"/>
    <n v="2"/>
    <x v="13"/>
    <x v="1"/>
  </r>
  <r>
    <x v="1420"/>
    <x v="89"/>
    <n v="471"/>
    <x v="48"/>
    <d v="2011-01-07T08:55:49"/>
    <d v="2018-09-12T21:55:20"/>
    <m/>
    <n v="990"/>
    <n v="1400"/>
    <n v="53"/>
    <n v="7"/>
    <x v="52"/>
    <x v="1"/>
  </r>
  <r>
    <x v="1420"/>
    <x v="41"/>
    <n v="113"/>
    <x v="7"/>
    <d v="2011-01-07T08:55:49"/>
    <d v="2018-09-12T21:55:20"/>
    <m/>
    <n v="990"/>
    <n v="414"/>
    <n v="13"/>
    <n v="2"/>
    <x v="10"/>
    <x v="1"/>
  </r>
  <r>
    <x v="1420"/>
    <x v="141"/>
    <n v="215"/>
    <x v="33"/>
    <d v="2011-01-07T08:55:49"/>
    <d v="2018-09-12T21:55:20"/>
    <m/>
    <n v="990"/>
    <n v="1179"/>
    <n v="26"/>
    <n v="9"/>
    <x v="38"/>
    <x v="1"/>
  </r>
  <r>
    <x v="1420"/>
    <x v="109"/>
    <n v="130"/>
    <x v="39"/>
    <d v="2011-01-07T08:55:49"/>
    <d v="2018-09-12T21:55:20"/>
    <m/>
    <n v="990"/>
    <n v="2460"/>
    <n v="15"/>
    <n v="4"/>
    <x v="10"/>
    <x v="1"/>
  </r>
  <r>
    <x v="1420"/>
    <x v="154"/>
    <n v="360"/>
    <x v="9"/>
    <d v="2011-01-07T08:55:49"/>
    <d v="2018-09-12T21:55:20"/>
    <m/>
    <n v="990"/>
    <n v="1575"/>
    <n v="43"/>
    <n v="7"/>
    <x v="27"/>
    <x v="1"/>
  </r>
  <r>
    <x v="1421"/>
    <x v="50"/>
    <n v="211"/>
    <x v="163"/>
    <d v="2011-01-12T08:40:40"/>
    <d v="2018-09-14T11:35:47"/>
    <s v="Chisinau, Moldova"/>
    <n v="304"/>
    <n v="1179"/>
    <n v="24"/>
    <n v="1"/>
    <x v="19"/>
    <x v="0"/>
  </r>
  <r>
    <x v="1421"/>
    <x v="87"/>
    <n v="538"/>
    <x v="49"/>
    <d v="2011-01-12T08:40:40"/>
    <d v="2018-09-14T11:35:47"/>
    <s v="Chisinau, Moldova"/>
    <n v="304"/>
    <n v="17876"/>
    <n v="64"/>
    <n v="19"/>
    <x v="48"/>
    <x v="0"/>
  </r>
  <r>
    <x v="1421"/>
    <x v="106"/>
    <n v="165"/>
    <x v="136"/>
    <d v="2011-01-12T08:40:40"/>
    <d v="2018-09-14T11:35:47"/>
    <s v="Chisinau, Moldova"/>
    <n v="304"/>
    <n v="16287"/>
    <n v="21"/>
    <n v="9"/>
    <x v="23"/>
    <x v="0"/>
  </r>
  <r>
    <x v="1422"/>
    <x v="137"/>
    <n v="39"/>
    <x v="259"/>
    <d v="2011-01-09T19:06:23"/>
    <d v="2018-09-13T15:31:06"/>
    <s v="Brno, Czech Republic"/>
    <n v="553"/>
    <n v="87282"/>
    <n v="9"/>
    <n v="6"/>
    <x v="7"/>
    <x v="1"/>
  </r>
  <r>
    <x v="1422"/>
    <x v="55"/>
    <n v="58"/>
    <x v="164"/>
    <d v="2011-01-09T19:06:23"/>
    <d v="2018-09-13T15:31:06"/>
    <s v="Brno, Czech Republic"/>
    <n v="553"/>
    <n v="3124"/>
    <n v="9"/>
    <n v="4"/>
    <x v="6"/>
    <x v="1"/>
  </r>
  <r>
    <x v="1422"/>
    <x v="143"/>
    <n v="50"/>
    <x v="377"/>
    <d v="2011-01-09T19:06:23"/>
    <d v="2018-09-13T15:31:06"/>
    <s v="Brno, Czech Republic"/>
    <n v="553"/>
    <n v="1302"/>
    <n v="6"/>
    <n v="2"/>
    <x v="3"/>
    <x v="1"/>
  </r>
  <r>
    <x v="1423"/>
    <x v="50"/>
    <n v="118"/>
    <x v="29"/>
    <d v="2011-01-08T22:20:22"/>
    <d v="2018-09-14T18:34:03"/>
    <m/>
    <n v="120"/>
    <n v="5573015"/>
    <n v="24"/>
    <n v="23"/>
    <x v="11"/>
    <x v="0"/>
  </r>
  <r>
    <x v="1424"/>
    <x v="50"/>
    <n v="100"/>
    <x v="503"/>
    <d v="2011-01-05T19:12:28"/>
    <d v="2018-09-14T15:02:48"/>
    <s v="Netherlands"/>
    <n v="538"/>
    <n v="73853"/>
    <n v="16"/>
    <n v="12"/>
    <x v="3"/>
    <x v="0"/>
  </r>
  <r>
    <x v="1424"/>
    <x v="85"/>
    <n v="15"/>
    <x v="307"/>
    <d v="2011-01-05T19:12:28"/>
    <d v="2018-09-14T15:02:48"/>
    <s v="Netherlands"/>
    <n v="538"/>
    <n v="1730"/>
    <n v="2"/>
    <n v="1"/>
    <x v="11"/>
    <x v="1"/>
  </r>
  <r>
    <x v="1424"/>
    <x v="113"/>
    <n v="20"/>
    <x v="299"/>
    <d v="2011-01-05T19:12:28"/>
    <d v="2018-09-14T15:02:48"/>
    <s v="Netherlands"/>
    <n v="538"/>
    <n v="136"/>
    <n v="3"/>
    <n v="2"/>
    <x v="11"/>
    <x v="1"/>
  </r>
  <r>
    <x v="1424"/>
    <x v="107"/>
    <n v="13"/>
    <x v="305"/>
    <d v="2011-01-05T19:12:28"/>
    <d v="2018-09-14T15:02:48"/>
    <s v="Netherlands"/>
    <n v="538"/>
    <n v="1225"/>
    <n v="3"/>
    <n v="1"/>
    <x v="2"/>
    <x v="1"/>
  </r>
  <r>
    <x v="1424"/>
    <x v="11"/>
    <n v="50"/>
    <x v="536"/>
    <d v="2011-01-05T19:12:28"/>
    <d v="2018-09-14T15:02:48"/>
    <s v="Netherlands"/>
    <n v="538"/>
    <n v="1103"/>
    <n v="6"/>
    <n v="2"/>
    <x v="3"/>
    <x v="1"/>
  </r>
  <r>
    <x v="1424"/>
    <x v="143"/>
    <n v="38"/>
    <x v="240"/>
    <d v="2011-01-05T19:12:28"/>
    <d v="2018-09-14T15:02:48"/>
    <s v="Netherlands"/>
    <n v="538"/>
    <n v="14053"/>
    <n v="7"/>
    <n v="5"/>
    <x v="2"/>
    <x v="1"/>
  </r>
  <r>
    <x v="1424"/>
    <x v="95"/>
    <n v="15"/>
    <x v="565"/>
    <d v="2011-01-05T19:12:28"/>
    <d v="2018-09-14T15:02:48"/>
    <s v="Netherlands"/>
    <n v="538"/>
    <n v="115"/>
    <n v="2"/>
    <n v="1"/>
    <x v="11"/>
    <x v="1"/>
  </r>
  <r>
    <x v="1424"/>
    <x v="29"/>
    <n v="160"/>
    <x v="20"/>
    <d v="2011-01-05T19:12:28"/>
    <d v="2018-09-14T15:02:48"/>
    <s v="Netherlands"/>
    <n v="538"/>
    <n v="2696"/>
    <n v="17"/>
    <n v="2"/>
    <x v="13"/>
    <x v="1"/>
  </r>
  <r>
    <x v="1425"/>
    <x v="87"/>
    <n v="25"/>
    <x v="569"/>
    <d v="2011-01-05T16:00:36"/>
    <d v="2011-11-15T12:47:25"/>
    <s v="Nottingham, United Kingdom"/>
    <n v="42"/>
    <n v="1488"/>
    <n v="4"/>
    <n v="3"/>
    <x v="11"/>
    <x v="0"/>
  </r>
  <r>
    <x v="1425"/>
    <x v="128"/>
    <n v="25"/>
    <x v="252"/>
    <d v="2011-01-05T16:00:36"/>
    <d v="2011-11-15T12:47:25"/>
    <s v="Nottingham, United Kingdom"/>
    <n v="42"/>
    <n v="11897"/>
    <n v="3"/>
    <n v="1"/>
    <x v="2"/>
    <x v="1"/>
  </r>
  <r>
    <x v="1426"/>
    <x v="50"/>
    <n v="65"/>
    <x v="78"/>
    <d v="2011-01-02T10:18:03"/>
    <d v="2017-05-01T01:11:39"/>
    <m/>
    <n v="60"/>
    <n v="823"/>
    <n v="7"/>
    <n v="1"/>
    <x v="16"/>
    <x v="0"/>
  </r>
  <r>
    <x v="1427"/>
    <x v="50"/>
    <n v="41"/>
    <x v="364"/>
    <d v="2011-01-11T15:39:51"/>
    <d v="2018-05-11T15:15:03"/>
    <s v="Canada"/>
    <n v="82"/>
    <n v="14083"/>
    <n v="10"/>
    <n v="9"/>
    <x v="11"/>
    <x v="0"/>
  </r>
  <r>
    <x v="1427"/>
    <x v="56"/>
    <n v="25"/>
    <x v="524"/>
    <d v="2011-01-11T15:39:51"/>
    <d v="2018-05-11T15:15:03"/>
    <s v="Canada"/>
    <n v="82"/>
    <n v="3764"/>
    <n v="4"/>
    <n v="3"/>
    <x v="11"/>
    <x v="1"/>
  </r>
  <r>
    <x v="1428"/>
    <x v="50"/>
    <n v="35"/>
    <x v="277"/>
    <d v="2011-01-10T16:31:31"/>
    <d v="2018-09-14T11:13:10"/>
    <s v="Germany"/>
    <n v="43"/>
    <n v="17931"/>
    <n v="5"/>
    <n v="3"/>
    <x v="2"/>
    <x v="0"/>
  </r>
  <r>
    <x v="1429"/>
    <x v="50"/>
    <n v="33"/>
    <x v="589"/>
    <d v="2011-01-08T04:06:48"/>
    <d v="2018-09-12T03:53:30"/>
    <s v="India"/>
    <n v="4555"/>
    <n v="2229"/>
    <n v="5"/>
    <n v="1"/>
    <x v="3"/>
    <x v="0"/>
  </r>
  <r>
    <x v="1429"/>
    <x v="106"/>
    <n v="173"/>
    <x v="273"/>
    <d v="2011-01-08T04:06:48"/>
    <d v="2018-09-12T03:53:30"/>
    <s v="India"/>
    <n v="4555"/>
    <n v="620499"/>
    <n v="24"/>
    <n v="11"/>
    <x v="5"/>
    <x v="0"/>
  </r>
  <r>
    <x v="1429"/>
    <x v="114"/>
    <n v="294"/>
    <x v="5"/>
    <d v="2011-01-08T04:06:48"/>
    <d v="2018-09-12T03:53:30"/>
    <s v="India"/>
    <n v="4555"/>
    <n v="38766"/>
    <n v="34"/>
    <n v="2"/>
    <x v="68"/>
    <x v="1"/>
  </r>
  <r>
    <x v="1429"/>
    <x v="143"/>
    <n v="701"/>
    <x v="140"/>
    <d v="2011-01-08T04:06:48"/>
    <d v="2018-09-12T03:53:30"/>
    <s v="India"/>
    <n v="4555"/>
    <n v="13374"/>
    <n v="80"/>
    <n v="3"/>
    <x v="97"/>
    <x v="1"/>
  </r>
  <r>
    <x v="1429"/>
    <x v="58"/>
    <n v="513"/>
    <x v="140"/>
    <d v="2011-01-08T04:06:48"/>
    <d v="2018-09-12T03:53:30"/>
    <s v="India"/>
    <n v="4555"/>
    <n v="176800"/>
    <n v="72"/>
    <n v="32"/>
    <x v="31"/>
    <x v="1"/>
  </r>
  <r>
    <x v="1429"/>
    <x v="138"/>
    <n v="217"/>
    <x v="35"/>
    <d v="2011-01-08T04:06:48"/>
    <d v="2018-09-12T03:53:30"/>
    <s v="India"/>
    <n v="4555"/>
    <n v="438"/>
    <n v="28"/>
    <n v="3"/>
    <x v="50"/>
    <x v="1"/>
  </r>
  <r>
    <x v="1429"/>
    <x v="115"/>
    <n v="651"/>
    <x v="162"/>
    <d v="2011-01-08T04:06:48"/>
    <d v="2018-09-12T03:53:30"/>
    <s v="India"/>
    <n v="4555"/>
    <n v="222605"/>
    <n v="93"/>
    <n v="46"/>
    <x v="90"/>
    <x v="1"/>
  </r>
  <r>
    <x v="1429"/>
    <x v="40"/>
    <n v="588"/>
    <x v="48"/>
    <d v="2011-01-08T04:06:48"/>
    <d v="2018-09-12T03:53:30"/>
    <s v="India"/>
    <n v="4555"/>
    <n v="294"/>
    <n v="61"/>
    <n v="2"/>
    <x v="56"/>
    <x v="1"/>
  </r>
  <r>
    <x v="1429"/>
    <x v="154"/>
    <n v="133"/>
    <x v="172"/>
    <d v="2011-01-08T04:06:48"/>
    <d v="2018-09-12T03:53:30"/>
    <s v="India"/>
    <n v="4555"/>
    <n v="1368"/>
    <n v="22"/>
    <n v="9"/>
    <x v="5"/>
    <x v="1"/>
  </r>
  <r>
    <x v="1429"/>
    <x v="22"/>
    <n v="108"/>
    <x v="281"/>
    <d v="2011-01-08T04:06:48"/>
    <d v="2018-09-12T03:53:30"/>
    <s v="India"/>
    <n v="4555"/>
    <n v="23325"/>
    <n v="14"/>
    <n v="5"/>
    <x v="17"/>
    <x v="1"/>
  </r>
  <r>
    <x v="1430"/>
    <x v="50"/>
    <n v="30"/>
    <x v="404"/>
    <d v="2011-01-05T21:41:47"/>
    <d v="2011-07-23T10:10:24"/>
    <m/>
    <n v="37"/>
    <n v="12792"/>
    <n v="5"/>
    <n v="4"/>
    <x v="11"/>
    <x v="0"/>
  </r>
  <r>
    <x v="1430"/>
    <x v="87"/>
    <n v="35"/>
    <x v="517"/>
    <d v="2011-01-05T21:41:47"/>
    <d v="2011-07-23T10:10:24"/>
    <m/>
    <n v="37"/>
    <n v="20345"/>
    <n v="6"/>
    <n v="5"/>
    <x v="11"/>
    <x v="0"/>
  </r>
  <r>
    <x v="1431"/>
    <x v="66"/>
    <n v="155"/>
    <x v="55"/>
    <d v="2011-01-08T00:52:04"/>
    <d v="2018-09-05T00:15:20"/>
    <m/>
    <n v="252"/>
    <n v="52839"/>
    <n v="25"/>
    <n v="19"/>
    <x v="16"/>
    <x v="0"/>
  </r>
  <r>
    <x v="1431"/>
    <x v="119"/>
    <n v="145"/>
    <x v="154"/>
    <d v="2011-01-08T00:52:04"/>
    <d v="2018-09-05T00:15:20"/>
    <m/>
    <n v="252"/>
    <n v="1099891"/>
    <n v="24"/>
    <n v="19"/>
    <x v="6"/>
    <x v="1"/>
  </r>
  <r>
    <x v="1431"/>
    <x v="85"/>
    <n v="270"/>
    <x v="44"/>
    <d v="2011-01-08T00:52:04"/>
    <d v="2018-09-05T00:15:20"/>
    <m/>
    <n v="252"/>
    <n v="39910"/>
    <n v="32"/>
    <n v="10"/>
    <x v="51"/>
    <x v="1"/>
  </r>
  <r>
    <x v="1431"/>
    <x v="70"/>
    <n v="58"/>
    <x v="12"/>
    <d v="2011-01-08T00:52:04"/>
    <d v="2018-09-05T00:15:20"/>
    <m/>
    <n v="252"/>
    <n v="696"/>
    <n v="9"/>
    <n v="4"/>
    <x v="6"/>
    <x v="1"/>
  </r>
  <r>
    <x v="1431"/>
    <x v="107"/>
    <n v="60"/>
    <x v="355"/>
    <d v="2011-01-08T00:52:04"/>
    <d v="2018-09-05T00:15:20"/>
    <m/>
    <n v="252"/>
    <n v="7997"/>
    <n v="10"/>
    <n v="8"/>
    <x v="2"/>
    <x v="1"/>
  </r>
  <r>
    <x v="1431"/>
    <x v="20"/>
    <n v="55"/>
    <x v="8"/>
    <d v="2011-01-08T00:52:04"/>
    <d v="2018-09-05T00:15:20"/>
    <m/>
    <n v="252"/>
    <n v="11836"/>
    <n v="10"/>
    <n v="9"/>
    <x v="11"/>
    <x v="1"/>
  </r>
  <r>
    <x v="1431"/>
    <x v="8"/>
    <n v="103"/>
    <x v="232"/>
    <d v="2011-01-08T00:52:04"/>
    <d v="2018-09-05T00:15:20"/>
    <m/>
    <n v="252"/>
    <n v="91856"/>
    <n v="19"/>
    <n v="16"/>
    <x v="7"/>
    <x v="1"/>
  </r>
  <r>
    <x v="1432"/>
    <x v="77"/>
    <n v="55"/>
    <x v="469"/>
    <d v="2011-01-12T10:51:07"/>
    <d v="2018-09-10T21:50:01"/>
    <s v="Redding, CA"/>
    <n v="108"/>
    <n v="39228"/>
    <n v="9"/>
    <n v="7"/>
    <x v="2"/>
    <x v="0"/>
  </r>
  <r>
    <x v="1432"/>
    <x v="32"/>
    <n v="80"/>
    <x v="194"/>
    <d v="2011-01-12T10:51:07"/>
    <d v="2018-09-10T21:50:01"/>
    <s v="Redding, CA"/>
    <n v="108"/>
    <n v="157568"/>
    <n v="13"/>
    <n v="10"/>
    <x v="7"/>
    <x v="0"/>
  </r>
  <r>
    <x v="1433"/>
    <x v="50"/>
    <n v="28"/>
    <x v="707"/>
    <d v="2011-01-02T17:59:38"/>
    <d v="2014-04-06T11:32:56"/>
    <m/>
    <n v="11"/>
    <n v="2770"/>
    <n v="5"/>
    <n v="2"/>
    <x v="7"/>
    <x v="0"/>
  </r>
  <r>
    <x v="1434"/>
    <x v="137"/>
    <n v="83"/>
    <x v="306"/>
    <d v="2011-01-03T13:52:58"/>
    <d v="2018-09-15T12:18:15"/>
    <s v="London, United Kingdom"/>
    <n v="3838"/>
    <n v="20758"/>
    <n v="15"/>
    <n v="12"/>
    <x v="7"/>
    <x v="1"/>
  </r>
  <r>
    <x v="1434"/>
    <x v="55"/>
    <n v="45"/>
    <x v="520"/>
    <d v="2011-01-03T13:52:58"/>
    <d v="2018-09-15T12:18:15"/>
    <s v="London, United Kingdom"/>
    <n v="3838"/>
    <n v="2054"/>
    <n v="6"/>
    <n v="3"/>
    <x v="7"/>
    <x v="1"/>
  </r>
  <r>
    <x v="1434"/>
    <x v="86"/>
    <n v="159"/>
    <x v="21"/>
    <d v="2011-01-03T13:52:58"/>
    <d v="2018-09-15T12:18:15"/>
    <s v="London, United Kingdom"/>
    <n v="3838"/>
    <n v="363309"/>
    <n v="28"/>
    <n v="20"/>
    <x v="24"/>
    <x v="1"/>
  </r>
  <r>
    <x v="1434"/>
    <x v="90"/>
    <n v="30"/>
    <x v="340"/>
    <d v="2011-01-03T13:52:58"/>
    <d v="2018-09-15T12:18:15"/>
    <s v="London, United Kingdom"/>
    <n v="3838"/>
    <n v="28798"/>
    <n v="4"/>
    <n v="2"/>
    <x v="2"/>
    <x v="1"/>
  </r>
  <r>
    <x v="1434"/>
    <x v="99"/>
    <n v="915"/>
    <x v="162"/>
    <d v="2011-01-03T13:52:58"/>
    <d v="2018-09-15T12:18:15"/>
    <s v="London, United Kingdom"/>
    <n v="3838"/>
    <n v="1102101"/>
    <n v="140"/>
    <n v="69"/>
    <x v="58"/>
    <x v="1"/>
  </r>
  <r>
    <x v="1434"/>
    <x v="123"/>
    <n v="744"/>
    <x v="9"/>
    <d v="2011-01-03T13:52:58"/>
    <d v="2018-09-15T12:18:15"/>
    <s v="London, United Kingdom"/>
    <n v="3838"/>
    <n v="73954"/>
    <n v="97"/>
    <n v="40"/>
    <x v="62"/>
    <x v="1"/>
  </r>
  <r>
    <x v="1434"/>
    <x v="124"/>
    <n v="891"/>
    <x v="48"/>
    <d v="2011-01-03T13:52:58"/>
    <d v="2018-09-15T12:18:15"/>
    <s v="London, United Kingdom"/>
    <n v="3838"/>
    <n v="28347"/>
    <n v="94"/>
    <n v="5"/>
    <x v="84"/>
    <x v="1"/>
  </r>
  <r>
    <x v="1434"/>
    <x v="142"/>
    <n v="438"/>
    <x v="49"/>
    <d v="2011-01-03T13:52:58"/>
    <d v="2018-09-15T12:18:15"/>
    <s v="London, United Kingdom"/>
    <n v="3838"/>
    <n v="21850"/>
    <n v="49"/>
    <n v="8"/>
    <x v="86"/>
    <x v="1"/>
  </r>
  <r>
    <x v="1434"/>
    <x v="114"/>
    <n v="300"/>
    <x v="139"/>
    <d v="2011-01-03T13:52:58"/>
    <d v="2018-09-15T12:18:15"/>
    <s v="London, United Kingdom"/>
    <n v="3838"/>
    <n v="27161"/>
    <n v="31"/>
    <n v="2"/>
    <x v="35"/>
    <x v="1"/>
  </r>
  <r>
    <x v="1434"/>
    <x v="107"/>
    <n v="231"/>
    <x v="6"/>
    <d v="2011-01-03T13:52:58"/>
    <d v="2018-09-15T12:18:15"/>
    <s v="London, United Kingdom"/>
    <n v="3838"/>
    <n v="2934"/>
    <n v="34"/>
    <n v="8"/>
    <x v="33"/>
    <x v="1"/>
  </r>
  <r>
    <x v="1434"/>
    <x v="20"/>
    <n v="134"/>
    <x v="232"/>
    <d v="2011-01-03T13:52:58"/>
    <d v="2018-09-15T12:18:15"/>
    <s v="London, United Kingdom"/>
    <n v="3838"/>
    <n v="39822"/>
    <n v="18"/>
    <n v="2"/>
    <x v="12"/>
    <x v="1"/>
  </r>
  <r>
    <x v="1434"/>
    <x v="8"/>
    <n v="328"/>
    <x v="381"/>
    <d v="2011-01-03T13:52:58"/>
    <d v="2018-09-15T12:18:15"/>
    <s v="London, United Kingdom"/>
    <n v="3838"/>
    <n v="166801"/>
    <n v="48"/>
    <n v="29"/>
    <x v="1"/>
    <x v="1"/>
  </r>
  <r>
    <x v="1434"/>
    <x v="11"/>
    <n v="276"/>
    <x v="35"/>
    <d v="2011-01-03T13:52:58"/>
    <d v="2018-09-15T12:18:15"/>
    <s v="London, United Kingdom"/>
    <n v="3838"/>
    <n v="72768"/>
    <n v="36"/>
    <n v="14"/>
    <x v="51"/>
    <x v="1"/>
  </r>
  <r>
    <x v="1434"/>
    <x v="58"/>
    <n v="238"/>
    <x v="262"/>
    <d v="2011-01-03T13:52:58"/>
    <d v="2018-09-15T12:18:15"/>
    <s v="London, United Kingdom"/>
    <n v="3838"/>
    <n v="38830"/>
    <n v="30"/>
    <n v="10"/>
    <x v="0"/>
    <x v="1"/>
  </r>
  <r>
    <x v="1434"/>
    <x v="60"/>
    <n v="113"/>
    <x v="273"/>
    <d v="2011-01-03T13:52:58"/>
    <d v="2018-09-15T12:18:15"/>
    <s v="London, United Kingdom"/>
    <n v="3838"/>
    <n v="9990"/>
    <n v="13"/>
    <n v="1"/>
    <x v="23"/>
    <x v="1"/>
  </r>
  <r>
    <x v="1434"/>
    <x v="138"/>
    <n v="297"/>
    <x v="49"/>
    <d v="2011-01-03T13:52:58"/>
    <d v="2018-09-15T12:18:15"/>
    <s v="London, United Kingdom"/>
    <n v="3838"/>
    <n v="91804"/>
    <n v="37"/>
    <n v="8"/>
    <x v="35"/>
    <x v="1"/>
  </r>
  <r>
    <x v="1434"/>
    <x v="92"/>
    <n v="125"/>
    <x v="127"/>
    <d v="2011-01-03T13:52:58"/>
    <d v="2018-09-15T12:18:15"/>
    <s v="London, United Kingdom"/>
    <n v="3838"/>
    <n v="2435"/>
    <n v="14"/>
    <n v="3"/>
    <x v="10"/>
    <x v="1"/>
  </r>
  <r>
    <x v="1434"/>
    <x v="146"/>
    <n v="204"/>
    <x v="77"/>
    <d v="2011-01-03T13:52:58"/>
    <d v="2018-09-15T12:18:15"/>
    <s v="London, United Kingdom"/>
    <n v="3838"/>
    <n v="2826"/>
    <n v="29"/>
    <n v="12"/>
    <x v="38"/>
    <x v="1"/>
  </r>
  <r>
    <x v="1434"/>
    <x v="133"/>
    <n v="130"/>
    <x v="1"/>
    <d v="2011-01-03T13:52:58"/>
    <d v="2018-09-15T12:18:15"/>
    <s v="London, United Kingdom"/>
    <n v="3838"/>
    <n v="1665"/>
    <n v="15"/>
    <n v="4"/>
    <x v="10"/>
    <x v="1"/>
  </r>
  <r>
    <x v="1434"/>
    <x v="149"/>
    <n v="60"/>
    <x v="636"/>
    <d v="2011-01-03T13:52:58"/>
    <d v="2018-09-15T12:18:15"/>
    <s v="London, United Kingdom"/>
    <n v="3838"/>
    <n v="17394"/>
    <n v="7"/>
    <n v="2"/>
    <x v="6"/>
    <x v="1"/>
  </r>
  <r>
    <x v="1434"/>
    <x v="131"/>
    <n v="30"/>
    <x v="205"/>
    <d v="2011-01-03T13:52:58"/>
    <d v="2018-09-15T12:18:15"/>
    <s v="London, United Kingdom"/>
    <n v="3838"/>
    <n v="1304"/>
    <n v="4"/>
    <n v="2"/>
    <x v="2"/>
    <x v="1"/>
  </r>
  <r>
    <x v="1434"/>
    <x v="93"/>
    <n v="185"/>
    <x v="163"/>
    <d v="2011-01-03T13:52:58"/>
    <d v="2018-09-15T12:18:15"/>
    <s v="London, United Kingdom"/>
    <n v="3838"/>
    <n v="3057"/>
    <n v="21"/>
    <n v="5"/>
    <x v="12"/>
    <x v="1"/>
  </r>
  <r>
    <x v="1434"/>
    <x v="94"/>
    <n v="70"/>
    <x v="258"/>
    <d v="2011-01-03T13:52:58"/>
    <d v="2018-09-15T12:18:15"/>
    <s v="London, United Kingdom"/>
    <n v="3838"/>
    <n v="11378"/>
    <n v="8"/>
    <n v="2"/>
    <x v="16"/>
    <x v="1"/>
  </r>
  <r>
    <x v="1434"/>
    <x v="64"/>
    <n v="200"/>
    <x v="294"/>
    <d v="2011-01-03T13:52:58"/>
    <d v="2018-09-15T12:18:15"/>
    <s v="London, United Kingdom"/>
    <n v="3838"/>
    <n v="40224"/>
    <n v="23"/>
    <n v="6"/>
    <x v="38"/>
    <x v="1"/>
  </r>
  <r>
    <x v="1434"/>
    <x v="96"/>
    <n v="60"/>
    <x v="42"/>
    <d v="2011-01-03T13:52:58"/>
    <d v="2018-09-15T12:18:15"/>
    <s v="London, United Kingdom"/>
    <n v="3838"/>
    <n v="3976"/>
    <n v="7"/>
    <n v="2"/>
    <x v="6"/>
    <x v="1"/>
  </r>
  <r>
    <x v="1434"/>
    <x v="134"/>
    <n v="25"/>
    <x v="571"/>
    <d v="2011-01-03T13:52:58"/>
    <d v="2018-09-15T12:18:15"/>
    <s v="London, United Kingdom"/>
    <n v="3838"/>
    <n v="1149"/>
    <n v="3"/>
    <n v="1"/>
    <x v="2"/>
    <x v="1"/>
  </r>
  <r>
    <x v="1434"/>
    <x v="69"/>
    <n v="95"/>
    <x v="73"/>
    <d v="2011-01-03T13:52:58"/>
    <d v="2018-09-15T12:18:15"/>
    <s v="London, United Kingdom"/>
    <n v="3838"/>
    <n v="2397"/>
    <n v="11"/>
    <n v="3"/>
    <x v="24"/>
    <x v="1"/>
  </r>
  <r>
    <x v="1434"/>
    <x v="34"/>
    <n v="140"/>
    <x v="151"/>
    <d v="2011-01-03T13:52:58"/>
    <d v="2018-09-15T12:18:15"/>
    <s v="London, United Kingdom"/>
    <n v="3838"/>
    <n v="2838"/>
    <n v="15"/>
    <n v="2"/>
    <x v="5"/>
    <x v="1"/>
  </r>
  <r>
    <x v="1434"/>
    <x v="88"/>
    <n v="503"/>
    <x v="52"/>
    <d v="2011-01-03T13:52:58"/>
    <d v="2018-09-15T12:18:15"/>
    <s v="London, United Kingdom"/>
    <n v="3838"/>
    <n v="2262164"/>
    <n v="96"/>
    <n v="90"/>
    <x v="16"/>
    <x v="1"/>
  </r>
  <r>
    <x v="1434"/>
    <x v="30"/>
    <n v="293"/>
    <x v="112"/>
    <d v="2011-01-03T13:52:58"/>
    <d v="2018-09-15T12:18:15"/>
    <s v="London, United Kingdom"/>
    <n v="3838"/>
    <n v="67608"/>
    <n v="39"/>
    <n v="18"/>
    <x v="18"/>
    <x v="1"/>
  </r>
  <r>
    <x v="1434"/>
    <x v="153"/>
    <n v="36"/>
    <x v="628"/>
    <d v="2011-01-03T13:52:58"/>
    <d v="2018-09-15T12:18:15"/>
    <s v="London, United Kingdom"/>
    <n v="3838"/>
    <n v="1304"/>
    <n v="7"/>
    <n v="2"/>
    <x v="6"/>
    <x v="1"/>
  </r>
  <r>
    <x v="1434"/>
    <x v="68"/>
    <n v="108"/>
    <x v="536"/>
    <d v="2011-01-03T13:52:58"/>
    <d v="2018-09-15T12:18:15"/>
    <s v="London, United Kingdom"/>
    <n v="3838"/>
    <n v="926"/>
    <n v="14"/>
    <n v="4"/>
    <x v="14"/>
    <x v="1"/>
  </r>
  <r>
    <x v="1434"/>
    <x v="40"/>
    <n v="103"/>
    <x v="221"/>
    <d v="2011-01-03T13:52:58"/>
    <d v="2018-09-15T12:18:15"/>
    <s v="London, United Kingdom"/>
    <n v="3838"/>
    <n v="5888"/>
    <n v="15"/>
    <n v="7"/>
    <x v="24"/>
    <x v="1"/>
  </r>
  <r>
    <x v="1434"/>
    <x v="65"/>
    <n v="248"/>
    <x v="341"/>
    <d v="2011-01-03T13:52:58"/>
    <d v="2018-09-15T12:18:15"/>
    <s v="London, United Kingdom"/>
    <n v="3838"/>
    <n v="1344"/>
    <n v="30"/>
    <n v="8"/>
    <x v="51"/>
    <x v="1"/>
  </r>
  <r>
    <x v="1434"/>
    <x v="144"/>
    <n v="228"/>
    <x v="231"/>
    <d v="2011-01-03T13:52:58"/>
    <d v="2018-09-15T12:18:15"/>
    <s v="London, United Kingdom"/>
    <n v="3838"/>
    <n v="15155"/>
    <n v="26"/>
    <n v="5"/>
    <x v="18"/>
    <x v="1"/>
  </r>
  <r>
    <x v="1434"/>
    <x v="54"/>
    <n v="406"/>
    <x v="10"/>
    <d v="2011-01-03T13:52:58"/>
    <d v="2018-09-15T12:18:15"/>
    <s v="London, United Kingdom"/>
    <n v="3838"/>
    <n v="1544370"/>
    <n v="58"/>
    <n v="30"/>
    <x v="4"/>
    <x v="1"/>
  </r>
  <r>
    <x v="1434"/>
    <x v="21"/>
    <n v="123"/>
    <x v="26"/>
    <d v="2011-01-03T13:52:58"/>
    <d v="2018-09-15T12:18:15"/>
    <s v="London, United Kingdom"/>
    <n v="3838"/>
    <n v="1738"/>
    <n v="14"/>
    <n v="1"/>
    <x v="5"/>
    <x v="1"/>
  </r>
  <r>
    <x v="1434"/>
    <x v="132"/>
    <n v="170"/>
    <x v="114"/>
    <d v="2011-01-03T13:52:58"/>
    <d v="2018-09-15T12:18:15"/>
    <s v="London, United Kingdom"/>
    <n v="3838"/>
    <n v="802"/>
    <n v="18"/>
    <n v="2"/>
    <x v="12"/>
    <x v="1"/>
  </r>
  <r>
    <x v="1434"/>
    <x v="80"/>
    <n v="25"/>
    <x v="712"/>
    <d v="2011-01-03T13:52:58"/>
    <d v="2018-09-15T12:18:15"/>
    <s v="London, United Kingdom"/>
    <n v="3838"/>
    <n v="9197"/>
    <n v="3"/>
    <n v="1"/>
    <x v="2"/>
    <x v="1"/>
  </r>
  <r>
    <x v="1434"/>
    <x v="22"/>
    <n v="30"/>
    <x v="618"/>
    <d v="2011-01-03T13:52:58"/>
    <d v="2018-09-15T12:18:15"/>
    <s v="London, United Kingdom"/>
    <n v="3838"/>
    <n v="2356"/>
    <n v="5"/>
    <n v="4"/>
    <x v="11"/>
    <x v="1"/>
  </r>
  <r>
    <x v="1434"/>
    <x v="46"/>
    <n v="25"/>
    <x v="66"/>
    <d v="2011-01-03T13:52:58"/>
    <d v="2018-09-15T12:18:15"/>
    <s v="London, United Kingdom"/>
    <n v="3838"/>
    <n v="2119"/>
    <n v="3"/>
    <n v="1"/>
    <x v="2"/>
    <x v="1"/>
  </r>
  <r>
    <x v="1434"/>
    <x v="44"/>
    <n v="20"/>
    <x v="739"/>
    <d v="2011-01-03T13:52:58"/>
    <d v="2018-09-15T12:18:15"/>
    <s v="London, United Kingdom"/>
    <n v="3838"/>
    <n v="9913"/>
    <n v="3"/>
    <n v="2"/>
    <x v="11"/>
    <x v="1"/>
  </r>
  <r>
    <x v="1435"/>
    <x v="56"/>
    <n v="13"/>
    <x v="335"/>
    <d v="2011-01-05T03:30:36"/>
    <d v="2018-09-15T18:13:49"/>
    <s v="Rochester, MN"/>
    <n v="621"/>
    <n v="2150"/>
    <n v="3"/>
    <n v="2"/>
    <x v="11"/>
    <x v="1"/>
  </r>
  <r>
    <x v="1435"/>
    <x v="151"/>
    <n v="40"/>
    <x v="810"/>
    <d v="2011-01-05T03:30:36"/>
    <d v="2018-09-15T18:13:49"/>
    <s v="Rochester, MN"/>
    <n v="621"/>
    <n v="101144"/>
    <n v="6"/>
    <n v="4"/>
    <x v="2"/>
    <x v="1"/>
  </r>
  <r>
    <x v="1435"/>
    <x v="131"/>
    <n v="796"/>
    <x v="162"/>
    <d v="2011-01-05T03:30:36"/>
    <d v="2018-09-15T18:13:49"/>
    <s v="Rochester, MN"/>
    <n v="621"/>
    <n v="6103746"/>
    <n v="118"/>
    <n v="73"/>
    <x v="48"/>
    <x v="1"/>
  </r>
  <r>
    <x v="1435"/>
    <x v="98"/>
    <n v="30"/>
    <x v="416"/>
    <d v="2011-01-05T03:30:36"/>
    <d v="2018-09-15T18:13:49"/>
    <s v="Rochester, MN"/>
    <n v="621"/>
    <n v="2056"/>
    <n v="4"/>
    <n v="2"/>
    <x v="2"/>
    <x v="1"/>
  </r>
  <r>
    <x v="1435"/>
    <x v="41"/>
    <n v="13"/>
    <x v="447"/>
    <d v="2011-01-05T03:30:36"/>
    <d v="2018-09-15T18:13:49"/>
    <s v="Rochester, MN"/>
    <n v="621"/>
    <n v="9342"/>
    <n v="4"/>
    <n v="3"/>
    <x v="11"/>
    <x v="1"/>
  </r>
  <r>
    <x v="1436"/>
    <x v="120"/>
    <n v="65"/>
    <x v="59"/>
    <d v="2011-01-07T16:37:22"/>
    <d v="2018-09-10T04:58:03"/>
    <s v="Seattle, WA, United States"/>
    <n v="62"/>
    <n v="7070"/>
    <n v="10"/>
    <n v="7"/>
    <x v="7"/>
    <x v="1"/>
  </r>
  <r>
    <x v="1437"/>
    <x v="32"/>
    <n v="35"/>
    <x v="373"/>
    <d v="2011-01-08T02:57:16"/>
    <d v="2011-11-25T18:02:18"/>
    <s v="Bogota, Colombia"/>
    <n v="28"/>
    <n v="87455"/>
    <n v="6"/>
    <n v="5"/>
    <x v="11"/>
    <x v="0"/>
  </r>
  <r>
    <x v="1438"/>
    <x v="87"/>
    <n v="15"/>
    <x v="651"/>
    <d v="2011-01-08T19:19:05"/>
    <d v="2012-05-13T14:16:14"/>
    <m/>
    <n v="70"/>
    <n v="1101"/>
    <n v="2"/>
    <n v="1"/>
    <x v="11"/>
    <x v="0"/>
  </r>
  <r>
    <x v="1438"/>
    <x v="33"/>
    <n v="25"/>
    <x v="697"/>
    <d v="2011-01-08T19:19:05"/>
    <d v="2012-05-13T14:16:14"/>
    <m/>
    <n v="70"/>
    <n v="27891"/>
    <n v="4"/>
    <n v="3"/>
    <x v="11"/>
    <x v="0"/>
  </r>
  <r>
    <x v="1439"/>
    <x v="66"/>
    <n v="118"/>
    <x v="183"/>
    <d v="2011-01-12T11:45:15"/>
    <d v="2018-09-14T21:26:06"/>
    <s v="Netherlands"/>
    <n v="439"/>
    <n v="1228"/>
    <n v="13"/>
    <n v="1"/>
    <x v="23"/>
    <x v="0"/>
  </r>
  <r>
    <x v="1439"/>
    <x v="33"/>
    <n v="245"/>
    <x v="178"/>
    <d v="2011-01-12T11:45:15"/>
    <d v="2018-09-14T21:26:06"/>
    <s v="Netherlands"/>
    <n v="439"/>
    <n v="328275"/>
    <n v="28"/>
    <n v="7"/>
    <x v="18"/>
    <x v="0"/>
  </r>
  <r>
    <x v="1439"/>
    <x v="49"/>
    <n v="208"/>
    <x v="34"/>
    <d v="2011-01-12T11:45:15"/>
    <d v="2018-09-14T21:26:06"/>
    <s v="Netherlands"/>
    <n v="439"/>
    <n v="3025540"/>
    <n v="38"/>
    <n v="32"/>
    <x v="16"/>
    <x v="1"/>
  </r>
  <r>
    <x v="1439"/>
    <x v="86"/>
    <n v="110"/>
    <x v="230"/>
    <d v="2011-01-12T11:45:15"/>
    <d v="2018-09-14T21:26:06"/>
    <s v="Netherlands"/>
    <n v="439"/>
    <n v="8405"/>
    <n v="12"/>
    <n v="2"/>
    <x v="14"/>
    <x v="1"/>
  </r>
  <r>
    <x v="1439"/>
    <x v="114"/>
    <n v="70"/>
    <x v="106"/>
    <d v="2011-01-12T11:45:15"/>
    <d v="2018-09-14T21:26:06"/>
    <s v="Netherlands"/>
    <n v="439"/>
    <n v="10116"/>
    <n v="10"/>
    <n v="6"/>
    <x v="3"/>
    <x v="1"/>
  </r>
  <r>
    <x v="1439"/>
    <x v="116"/>
    <n v="115"/>
    <x v="200"/>
    <d v="2011-01-12T11:45:15"/>
    <d v="2018-09-14T21:26:06"/>
    <s v="Netherlands"/>
    <n v="439"/>
    <n v="12621"/>
    <n v="13"/>
    <n v="3"/>
    <x v="14"/>
    <x v="1"/>
  </r>
  <r>
    <x v="1439"/>
    <x v="68"/>
    <n v="53"/>
    <x v="472"/>
    <d v="2011-01-12T11:45:15"/>
    <d v="2018-09-14T21:26:06"/>
    <s v="Netherlands"/>
    <n v="439"/>
    <n v="132"/>
    <n v="8"/>
    <n v="3"/>
    <x v="6"/>
    <x v="1"/>
  </r>
  <r>
    <x v="1440"/>
    <x v="33"/>
    <n v="90"/>
    <x v="2"/>
    <d v="2011-01-12T10:11:14"/>
    <d v="2018-09-13T14:23:56"/>
    <s v="Nantes, France"/>
    <n v="391"/>
    <n v="675228"/>
    <n v="15"/>
    <n v="12"/>
    <x v="7"/>
    <x v="0"/>
  </r>
  <r>
    <x v="1441"/>
    <x v="135"/>
    <n v="172"/>
    <x v="127"/>
    <d v="2010-01-07T14:50:24"/>
    <d v="2018-09-14T11:11:03"/>
    <s v="Oslo, Norway"/>
    <n v="240"/>
    <n v="0"/>
    <n v="22"/>
    <n v="2"/>
    <x v="0"/>
    <x v="1"/>
  </r>
  <r>
    <x v="1442"/>
    <x v="72"/>
    <n v="66"/>
    <x v="536"/>
    <d v="2011-01-01T20:39:31"/>
    <d v="2015-12-25T15:40:12"/>
    <m/>
    <n v="171"/>
    <n v="102115"/>
    <n v="11"/>
    <n v="5"/>
    <x v="16"/>
    <x v="1"/>
  </r>
  <r>
    <x v="1442"/>
    <x v="153"/>
    <n v="45"/>
    <x v="406"/>
    <d v="2011-01-01T20:39:31"/>
    <d v="2015-12-25T15:40:12"/>
    <m/>
    <n v="171"/>
    <n v="932"/>
    <n v="5"/>
    <n v="1"/>
    <x v="3"/>
    <x v="1"/>
  </r>
  <r>
    <x v="1442"/>
    <x v="132"/>
    <n v="15"/>
    <x v="811"/>
    <d v="2011-01-01T20:39:31"/>
    <d v="2015-12-25T15:40:12"/>
    <m/>
    <n v="171"/>
    <n v="19021"/>
    <n v="2"/>
    <n v="1"/>
    <x v="11"/>
    <x v="1"/>
  </r>
  <r>
    <x v="1443"/>
    <x v="60"/>
    <n v="45"/>
    <x v="220"/>
    <d v="2011-01-07T21:10:53"/>
    <d v="2018-09-14T17:48:58"/>
    <s v="New Hampshire"/>
    <n v="176"/>
    <n v="714"/>
    <n v="5"/>
    <n v="1"/>
    <x v="3"/>
    <x v="1"/>
  </r>
  <r>
    <x v="1444"/>
    <x v="142"/>
    <n v="18"/>
    <x v="529"/>
    <d v="2011-01-10T19:12:03"/>
    <d v="2018-09-13T22:02:58"/>
    <s v="Los Angeles, CA"/>
    <n v="114"/>
    <n v="1216"/>
    <n v="4"/>
    <n v="2"/>
    <x v="2"/>
    <x v="1"/>
  </r>
  <r>
    <x v="1444"/>
    <x v="20"/>
    <n v="25"/>
    <x v="332"/>
    <d v="2011-01-10T19:12:03"/>
    <d v="2018-09-13T22:02:58"/>
    <s v="Los Angeles, CA"/>
    <n v="114"/>
    <n v="1225"/>
    <n v="3"/>
    <n v="1"/>
    <x v="2"/>
    <x v="1"/>
  </r>
  <r>
    <x v="1445"/>
    <x v="28"/>
    <n v="14"/>
    <x v="277"/>
    <d v="2010-01-05T18:11:12"/>
    <d v="2016-10-04T12:10:09"/>
    <s v="Greece"/>
    <n v="37"/>
    <n v="2018"/>
    <n v="6"/>
    <n v="5"/>
    <x v="11"/>
    <x v="1"/>
  </r>
  <r>
    <x v="1446"/>
    <x v="63"/>
    <n v="85"/>
    <x v="124"/>
    <d v="2011-01-05T21:22:55"/>
    <d v="2018-09-15T14:42:43"/>
    <s v="Boston, MA, United States"/>
    <n v="64"/>
    <n v="141867"/>
    <n v="14"/>
    <n v="11"/>
    <x v="7"/>
    <x v="1"/>
  </r>
  <r>
    <x v="1446"/>
    <x v="49"/>
    <n v="78"/>
    <x v="355"/>
    <d v="2011-01-05T21:22:55"/>
    <d v="2018-09-15T14:42:43"/>
    <s v="Boston, MA, United States"/>
    <n v="64"/>
    <n v="50837"/>
    <n v="16"/>
    <n v="14"/>
    <x v="2"/>
    <x v="1"/>
  </r>
  <r>
    <x v="1447"/>
    <x v="134"/>
    <n v="70"/>
    <x v="340"/>
    <d v="2011-01-07T13:35:08"/>
    <d v="2018-09-04T06:31:06"/>
    <s v="Belgium"/>
    <n v="188"/>
    <n v="94474"/>
    <n v="12"/>
    <n v="10"/>
    <x v="2"/>
    <x v="1"/>
  </r>
  <r>
    <x v="1448"/>
    <x v="138"/>
    <n v="35"/>
    <x v="390"/>
    <d v="2011-01-09T19:29:19"/>
    <d v="2018-03-27T14:50:51"/>
    <m/>
    <n v="55"/>
    <n v="11900"/>
    <n v="6"/>
    <n v="5"/>
    <x v="11"/>
    <x v="1"/>
  </r>
  <r>
    <x v="1449"/>
    <x v="148"/>
    <n v="120"/>
    <x v="199"/>
    <d v="2011-01-10T18:24:22"/>
    <d v="2018-08-21T23:56:09"/>
    <m/>
    <n v="160"/>
    <n v="2780"/>
    <n v="13"/>
    <n v="2"/>
    <x v="10"/>
    <x v="1"/>
  </r>
  <r>
    <x v="1450"/>
    <x v="33"/>
    <n v="56"/>
    <x v="465"/>
    <d v="2011-01-05T06:23:48"/>
    <d v="2018-07-19T12:57:09"/>
    <m/>
    <n v="109"/>
    <n v="882196"/>
    <n v="13"/>
    <n v="11"/>
    <x v="2"/>
    <x v="0"/>
  </r>
  <r>
    <x v="1451"/>
    <x v="18"/>
    <n v="38"/>
    <x v="348"/>
    <d v="2011-01-11T21:45:13"/>
    <d v="2017-05-30T15:18:02"/>
    <s v="Moscow, Russia"/>
    <n v="395"/>
    <n v="7332"/>
    <n v="7"/>
    <n v="5"/>
    <x v="2"/>
    <x v="0"/>
  </r>
  <r>
    <x v="1451"/>
    <x v="97"/>
    <n v="28"/>
    <x v="291"/>
    <d v="2011-01-11T21:45:13"/>
    <d v="2017-05-30T15:18:02"/>
    <s v="Moscow, Russia"/>
    <n v="395"/>
    <n v="10704"/>
    <n v="5"/>
    <n v="3"/>
    <x v="2"/>
    <x v="1"/>
  </r>
  <r>
    <x v="1451"/>
    <x v="141"/>
    <n v="68"/>
    <x v="123"/>
    <d v="2011-01-11T21:45:13"/>
    <d v="2017-05-30T15:18:02"/>
    <s v="Moscow, Russia"/>
    <n v="395"/>
    <n v="11279"/>
    <n v="13"/>
    <n v="11"/>
    <x v="2"/>
    <x v="1"/>
  </r>
  <r>
    <x v="1451"/>
    <x v="150"/>
    <n v="45"/>
    <x v="385"/>
    <d v="2011-01-11T21:45:13"/>
    <d v="2017-05-30T15:18:02"/>
    <s v="Moscow, Russia"/>
    <n v="395"/>
    <n v="6783"/>
    <n v="7"/>
    <n v="5"/>
    <x v="2"/>
    <x v="1"/>
  </r>
  <r>
    <x v="1452"/>
    <x v="66"/>
    <n v="15"/>
    <x v="47"/>
    <d v="2011-01-05T20:52:27"/>
    <d v="2018-08-29T17:35:51"/>
    <m/>
    <n v="388"/>
    <n v="967"/>
    <n v="2"/>
    <n v="1"/>
    <x v="11"/>
    <x v="0"/>
  </r>
  <r>
    <x v="1452"/>
    <x v="55"/>
    <n v="25"/>
    <x v="600"/>
    <d v="2011-01-05T20:52:27"/>
    <d v="2018-08-29T17:35:51"/>
    <m/>
    <n v="388"/>
    <n v="880"/>
    <n v="3"/>
    <n v="1"/>
    <x v="2"/>
    <x v="1"/>
  </r>
  <r>
    <x v="1452"/>
    <x v="124"/>
    <n v="35"/>
    <x v="528"/>
    <d v="2011-01-05T20:52:27"/>
    <d v="2018-08-29T17:35:51"/>
    <m/>
    <n v="388"/>
    <n v="2004"/>
    <n v="5"/>
    <n v="3"/>
    <x v="2"/>
    <x v="1"/>
  </r>
  <r>
    <x v="1452"/>
    <x v="57"/>
    <n v="20"/>
    <x v="78"/>
    <d v="2011-01-05T20:52:27"/>
    <d v="2018-08-29T17:35:51"/>
    <m/>
    <n v="388"/>
    <n v="2046"/>
    <n v="3"/>
    <n v="2"/>
    <x v="11"/>
    <x v="1"/>
  </r>
  <r>
    <x v="1452"/>
    <x v="60"/>
    <n v="13"/>
    <x v="552"/>
    <d v="2011-01-05T20:52:27"/>
    <d v="2018-08-29T17:35:51"/>
    <m/>
    <n v="388"/>
    <n v="16038"/>
    <n v="3"/>
    <n v="2"/>
    <x v="11"/>
    <x v="1"/>
  </r>
  <r>
    <x v="1453"/>
    <x v="87"/>
    <n v="151"/>
    <x v="26"/>
    <d v="2011-01-07T08:42:48"/>
    <d v="2018-09-14T20:36:48"/>
    <m/>
    <n v="332"/>
    <n v="183594"/>
    <n v="33"/>
    <n v="31"/>
    <x v="2"/>
    <x v="0"/>
  </r>
  <r>
    <x v="1453"/>
    <x v="137"/>
    <n v="55"/>
    <x v="497"/>
    <d v="2011-01-07T08:42:48"/>
    <d v="2018-09-14T20:36:48"/>
    <m/>
    <n v="332"/>
    <n v="17886"/>
    <n v="7"/>
    <n v="3"/>
    <x v="3"/>
    <x v="1"/>
  </r>
  <r>
    <x v="1453"/>
    <x v="49"/>
    <n v="55"/>
    <x v="330"/>
    <d v="2011-01-07T08:42:48"/>
    <d v="2018-09-14T20:36:48"/>
    <m/>
    <n v="332"/>
    <n v="2199"/>
    <n v="6"/>
    <n v="1"/>
    <x v="6"/>
    <x v="1"/>
  </r>
  <r>
    <x v="1453"/>
    <x v="124"/>
    <n v="20"/>
    <x v="446"/>
    <d v="2011-01-07T08:42:48"/>
    <d v="2018-09-14T20:36:48"/>
    <m/>
    <n v="332"/>
    <n v="29992"/>
    <n v="3"/>
    <n v="2"/>
    <x v="11"/>
    <x v="1"/>
  </r>
  <r>
    <x v="1453"/>
    <x v="142"/>
    <n v="93"/>
    <x v="274"/>
    <d v="2011-01-07T08:42:48"/>
    <d v="2018-09-14T20:36:48"/>
    <m/>
    <n v="332"/>
    <n v="4270"/>
    <n v="13"/>
    <n v="5"/>
    <x v="24"/>
    <x v="1"/>
  </r>
  <r>
    <x v="1453"/>
    <x v="114"/>
    <n v="15"/>
    <x v="606"/>
    <d v="2011-01-07T08:42:48"/>
    <d v="2018-09-14T20:36:48"/>
    <m/>
    <n v="332"/>
    <n v="217"/>
    <n v="2"/>
    <n v="1"/>
    <x v="11"/>
    <x v="1"/>
  </r>
  <r>
    <x v="1453"/>
    <x v="151"/>
    <n v="75"/>
    <x v="431"/>
    <d v="2011-01-07T08:42:48"/>
    <d v="2018-09-14T20:36:48"/>
    <m/>
    <n v="332"/>
    <n v="10195"/>
    <n v="10"/>
    <n v="5"/>
    <x v="6"/>
    <x v="1"/>
  </r>
  <r>
    <x v="1453"/>
    <x v="54"/>
    <n v="15"/>
    <x v="668"/>
    <d v="2011-01-07T08:42:48"/>
    <d v="2018-09-14T20:36:48"/>
    <m/>
    <n v="332"/>
    <n v="602"/>
    <n v="2"/>
    <n v="1"/>
    <x v="11"/>
    <x v="1"/>
  </r>
  <r>
    <x v="1454"/>
    <x v="112"/>
    <n v="33"/>
    <x v="378"/>
    <d v="2011-01-07T14:20:44"/>
    <d v="2016-08-03T10:41:54"/>
    <s v="Germany"/>
    <n v="43"/>
    <n v="35693"/>
    <n v="8"/>
    <n v="7"/>
    <x v="11"/>
    <x v="1"/>
  </r>
  <r>
    <x v="1455"/>
    <x v="80"/>
    <n v="25"/>
    <x v="712"/>
    <d v="2011-01-10T22:09:46"/>
    <d v="2018-08-27T16:17:41"/>
    <s v="United Kingdom"/>
    <n v="37"/>
    <n v="1577"/>
    <n v="3"/>
    <n v="1"/>
    <x v="2"/>
    <x v="1"/>
  </r>
  <r>
    <x v="1456"/>
    <x v="106"/>
    <n v="225"/>
    <x v="328"/>
    <d v="2011-01-11T21:35:59"/>
    <d v="2018-09-14T22:42:33"/>
    <m/>
    <n v="51"/>
    <n v="5840"/>
    <n v="25"/>
    <n v="5"/>
    <x v="0"/>
    <x v="0"/>
  </r>
  <r>
    <x v="1457"/>
    <x v="32"/>
    <n v="30"/>
    <x v="285"/>
    <d v="2011-01-09T13:18:52"/>
    <d v="2011-05-28T08:44:05"/>
    <s v="Delhi, India"/>
    <n v="20"/>
    <n v="9030"/>
    <n v="5"/>
    <n v="4"/>
    <x v="11"/>
    <x v="0"/>
  </r>
  <r>
    <x v="1458"/>
    <x v="77"/>
    <n v="75"/>
    <x v="95"/>
    <d v="2011-01-03T20:22:07"/>
    <d v="2018-07-12T19:43:43"/>
    <s v="San Antonio, TX"/>
    <n v="51"/>
    <n v="5268"/>
    <n v="9"/>
    <n v="3"/>
    <x v="16"/>
    <x v="0"/>
  </r>
  <r>
    <x v="1458"/>
    <x v="120"/>
    <n v="20"/>
    <x v="733"/>
    <d v="2011-01-03T20:22:07"/>
    <d v="2018-07-12T19:43:43"/>
    <s v="San Antonio, TX"/>
    <n v="51"/>
    <n v="1638"/>
    <n v="3"/>
    <n v="2"/>
    <x v="11"/>
    <x v="1"/>
  </r>
  <r>
    <x v="1458"/>
    <x v="85"/>
    <n v="48"/>
    <x v="251"/>
    <d v="2011-01-03T20:22:07"/>
    <d v="2018-07-12T19:43:43"/>
    <s v="San Antonio, TX"/>
    <n v="51"/>
    <n v="120160"/>
    <n v="10"/>
    <n v="8"/>
    <x v="2"/>
    <x v="1"/>
  </r>
  <r>
    <x v="1458"/>
    <x v="121"/>
    <n v="30"/>
    <x v="326"/>
    <d v="2011-01-03T20:22:07"/>
    <d v="2018-07-12T19:43:43"/>
    <s v="San Antonio, TX"/>
    <n v="51"/>
    <n v="10228"/>
    <n v="4"/>
    <n v="2"/>
    <x v="2"/>
    <x v="1"/>
  </r>
  <r>
    <x v="1459"/>
    <x v="151"/>
    <n v="50"/>
    <x v="336"/>
    <d v="2011-01-08T16:54:49"/>
    <d v="2018-09-06T06:44:05"/>
    <s v="India"/>
    <n v="142"/>
    <n v="2084"/>
    <n v="6"/>
    <n v="2"/>
    <x v="3"/>
    <x v="1"/>
  </r>
  <r>
    <x v="1460"/>
    <x v="77"/>
    <n v="65"/>
    <x v="122"/>
    <d v="2010-01-10T14:20:47"/>
    <d v="2018-09-15T11:17:01"/>
    <m/>
    <n v="3336"/>
    <n v="4719"/>
    <n v="8"/>
    <n v="3"/>
    <x v="6"/>
    <x v="0"/>
  </r>
  <r>
    <x v="1460"/>
    <x v="121"/>
    <n v="75"/>
    <x v="221"/>
    <d v="2010-01-10T14:20:47"/>
    <d v="2018-09-15T11:17:01"/>
    <m/>
    <n v="3336"/>
    <n v="19061"/>
    <n v="14"/>
    <n v="13"/>
    <x v="11"/>
    <x v="1"/>
  </r>
  <r>
    <x v="1460"/>
    <x v="128"/>
    <n v="35"/>
    <x v="356"/>
    <d v="2010-01-10T14:20:47"/>
    <d v="2018-09-15T11:17:01"/>
    <m/>
    <n v="3336"/>
    <n v="652"/>
    <n v="4"/>
    <n v="1"/>
    <x v="7"/>
    <x v="1"/>
  </r>
  <r>
    <x v="1460"/>
    <x v="123"/>
    <n v="95"/>
    <x v="80"/>
    <d v="2010-01-10T14:20:47"/>
    <d v="2018-09-15T11:17:01"/>
    <m/>
    <n v="3336"/>
    <n v="2065"/>
    <n v="13"/>
    <n v="7"/>
    <x v="16"/>
    <x v="1"/>
  </r>
  <r>
    <x v="1460"/>
    <x v="114"/>
    <n v="73"/>
    <x v="188"/>
    <d v="2010-01-10T14:20:47"/>
    <d v="2018-09-15T11:17:01"/>
    <m/>
    <n v="3336"/>
    <n v="1680"/>
    <n v="12"/>
    <n v="7"/>
    <x v="6"/>
    <x v="1"/>
  </r>
  <r>
    <x v="1461"/>
    <x v="148"/>
    <n v="55"/>
    <x v="391"/>
    <d v="2011-01-06T02:35:04"/>
    <d v="2018-09-14T13:35:52"/>
    <s v="Tokyo, Japan"/>
    <n v="128"/>
    <n v="113939"/>
    <n v="9"/>
    <n v="7"/>
    <x v="2"/>
    <x v="1"/>
  </r>
  <r>
    <x v="1462"/>
    <x v="77"/>
    <n v="60"/>
    <x v="157"/>
    <d v="2011-01-10T15:44:48"/>
    <d v="2018-09-14T20:49:01"/>
    <s v="Columbus, OH, United States"/>
    <n v="1418"/>
    <n v="8522"/>
    <n v="7"/>
    <n v="2"/>
    <x v="6"/>
    <x v="0"/>
  </r>
  <r>
    <x v="1462"/>
    <x v="56"/>
    <n v="153"/>
    <x v="294"/>
    <d v="2011-01-10T15:44:48"/>
    <d v="2018-09-14T20:49:01"/>
    <s v="Columbus, OH, United States"/>
    <n v="1418"/>
    <n v="15990"/>
    <n v="19"/>
    <n v="5"/>
    <x v="39"/>
    <x v="1"/>
  </r>
  <r>
    <x v="1462"/>
    <x v="70"/>
    <n v="66"/>
    <x v="352"/>
    <d v="2011-01-10T15:44:48"/>
    <d v="2018-09-14T20:49:01"/>
    <s v="Columbus, OH, United States"/>
    <n v="1418"/>
    <n v="15152"/>
    <n v="10"/>
    <n v="4"/>
    <x v="16"/>
    <x v="1"/>
  </r>
  <r>
    <x v="1462"/>
    <x v="63"/>
    <n v="248"/>
    <x v="250"/>
    <d v="2011-01-10T15:44:48"/>
    <d v="2018-09-14T20:49:01"/>
    <s v="Columbus, OH, United States"/>
    <n v="1418"/>
    <n v="5472"/>
    <n v="27"/>
    <n v="2"/>
    <x v="50"/>
    <x v="1"/>
  </r>
  <r>
    <x v="1462"/>
    <x v="49"/>
    <n v="161"/>
    <x v="0"/>
    <d v="2011-01-10T15:44:48"/>
    <d v="2018-09-14T20:49:01"/>
    <s v="Columbus, OH, United States"/>
    <n v="1418"/>
    <n v="6111"/>
    <n v="19"/>
    <n v="3"/>
    <x v="12"/>
    <x v="1"/>
  </r>
  <r>
    <x v="1462"/>
    <x v="86"/>
    <n v="123"/>
    <x v="150"/>
    <d v="2011-01-10T15:44:48"/>
    <d v="2018-09-14T20:49:01"/>
    <s v="Columbus, OH, United States"/>
    <n v="1418"/>
    <n v="813076"/>
    <n v="24"/>
    <n v="22"/>
    <x v="2"/>
    <x v="1"/>
  </r>
  <r>
    <x v="1462"/>
    <x v="114"/>
    <n v="55"/>
    <x v="75"/>
    <d v="2011-01-10T15:44:48"/>
    <d v="2018-09-14T20:49:01"/>
    <s v="Columbus, OH, United States"/>
    <n v="1418"/>
    <n v="8421"/>
    <n v="7"/>
    <n v="3"/>
    <x v="3"/>
    <x v="1"/>
  </r>
  <r>
    <x v="1462"/>
    <x v="46"/>
    <n v="30"/>
    <x v="489"/>
    <d v="2011-01-10T15:44:48"/>
    <d v="2018-09-14T20:49:01"/>
    <s v="Columbus, OH, United States"/>
    <n v="1418"/>
    <n v="838"/>
    <n v="4"/>
    <n v="2"/>
    <x v="2"/>
    <x v="1"/>
  </r>
  <r>
    <x v="1463"/>
    <x v="77"/>
    <n v="60"/>
    <x v="157"/>
    <d v="2011-01-11T19:53:35"/>
    <d v="2018-04-18T16:42:35"/>
    <s v="Quebec City, Canada"/>
    <n v="17"/>
    <n v="4128"/>
    <n v="8"/>
    <n v="4"/>
    <x v="3"/>
    <x v="0"/>
  </r>
  <r>
    <x v="1464"/>
    <x v="77"/>
    <n v="55"/>
    <x v="469"/>
    <d v="2011-01-06T17:34:42"/>
    <d v="2017-11-25T23:24:28"/>
    <m/>
    <n v="18"/>
    <n v="58142"/>
    <n v="9"/>
    <n v="7"/>
    <x v="2"/>
    <x v="0"/>
  </r>
  <r>
    <x v="1465"/>
    <x v="109"/>
    <n v="20"/>
    <x v="227"/>
    <d v="2011-01-06T11:10:39"/>
    <d v="2018-05-01T08:33:31"/>
    <s v="Germany"/>
    <n v="182"/>
    <n v="194"/>
    <n v="3"/>
    <n v="2"/>
    <x v="11"/>
    <x v="1"/>
  </r>
  <r>
    <x v="1466"/>
    <x v="77"/>
    <n v="40"/>
    <x v="299"/>
    <d v="2011-01-06T17:23:31"/>
    <d v="2016-04-04T08:57:28"/>
    <s v="Paris, France"/>
    <n v="682"/>
    <n v="4014"/>
    <n v="5"/>
    <n v="2"/>
    <x v="7"/>
    <x v="0"/>
  </r>
  <r>
    <x v="1466"/>
    <x v="107"/>
    <n v="65"/>
    <x v="221"/>
    <d v="2011-01-06T17:23:31"/>
    <d v="2016-04-04T08:57:28"/>
    <s v="Paris, France"/>
    <n v="682"/>
    <n v="63618"/>
    <n v="8"/>
    <n v="3"/>
    <x v="6"/>
    <x v="1"/>
  </r>
  <r>
    <x v="1466"/>
    <x v="88"/>
    <n v="13"/>
    <x v="765"/>
    <d v="2011-01-06T17:23:31"/>
    <d v="2016-04-04T08:57:28"/>
    <s v="Paris, France"/>
    <n v="682"/>
    <n v="524"/>
    <n v="3"/>
    <n v="2"/>
    <x v="11"/>
    <x v="1"/>
  </r>
  <r>
    <x v="1466"/>
    <x v="68"/>
    <n v="25"/>
    <x v="460"/>
    <d v="2011-01-06T17:23:31"/>
    <d v="2016-04-04T08:57:28"/>
    <s v="Paris, France"/>
    <n v="682"/>
    <n v="144"/>
    <n v="3"/>
    <n v="1"/>
    <x v="2"/>
    <x v="1"/>
  </r>
  <r>
    <x v="1467"/>
    <x v="77"/>
    <n v="40"/>
    <x v="299"/>
    <d v="2011-01-07T22:45:46"/>
    <d v="2018-08-07T03:20:00"/>
    <s v="Seattle, WA"/>
    <n v="142"/>
    <n v="6696"/>
    <n v="5"/>
    <n v="2"/>
    <x v="7"/>
    <x v="0"/>
  </r>
  <r>
    <x v="1468"/>
    <x v="77"/>
    <n v="35"/>
    <x v="434"/>
    <d v="2011-01-05T19:30:22"/>
    <d v="2017-02-06T13:11:20"/>
    <m/>
    <n v="16"/>
    <n v="6042"/>
    <n v="5"/>
    <n v="3"/>
    <x v="2"/>
    <x v="0"/>
  </r>
  <r>
    <x v="1469"/>
    <x v="77"/>
    <n v="35"/>
    <x v="434"/>
    <d v="2011-01-12T09:08:44"/>
    <d v="2011-02-14T10:53:35"/>
    <m/>
    <n v="8"/>
    <n v="1266"/>
    <n v="4"/>
    <n v="1"/>
    <x v="7"/>
    <x v="0"/>
  </r>
  <r>
    <x v="1470"/>
    <x v="87"/>
    <n v="75"/>
    <x v="152"/>
    <d v="2011-01-05T01:08:11"/>
    <d v="2017-10-10T21:44:48"/>
    <m/>
    <n v="65"/>
    <n v="24003"/>
    <n v="9"/>
    <n v="3"/>
    <x v="16"/>
    <x v="0"/>
  </r>
  <r>
    <x v="1470"/>
    <x v="19"/>
    <n v="63"/>
    <x v="519"/>
    <d v="2011-01-05T01:08:11"/>
    <d v="2017-10-10T21:44:48"/>
    <m/>
    <n v="65"/>
    <n v="74061"/>
    <n v="12"/>
    <n v="9"/>
    <x v="7"/>
    <x v="0"/>
  </r>
  <r>
    <x v="1471"/>
    <x v="32"/>
    <n v="174"/>
    <x v="163"/>
    <d v="2011-01-06T17:50:54"/>
    <d v="2017-12-17T15:55:46"/>
    <m/>
    <n v="110"/>
    <n v="0"/>
    <n v="21"/>
    <n v="3"/>
    <x v="15"/>
    <x v="0"/>
  </r>
  <r>
    <x v="1471"/>
    <x v="66"/>
    <n v="455"/>
    <x v="4"/>
    <d v="2011-01-06T17:50:54"/>
    <d v="2017-12-17T15:55:46"/>
    <m/>
    <n v="110"/>
    <n v="2473"/>
    <n v="50"/>
    <n v="9"/>
    <x v="86"/>
    <x v="0"/>
  </r>
  <r>
    <x v="1471"/>
    <x v="33"/>
    <n v="85"/>
    <x v="228"/>
    <d v="2011-01-06T17:50:54"/>
    <d v="2017-12-17T15:55:46"/>
    <m/>
    <n v="110"/>
    <n v="22203"/>
    <n v="10"/>
    <n v="3"/>
    <x v="8"/>
    <x v="0"/>
  </r>
  <r>
    <x v="1471"/>
    <x v="85"/>
    <n v="40"/>
    <x v="122"/>
    <d v="2011-01-06T17:50:54"/>
    <d v="2017-12-17T15:55:46"/>
    <m/>
    <n v="110"/>
    <n v="1808"/>
    <n v="5"/>
    <n v="2"/>
    <x v="7"/>
    <x v="1"/>
  </r>
  <r>
    <x v="1471"/>
    <x v="79"/>
    <n v="38"/>
    <x v="812"/>
    <d v="2011-01-06T17:50:54"/>
    <d v="2017-12-17T15:55:46"/>
    <m/>
    <n v="110"/>
    <n v="191"/>
    <n v="5"/>
    <n v="1"/>
    <x v="3"/>
    <x v="1"/>
  </r>
  <r>
    <x v="1472"/>
    <x v="56"/>
    <n v="50"/>
    <x v="392"/>
    <d v="2011-01-05T20:10:24"/>
    <d v="2018-09-12T18:17:53"/>
    <s v="San Francisco, CA, United States"/>
    <n v="169"/>
    <n v="8580"/>
    <n v="6"/>
    <n v="2"/>
    <x v="3"/>
    <x v="1"/>
  </r>
  <r>
    <x v="1472"/>
    <x v="129"/>
    <n v="75"/>
    <x v="111"/>
    <d v="2011-01-05T20:10:24"/>
    <d v="2018-09-12T18:17:53"/>
    <s v="San Francisco, CA, United States"/>
    <n v="169"/>
    <n v="23085"/>
    <n v="9"/>
    <n v="3"/>
    <x v="16"/>
    <x v="1"/>
  </r>
  <r>
    <x v="1472"/>
    <x v="114"/>
    <n v="23"/>
    <x v="42"/>
    <d v="2011-01-05T20:10:24"/>
    <d v="2018-09-12T18:17:53"/>
    <s v="San Francisco, CA, United States"/>
    <n v="169"/>
    <n v="23692"/>
    <n v="4"/>
    <n v="2"/>
    <x v="2"/>
    <x v="1"/>
  </r>
  <r>
    <x v="1472"/>
    <x v="20"/>
    <n v="25"/>
    <x v="332"/>
    <d v="2011-01-05T20:10:24"/>
    <d v="2018-09-12T18:17:53"/>
    <s v="San Francisco, CA, United States"/>
    <n v="169"/>
    <n v="12418"/>
    <n v="4"/>
    <n v="3"/>
    <x v="11"/>
    <x v="1"/>
  </r>
  <r>
    <x v="1473"/>
    <x v="72"/>
    <n v="198"/>
    <x v="231"/>
    <d v="2011-01-01T09:34:39"/>
    <d v="2011-03-18T05:40:31"/>
    <m/>
    <n v="17"/>
    <n v="2800"/>
    <n v="23"/>
    <n v="4"/>
    <x v="1"/>
    <x v="1"/>
  </r>
  <r>
    <x v="1474"/>
    <x v="128"/>
    <n v="50"/>
    <x v="73"/>
    <d v="2011-01-04T11:26:13"/>
    <d v="2018-09-14T15:34:02"/>
    <s v="Estonia"/>
    <n v="275"/>
    <n v="10840"/>
    <n v="8"/>
    <n v="6"/>
    <x v="2"/>
    <x v="1"/>
  </r>
  <r>
    <x v="1474"/>
    <x v="99"/>
    <n v="253"/>
    <x v="6"/>
    <d v="2011-01-04T11:26:13"/>
    <d v="2018-09-14T15:34:02"/>
    <s v="Estonia"/>
    <n v="275"/>
    <n v="26790"/>
    <n v="28"/>
    <n v="3"/>
    <x v="50"/>
    <x v="1"/>
  </r>
  <r>
    <x v="1474"/>
    <x v="107"/>
    <n v="25"/>
    <x v="385"/>
    <d v="2011-01-04T11:26:13"/>
    <d v="2018-09-14T15:34:02"/>
    <s v="Estonia"/>
    <n v="275"/>
    <n v="2952"/>
    <n v="4"/>
    <n v="3"/>
    <x v="11"/>
    <x v="1"/>
  </r>
  <r>
    <x v="1474"/>
    <x v="60"/>
    <n v="95"/>
    <x v="7"/>
    <d v="2011-01-04T11:26:13"/>
    <d v="2018-09-14T15:34:02"/>
    <s v="Estonia"/>
    <n v="275"/>
    <n v="8070"/>
    <n v="12"/>
    <n v="5"/>
    <x v="8"/>
    <x v="1"/>
  </r>
  <r>
    <x v="1475"/>
    <x v="77"/>
    <n v="20"/>
    <x v="457"/>
    <d v="2011-01-11T23:41:09"/>
    <d v="2011-03-29T21:47:30"/>
    <m/>
    <n v="2"/>
    <n v="428"/>
    <n v="3"/>
    <n v="2"/>
    <x v="11"/>
    <x v="0"/>
  </r>
  <r>
    <x v="1476"/>
    <x v="112"/>
    <n v="45"/>
    <x v="88"/>
    <d v="2010-01-06T00:36:36"/>
    <d v="2018-09-13T22:28:12"/>
    <s v="Broomfield, CO, United States"/>
    <n v="19"/>
    <n v="50510"/>
    <n v="7"/>
    <n v="5"/>
    <x v="2"/>
    <x v="1"/>
  </r>
  <r>
    <x v="1477"/>
    <x v="63"/>
    <n v="45"/>
    <x v="309"/>
    <d v="2011-01-01T15:45:25"/>
    <d v="2018-08-24T12:36:33"/>
    <m/>
    <n v="939"/>
    <n v="15122"/>
    <n v="6"/>
    <n v="3"/>
    <x v="7"/>
    <x v="1"/>
  </r>
  <r>
    <x v="1477"/>
    <x v="123"/>
    <n v="228"/>
    <x v="137"/>
    <d v="2011-01-01T15:45:25"/>
    <d v="2018-08-24T12:36:33"/>
    <m/>
    <n v="939"/>
    <n v="26176"/>
    <n v="34"/>
    <n v="20"/>
    <x v="39"/>
    <x v="1"/>
  </r>
  <r>
    <x v="1477"/>
    <x v="116"/>
    <n v="28"/>
    <x v="813"/>
    <d v="2011-01-01T15:45:25"/>
    <d v="2018-08-24T12:36:33"/>
    <m/>
    <n v="939"/>
    <n v="744"/>
    <n v="5"/>
    <n v="3"/>
    <x v="2"/>
    <x v="1"/>
  </r>
  <r>
    <x v="1477"/>
    <x v="141"/>
    <n v="16"/>
    <x v="721"/>
    <d v="2011-01-01T15:45:25"/>
    <d v="2018-08-24T12:36:33"/>
    <m/>
    <n v="939"/>
    <n v="1471"/>
    <n v="5"/>
    <n v="4"/>
    <x v="11"/>
    <x v="1"/>
  </r>
  <r>
    <x v="1477"/>
    <x v="44"/>
    <n v="33"/>
    <x v="440"/>
    <d v="2011-01-01T15:45:25"/>
    <d v="2018-08-24T12:36:33"/>
    <m/>
    <n v="939"/>
    <n v="86562"/>
    <n v="7"/>
    <n v="6"/>
    <x v="11"/>
    <x v="1"/>
  </r>
  <r>
    <x v="1478"/>
    <x v="77"/>
    <n v="15"/>
    <x v="540"/>
    <d v="2011-01-07T21:30:38"/>
    <d v="2012-03-30T02:55:49"/>
    <s v="San Marcos, CA"/>
    <n v="9"/>
    <n v="4478"/>
    <n v="2"/>
    <n v="1"/>
    <x v="11"/>
    <x v="0"/>
  </r>
  <r>
    <x v="1479"/>
    <x v="86"/>
    <n v="25"/>
    <x v="259"/>
    <d v="2011-01-04T18:56:35"/>
    <d v="2018-09-12T02:45:06"/>
    <s v="Netherlands"/>
    <n v="82"/>
    <n v="259"/>
    <n v="3"/>
    <n v="1"/>
    <x v="2"/>
    <x v="1"/>
  </r>
  <r>
    <x v="1480"/>
    <x v="128"/>
    <n v="30"/>
    <x v="210"/>
    <d v="2011-01-06T22:35:05"/>
    <d v="2018-09-16T01:53:12"/>
    <s v="United States"/>
    <n v="80"/>
    <n v="478"/>
    <n v="4"/>
    <n v="2"/>
    <x v="2"/>
    <x v="1"/>
  </r>
  <r>
    <x v="1480"/>
    <x v="90"/>
    <n v="118"/>
    <x v="114"/>
    <d v="2011-01-06T22:35:05"/>
    <d v="2018-09-16T01:53:12"/>
    <s v="United States"/>
    <n v="80"/>
    <n v="247419"/>
    <n v="22"/>
    <n v="18"/>
    <x v="3"/>
    <x v="1"/>
  </r>
  <r>
    <x v="1480"/>
    <x v="123"/>
    <n v="70"/>
    <x v="306"/>
    <d v="2011-01-06T22:35:05"/>
    <d v="2018-09-16T01:53:12"/>
    <s v="United States"/>
    <n v="80"/>
    <n v="9316"/>
    <n v="9"/>
    <n v="4"/>
    <x v="6"/>
    <x v="1"/>
  </r>
  <r>
    <x v="1481"/>
    <x v="119"/>
    <n v="25"/>
    <x v="678"/>
    <d v="2011-01-10T08:38:17"/>
    <d v="2018-09-13T15:34:25"/>
    <s v="Israel"/>
    <n v="662"/>
    <n v="197"/>
    <n v="3"/>
    <n v="1"/>
    <x v="2"/>
    <x v="1"/>
  </r>
  <r>
    <x v="1481"/>
    <x v="91"/>
    <n v="8"/>
    <x v="546"/>
    <d v="2011-01-10T08:38:17"/>
    <d v="2018-09-13T15:34:25"/>
    <s v="Israel"/>
    <n v="662"/>
    <n v="573"/>
    <n v="2"/>
    <n v="1"/>
    <x v="11"/>
    <x v="1"/>
  </r>
  <r>
    <x v="1481"/>
    <x v="46"/>
    <n v="35"/>
    <x v="279"/>
    <d v="2011-01-10T08:38:17"/>
    <d v="2018-09-13T15:34:25"/>
    <s v="Israel"/>
    <n v="662"/>
    <n v="93"/>
    <n v="4"/>
    <n v="1"/>
    <x v="7"/>
    <x v="1"/>
  </r>
  <r>
    <x v="1482"/>
    <x v="124"/>
    <n v="80"/>
    <x v="62"/>
    <d v="2011-01-11T10:25:55"/>
    <d v="2018-09-14T13:00:44"/>
    <m/>
    <n v="202"/>
    <n v="9928"/>
    <n v="10"/>
    <n v="4"/>
    <x v="16"/>
    <x v="1"/>
  </r>
  <r>
    <x v="1482"/>
    <x v="96"/>
    <n v="23"/>
    <x v="447"/>
    <d v="2011-01-11T10:25:55"/>
    <d v="2018-09-14T13:00:44"/>
    <m/>
    <n v="202"/>
    <n v="22108"/>
    <n v="4"/>
    <n v="2"/>
    <x v="2"/>
    <x v="1"/>
  </r>
  <r>
    <x v="1482"/>
    <x v="21"/>
    <n v="28"/>
    <x v="551"/>
    <d v="2011-01-11T10:25:55"/>
    <d v="2018-09-14T13:00:44"/>
    <m/>
    <n v="202"/>
    <n v="1491"/>
    <n v="5"/>
    <n v="3"/>
    <x v="2"/>
    <x v="1"/>
  </r>
  <r>
    <x v="1483"/>
    <x v="11"/>
    <n v="15"/>
    <x v="576"/>
    <d v="2011-01-02T21:26:00"/>
    <d v="2018-09-15T06:32:56"/>
    <s v="Netherlands"/>
    <n v="25"/>
    <n v="783"/>
    <n v="2"/>
    <n v="1"/>
    <x v="11"/>
    <x v="1"/>
  </r>
  <r>
    <x v="1484"/>
    <x v="142"/>
    <n v="18"/>
    <x v="529"/>
    <d v="2011-01-03T14:02:32"/>
    <d v="2017-05-18T18:57:15"/>
    <m/>
    <n v="73"/>
    <n v="7850"/>
    <n v="4"/>
    <n v="2"/>
    <x v="2"/>
    <x v="1"/>
  </r>
  <r>
    <x v="1485"/>
    <x v="149"/>
    <n v="8"/>
    <x v="814"/>
    <d v="2011-01-11T12:43:12"/>
    <d v="2018-09-11T14:36:46"/>
    <s v="Nagpur, India"/>
    <n v="82"/>
    <n v="133"/>
    <n v="2"/>
    <n v="1"/>
    <x v="11"/>
    <x v="1"/>
  </r>
  <r>
    <x v="1486"/>
    <x v="146"/>
    <n v="6"/>
    <x v="815"/>
    <d v="2011-01-10T16:27:57"/>
    <d v="2018-09-09T03:05:38"/>
    <s v="Massachusetts, United States"/>
    <n v="178"/>
    <n v="366"/>
    <n v="3"/>
    <n v="2"/>
    <x v="11"/>
    <x v="1"/>
  </r>
  <r>
    <x v="1487"/>
    <x v="33"/>
    <n v="81"/>
    <x v="187"/>
    <d v="2011-01-12T11:10:41"/>
    <d v="2018-07-08T07:01:45"/>
    <m/>
    <n v="1202"/>
    <n v="1467"/>
    <n v="11"/>
    <n v="3"/>
    <x v="24"/>
    <x v="0"/>
  </r>
  <r>
    <x v="1487"/>
    <x v="121"/>
    <n v="55"/>
    <x v="272"/>
    <d v="2011-01-12T11:10:41"/>
    <d v="2018-07-08T07:01:45"/>
    <m/>
    <n v="1202"/>
    <n v="813"/>
    <n v="7"/>
    <n v="3"/>
    <x v="3"/>
    <x v="1"/>
  </r>
  <r>
    <x v="1487"/>
    <x v="107"/>
    <n v="175"/>
    <x v="127"/>
    <d v="2011-01-12T11:10:41"/>
    <d v="2018-07-08T07:01:45"/>
    <m/>
    <n v="1202"/>
    <n v="499"/>
    <n v="18"/>
    <n v="1"/>
    <x v="38"/>
    <x v="1"/>
  </r>
  <r>
    <x v="1487"/>
    <x v="151"/>
    <n v="110"/>
    <x v="259"/>
    <d v="2011-01-12T11:10:41"/>
    <d v="2018-07-08T07:01:45"/>
    <m/>
    <n v="1202"/>
    <n v="6780"/>
    <n v="14"/>
    <n v="6"/>
    <x v="24"/>
    <x v="1"/>
  </r>
  <r>
    <x v="1488"/>
    <x v="42"/>
    <n v="18"/>
    <x v="286"/>
    <d v="2011-01-02T19:47:57"/>
    <d v="2018-09-16T01:14:54"/>
    <s v="RÄ«ga, RÄ«gas pilsÄ“ta, Latvia"/>
    <n v="1261"/>
    <n v="4128"/>
    <n v="4"/>
    <n v="3"/>
    <x v="11"/>
    <x v="1"/>
  </r>
  <r>
    <x v="1489"/>
    <x v="96"/>
    <n v="41"/>
    <x v="277"/>
    <d v="2011-01-03T17:46:48"/>
    <d v="2018-06-02T00:02:01"/>
    <s v="Syracuse, NY"/>
    <n v="234"/>
    <n v="9552"/>
    <n v="7"/>
    <n v="3"/>
    <x v="3"/>
    <x v="1"/>
  </r>
  <r>
    <x v="1490"/>
    <x v="87"/>
    <n v="95"/>
    <x v="123"/>
    <d v="2011-01-02T22:33:38"/>
    <d v="2018-01-10T10:33:25"/>
    <s v="Spain"/>
    <n v="257"/>
    <n v="22495"/>
    <n v="15"/>
    <n v="11"/>
    <x v="3"/>
    <x v="0"/>
  </r>
  <r>
    <x v="1491"/>
    <x v="87"/>
    <n v="95"/>
    <x v="123"/>
    <d v="2011-01-06T06:31:01"/>
    <d v="2018-09-13T23:52:33"/>
    <s v="Los Gatos, CA"/>
    <n v="529"/>
    <n v="29979"/>
    <n v="14"/>
    <n v="9"/>
    <x v="6"/>
    <x v="0"/>
  </r>
  <r>
    <x v="1491"/>
    <x v="117"/>
    <n v="25"/>
    <x v="546"/>
    <d v="2011-01-06T06:31:01"/>
    <d v="2018-09-13T23:52:33"/>
    <s v="Los Gatos, CA"/>
    <n v="529"/>
    <n v="378"/>
    <n v="4"/>
    <n v="3"/>
    <x v="11"/>
    <x v="1"/>
  </r>
  <r>
    <x v="1492"/>
    <x v="87"/>
    <n v="83"/>
    <x v="98"/>
    <d v="2011-01-11T04:22:01"/>
    <d v="2018-05-15T06:01:37"/>
    <s v="India"/>
    <n v="1014"/>
    <n v="76423"/>
    <n v="18"/>
    <n v="17"/>
    <x v="11"/>
    <x v="0"/>
  </r>
  <r>
    <x v="1492"/>
    <x v="66"/>
    <n v="3"/>
    <x v="816"/>
    <d v="2011-01-11T04:22:01"/>
    <d v="2018-05-15T06:01:37"/>
    <s v="India"/>
    <n v="1014"/>
    <n v="202"/>
    <n v="2"/>
    <n v="1"/>
    <x v="11"/>
    <x v="0"/>
  </r>
  <r>
    <x v="1492"/>
    <x v="145"/>
    <n v="95"/>
    <x v="97"/>
    <d v="2011-01-11T04:22:01"/>
    <d v="2018-05-15T06:01:37"/>
    <s v="India"/>
    <n v="1014"/>
    <n v="297"/>
    <n v="11"/>
    <n v="3"/>
    <x v="24"/>
    <x v="1"/>
  </r>
  <r>
    <x v="1492"/>
    <x v="135"/>
    <n v="55"/>
    <x v="525"/>
    <d v="2011-01-11T04:22:01"/>
    <d v="2018-05-15T06:01:37"/>
    <s v="India"/>
    <n v="1014"/>
    <n v="1547"/>
    <n v="6"/>
    <n v="1"/>
    <x v="6"/>
    <x v="1"/>
  </r>
  <r>
    <x v="1493"/>
    <x v="106"/>
    <n v="140"/>
    <x v="50"/>
    <d v="2011-01-03T21:37:19"/>
    <d v="2017-04-18T15:46:08"/>
    <s v="Seattle, WA"/>
    <n v="49"/>
    <n v="1184040"/>
    <n v="25"/>
    <n v="22"/>
    <x v="7"/>
    <x v="0"/>
  </r>
  <r>
    <x v="1494"/>
    <x v="60"/>
    <n v="45"/>
    <x v="220"/>
    <d v="2011-01-05T17:46:21"/>
    <d v="2016-07-09T18:03:22"/>
    <m/>
    <n v="162"/>
    <n v="5103"/>
    <n v="6"/>
    <n v="3"/>
    <x v="7"/>
    <x v="1"/>
  </r>
  <r>
    <x v="1494"/>
    <x v="125"/>
    <n v="25"/>
    <x v="613"/>
    <d v="2011-01-05T17:46:21"/>
    <d v="2016-07-09T18:03:22"/>
    <m/>
    <n v="162"/>
    <n v="1824"/>
    <n v="3"/>
    <n v="1"/>
    <x v="2"/>
    <x v="1"/>
  </r>
  <r>
    <x v="1495"/>
    <x v="87"/>
    <n v="45"/>
    <x v="382"/>
    <d v="2011-01-09T10:47:08"/>
    <d v="2012-04-01T18:07:02"/>
    <s v="Indonesia"/>
    <n v="99"/>
    <n v="5595"/>
    <n v="7"/>
    <n v="5"/>
    <x v="2"/>
    <x v="0"/>
  </r>
  <r>
    <x v="1496"/>
    <x v="87"/>
    <n v="35"/>
    <x v="517"/>
    <d v="2011-01-03T06:59:15"/>
    <d v="2017-01-31T03:47:18"/>
    <s v="Bangalore, India"/>
    <n v="21"/>
    <n v="3660"/>
    <n v="5"/>
    <n v="3"/>
    <x v="2"/>
    <x v="0"/>
  </r>
  <r>
    <x v="1497"/>
    <x v="87"/>
    <n v="35"/>
    <x v="517"/>
    <d v="2011-01-11T16:40:24"/>
    <d v="2018-08-14T08:39:41"/>
    <s v="Milan, Italy"/>
    <n v="64"/>
    <n v="3102"/>
    <n v="5"/>
    <n v="3"/>
    <x v="2"/>
    <x v="0"/>
  </r>
  <r>
    <x v="1498"/>
    <x v="87"/>
    <n v="35"/>
    <x v="517"/>
    <d v="2011-01-12T08:55:54"/>
    <d v="2011-05-24T17:48:02"/>
    <m/>
    <n v="89"/>
    <n v="311"/>
    <n v="4"/>
    <n v="1"/>
    <x v="7"/>
    <x v="0"/>
  </r>
  <r>
    <x v="1499"/>
    <x v="87"/>
    <n v="33"/>
    <x v="524"/>
    <d v="2011-01-06T19:34:37"/>
    <d v="2018-09-14T15:27:06"/>
    <s v="Berlin, Germany"/>
    <n v="190"/>
    <n v="4842"/>
    <n v="6"/>
    <n v="3"/>
    <x v="7"/>
    <x v="0"/>
  </r>
  <r>
    <x v="1500"/>
    <x v="87"/>
    <n v="30"/>
    <x v="605"/>
    <d v="2011-01-11T16:20:58"/>
    <d v="2016-06-13T13:37:44"/>
    <m/>
    <n v="11"/>
    <n v="1160"/>
    <n v="4"/>
    <n v="2"/>
    <x v="2"/>
    <x v="0"/>
  </r>
  <r>
    <x v="1501"/>
    <x v="87"/>
    <n v="25"/>
    <x v="569"/>
    <d v="2010-01-12T00:25:07"/>
    <d v="2018-09-11T05:03:19"/>
    <s v="Atlanta, GA"/>
    <n v="50"/>
    <n v="2394"/>
    <n v="4"/>
    <n v="3"/>
    <x v="11"/>
    <x v="0"/>
  </r>
  <r>
    <x v="1502"/>
    <x v="70"/>
    <n v="20"/>
    <x v="298"/>
    <d v="2011-01-04T13:12:14"/>
    <d v="2018-09-11T14:06:34"/>
    <s v="Ukraine"/>
    <n v="390"/>
    <n v="438"/>
    <n v="3"/>
    <n v="2"/>
    <x v="11"/>
    <x v="1"/>
  </r>
  <r>
    <x v="1503"/>
    <x v="32"/>
    <n v="40"/>
    <x v="632"/>
    <d v="2011-01-02T18:22:21"/>
    <d v="2015-07-23T13:30:18"/>
    <m/>
    <n v="10"/>
    <n v="2920"/>
    <n v="5"/>
    <n v="2"/>
    <x v="7"/>
    <x v="0"/>
  </r>
  <r>
    <x v="1504"/>
    <x v="153"/>
    <n v="15"/>
    <x v="586"/>
    <d v="2011-01-05T04:49:23"/>
    <d v="2018-08-13T07:36:20"/>
    <s v="Australia"/>
    <n v="141"/>
    <n v="10641"/>
    <n v="2"/>
    <n v="1"/>
    <x v="11"/>
    <x v="1"/>
  </r>
  <r>
    <x v="1504"/>
    <x v="40"/>
    <n v="146"/>
    <x v="172"/>
    <d v="2011-01-05T04:49:23"/>
    <d v="2018-08-13T07:36:20"/>
    <s v="Australia"/>
    <n v="141"/>
    <n v="1400"/>
    <n v="19"/>
    <n v="4"/>
    <x v="13"/>
    <x v="1"/>
  </r>
  <r>
    <x v="1505"/>
    <x v="32"/>
    <n v="8"/>
    <x v="817"/>
    <d v="2011-01-05T11:07:54"/>
    <d v="2018-09-12T10:44:26"/>
    <s v="Lalitpur"/>
    <n v="500"/>
    <n v="9280"/>
    <n v="9"/>
    <n v="8"/>
    <x v="11"/>
    <x v="0"/>
  </r>
  <r>
    <x v="1505"/>
    <x v="18"/>
    <n v="45"/>
    <x v="470"/>
    <d v="2011-01-05T11:07:54"/>
    <d v="2018-09-12T10:44:26"/>
    <s v="Lalitpur"/>
    <n v="500"/>
    <n v="6400"/>
    <n v="5"/>
    <n v="1"/>
    <x v="3"/>
    <x v="0"/>
  </r>
  <r>
    <x v="1505"/>
    <x v="66"/>
    <n v="115"/>
    <x v="110"/>
    <d v="2011-01-05T11:07:54"/>
    <d v="2018-09-12T10:44:26"/>
    <s v="Lalitpur"/>
    <n v="500"/>
    <n v="4043034"/>
    <n v="16"/>
    <n v="9"/>
    <x v="8"/>
    <x v="0"/>
  </r>
  <r>
    <x v="1505"/>
    <x v="41"/>
    <n v="23"/>
    <x v="518"/>
    <d v="2011-01-05T11:07:54"/>
    <d v="2018-09-12T10:44:26"/>
    <s v="Lalitpur"/>
    <n v="500"/>
    <n v="888"/>
    <n v="4"/>
    <n v="2"/>
    <x v="2"/>
    <x v="1"/>
  </r>
  <r>
    <x v="1505"/>
    <x v="140"/>
    <n v="284"/>
    <x v="137"/>
    <d v="2011-01-05T11:07:54"/>
    <d v="2018-09-12T10:44:26"/>
    <s v="Lalitpur"/>
    <n v="500"/>
    <n v="1068"/>
    <n v="33"/>
    <n v="2"/>
    <x v="28"/>
    <x v="1"/>
  </r>
  <r>
    <x v="1506"/>
    <x v="87"/>
    <n v="20"/>
    <x v="227"/>
    <d v="2011-01-06T19:25:50"/>
    <d v="2018-06-08T11:28:19"/>
    <s v="Izmir, Turkey"/>
    <n v="164"/>
    <n v="5038"/>
    <n v="3"/>
    <n v="2"/>
    <x v="11"/>
    <x v="0"/>
  </r>
  <r>
    <x v="1507"/>
    <x v="32"/>
    <n v="25"/>
    <x v="310"/>
    <d v="2011-01-10T07:36:50"/>
    <d v="2018-09-14T08:50:56"/>
    <s v="Amsterdam, Netherlands"/>
    <n v="688"/>
    <n v="4305"/>
    <n v="3"/>
    <n v="1"/>
    <x v="2"/>
    <x v="0"/>
  </r>
  <r>
    <x v="1507"/>
    <x v="18"/>
    <n v="223"/>
    <x v="19"/>
    <d v="2011-01-10T07:36:50"/>
    <d v="2018-09-14T08:50:56"/>
    <s v="Amsterdam, Netherlands"/>
    <n v="688"/>
    <n v="2087188"/>
    <n v="38"/>
    <n v="29"/>
    <x v="17"/>
    <x v="0"/>
  </r>
  <r>
    <x v="1507"/>
    <x v="66"/>
    <n v="19"/>
    <x v="818"/>
    <d v="2011-01-10T07:36:50"/>
    <d v="2018-09-14T08:50:56"/>
    <s v="Amsterdam, Netherlands"/>
    <n v="688"/>
    <n v="19228"/>
    <n v="7"/>
    <n v="3"/>
    <x v="3"/>
    <x v="0"/>
  </r>
  <r>
    <x v="1507"/>
    <x v="33"/>
    <n v="33"/>
    <x v="406"/>
    <d v="2011-01-10T07:36:50"/>
    <d v="2018-09-14T08:50:56"/>
    <s v="Amsterdam, Netherlands"/>
    <n v="688"/>
    <n v="50993"/>
    <n v="6"/>
    <n v="4"/>
    <x v="2"/>
    <x v="0"/>
  </r>
  <r>
    <x v="1507"/>
    <x v="106"/>
    <n v="110"/>
    <x v="221"/>
    <d v="2011-01-10T07:36:50"/>
    <d v="2018-09-14T08:50:56"/>
    <s v="Amsterdam, Netherlands"/>
    <n v="688"/>
    <n v="63627"/>
    <n v="16"/>
    <n v="10"/>
    <x v="16"/>
    <x v="0"/>
  </r>
  <r>
    <x v="1507"/>
    <x v="111"/>
    <n v="91"/>
    <x v="93"/>
    <d v="2011-01-10T07:36:50"/>
    <d v="2018-09-14T08:50:56"/>
    <s v="Amsterdam, Netherlands"/>
    <n v="688"/>
    <n v="1187879"/>
    <n v="20"/>
    <n v="19"/>
    <x v="11"/>
    <x v="1"/>
  </r>
  <r>
    <x v="1507"/>
    <x v="112"/>
    <n v="260"/>
    <x v="250"/>
    <d v="2011-01-10T07:36:50"/>
    <d v="2018-09-14T08:50:56"/>
    <s v="Amsterdam, Netherlands"/>
    <n v="688"/>
    <n v="1683529"/>
    <n v="47"/>
    <n v="42"/>
    <x v="6"/>
    <x v="1"/>
  </r>
  <r>
    <x v="1507"/>
    <x v="96"/>
    <n v="13"/>
    <x v="819"/>
    <d v="2011-01-10T07:36:50"/>
    <d v="2018-09-14T08:50:56"/>
    <s v="Amsterdam, Netherlands"/>
    <n v="688"/>
    <n v="562"/>
    <n v="3"/>
    <n v="2"/>
    <x v="11"/>
    <x v="1"/>
  </r>
  <r>
    <x v="1508"/>
    <x v="137"/>
    <n v="85"/>
    <x v="3"/>
    <d v="2011-01-02T04:44:50"/>
    <d v="2018-09-16T05:38:24"/>
    <m/>
    <n v="126"/>
    <n v="55080"/>
    <n v="15"/>
    <n v="13"/>
    <x v="2"/>
    <x v="1"/>
  </r>
  <r>
    <x v="1508"/>
    <x v="120"/>
    <n v="85"/>
    <x v="188"/>
    <d v="2011-01-02T04:44:50"/>
    <d v="2018-09-16T05:38:24"/>
    <m/>
    <n v="126"/>
    <n v="100896"/>
    <n v="15"/>
    <n v="13"/>
    <x v="2"/>
    <x v="1"/>
  </r>
  <r>
    <x v="1508"/>
    <x v="28"/>
    <n v="13"/>
    <x v="629"/>
    <d v="2011-01-02T04:44:50"/>
    <d v="2018-09-16T05:38:24"/>
    <m/>
    <n v="126"/>
    <n v="5274"/>
    <n v="3"/>
    <n v="2"/>
    <x v="11"/>
    <x v="1"/>
  </r>
  <r>
    <x v="1508"/>
    <x v="113"/>
    <n v="15"/>
    <x v="804"/>
    <d v="2011-01-02T04:44:50"/>
    <d v="2018-09-16T05:38:24"/>
    <m/>
    <n v="126"/>
    <n v="1359"/>
    <n v="2"/>
    <n v="1"/>
    <x v="11"/>
    <x v="1"/>
  </r>
  <r>
    <x v="1509"/>
    <x v="93"/>
    <n v="28"/>
    <x v="820"/>
    <d v="2011-01-04T00:34:34"/>
    <d v="2018-08-27T08:26:05"/>
    <s v="United States"/>
    <n v="259"/>
    <n v="0"/>
    <n v="4"/>
    <n v="1"/>
    <x v="7"/>
    <x v="1"/>
  </r>
  <r>
    <x v="1510"/>
    <x v="85"/>
    <n v="80"/>
    <x v="228"/>
    <d v="2011-01-06T18:58:40"/>
    <d v="2018-03-17T08:52:14"/>
    <s v="Cleveland, OH"/>
    <n v="407"/>
    <n v="8514"/>
    <n v="10"/>
    <n v="4"/>
    <x v="16"/>
    <x v="1"/>
  </r>
  <r>
    <x v="1510"/>
    <x v="129"/>
    <n v="133"/>
    <x v="198"/>
    <d v="2011-01-06T18:58:40"/>
    <d v="2018-03-17T08:52:14"/>
    <s v="Cleveland, OH"/>
    <n v="407"/>
    <n v="6328"/>
    <n v="16"/>
    <n v="4"/>
    <x v="23"/>
    <x v="1"/>
  </r>
  <r>
    <x v="1510"/>
    <x v="80"/>
    <n v="65"/>
    <x v="400"/>
    <d v="2011-01-06T18:58:40"/>
    <d v="2018-03-17T08:52:14"/>
    <s v="Cleveland, OH"/>
    <n v="407"/>
    <n v="706097"/>
    <n v="12"/>
    <n v="11"/>
    <x v="11"/>
    <x v="1"/>
  </r>
  <r>
    <x v="1511"/>
    <x v="155"/>
    <n v="15"/>
    <x v="695"/>
    <d v="2011-01-10T10:49:42"/>
    <d v="2018-09-14T09:19:07"/>
    <s v="Denmark"/>
    <n v="1212"/>
    <n v="1009"/>
    <n v="2"/>
    <n v="1"/>
    <x v="11"/>
    <x v="1"/>
  </r>
  <r>
    <x v="1511"/>
    <x v="117"/>
    <n v="8"/>
    <x v="354"/>
    <d v="2011-01-10T10:49:42"/>
    <d v="2018-09-14T09:19:07"/>
    <s v="Denmark"/>
    <n v="1212"/>
    <n v="492"/>
    <n v="2"/>
    <n v="1"/>
    <x v="11"/>
    <x v="1"/>
  </r>
  <r>
    <x v="1511"/>
    <x v="29"/>
    <n v="218"/>
    <x v="156"/>
    <d v="2011-01-10T10:49:42"/>
    <d v="2018-09-14T09:19:07"/>
    <s v="Denmark"/>
    <n v="1212"/>
    <n v="2538"/>
    <n v="24"/>
    <n v="3"/>
    <x v="18"/>
    <x v="1"/>
  </r>
  <r>
    <x v="1511"/>
    <x v="79"/>
    <n v="91"/>
    <x v="221"/>
    <d v="2011-01-10T10:49:42"/>
    <d v="2018-09-14T09:19:07"/>
    <s v="Denmark"/>
    <n v="1212"/>
    <n v="7260"/>
    <n v="18"/>
    <n v="15"/>
    <x v="7"/>
    <x v="1"/>
  </r>
  <r>
    <x v="1512"/>
    <x v="112"/>
    <n v="20"/>
    <x v="537"/>
    <d v="2011-01-10T22:23:18"/>
    <d v="2018-08-21T18:26:37"/>
    <s v="Chicago, IL"/>
    <n v="68"/>
    <n v="148"/>
    <n v="3"/>
    <n v="2"/>
    <x v="11"/>
    <x v="1"/>
  </r>
  <r>
    <x v="1513"/>
    <x v="111"/>
    <n v="15"/>
    <x v="462"/>
    <d v="2011-01-11T17:54:15"/>
    <d v="2018-09-11T17:59:44"/>
    <s v="weak"/>
    <n v="125"/>
    <n v="128"/>
    <n v="2"/>
    <n v="1"/>
    <x v="11"/>
    <x v="1"/>
  </r>
  <r>
    <x v="1513"/>
    <x v="146"/>
    <n v="55"/>
    <x v="297"/>
    <d v="2011-01-11T17:54:15"/>
    <d v="2018-09-11T17:59:44"/>
    <s v="weak"/>
    <n v="125"/>
    <n v="8807"/>
    <n v="9"/>
    <n v="7"/>
    <x v="2"/>
    <x v="1"/>
  </r>
  <r>
    <x v="1514"/>
    <x v="20"/>
    <n v="25"/>
    <x v="332"/>
    <d v="2011-01-11T23:33:27"/>
    <d v="2018-09-12T23:31:02"/>
    <s v="Glendale, CA"/>
    <n v="70"/>
    <n v="1008"/>
    <n v="3"/>
    <n v="1"/>
    <x v="2"/>
    <x v="1"/>
  </r>
  <r>
    <x v="1515"/>
    <x v="49"/>
    <n v="15"/>
    <x v="545"/>
    <d v="2010-01-11T16:00:21"/>
    <d v="2018-09-14T13:10:46"/>
    <m/>
    <n v="91"/>
    <n v="404"/>
    <n v="2"/>
    <n v="1"/>
    <x v="11"/>
    <x v="1"/>
  </r>
  <r>
    <x v="1515"/>
    <x v="138"/>
    <n v="25"/>
    <x v="407"/>
    <d v="2010-01-11T16:00:21"/>
    <d v="2018-09-14T13:10:46"/>
    <m/>
    <n v="91"/>
    <n v="925"/>
    <n v="3"/>
    <n v="1"/>
    <x v="2"/>
    <x v="1"/>
  </r>
  <r>
    <x v="1515"/>
    <x v="131"/>
    <n v="15"/>
    <x v="821"/>
    <d v="2010-01-11T16:00:21"/>
    <d v="2018-09-14T13:10:46"/>
    <m/>
    <n v="91"/>
    <n v="618"/>
    <n v="2"/>
    <n v="1"/>
    <x v="11"/>
    <x v="1"/>
  </r>
  <r>
    <x v="1516"/>
    <x v="32"/>
    <n v="20"/>
    <x v="595"/>
    <d v="2011-01-01T14:27:50"/>
    <d v="2018-09-14T12:26:00"/>
    <s v="Lisbon, Portugal"/>
    <n v="101"/>
    <n v="15060"/>
    <n v="3"/>
    <n v="2"/>
    <x v="11"/>
    <x v="0"/>
  </r>
  <r>
    <x v="1516"/>
    <x v="63"/>
    <n v="25"/>
    <x v="209"/>
    <d v="2011-01-01T14:27:50"/>
    <d v="2018-09-14T12:26:00"/>
    <s v="Lisbon, Portugal"/>
    <n v="101"/>
    <n v="1500"/>
    <n v="4"/>
    <n v="3"/>
    <x v="11"/>
    <x v="1"/>
  </r>
  <r>
    <x v="1516"/>
    <x v="68"/>
    <n v="15"/>
    <x v="532"/>
    <d v="2011-01-01T14:27:50"/>
    <d v="2018-09-14T12:26:00"/>
    <s v="Lisbon, Portugal"/>
    <n v="101"/>
    <n v="2424"/>
    <n v="2"/>
    <n v="1"/>
    <x v="11"/>
    <x v="1"/>
  </r>
  <r>
    <x v="1517"/>
    <x v="60"/>
    <n v="31"/>
    <x v="479"/>
    <d v="2011-01-09T16:58:05"/>
    <d v="2012-04-22T15:33:46"/>
    <m/>
    <n v="66"/>
    <n v="944"/>
    <n v="6"/>
    <n v="2"/>
    <x v="3"/>
    <x v="1"/>
  </r>
  <r>
    <x v="1518"/>
    <x v="66"/>
    <n v="15"/>
    <x v="47"/>
    <d v="2011-01-10T00:43:25"/>
    <d v="2017-01-26T17:00:04"/>
    <s v="United Kingdom"/>
    <n v="56"/>
    <n v="888"/>
    <n v="2"/>
    <n v="1"/>
    <x v="11"/>
    <x v="0"/>
  </r>
  <r>
    <x v="1519"/>
    <x v="32"/>
    <n v="440"/>
    <x v="822"/>
    <d v="2011-01-01T17:57:15"/>
    <d v="2018-09-15T19:02:12"/>
    <s v="Seattle, WA, United States"/>
    <n v="239"/>
    <n v="7808380"/>
    <n v="84"/>
    <n v="80"/>
    <x v="3"/>
    <x v="0"/>
  </r>
  <r>
    <x v="1519"/>
    <x v="91"/>
    <n v="30"/>
    <x v="251"/>
    <d v="2011-01-01T17:57:15"/>
    <d v="2018-09-15T19:02:12"/>
    <s v="Seattle, WA, United States"/>
    <n v="239"/>
    <n v="20184"/>
    <n v="5"/>
    <n v="4"/>
    <x v="11"/>
    <x v="1"/>
  </r>
  <r>
    <x v="1520"/>
    <x v="55"/>
    <n v="25"/>
    <x v="600"/>
    <d v="2011-01-02T02:53:07"/>
    <d v="2018-09-14T20:22:47"/>
    <s v="New York, NY"/>
    <n v="804"/>
    <n v="549"/>
    <n v="3"/>
    <n v="1"/>
    <x v="2"/>
    <x v="1"/>
  </r>
  <r>
    <x v="1521"/>
    <x v="32"/>
    <n v="129"/>
    <x v="216"/>
    <d v="2011-01-08T19:28:39"/>
    <d v="2018-07-26T19:45:56"/>
    <s v="Potsdam, Germany"/>
    <n v="136"/>
    <n v="13542"/>
    <n v="18"/>
    <n v="3"/>
    <x v="13"/>
    <x v="0"/>
  </r>
  <r>
    <x v="1521"/>
    <x v="19"/>
    <n v="30"/>
    <x v="676"/>
    <d v="2011-01-08T19:28:39"/>
    <d v="2018-07-26T19:45:56"/>
    <s v="Potsdam, Germany"/>
    <n v="136"/>
    <n v="1558"/>
    <n v="4"/>
    <n v="2"/>
    <x v="2"/>
    <x v="0"/>
  </r>
  <r>
    <x v="1521"/>
    <x v="66"/>
    <n v="85"/>
    <x v="398"/>
    <d v="2011-01-08T19:28:39"/>
    <d v="2018-07-26T19:45:56"/>
    <s v="Potsdam, Germany"/>
    <n v="136"/>
    <n v="31870"/>
    <n v="11"/>
    <n v="5"/>
    <x v="16"/>
    <x v="0"/>
  </r>
  <r>
    <x v="1521"/>
    <x v="58"/>
    <n v="40"/>
    <x v="123"/>
    <d v="2011-01-08T19:28:39"/>
    <d v="2018-07-26T19:45:56"/>
    <s v="Potsdam, Germany"/>
    <n v="136"/>
    <n v="9940"/>
    <n v="6"/>
    <n v="4"/>
    <x v="2"/>
    <x v="1"/>
  </r>
  <r>
    <x v="1521"/>
    <x v="152"/>
    <n v="18"/>
    <x v="678"/>
    <d v="2011-01-08T19:28:39"/>
    <d v="2018-07-26T19:45:56"/>
    <s v="Potsdam, Germany"/>
    <n v="136"/>
    <n v="3110"/>
    <n v="3"/>
    <n v="1"/>
    <x v="2"/>
    <x v="1"/>
  </r>
  <r>
    <x v="1522"/>
    <x v="18"/>
    <n v="80"/>
    <x v="103"/>
    <d v="2011-01-04T01:48:05"/>
    <d v="2018-09-07T01:11:40"/>
    <m/>
    <n v="100"/>
    <n v="6522"/>
    <n v="9"/>
    <n v="2"/>
    <x v="8"/>
    <x v="0"/>
  </r>
  <r>
    <x v="1522"/>
    <x v="150"/>
    <n v="18"/>
    <x v="823"/>
    <d v="2011-01-04T01:48:05"/>
    <d v="2018-09-07T01:11:40"/>
    <m/>
    <n v="100"/>
    <n v="2772"/>
    <n v="4"/>
    <n v="2"/>
    <x v="2"/>
    <x v="1"/>
  </r>
  <r>
    <x v="1523"/>
    <x v="131"/>
    <n v="250"/>
    <x v="55"/>
    <d v="2011-01-11T11:54:53"/>
    <d v="2018-09-15T15:41:37"/>
    <s v="Minsk, Belarus"/>
    <n v="453"/>
    <n v="11907"/>
    <n v="35"/>
    <n v="12"/>
    <x v="19"/>
    <x v="1"/>
  </r>
  <r>
    <x v="1523"/>
    <x v="134"/>
    <n v="63"/>
    <x v="374"/>
    <d v="2011-01-11T11:54:53"/>
    <d v="2018-09-15T15:41:37"/>
    <s v="Minsk, Belarus"/>
    <n v="453"/>
    <n v="312"/>
    <n v="8"/>
    <n v="1"/>
    <x v="8"/>
    <x v="1"/>
  </r>
  <r>
    <x v="1523"/>
    <x v="98"/>
    <n v="35"/>
    <x v="780"/>
    <d v="2011-01-11T11:54:53"/>
    <d v="2018-09-15T15:41:37"/>
    <s v="Minsk, Belarus"/>
    <n v="453"/>
    <n v="25383"/>
    <n v="5"/>
    <n v="3"/>
    <x v="2"/>
    <x v="1"/>
  </r>
  <r>
    <x v="1524"/>
    <x v="32"/>
    <n v="91"/>
    <x v="75"/>
    <d v="2011-01-05T10:03:01"/>
    <d v="2018-09-14T15:57:00"/>
    <s v="Indore, Madhya Pradesh, India"/>
    <n v="1296"/>
    <n v="707427"/>
    <n v="20"/>
    <n v="19"/>
    <x v="11"/>
    <x v="0"/>
  </r>
  <r>
    <x v="1524"/>
    <x v="18"/>
    <n v="524"/>
    <x v="112"/>
    <d v="2011-01-05T10:03:01"/>
    <d v="2018-09-14T15:57:00"/>
    <s v="Indore, Madhya Pradesh, India"/>
    <n v="1296"/>
    <n v="51154"/>
    <n v="66"/>
    <n v="10"/>
    <x v="53"/>
    <x v="0"/>
  </r>
  <r>
    <x v="1524"/>
    <x v="33"/>
    <n v="321"/>
    <x v="44"/>
    <d v="2011-01-05T10:03:01"/>
    <d v="2018-09-14T15:57:00"/>
    <s v="Indore, Madhya Pradesh, India"/>
    <n v="1296"/>
    <n v="14065"/>
    <n v="36"/>
    <n v="3"/>
    <x v="9"/>
    <x v="0"/>
  </r>
  <r>
    <x v="1524"/>
    <x v="106"/>
    <n v="407"/>
    <x v="137"/>
    <d v="2011-01-05T10:03:01"/>
    <d v="2018-09-14T15:57:00"/>
    <s v="Indore, Madhya Pradesh, India"/>
    <n v="1296"/>
    <n v="65488"/>
    <n v="49"/>
    <n v="8"/>
    <x v="86"/>
    <x v="0"/>
  </r>
  <r>
    <x v="1524"/>
    <x v="114"/>
    <n v="46"/>
    <x v="458"/>
    <d v="2011-01-05T10:03:01"/>
    <d v="2018-09-14T15:57:00"/>
    <s v="Indore, Madhya Pradesh, India"/>
    <n v="1296"/>
    <n v="6165"/>
    <n v="8"/>
    <n v="3"/>
    <x v="6"/>
    <x v="1"/>
  </r>
  <r>
    <x v="1524"/>
    <x v="133"/>
    <n v="13"/>
    <x v="441"/>
    <d v="2011-01-05T10:03:01"/>
    <d v="2018-09-14T15:57:00"/>
    <s v="Indore, Madhya Pradesh, India"/>
    <n v="1296"/>
    <n v="2134"/>
    <n v="3"/>
    <n v="2"/>
    <x v="11"/>
    <x v="1"/>
  </r>
  <r>
    <x v="1525"/>
    <x v="137"/>
    <n v="25"/>
    <x v="58"/>
    <d v="2011-01-01T11:15:13"/>
    <d v="2016-11-23T15:55:00"/>
    <m/>
    <n v="239"/>
    <n v="44301"/>
    <n v="3"/>
    <n v="1"/>
    <x v="2"/>
    <x v="1"/>
  </r>
  <r>
    <x v="1525"/>
    <x v="20"/>
    <n v="64"/>
    <x v="216"/>
    <d v="2011-01-01T11:15:13"/>
    <d v="2016-11-23T15:55:00"/>
    <m/>
    <n v="239"/>
    <n v="10526"/>
    <n v="12"/>
    <n v="7"/>
    <x v="6"/>
    <x v="1"/>
  </r>
  <r>
    <x v="1525"/>
    <x v="152"/>
    <n v="-9"/>
    <x v="824"/>
    <d v="2011-01-01T11:15:13"/>
    <d v="2016-11-23T15:55:00"/>
    <m/>
    <n v="239"/>
    <n v="4050"/>
    <n v="14"/>
    <n v="12"/>
    <x v="2"/>
    <x v="1"/>
  </r>
  <r>
    <x v="1526"/>
    <x v="32"/>
    <n v="63"/>
    <x v="244"/>
    <d v="2011-01-09T20:12:16"/>
    <d v="2018-08-16T05:03:53"/>
    <m/>
    <n v="93"/>
    <n v="11664"/>
    <n v="9"/>
    <n v="4"/>
    <x v="6"/>
    <x v="0"/>
  </r>
  <r>
    <x v="1527"/>
    <x v="70"/>
    <n v="15"/>
    <x v="101"/>
    <d v="2011-01-04T22:48:52"/>
    <d v="2017-06-28T15:18:48"/>
    <s v="Belgium"/>
    <n v="44"/>
    <n v="1101"/>
    <n v="2"/>
    <n v="1"/>
    <x v="11"/>
    <x v="1"/>
  </r>
  <r>
    <x v="1528"/>
    <x v="33"/>
    <n v="175"/>
    <x v="138"/>
    <d v="2011-01-04T15:05:12"/>
    <d v="2018-09-09T16:58:51"/>
    <s v="MÃ¼nster(Westf.), Germany"/>
    <n v="532"/>
    <n v="24939"/>
    <n v="24"/>
    <n v="13"/>
    <x v="10"/>
    <x v="0"/>
  </r>
  <r>
    <x v="1528"/>
    <x v="106"/>
    <n v="43"/>
    <x v="658"/>
    <d v="2011-01-04T15:05:12"/>
    <d v="2018-09-09T16:58:51"/>
    <s v="MÃ¼nster(Westf.), Germany"/>
    <n v="532"/>
    <n v="21549"/>
    <n v="7"/>
    <n v="3"/>
    <x v="3"/>
    <x v="0"/>
  </r>
  <r>
    <x v="1528"/>
    <x v="111"/>
    <n v="38"/>
    <x v="444"/>
    <d v="2011-01-04T15:05:12"/>
    <d v="2018-09-09T16:58:51"/>
    <s v="MÃ¼nster(Westf.), Germany"/>
    <n v="532"/>
    <n v="22752"/>
    <n v="8"/>
    <n v="6"/>
    <x v="2"/>
    <x v="1"/>
  </r>
  <r>
    <x v="1528"/>
    <x v="55"/>
    <n v="145"/>
    <x v="143"/>
    <d v="2011-01-04T15:05:12"/>
    <d v="2018-09-09T16:58:51"/>
    <s v="MÃ¼nster(Westf.), Germany"/>
    <n v="532"/>
    <n v="11329"/>
    <n v="17"/>
    <n v="5"/>
    <x v="23"/>
    <x v="1"/>
  </r>
  <r>
    <x v="1528"/>
    <x v="143"/>
    <n v="40"/>
    <x v="520"/>
    <d v="2011-01-04T15:05:12"/>
    <d v="2018-09-09T16:58:51"/>
    <s v="MÃ¼nster(Westf.), Germany"/>
    <n v="532"/>
    <n v="3072"/>
    <n v="7"/>
    <n v="6"/>
    <x v="11"/>
    <x v="1"/>
  </r>
  <r>
    <x v="1528"/>
    <x v="59"/>
    <n v="73"/>
    <x v="106"/>
    <d v="2011-01-04T15:05:12"/>
    <d v="2018-09-09T16:58:51"/>
    <s v="MÃ¼nster(Westf.), Germany"/>
    <n v="532"/>
    <n v="8090"/>
    <n v="9"/>
    <n v="2"/>
    <x v="8"/>
    <x v="1"/>
  </r>
  <r>
    <x v="1528"/>
    <x v="93"/>
    <n v="25"/>
    <x v="802"/>
    <d v="2011-01-04T15:05:12"/>
    <d v="2018-09-09T16:58:51"/>
    <s v="MÃ¼nster(Westf.), Germany"/>
    <n v="532"/>
    <n v="2769"/>
    <n v="4"/>
    <n v="3"/>
    <x v="11"/>
    <x v="1"/>
  </r>
  <r>
    <x v="1528"/>
    <x v="141"/>
    <n v="25"/>
    <x v="770"/>
    <d v="2011-01-04T15:05:12"/>
    <d v="2018-09-09T16:58:51"/>
    <s v="MÃ¼nster(Westf.), Germany"/>
    <n v="532"/>
    <n v="208"/>
    <n v="3"/>
    <n v="1"/>
    <x v="2"/>
    <x v="1"/>
  </r>
  <r>
    <x v="1529"/>
    <x v="32"/>
    <n v="30"/>
    <x v="285"/>
    <d v="2011-01-06T14:57:36"/>
    <d v="2018-09-14T14:28:07"/>
    <m/>
    <n v="119"/>
    <n v="9090"/>
    <n v="4"/>
    <n v="2"/>
    <x v="2"/>
    <x v="0"/>
  </r>
  <r>
    <x v="1529"/>
    <x v="129"/>
    <n v="35"/>
    <x v="202"/>
    <d v="2011-01-06T14:57:36"/>
    <d v="2018-09-14T14:28:07"/>
    <m/>
    <n v="119"/>
    <n v="1461"/>
    <n v="5"/>
    <n v="3"/>
    <x v="2"/>
    <x v="1"/>
  </r>
  <r>
    <x v="1529"/>
    <x v="86"/>
    <n v="155"/>
    <x v="32"/>
    <d v="2011-01-06T14:57:36"/>
    <d v="2018-09-14T14:28:07"/>
    <m/>
    <n v="119"/>
    <n v="338455"/>
    <n v="22"/>
    <n v="13"/>
    <x v="17"/>
    <x v="1"/>
  </r>
  <r>
    <x v="1529"/>
    <x v="92"/>
    <n v="80"/>
    <x v="7"/>
    <d v="2011-01-06T14:57:36"/>
    <d v="2018-09-14T14:28:07"/>
    <m/>
    <n v="119"/>
    <n v="10614"/>
    <n v="11"/>
    <n v="6"/>
    <x v="6"/>
    <x v="1"/>
  </r>
  <r>
    <x v="1530"/>
    <x v="95"/>
    <n v="45"/>
    <x v="794"/>
    <d v="2011-01-06T18:06:07"/>
    <d v="2018-09-14T21:46:46"/>
    <m/>
    <n v="88"/>
    <n v="5300"/>
    <n v="7"/>
    <n v="5"/>
    <x v="2"/>
    <x v="1"/>
  </r>
  <r>
    <x v="1531"/>
    <x v="32"/>
    <n v="29"/>
    <x v="245"/>
    <d v="2011-01-09T12:16:14"/>
    <d v="2016-10-04T22:48:43"/>
    <m/>
    <n v="14"/>
    <n v="2650"/>
    <n v="9"/>
    <n v="5"/>
    <x v="3"/>
    <x v="0"/>
  </r>
  <r>
    <x v="1532"/>
    <x v="32"/>
    <n v="25"/>
    <x v="310"/>
    <d v="2011-01-06T09:25:15"/>
    <d v="2018-08-30T12:40:17"/>
    <s v="Zagreb, Croatia"/>
    <n v="123"/>
    <n v="30801"/>
    <n v="4"/>
    <n v="3"/>
    <x v="11"/>
    <x v="0"/>
  </r>
  <r>
    <x v="1533"/>
    <x v="32"/>
    <n v="25"/>
    <x v="310"/>
    <d v="2011-01-09T22:52:23"/>
    <d v="2018-09-13T14:49:43"/>
    <m/>
    <n v="52"/>
    <n v="2518"/>
    <n v="3"/>
    <n v="1"/>
    <x v="2"/>
    <x v="0"/>
  </r>
  <r>
    <x v="1533"/>
    <x v="19"/>
    <n v="60"/>
    <x v="160"/>
    <d v="2011-01-09T22:52:23"/>
    <d v="2018-09-13T14:49:43"/>
    <m/>
    <n v="52"/>
    <n v="156"/>
    <n v="7"/>
    <n v="2"/>
    <x v="6"/>
    <x v="0"/>
  </r>
  <r>
    <x v="1534"/>
    <x v="56"/>
    <n v="40"/>
    <x v="426"/>
    <d v="2011-01-05T14:55:18"/>
    <d v="2018-09-14T19:50:53"/>
    <m/>
    <n v="14"/>
    <n v="170"/>
    <n v="5"/>
    <n v="2"/>
    <x v="7"/>
    <x v="1"/>
  </r>
  <r>
    <x v="1535"/>
    <x v="19"/>
    <n v="183"/>
    <x v="141"/>
    <d v="2011-01-08T22:12:15"/>
    <d v="2018-09-15T21:20:36"/>
    <s v="United Kingdom"/>
    <n v="384"/>
    <n v="1500"/>
    <n v="21"/>
    <n v="3"/>
    <x v="15"/>
    <x v="0"/>
  </r>
  <r>
    <x v="1535"/>
    <x v="94"/>
    <n v="75"/>
    <x v="472"/>
    <d v="2011-01-08T22:12:15"/>
    <d v="2018-09-15T21:20:36"/>
    <s v="United Kingdom"/>
    <n v="384"/>
    <n v="93"/>
    <n v="8"/>
    <n v="1"/>
    <x v="8"/>
    <x v="1"/>
  </r>
  <r>
    <x v="1535"/>
    <x v="95"/>
    <n v="299"/>
    <x v="6"/>
    <d v="2011-01-08T22:12:15"/>
    <d v="2018-09-15T21:20:36"/>
    <s v="United Kingdom"/>
    <n v="384"/>
    <n v="149"/>
    <n v="34"/>
    <n v="1"/>
    <x v="9"/>
    <x v="1"/>
  </r>
  <r>
    <x v="1536"/>
    <x v="55"/>
    <n v="135"/>
    <x v="45"/>
    <d v="2011-01-08T23:35:59"/>
    <d v="2018-09-13T17:43:57"/>
    <m/>
    <n v="330"/>
    <n v="874841"/>
    <n v="19"/>
    <n v="11"/>
    <x v="24"/>
    <x v="1"/>
  </r>
  <r>
    <x v="1536"/>
    <x v="70"/>
    <n v="91"/>
    <x v="129"/>
    <d v="2011-01-08T23:35:59"/>
    <d v="2018-09-13T17:43:57"/>
    <m/>
    <n v="330"/>
    <n v="591250"/>
    <n v="16"/>
    <n v="11"/>
    <x v="6"/>
    <x v="1"/>
  </r>
  <r>
    <x v="1536"/>
    <x v="44"/>
    <n v="115"/>
    <x v="129"/>
    <d v="2011-01-08T23:35:59"/>
    <d v="2018-09-13T17:43:57"/>
    <m/>
    <n v="330"/>
    <n v="6439"/>
    <n v="12"/>
    <n v="1"/>
    <x v="10"/>
    <x v="1"/>
  </r>
  <r>
    <x v="1537"/>
    <x v="32"/>
    <n v="15"/>
    <x v="693"/>
    <d v="2011-01-11T14:05:05"/>
    <d v="2017-07-27T13:15:22"/>
    <s v="Minsk, Belarus"/>
    <n v="9"/>
    <n v="3468"/>
    <n v="2"/>
    <n v="1"/>
    <x v="11"/>
    <x v="0"/>
  </r>
  <r>
    <x v="1538"/>
    <x v="92"/>
    <n v="53"/>
    <x v="104"/>
    <d v="2011-01-02T17:48:58"/>
    <d v="2014-02-04T09:59:18"/>
    <m/>
    <n v="81"/>
    <n v="16901"/>
    <n v="11"/>
    <n v="9"/>
    <x v="2"/>
    <x v="1"/>
  </r>
  <r>
    <x v="1539"/>
    <x v="99"/>
    <n v="50"/>
    <x v="377"/>
    <d v="2011-01-03T17:17:00"/>
    <d v="2018-09-14T20:58:23"/>
    <m/>
    <n v="259"/>
    <n v="1698"/>
    <n v="8"/>
    <n v="6"/>
    <x v="2"/>
    <x v="1"/>
  </r>
  <r>
    <x v="1540"/>
    <x v="18"/>
    <n v="60"/>
    <x v="244"/>
    <d v="2011-01-05T08:39:15"/>
    <d v="2011-11-11T08:16:01"/>
    <m/>
    <n v="35"/>
    <n v="3054"/>
    <n v="7"/>
    <n v="2"/>
    <x v="6"/>
    <x v="0"/>
  </r>
  <r>
    <x v="1540"/>
    <x v="106"/>
    <n v="35"/>
    <x v="86"/>
    <d v="2011-01-05T08:39:15"/>
    <d v="2011-11-11T08:16:01"/>
    <m/>
    <n v="35"/>
    <n v="65115"/>
    <n v="5"/>
    <n v="3"/>
    <x v="2"/>
    <x v="0"/>
  </r>
  <r>
    <x v="1540"/>
    <x v="85"/>
    <n v="28"/>
    <x v="373"/>
    <d v="2011-01-05T08:39:15"/>
    <d v="2011-11-11T08:16:01"/>
    <m/>
    <n v="35"/>
    <n v="3982"/>
    <n v="6"/>
    <n v="5"/>
    <x v="11"/>
    <x v="1"/>
  </r>
  <r>
    <x v="1541"/>
    <x v="66"/>
    <n v="75"/>
    <x v="352"/>
    <d v="2011-01-06T02:44:14"/>
    <d v="2018-09-10T12:51:28"/>
    <m/>
    <n v="191"/>
    <n v="7245"/>
    <n v="11"/>
    <n v="7"/>
    <x v="3"/>
    <x v="0"/>
  </r>
  <r>
    <x v="1541"/>
    <x v="33"/>
    <n v="20"/>
    <x v="499"/>
    <d v="2011-01-06T02:44:14"/>
    <d v="2018-09-10T12:51:28"/>
    <m/>
    <n v="191"/>
    <n v="1128"/>
    <n v="3"/>
    <n v="2"/>
    <x v="11"/>
    <x v="0"/>
  </r>
  <r>
    <x v="1541"/>
    <x v="111"/>
    <n v="15"/>
    <x v="462"/>
    <d v="2011-01-06T02:44:14"/>
    <d v="2018-09-10T12:51:28"/>
    <m/>
    <n v="191"/>
    <n v="6114"/>
    <n v="2"/>
    <n v="1"/>
    <x v="11"/>
    <x v="1"/>
  </r>
  <r>
    <x v="1542"/>
    <x v="101"/>
    <n v="85"/>
    <x v="46"/>
    <d v="2011-01-08T21:54:13"/>
    <d v="2018-09-15T10:08:36"/>
    <s v="Cambridge, UK"/>
    <n v="134"/>
    <n v="767"/>
    <n v="9"/>
    <n v="1"/>
    <x v="24"/>
    <x v="1"/>
  </r>
  <r>
    <x v="1542"/>
    <x v="44"/>
    <n v="115"/>
    <x v="129"/>
    <d v="2011-01-08T21:54:13"/>
    <d v="2018-09-15T10:08:36"/>
    <s v="Cambridge, UK"/>
    <n v="134"/>
    <n v="1111"/>
    <n v="12"/>
    <n v="1"/>
    <x v="10"/>
    <x v="1"/>
  </r>
  <r>
    <x v="1543"/>
    <x v="33"/>
    <n v="35"/>
    <x v="533"/>
    <d v="2011-01-11T17:18:17"/>
    <d v="2018-06-22T16:45:45"/>
    <s v="United States"/>
    <n v="152"/>
    <n v="22509"/>
    <n v="5"/>
    <n v="3"/>
    <x v="2"/>
    <x v="0"/>
  </r>
  <r>
    <x v="1543"/>
    <x v="143"/>
    <n v="53"/>
    <x v="159"/>
    <d v="2011-01-11T17:18:17"/>
    <d v="2018-06-22T16:45:45"/>
    <s v="United States"/>
    <n v="152"/>
    <n v="6868"/>
    <n v="7"/>
    <n v="2"/>
    <x v="6"/>
    <x v="1"/>
  </r>
  <r>
    <x v="1544"/>
    <x v="90"/>
    <n v="35"/>
    <x v="92"/>
    <d v="2011-01-03T02:17:01"/>
    <d v="2018-09-15T11:24:41"/>
    <m/>
    <n v="558"/>
    <n v="4405"/>
    <n v="4"/>
    <n v="1"/>
    <x v="7"/>
    <x v="1"/>
  </r>
  <r>
    <x v="1545"/>
    <x v="117"/>
    <n v="18"/>
    <x v="825"/>
    <d v="2012-01-15T08:29:11"/>
    <d v="2018-09-14T13:34:44"/>
    <s v="India"/>
    <n v="223"/>
    <n v="0"/>
    <n v="3"/>
    <n v="1"/>
    <x v="2"/>
    <x v="1"/>
  </r>
  <r>
    <x v="1546"/>
    <x v="18"/>
    <n v="14"/>
    <x v="826"/>
    <d v="2010-01-05T15:02:41"/>
    <d v="2018-09-14T06:51:48"/>
    <s v="Australia"/>
    <n v="58"/>
    <n v="0"/>
    <n v="11"/>
    <n v="8"/>
    <x v="7"/>
    <x v="0"/>
  </r>
  <r>
    <x v="1547"/>
    <x v="18"/>
    <n v="80"/>
    <x v="103"/>
    <d v="2011-01-03T20:43:13"/>
    <d v="2018-09-11T00:19:07"/>
    <s v="San Francisco, CA"/>
    <n v="35"/>
    <n v="62790"/>
    <n v="11"/>
    <n v="6"/>
    <x v="6"/>
    <x v="0"/>
  </r>
  <r>
    <x v="1547"/>
    <x v="19"/>
    <n v="43"/>
    <x v="491"/>
    <d v="2011-01-03T20:43:13"/>
    <d v="2018-09-11T00:19:07"/>
    <s v="San Francisco, CA"/>
    <n v="35"/>
    <n v="1350"/>
    <n v="8"/>
    <n v="6"/>
    <x v="2"/>
    <x v="0"/>
  </r>
  <r>
    <x v="1548"/>
    <x v="18"/>
    <n v="55"/>
    <x v="23"/>
    <d v="2011-01-09T12:11:24"/>
    <d v="2018-09-12T04:24:38"/>
    <s v="London, United Kingdom"/>
    <n v="79"/>
    <n v="351"/>
    <n v="6"/>
    <n v="1"/>
    <x v="6"/>
    <x v="0"/>
  </r>
  <r>
    <x v="1548"/>
    <x v="19"/>
    <n v="20"/>
    <x v="462"/>
    <d v="2011-01-09T12:11:24"/>
    <d v="2018-09-12T04:24:38"/>
    <s v="London, United Kingdom"/>
    <n v="79"/>
    <n v="1714"/>
    <n v="3"/>
    <n v="2"/>
    <x v="11"/>
    <x v="0"/>
  </r>
  <r>
    <x v="1549"/>
    <x v="107"/>
    <n v="25"/>
    <x v="385"/>
    <d v="2011-01-04T06:11:47"/>
    <d v="2018-09-02T09:09:35"/>
    <s v="Singapore, Singapore"/>
    <n v="133"/>
    <n v="1191"/>
    <n v="4"/>
    <n v="3"/>
    <x v="11"/>
    <x v="1"/>
  </r>
  <r>
    <x v="1549"/>
    <x v="133"/>
    <n v="50"/>
    <x v="216"/>
    <d v="2011-01-04T06:11:47"/>
    <d v="2018-09-02T09:09:35"/>
    <s v="Singapore, Singapore"/>
    <n v="133"/>
    <n v="17256"/>
    <n v="8"/>
    <n v="6"/>
    <x v="2"/>
    <x v="1"/>
  </r>
  <r>
    <x v="1550"/>
    <x v="119"/>
    <n v="133"/>
    <x v="281"/>
    <d v="2011-01-01T18:27:57"/>
    <d v="2017-07-25T12:51:25"/>
    <m/>
    <n v="13"/>
    <n v="305578"/>
    <n v="26"/>
    <n v="23"/>
    <x v="7"/>
    <x v="1"/>
  </r>
  <r>
    <x v="1551"/>
    <x v="155"/>
    <n v="35"/>
    <x v="74"/>
    <d v="2011-01-04T10:07:41"/>
    <d v="2018-09-09T20:57:50"/>
    <s v="Germany"/>
    <n v="407"/>
    <n v="101"/>
    <n v="4"/>
    <n v="1"/>
    <x v="7"/>
    <x v="1"/>
  </r>
  <r>
    <x v="1551"/>
    <x v="21"/>
    <n v="38"/>
    <x v="676"/>
    <d v="2011-01-04T10:07:41"/>
    <d v="2018-09-09T20:57:50"/>
    <s v="Germany"/>
    <n v="407"/>
    <n v="2008"/>
    <n v="6"/>
    <n v="2"/>
    <x v="3"/>
    <x v="1"/>
  </r>
  <r>
    <x v="1551"/>
    <x v="41"/>
    <n v="53"/>
    <x v="240"/>
    <d v="2011-01-04T10:07:41"/>
    <d v="2018-09-09T20:57:50"/>
    <s v="Germany"/>
    <n v="407"/>
    <n v="38"/>
    <n v="7"/>
    <n v="1"/>
    <x v="16"/>
    <x v="1"/>
  </r>
  <r>
    <x v="1552"/>
    <x v="91"/>
    <n v="20"/>
    <x v="406"/>
    <d v="2011-01-01T12:07:40"/>
    <d v="2018-06-07T10:22:02"/>
    <s v="London, United Kingdom"/>
    <n v="134"/>
    <n v="366"/>
    <n v="3"/>
    <n v="2"/>
    <x v="11"/>
    <x v="1"/>
  </r>
  <r>
    <x v="1552"/>
    <x v="156"/>
    <n v="50"/>
    <x v="400"/>
    <d v="2011-01-01T12:07:40"/>
    <d v="2018-06-07T10:22:02"/>
    <s v="London, United Kingdom"/>
    <n v="134"/>
    <n v="13842"/>
    <n v="8"/>
    <n v="6"/>
    <x v="2"/>
    <x v="1"/>
  </r>
  <r>
    <x v="1553"/>
    <x v="129"/>
    <n v="166"/>
    <x v="179"/>
    <d v="2011-01-02T15:01:40"/>
    <d v="2018-09-06T08:39:20"/>
    <s v="London, United Kingdom"/>
    <n v="809"/>
    <n v="2807"/>
    <n v="22"/>
    <n v="7"/>
    <x v="13"/>
    <x v="1"/>
  </r>
  <r>
    <x v="1553"/>
    <x v="90"/>
    <n v="80"/>
    <x v="214"/>
    <d v="2011-01-02T15:01:40"/>
    <d v="2018-09-06T08:39:20"/>
    <s v="London, United Kingdom"/>
    <n v="809"/>
    <n v="17369"/>
    <n v="12"/>
    <n v="8"/>
    <x v="3"/>
    <x v="1"/>
  </r>
  <r>
    <x v="1553"/>
    <x v="21"/>
    <n v="23"/>
    <x v="500"/>
    <d v="2011-01-02T15:01:40"/>
    <d v="2018-09-06T08:39:20"/>
    <s v="London, United Kingdom"/>
    <n v="809"/>
    <n v="5159"/>
    <n v="4"/>
    <n v="2"/>
    <x v="2"/>
    <x v="1"/>
  </r>
  <r>
    <x v="1553"/>
    <x v="42"/>
    <n v="33"/>
    <x v="489"/>
    <d v="2011-01-02T15:01:40"/>
    <d v="2018-09-06T08:39:20"/>
    <s v="London, United Kingdom"/>
    <n v="809"/>
    <n v="49"/>
    <n v="5"/>
    <n v="2"/>
    <x v="7"/>
    <x v="1"/>
  </r>
  <r>
    <x v="1553"/>
    <x v="43"/>
    <n v="40"/>
    <x v="386"/>
    <d v="2011-01-02T15:01:40"/>
    <d v="2018-09-06T08:39:20"/>
    <s v="London, United Kingdom"/>
    <n v="809"/>
    <n v="1868"/>
    <n v="6"/>
    <n v="4"/>
    <x v="2"/>
    <x v="1"/>
  </r>
  <r>
    <x v="1554"/>
    <x v="124"/>
    <n v="25"/>
    <x v="247"/>
    <d v="2011-01-05T11:33:54"/>
    <d v="2018-09-14T14:28:55"/>
    <s v="United Kingdom"/>
    <n v="124"/>
    <n v="1173"/>
    <n v="4"/>
    <n v="3"/>
    <x v="11"/>
    <x v="1"/>
  </r>
  <r>
    <x v="1554"/>
    <x v="59"/>
    <n v="48"/>
    <x v="194"/>
    <d v="2011-01-05T11:33:54"/>
    <d v="2018-09-14T14:28:55"/>
    <s v="United Kingdom"/>
    <n v="124"/>
    <n v="95"/>
    <n v="6"/>
    <n v="1"/>
    <x v="6"/>
    <x v="1"/>
  </r>
  <r>
    <x v="1554"/>
    <x v="146"/>
    <n v="55"/>
    <x v="297"/>
    <d v="2011-01-05T11:33:54"/>
    <d v="2018-09-14T14:28:55"/>
    <s v="United Kingdom"/>
    <n v="124"/>
    <n v="15561"/>
    <n v="7"/>
    <n v="3"/>
    <x v="3"/>
    <x v="1"/>
  </r>
  <r>
    <x v="1555"/>
    <x v="33"/>
    <n v="25"/>
    <x v="697"/>
    <d v="2011-01-11T01:20:11"/>
    <d v="2011-12-27T00:13:18"/>
    <s v="United States"/>
    <n v="54"/>
    <n v="496"/>
    <n v="3"/>
    <n v="1"/>
    <x v="2"/>
    <x v="0"/>
  </r>
  <r>
    <x v="1556"/>
    <x v="96"/>
    <n v="20"/>
    <x v="550"/>
    <d v="2011-01-03T09:06:31"/>
    <d v="2013-06-28T11:44:19"/>
    <m/>
    <n v="90"/>
    <n v="3776"/>
    <n v="3"/>
    <n v="2"/>
    <x v="11"/>
    <x v="1"/>
  </r>
  <r>
    <x v="1556"/>
    <x v="54"/>
    <n v="25"/>
    <x v="827"/>
    <d v="2011-01-03T09:06:31"/>
    <d v="2013-06-28T11:44:19"/>
    <m/>
    <n v="90"/>
    <n v="1164"/>
    <n v="3"/>
    <n v="1"/>
    <x v="2"/>
    <x v="1"/>
  </r>
  <r>
    <x v="1557"/>
    <x v="97"/>
    <n v="20"/>
    <x v="721"/>
    <d v="2011-01-08T14:22:02"/>
    <d v="2018-09-12T15:11:24"/>
    <s v="Germany"/>
    <n v="255"/>
    <n v="2552"/>
    <n v="3"/>
    <n v="2"/>
    <x v="11"/>
    <x v="1"/>
  </r>
  <r>
    <x v="1558"/>
    <x v="90"/>
    <n v="65"/>
    <x v="109"/>
    <d v="2011-01-08T22:32:37"/>
    <d v="2018-09-12T01:31:29"/>
    <m/>
    <n v="31"/>
    <n v="5549"/>
    <n v="7"/>
    <n v="1"/>
    <x v="16"/>
    <x v="1"/>
  </r>
  <r>
    <x v="1559"/>
    <x v="64"/>
    <n v="15"/>
    <x v="89"/>
    <d v="2011-01-09T03:05:09"/>
    <d v="2014-02-24T04:12:11"/>
    <m/>
    <n v="126"/>
    <n v="2282"/>
    <n v="2"/>
    <n v="1"/>
    <x v="11"/>
    <x v="1"/>
  </r>
  <r>
    <x v="1559"/>
    <x v="96"/>
    <n v="23"/>
    <x v="447"/>
    <d v="2011-01-09T03:05:09"/>
    <d v="2014-02-24T04:12:11"/>
    <m/>
    <n v="126"/>
    <n v="15650"/>
    <n v="5"/>
    <n v="4"/>
    <x v="11"/>
    <x v="1"/>
  </r>
  <r>
    <x v="1560"/>
    <x v="19"/>
    <n v="443"/>
    <x v="4"/>
    <d v="2011-01-05T00:05:41"/>
    <d v="2017-09-03T13:31:09"/>
    <m/>
    <n v="314"/>
    <n v="2358"/>
    <n v="47"/>
    <n v="3"/>
    <x v="108"/>
    <x v="0"/>
  </r>
  <r>
    <x v="1560"/>
    <x v="142"/>
    <n v="15"/>
    <x v="401"/>
    <d v="2011-01-05T00:05:41"/>
    <d v="2017-09-03T13:31:09"/>
    <m/>
    <n v="314"/>
    <n v="1056"/>
    <n v="2"/>
    <n v="1"/>
    <x v="11"/>
    <x v="1"/>
  </r>
  <r>
    <x v="1560"/>
    <x v="143"/>
    <n v="93"/>
    <x v="80"/>
    <d v="2011-01-05T00:05:41"/>
    <d v="2017-09-03T13:31:09"/>
    <m/>
    <n v="314"/>
    <n v="1730"/>
    <n v="11"/>
    <n v="2"/>
    <x v="17"/>
    <x v="1"/>
  </r>
  <r>
    <x v="1560"/>
    <x v="131"/>
    <n v="25"/>
    <x v="318"/>
    <d v="2011-01-05T00:05:41"/>
    <d v="2017-09-03T13:31:09"/>
    <m/>
    <n v="314"/>
    <n v="8187"/>
    <n v="3"/>
    <n v="1"/>
    <x v="2"/>
    <x v="1"/>
  </r>
  <r>
    <x v="1560"/>
    <x v="100"/>
    <n v="26"/>
    <x v="828"/>
    <d v="2011-01-05T00:05:41"/>
    <d v="2017-09-03T13:31:09"/>
    <m/>
    <n v="314"/>
    <n v="6594"/>
    <n v="7"/>
    <n v="6"/>
    <x v="11"/>
    <x v="1"/>
  </r>
  <r>
    <x v="1561"/>
    <x v="55"/>
    <n v="45"/>
    <x v="520"/>
    <d v="2011-01-09T07:05:13"/>
    <d v="2018-05-08T03:29:07"/>
    <s v="Kochi, Kerala, India"/>
    <n v="2601"/>
    <n v="7257"/>
    <n v="6"/>
    <n v="3"/>
    <x v="7"/>
    <x v="1"/>
  </r>
  <r>
    <x v="1562"/>
    <x v="19"/>
    <n v="100"/>
    <x v="306"/>
    <d v="2011-01-06T08:51:52"/>
    <d v="2018-09-11T18:35:21"/>
    <s v="Zaragoza, Spain"/>
    <n v="439"/>
    <n v="89968"/>
    <n v="11"/>
    <n v="2"/>
    <x v="17"/>
    <x v="0"/>
  </r>
  <r>
    <x v="1562"/>
    <x v="66"/>
    <n v="8"/>
    <x v="667"/>
    <d v="2011-01-06T08:51:52"/>
    <d v="2018-09-11T18:35:21"/>
    <s v="Zaragoza, Spain"/>
    <n v="439"/>
    <n v="22098"/>
    <n v="3"/>
    <n v="2"/>
    <x v="11"/>
    <x v="0"/>
  </r>
  <r>
    <x v="1562"/>
    <x v="33"/>
    <n v="68"/>
    <x v="12"/>
    <d v="2011-01-06T08:51:52"/>
    <d v="2018-09-11T18:35:21"/>
    <s v="Zaragoza, Spain"/>
    <n v="439"/>
    <n v="14064"/>
    <n v="9"/>
    <n v="2"/>
    <x v="8"/>
    <x v="0"/>
  </r>
  <r>
    <x v="1562"/>
    <x v="122"/>
    <n v="18"/>
    <x v="435"/>
    <d v="2011-01-06T08:51:52"/>
    <d v="2018-09-11T18:35:21"/>
    <s v="Zaragoza, Spain"/>
    <n v="439"/>
    <n v="1192"/>
    <n v="4"/>
    <n v="3"/>
    <x v="11"/>
    <x v="1"/>
  </r>
  <r>
    <x v="1563"/>
    <x v="69"/>
    <n v="120"/>
    <x v="158"/>
    <d v="2011-01-04T05:44:43"/>
    <d v="2018-09-15T00:01:55"/>
    <s v="United States"/>
    <n v="336"/>
    <n v="1995"/>
    <n v="13"/>
    <n v="2"/>
    <x v="10"/>
    <x v="1"/>
  </r>
  <r>
    <x v="1563"/>
    <x v="97"/>
    <n v="63"/>
    <x v="465"/>
    <d v="2011-01-04T05:44:43"/>
    <d v="2018-09-15T00:01:55"/>
    <s v="United States"/>
    <n v="336"/>
    <n v="9093"/>
    <n v="9"/>
    <n v="3"/>
    <x v="16"/>
    <x v="1"/>
  </r>
  <r>
    <x v="1564"/>
    <x v="66"/>
    <n v="60"/>
    <x v="208"/>
    <d v="2011-01-03T16:29:42"/>
    <d v="2018-09-14T20:58:39"/>
    <s v="Montreal, Canada"/>
    <n v="71"/>
    <n v="334320"/>
    <n v="11"/>
    <n v="10"/>
    <x v="11"/>
    <x v="0"/>
  </r>
  <r>
    <x v="1565"/>
    <x v="106"/>
    <n v="53"/>
    <x v="167"/>
    <d v="2011-01-06T18:21:21"/>
    <d v="2018-09-13T21:47:37"/>
    <m/>
    <n v="544"/>
    <n v="3468"/>
    <n v="8"/>
    <n v="4"/>
    <x v="3"/>
    <x v="0"/>
  </r>
  <r>
    <x v="1565"/>
    <x v="11"/>
    <n v="45"/>
    <x v="159"/>
    <d v="2011-01-06T18:21:21"/>
    <d v="2018-09-13T21:47:37"/>
    <m/>
    <n v="544"/>
    <n v="54162"/>
    <n v="6"/>
    <n v="3"/>
    <x v="7"/>
    <x v="1"/>
  </r>
  <r>
    <x v="1565"/>
    <x v="134"/>
    <n v="78"/>
    <x v="528"/>
    <d v="2011-01-06T18:21:21"/>
    <d v="2018-09-13T21:47:37"/>
    <m/>
    <n v="544"/>
    <n v="5900"/>
    <n v="11"/>
    <n v="5"/>
    <x v="16"/>
    <x v="1"/>
  </r>
  <r>
    <x v="1565"/>
    <x v="30"/>
    <n v="15"/>
    <x v="36"/>
    <d v="2011-01-06T18:21:21"/>
    <d v="2018-09-13T21:47:37"/>
    <m/>
    <n v="544"/>
    <n v="2833"/>
    <n v="2"/>
    <n v="1"/>
    <x v="11"/>
    <x v="1"/>
  </r>
  <r>
    <x v="1566"/>
    <x v="66"/>
    <n v="90"/>
    <x v="2"/>
    <d v="2011-01-01T14:23:31"/>
    <d v="2015-09-29T06:45:30"/>
    <s v="Dresden, Germany"/>
    <n v="13"/>
    <n v="0"/>
    <n v="15"/>
    <n v="5"/>
    <x v="14"/>
    <x v="0"/>
  </r>
  <r>
    <x v="1567"/>
    <x v="19"/>
    <n v="35"/>
    <x v="603"/>
    <d v="2011-01-08T09:07:10"/>
    <d v="2017-10-23T11:18:34"/>
    <m/>
    <n v="289"/>
    <n v="2877"/>
    <n v="4"/>
    <n v="1"/>
    <x v="7"/>
    <x v="0"/>
  </r>
  <r>
    <x v="1568"/>
    <x v="33"/>
    <n v="185"/>
    <x v="19"/>
    <d v="2011-01-06T14:03:43"/>
    <d v="2015-06-08T13:52:21"/>
    <m/>
    <n v="91"/>
    <n v="1655"/>
    <n v="21"/>
    <n v="5"/>
    <x v="12"/>
    <x v="0"/>
  </r>
  <r>
    <x v="1568"/>
    <x v="8"/>
    <n v="35"/>
    <x v="528"/>
    <d v="2011-01-06T14:03:43"/>
    <d v="2015-06-08T13:52:21"/>
    <m/>
    <n v="91"/>
    <n v="1080"/>
    <n v="5"/>
    <n v="3"/>
    <x v="2"/>
    <x v="1"/>
  </r>
  <r>
    <x v="1569"/>
    <x v="123"/>
    <n v="90"/>
    <x v="62"/>
    <d v="2011-01-08T01:18:06"/>
    <d v="2018-09-14T07:55:21"/>
    <s v="Australia"/>
    <n v="287"/>
    <n v="1890"/>
    <n v="10"/>
    <n v="2"/>
    <x v="24"/>
    <x v="1"/>
  </r>
  <r>
    <x v="1569"/>
    <x v="124"/>
    <n v="65"/>
    <x v="221"/>
    <d v="2011-01-08T01:18:06"/>
    <d v="2018-09-14T07:55:21"/>
    <s v="Australia"/>
    <n v="287"/>
    <n v="8697"/>
    <n v="8"/>
    <n v="3"/>
    <x v="6"/>
    <x v="1"/>
  </r>
  <r>
    <x v="1570"/>
    <x v="19"/>
    <n v="28"/>
    <x v="829"/>
    <d v="2011-01-11T13:02:49"/>
    <d v="2018-09-08T08:44:03"/>
    <m/>
    <n v="90"/>
    <n v="9512"/>
    <n v="5"/>
    <n v="2"/>
    <x v="7"/>
    <x v="0"/>
  </r>
  <r>
    <x v="1571"/>
    <x v="19"/>
    <n v="25"/>
    <x v="108"/>
    <d v="2011-01-07T14:57:49"/>
    <d v="2018-09-13T19:26:40"/>
    <s v="Praha, ÄŒeskÃ¡ republika"/>
    <n v="39"/>
    <n v="1744"/>
    <n v="3"/>
    <n v="1"/>
    <x v="2"/>
    <x v="0"/>
  </r>
  <r>
    <x v="1571"/>
    <x v="155"/>
    <n v="15"/>
    <x v="695"/>
    <d v="2011-01-07T14:57:49"/>
    <d v="2018-09-13T19:26:40"/>
    <s v="Praha, ÄŒeskÃ¡ republika"/>
    <n v="39"/>
    <n v="2297"/>
    <n v="2"/>
    <n v="1"/>
    <x v="11"/>
    <x v="1"/>
  </r>
  <r>
    <x v="1571"/>
    <x v="150"/>
    <n v="58"/>
    <x v="278"/>
    <d v="2011-01-07T14:57:49"/>
    <d v="2018-09-13T19:26:40"/>
    <s v="Praha, ÄŒeskÃ¡ republika"/>
    <n v="39"/>
    <n v="4272"/>
    <n v="9"/>
    <n v="4"/>
    <x v="6"/>
    <x v="1"/>
  </r>
  <r>
    <x v="1572"/>
    <x v="89"/>
    <n v="45"/>
    <x v="382"/>
    <d v="2011-01-01T04:10:48"/>
    <d v="2018-09-11T18:27:12"/>
    <s v="Clemson, SC, United States"/>
    <n v="190"/>
    <n v="1398"/>
    <n v="5"/>
    <n v="1"/>
    <x v="3"/>
    <x v="1"/>
  </r>
  <r>
    <x v="1573"/>
    <x v="152"/>
    <n v="80"/>
    <x v="274"/>
    <d v="2011-01-01T19:46:55"/>
    <d v="2018-09-14T07:25:11"/>
    <s v="Bangalore, India"/>
    <n v="58"/>
    <n v="98660"/>
    <n v="10"/>
    <n v="4"/>
    <x v="16"/>
    <x v="1"/>
  </r>
  <r>
    <x v="1574"/>
    <x v="112"/>
    <n v="35"/>
    <x v="374"/>
    <d v="2011-01-03T18:44:44"/>
    <d v="2018-09-14T13:14:44"/>
    <s v="Milwaukee, WI"/>
    <n v="269"/>
    <n v="4590"/>
    <n v="5"/>
    <n v="3"/>
    <x v="2"/>
    <x v="1"/>
  </r>
  <r>
    <x v="1574"/>
    <x v="63"/>
    <n v="65"/>
    <x v="229"/>
    <d v="2011-01-03T18:44:44"/>
    <d v="2018-09-14T13:14:44"/>
    <s v="Milwaukee, WI"/>
    <n v="269"/>
    <n v="13455"/>
    <n v="9"/>
    <n v="5"/>
    <x v="3"/>
    <x v="1"/>
  </r>
  <r>
    <x v="1574"/>
    <x v="114"/>
    <n v="85"/>
    <x v="129"/>
    <d v="2011-01-03T18:44:44"/>
    <d v="2018-09-14T13:14:44"/>
    <s v="Milwaukee, WI"/>
    <n v="269"/>
    <n v="33410"/>
    <n v="11"/>
    <n v="5"/>
    <x v="16"/>
    <x v="1"/>
  </r>
  <r>
    <x v="1574"/>
    <x v="109"/>
    <n v="15"/>
    <x v="175"/>
    <d v="2011-01-03T18:44:44"/>
    <d v="2018-09-14T13:14:44"/>
    <s v="Milwaukee, WI"/>
    <n v="269"/>
    <n v="10329"/>
    <n v="2"/>
    <n v="1"/>
    <x v="11"/>
    <x v="1"/>
  </r>
  <r>
    <x v="1574"/>
    <x v="139"/>
    <n v="25"/>
    <x v="82"/>
    <d v="2011-01-03T18:44:44"/>
    <d v="2018-09-14T13:14:44"/>
    <s v="Milwaukee, WI"/>
    <n v="269"/>
    <n v="9126"/>
    <n v="3"/>
    <n v="1"/>
    <x v="2"/>
    <x v="1"/>
  </r>
  <r>
    <x v="1575"/>
    <x v="19"/>
    <n v="15"/>
    <x v="523"/>
    <d v="2011-01-11T21:21:47"/>
    <d v="2012-12-14T06:01:44"/>
    <s v="Naga City, Philippines"/>
    <n v="4"/>
    <n v="2426"/>
    <n v="2"/>
    <n v="1"/>
    <x v="11"/>
    <x v="0"/>
  </r>
  <r>
    <x v="1576"/>
    <x v="19"/>
    <n v="13"/>
    <x v="482"/>
    <d v="2011-01-05T04:50:45"/>
    <d v="2012-03-05T02:02:40"/>
    <m/>
    <n v="5"/>
    <n v="3527"/>
    <n v="3"/>
    <n v="1"/>
    <x v="2"/>
    <x v="0"/>
  </r>
  <r>
    <x v="1576"/>
    <x v="66"/>
    <n v="1"/>
    <x v="830"/>
    <d v="2011-01-05T04:50:45"/>
    <d v="2012-03-05T02:02:40"/>
    <m/>
    <n v="5"/>
    <n v="11400"/>
    <n v="3"/>
    <n v="2"/>
    <x v="11"/>
    <x v="0"/>
  </r>
  <r>
    <x v="1577"/>
    <x v="54"/>
    <n v="16"/>
    <x v="831"/>
    <d v="2011-01-02T13:11:31"/>
    <d v="2017-10-11T21:49:08"/>
    <s v="Jacksonville, FL"/>
    <n v="66"/>
    <n v="0"/>
    <n v="4"/>
    <n v="2"/>
    <x v="2"/>
    <x v="1"/>
  </r>
  <r>
    <x v="1578"/>
    <x v="56"/>
    <n v="15"/>
    <x v="518"/>
    <d v="2011-01-03T00:37:51"/>
    <d v="2018-09-13T19:30:57"/>
    <s v="Phoenix, AZ"/>
    <n v="61"/>
    <n v="5649"/>
    <n v="2"/>
    <n v="1"/>
    <x v="11"/>
    <x v="1"/>
  </r>
  <r>
    <x v="1579"/>
    <x v="138"/>
    <n v="15"/>
    <x v="94"/>
    <d v="2011-01-10T06:39:15"/>
    <d v="2014-02-26T21:25:49"/>
    <m/>
    <n v="197"/>
    <n v="671"/>
    <n v="2"/>
    <n v="1"/>
    <x v="11"/>
    <x v="1"/>
  </r>
  <r>
    <x v="1580"/>
    <x v="112"/>
    <n v="11"/>
    <x v="712"/>
    <d v="2011-01-03T05:03:38"/>
    <d v="2017-08-30T20:00:35"/>
    <m/>
    <n v="196"/>
    <n v="4983"/>
    <n v="5"/>
    <n v="4"/>
    <x v="11"/>
    <x v="1"/>
  </r>
  <r>
    <x v="1580"/>
    <x v="99"/>
    <n v="208"/>
    <x v="250"/>
    <d v="2011-01-03T05:03:38"/>
    <d v="2017-08-30T20:00:35"/>
    <m/>
    <n v="196"/>
    <n v="6740"/>
    <n v="25"/>
    <n v="6"/>
    <x v="1"/>
    <x v="1"/>
  </r>
  <r>
    <x v="1580"/>
    <x v="123"/>
    <n v="126"/>
    <x v="134"/>
    <d v="2011-01-03T05:03:38"/>
    <d v="2017-08-30T20:00:35"/>
    <m/>
    <n v="196"/>
    <n v="38384"/>
    <n v="19"/>
    <n v="10"/>
    <x v="17"/>
    <x v="1"/>
  </r>
  <r>
    <x v="1580"/>
    <x v="142"/>
    <n v="30"/>
    <x v="283"/>
    <d v="2011-01-03T05:03:38"/>
    <d v="2017-08-30T20:00:35"/>
    <m/>
    <n v="196"/>
    <n v="39324"/>
    <n v="5"/>
    <n v="4"/>
    <x v="11"/>
    <x v="1"/>
  </r>
  <r>
    <x v="1580"/>
    <x v="59"/>
    <n v="25"/>
    <x v="255"/>
    <d v="2011-01-03T05:03:38"/>
    <d v="2017-08-30T20:00:35"/>
    <m/>
    <n v="196"/>
    <n v="897"/>
    <n v="4"/>
    <n v="3"/>
    <x v="11"/>
    <x v="1"/>
  </r>
  <r>
    <x v="1581"/>
    <x v="146"/>
    <n v="58"/>
    <x v="76"/>
    <d v="2011-01-08T19:21:50"/>
    <d v="2018-09-15T11:54:56"/>
    <s v="Germany"/>
    <n v="791"/>
    <n v="292"/>
    <n v="7"/>
    <n v="1"/>
    <x v="16"/>
    <x v="1"/>
  </r>
  <r>
    <x v="1581"/>
    <x v="133"/>
    <n v="465"/>
    <x v="135"/>
    <d v="2011-01-08T19:21:50"/>
    <d v="2018-09-15T11:54:56"/>
    <s v="Germany"/>
    <n v="791"/>
    <n v="28619"/>
    <n v="62"/>
    <n v="24"/>
    <x v="92"/>
    <x v="1"/>
  </r>
  <r>
    <x v="1581"/>
    <x v="144"/>
    <n v="28"/>
    <x v="832"/>
    <d v="2011-01-08T19:21:50"/>
    <d v="2018-09-15T11:54:56"/>
    <s v="Germany"/>
    <n v="791"/>
    <n v="1659"/>
    <n v="5"/>
    <n v="3"/>
    <x v="2"/>
    <x v="1"/>
  </r>
  <r>
    <x v="1581"/>
    <x v="21"/>
    <n v="45"/>
    <x v="729"/>
    <d v="2011-01-08T19:21:50"/>
    <d v="2018-09-15T11:54:56"/>
    <s v="Germany"/>
    <n v="791"/>
    <n v="216"/>
    <n v="5"/>
    <n v="1"/>
    <x v="3"/>
    <x v="1"/>
  </r>
  <r>
    <x v="1581"/>
    <x v="80"/>
    <n v="35"/>
    <x v="435"/>
    <d v="2011-01-08T19:21:50"/>
    <d v="2018-09-15T11:54:56"/>
    <s v="Germany"/>
    <n v="791"/>
    <n v="1258"/>
    <n v="4"/>
    <n v="1"/>
    <x v="7"/>
    <x v="1"/>
  </r>
  <r>
    <x v="1581"/>
    <x v="44"/>
    <n v="13"/>
    <x v="669"/>
    <d v="2011-01-08T19:21:50"/>
    <d v="2018-09-15T11:54:56"/>
    <s v="Germany"/>
    <n v="791"/>
    <n v="144"/>
    <n v="3"/>
    <n v="2"/>
    <x v="11"/>
    <x v="1"/>
  </r>
  <r>
    <x v="1582"/>
    <x v="33"/>
    <n v="421"/>
    <x v="112"/>
    <d v="2011-01-03T20:37:07"/>
    <d v="2018-09-14T18:36:35"/>
    <s v="Brooklyn, NY"/>
    <n v="16284"/>
    <n v="69991"/>
    <n v="60"/>
    <n v="10"/>
    <x v="91"/>
    <x v="0"/>
  </r>
  <r>
    <x v="1582"/>
    <x v="106"/>
    <n v="1038"/>
    <x v="224"/>
    <d v="2011-01-03T20:37:07"/>
    <d v="2018-09-14T18:36:35"/>
    <s v="Brooklyn, NY"/>
    <n v="16284"/>
    <n v="3235"/>
    <n v="115"/>
    <n v="10"/>
    <x v="152"/>
    <x v="0"/>
  </r>
  <r>
    <x v="1582"/>
    <x v="111"/>
    <n v="963"/>
    <x v="135"/>
    <d v="2011-01-03T20:37:07"/>
    <d v="2018-09-14T18:36:35"/>
    <s v="Brooklyn, NY"/>
    <n v="16284"/>
    <n v="18439"/>
    <n v="114"/>
    <n v="11"/>
    <x v="153"/>
    <x v="1"/>
  </r>
  <r>
    <x v="1582"/>
    <x v="112"/>
    <n v="1717"/>
    <x v="224"/>
    <d v="2011-01-03T20:37:07"/>
    <d v="2018-09-14T18:36:35"/>
    <s v="Brooklyn, NY"/>
    <n v="16284"/>
    <n v="3923"/>
    <n v="190"/>
    <n v="3"/>
    <x v="146"/>
    <x v="1"/>
  </r>
  <r>
    <x v="1582"/>
    <x v="119"/>
    <n v="1105"/>
    <x v="135"/>
    <d v="2011-01-03T20:37:07"/>
    <d v="2018-09-14T18:36:35"/>
    <s v="Brooklyn, NY"/>
    <n v="16284"/>
    <n v="2998"/>
    <n v="124"/>
    <n v="4"/>
    <x v="154"/>
    <x v="1"/>
  </r>
  <r>
    <x v="1582"/>
    <x v="137"/>
    <n v="1765"/>
    <x v="51"/>
    <d v="2011-01-03T20:37:07"/>
    <d v="2018-09-14T18:36:35"/>
    <s v="Brooklyn, NY"/>
    <n v="16284"/>
    <n v="2877"/>
    <n v="197"/>
    <n v="5"/>
    <x v="155"/>
    <x v="1"/>
  </r>
  <r>
    <x v="1582"/>
    <x v="55"/>
    <n v="626"/>
    <x v="833"/>
    <d v="2011-01-03T20:37:07"/>
    <d v="2018-09-14T18:36:35"/>
    <s v="Brooklyn, NY"/>
    <n v="16284"/>
    <n v="19964"/>
    <n v="84"/>
    <n v="2"/>
    <x v="141"/>
    <x v="1"/>
  </r>
  <r>
    <x v="1582"/>
    <x v="85"/>
    <n v="3640"/>
    <x v="51"/>
    <d v="2011-01-03T20:37:07"/>
    <d v="2018-09-14T18:36:35"/>
    <s v="Brooklyn, NY"/>
    <n v="16284"/>
    <n v="260731526"/>
    <n v="638"/>
    <n v="509"/>
    <x v="105"/>
    <x v="1"/>
  </r>
  <r>
    <x v="1582"/>
    <x v="56"/>
    <n v="2355"/>
    <x v="51"/>
    <d v="2011-01-03T20:37:07"/>
    <d v="2018-09-14T18:36:35"/>
    <s v="Brooklyn, NY"/>
    <n v="16284"/>
    <n v="33415"/>
    <n v="250"/>
    <n v="5"/>
    <x v="127"/>
    <x v="1"/>
  </r>
  <r>
    <x v="1582"/>
    <x v="70"/>
    <n v="2146"/>
    <x v="51"/>
    <d v="2011-01-03T20:37:07"/>
    <d v="2018-09-14T18:36:35"/>
    <s v="Brooklyn, NY"/>
    <n v="16284"/>
    <n v="58452"/>
    <n v="237"/>
    <n v="4"/>
    <x v="156"/>
    <x v="1"/>
  </r>
  <r>
    <x v="1582"/>
    <x v="113"/>
    <n v="1150"/>
    <x v="170"/>
    <d v="2011-01-03T20:37:07"/>
    <d v="2018-09-14T18:36:35"/>
    <s v="Brooklyn, NY"/>
    <n v="16284"/>
    <n v="15389"/>
    <n v="124"/>
    <n v="7"/>
    <x v="157"/>
    <x v="1"/>
  </r>
  <r>
    <x v="1582"/>
    <x v="63"/>
    <n v="1549"/>
    <x v="170"/>
    <d v="2011-01-03T20:37:07"/>
    <d v="2018-09-14T18:36:35"/>
    <s v="Brooklyn, NY"/>
    <n v="16284"/>
    <n v="70645"/>
    <n v="173"/>
    <n v="5"/>
    <x v="158"/>
    <x v="1"/>
  </r>
  <r>
    <x v="1582"/>
    <x v="128"/>
    <n v="605"/>
    <x v="140"/>
    <d v="2011-01-03T20:37:07"/>
    <d v="2018-09-14T18:36:35"/>
    <s v="Brooklyn, NY"/>
    <n v="16284"/>
    <n v="7472"/>
    <n v="70"/>
    <n v="8"/>
    <x v="95"/>
    <x v="1"/>
  </r>
  <r>
    <x v="1582"/>
    <x v="129"/>
    <n v="481"/>
    <x v="17"/>
    <d v="2011-01-03T20:37:07"/>
    <d v="2018-09-14T18:36:35"/>
    <s v="Brooklyn, NY"/>
    <n v="16284"/>
    <n v="3514"/>
    <n v="51"/>
    <n v="1"/>
    <x v="91"/>
    <x v="1"/>
  </r>
  <r>
    <x v="1582"/>
    <x v="86"/>
    <n v="673"/>
    <x v="162"/>
    <d v="2011-01-03T20:37:07"/>
    <d v="2018-09-14T18:36:35"/>
    <s v="Brooklyn, NY"/>
    <n v="16284"/>
    <n v="21240"/>
    <n v="71"/>
    <n v="5"/>
    <x v="93"/>
    <x v="1"/>
  </r>
  <r>
    <x v="1582"/>
    <x v="90"/>
    <n v="335"/>
    <x v="49"/>
    <d v="2011-01-03T20:37:07"/>
    <d v="2018-09-14T18:36:35"/>
    <s v="Brooklyn, NY"/>
    <n v="16284"/>
    <n v="201399"/>
    <n v="39"/>
    <n v="11"/>
    <x v="4"/>
    <x v="1"/>
  </r>
  <r>
    <x v="1582"/>
    <x v="123"/>
    <n v="860"/>
    <x v="48"/>
    <d v="2011-01-03T20:37:07"/>
    <d v="2018-09-14T18:36:35"/>
    <s v="Brooklyn, NY"/>
    <n v="16284"/>
    <n v="10884"/>
    <n v="93"/>
    <n v="2"/>
    <x v="139"/>
    <x v="1"/>
  </r>
  <r>
    <x v="1582"/>
    <x v="124"/>
    <n v="376"/>
    <x v="113"/>
    <d v="2011-01-03T20:37:07"/>
    <d v="2018-09-14T18:36:35"/>
    <s v="Brooklyn, NY"/>
    <n v="16284"/>
    <n v="231252"/>
    <n v="51"/>
    <n v="12"/>
    <x v="63"/>
    <x v="1"/>
  </r>
  <r>
    <x v="1582"/>
    <x v="142"/>
    <n v="552"/>
    <x v="9"/>
    <d v="2011-01-03T20:37:07"/>
    <d v="2018-09-14T18:36:35"/>
    <s v="Brooklyn, NY"/>
    <n v="16284"/>
    <n v="8940"/>
    <n v="62"/>
    <n v="4"/>
    <x v="103"/>
    <x v="1"/>
  </r>
  <r>
    <x v="1582"/>
    <x v="11"/>
    <n v="400"/>
    <x v="556"/>
    <d v="2011-01-03T20:37:07"/>
    <d v="2018-09-14T18:36:35"/>
    <s v="Brooklyn, NY"/>
    <n v="16284"/>
    <n v="716"/>
    <n v="41"/>
    <n v="2"/>
    <x v="63"/>
    <x v="1"/>
  </r>
  <r>
    <x v="1582"/>
    <x v="148"/>
    <n v="321"/>
    <x v="113"/>
    <d v="2011-01-03T20:37:07"/>
    <d v="2018-09-14T18:36:35"/>
    <s v="Brooklyn, NY"/>
    <n v="16284"/>
    <n v="83360"/>
    <n v="44"/>
    <n v="8"/>
    <x v="27"/>
    <x v="1"/>
  </r>
  <r>
    <x v="1582"/>
    <x v="57"/>
    <n v="341"/>
    <x v="4"/>
    <d v="2011-01-03T20:37:07"/>
    <d v="2018-09-14T18:36:35"/>
    <s v="Brooklyn, NY"/>
    <n v="16284"/>
    <n v="630"/>
    <n v="37"/>
    <n v="1"/>
    <x v="27"/>
    <x v="1"/>
  </r>
  <r>
    <x v="1582"/>
    <x v="58"/>
    <n v="1193"/>
    <x v="224"/>
    <d v="2011-01-03T20:37:07"/>
    <d v="2018-09-14T18:36:35"/>
    <s v="Brooklyn, NY"/>
    <n v="16284"/>
    <n v="468"/>
    <n v="128"/>
    <n v="3"/>
    <x v="159"/>
    <x v="1"/>
  </r>
  <r>
    <x v="1582"/>
    <x v="59"/>
    <n v="464"/>
    <x v="9"/>
    <d v="2011-01-03T20:37:07"/>
    <d v="2018-09-14T18:36:35"/>
    <s v="Brooklyn, NY"/>
    <n v="16284"/>
    <n v="2808"/>
    <n v="53"/>
    <n v="6"/>
    <x v="90"/>
    <x v="1"/>
  </r>
  <r>
    <x v="1582"/>
    <x v="60"/>
    <n v="610"/>
    <x v="135"/>
    <d v="2011-01-03T20:37:07"/>
    <d v="2018-09-14T18:36:35"/>
    <s v="Brooklyn, NY"/>
    <n v="16284"/>
    <n v="52185"/>
    <n v="76"/>
    <n v="21"/>
    <x v="98"/>
    <x v="1"/>
  </r>
  <r>
    <x v="1582"/>
    <x v="138"/>
    <n v="401"/>
    <x v="48"/>
    <d v="2011-01-03T20:37:07"/>
    <d v="2018-09-14T18:36:35"/>
    <s v="Brooklyn, NY"/>
    <n v="16284"/>
    <n v="103230"/>
    <n v="48"/>
    <n v="11"/>
    <x v="43"/>
    <x v="1"/>
  </r>
  <r>
    <x v="1582"/>
    <x v="95"/>
    <n v="75"/>
    <x v="255"/>
    <d v="2011-01-03T20:37:07"/>
    <d v="2018-09-14T18:36:35"/>
    <s v="Brooklyn, NY"/>
    <n v="16284"/>
    <n v="44693"/>
    <n v="8"/>
    <n v="1"/>
    <x v="8"/>
    <x v="1"/>
  </r>
  <r>
    <x v="1582"/>
    <x v="96"/>
    <n v="728"/>
    <x v="135"/>
    <d v="2011-01-03T20:37:07"/>
    <d v="2018-09-14T18:36:35"/>
    <s v="Brooklyn, NY"/>
    <n v="16284"/>
    <n v="757843"/>
    <n v="158"/>
    <n v="134"/>
    <x v="29"/>
    <x v="1"/>
  </r>
  <r>
    <x v="1582"/>
    <x v="69"/>
    <n v="426"/>
    <x v="10"/>
    <d v="2011-01-03T20:37:07"/>
    <d v="2018-09-14T18:36:35"/>
    <s v="Brooklyn, NY"/>
    <n v="16284"/>
    <n v="67645"/>
    <n v="52"/>
    <n v="15"/>
    <x v="43"/>
    <x v="1"/>
  </r>
  <r>
    <x v="1582"/>
    <x v="68"/>
    <n v="104"/>
    <x v="477"/>
    <d v="2011-01-03T20:37:07"/>
    <d v="2018-09-14T18:36:35"/>
    <s v="Brooklyn, NY"/>
    <n v="16284"/>
    <n v="41550"/>
    <n v="20"/>
    <n v="15"/>
    <x v="6"/>
    <x v="1"/>
  </r>
  <r>
    <x v="1582"/>
    <x v="40"/>
    <n v="151"/>
    <x v="55"/>
    <d v="2011-01-03T20:37:07"/>
    <d v="2018-09-14T18:36:35"/>
    <s v="Brooklyn, NY"/>
    <n v="16284"/>
    <n v="1989"/>
    <n v="27"/>
    <n v="13"/>
    <x v="39"/>
    <x v="1"/>
  </r>
  <r>
    <x v="1582"/>
    <x v="144"/>
    <n v="178"/>
    <x v="176"/>
    <d v="2011-01-03T20:37:07"/>
    <d v="2018-09-14T18:36:35"/>
    <s v="Brooklyn, NY"/>
    <n v="16284"/>
    <n v="15102"/>
    <n v="20"/>
    <n v="2"/>
    <x v="15"/>
    <x v="1"/>
  </r>
  <r>
    <x v="1582"/>
    <x v="54"/>
    <n v="848"/>
    <x v="135"/>
    <d v="2011-01-03T20:37:07"/>
    <d v="2018-09-14T18:36:35"/>
    <s v="Brooklyn, NY"/>
    <n v="16284"/>
    <n v="3336"/>
    <n v="96"/>
    <n v="8"/>
    <x v="49"/>
    <x v="1"/>
  </r>
  <r>
    <x v="1582"/>
    <x v="155"/>
    <n v="412"/>
    <x v="9"/>
    <d v="2011-01-03T20:37:07"/>
    <d v="2018-09-14T18:36:35"/>
    <s v="Brooklyn, NY"/>
    <n v="16284"/>
    <n v="734"/>
    <n v="48"/>
    <n v="5"/>
    <x v="32"/>
    <x v="1"/>
  </r>
  <r>
    <x v="1582"/>
    <x v="21"/>
    <n v="376"/>
    <x v="139"/>
    <d v="2011-01-03T20:37:07"/>
    <d v="2018-09-14T18:36:35"/>
    <s v="Brooklyn, NY"/>
    <n v="16284"/>
    <n v="426"/>
    <n v="41"/>
    <n v="3"/>
    <x v="92"/>
    <x v="1"/>
  </r>
  <r>
    <x v="1582"/>
    <x v="132"/>
    <n v="454"/>
    <x v="49"/>
    <d v="2011-01-03T20:37:07"/>
    <d v="2018-09-14T18:36:35"/>
    <s v="Brooklyn, NY"/>
    <n v="16284"/>
    <n v="172468"/>
    <n v="51"/>
    <n v="4"/>
    <x v="90"/>
    <x v="1"/>
  </r>
  <r>
    <x v="1582"/>
    <x v="41"/>
    <n v="309"/>
    <x v="10"/>
    <d v="2011-01-03T20:37:07"/>
    <d v="2018-09-14T18:36:35"/>
    <s v="Brooklyn, NY"/>
    <n v="16284"/>
    <n v="58023"/>
    <n v="37"/>
    <n v="7"/>
    <x v="30"/>
    <x v="1"/>
  </r>
  <r>
    <x v="1582"/>
    <x v="80"/>
    <n v="125"/>
    <x v="281"/>
    <d v="2011-01-03T20:37:07"/>
    <d v="2018-09-14T18:36:35"/>
    <s v="Brooklyn, NY"/>
    <n v="16284"/>
    <n v="10265"/>
    <n v="22"/>
    <n v="10"/>
    <x v="23"/>
    <x v="1"/>
  </r>
  <r>
    <x v="1582"/>
    <x v="29"/>
    <n v="55"/>
    <x v="88"/>
    <d v="2011-01-03T20:37:07"/>
    <d v="2018-09-14T18:36:35"/>
    <s v="Brooklyn, NY"/>
    <n v="16284"/>
    <n v="615"/>
    <n v="6"/>
    <n v="1"/>
    <x v="6"/>
    <x v="1"/>
  </r>
  <r>
    <x v="1582"/>
    <x v="79"/>
    <n v="471"/>
    <x v="52"/>
    <d v="2011-01-03T20:37:07"/>
    <d v="2018-09-14T18:36:35"/>
    <s v="Brooklyn, NY"/>
    <n v="16284"/>
    <n v="6344"/>
    <n v="56"/>
    <n v="13"/>
    <x v="32"/>
    <x v="1"/>
  </r>
  <r>
    <x v="1582"/>
    <x v="44"/>
    <n v="1123"/>
    <x v="170"/>
    <d v="2011-01-03T20:37:07"/>
    <d v="2018-09-14T18:36:35"/>
    <s v="Brooklyn, NY"/>
    <n v="16284"/>
    <n v="381234"/>
    <n v="128"/>
    <n v="21"/>
    <x v="160"/>
    <x v="1"/>
  </r>
  <r>
    <x v="1583"/>
    <x v="33"/>
    <n v="100"/>
    <x v="124"/>
    <d v="2011-01-04T23:10:27"/>
    <d v="2018-08-21T21:46:15"/>
    <s v="Shoreline, WA, United States"/>
    <n v="52"/>
    <n v="158732"/>
    <n v="11"/>
    <n v="2"/>
    <x v="17"/>
    <x v="0"/>
  </r>
  <r>
    <x v="1584"/>
    <x v="119"/>
    <n v="205"/>
    <x v="168"/>
    <d v="2011-01-09T07:55:29"/>
    <d v="2018-09-13T04:45:21"/>
    <s v="Netherlands"/>
    <n v="645"/>
    <n v="638"/>
    <n v="21"/>
    <n v="1"/>
    <x v="0"/>
    <x v="1"/>
  </r>
  <r>
    <x v="1584"/>
    <x v="56"/>
    <n v="55"/>
    <x v="226"/>
    <d v="2011-01-09T07:55:29"/>
    <d v="2018-09-13T04:45:21"/>
    <s v="Netherlands"/>
    <n v="645"/>
    <n v="48979"/>
    <n v="9"/>
    <n v="7"/>
    <x v="2"/>
    <x v="1"/>
  </r>
  <r>
    <x v="1584"/>
    <x v="116"/>
    <n v="25"/>
    <x v="834"/>
    <d v="2011-01-09T07:55:29"/>
    <d v="2018-09-13T04:45:21"/>
    <s v="Netherlands"/>
    <n v="645"/>
    <n v="2471"/>
    <n v="3"/>
    <n v="1"/>
    <x v="2"/>
    <x v="1"/>
  </r>
  <r>
    <x v="1584"/>
    <x v="22"/>
    <n v="35"/>
    <x v="373"/>
    <d v="2011-01-09T07:55:29"/>
    <d v="2018-09-13T04:45:21"/>
    <s v="Netherlands"/>
    <n v="645"/>
    <n v="568"/>
    <n v="4"/>
    <n v="1"/>
    <x v="7"/>
    <x v="1"/>
  </r>
  <r>
    <x v="1585"/>
    <x v="92"/>
    <n v="13"/>
    <x v="805"/>
    <d v="2011-01-02T16:41:47"/>
    <d v="2018-09-14T17:02:08"/>
    <m/>
    <n v="80"/>
    <n v="730"/>
    <n v="3"/>
    <n v="2"/>
    <x v="11"/>
    <x v="1"/>
  </r>
  <r>
    <x v="1586"/>
    <x v="66"/>
    <n v="25"/>
    <x v="430"/>
    <d v="2011-01-07T03:41:36"/>
    <d v="2018-04-25T08:09:07"/>
    <m/>
    <n v="11"/>
    <n v="3170"/>
    <n v="3"/>
    <n v="1"/>
    <x v="2"/>
    <x v="0"/>
  </r>
  <r>
    <x v="1587"/>
    <x v="117"/>
    <n v="15"/>
    <x v="720"/>
    <d v="2011-01-02T03:47:28"/>
    <d v="2017-11-27T13:22:12"/>
    <s v="Cleveland, OH, United States"/>
    <n v="63"/>
    <n v="3386"/>
    <n v="2"/>
    <n v="1"/>
    <x v="11"/>
    <x v="1"/>
  </r>
  <r>
    <x v="1588"/>
    <x v="55"/>
    <n v="30"/>
    <x v="326"/>
    <d v="2011-01-08T14:32:41"/>
    <d v="2018-09-13T15:24:03"/>
    <s v="Paris, France"/>
    <n v="187"/>
    <n v="9661"/>
    <n v="5"/>
    <n v="4"/>
    <x v="11"/>
    <x v="1"/>
  </r>
  <r>
    <x v="1589"/>
    <x v="30"/>
    <n v="4"/>
    <x v="835"/>
    <d v="2010-01-03T11:23:35"/>
    <d v="2014-01-03T11:17:07"/>
    <s v="Riyadh, Saudi Arabia"/>
    <n v="65"/>
    <n v="1230"/>
    <n v="4"/>
    <n v="3"/>
    <x v="11"/>
    <x v="1"/>
  </r>
  <r>
    <x v="1590"/>
    <x v="72"/>
    <n v="28"/>
    <x v="489"/>
    <d v="2011-01-01T10:02:39"/>
    <d v="2018-07-02T12:44:30"/>
    <m/>
    <n v="125"/>
    <n v="12909"/>
    <n v="5"/>
    <n v="3"/>
    <x v="2"/>
    <x v="1"/>
  </r>
  <r>
    <x v="1590"/>
    <x v="95"/>
    <n v="20"/>
    <x v="799"/>
    <d v="2011-01-01T10:02:39"/>
    <d v="2018-07-02T12:44:30"/>
    <m/>
    <n v="125"/>
    <n v="2384"/>
    <n v="3"/>
    <n v="2"/>
    <x v="11"/>
    <x v="1"/>
  </r>
  <r>
    <x v="1590"/>
    <x v="140"/>
    <n v="60"/>
    <x v="390"/>
    <d v="2011-01-01T10:02:39"/>
    <d v="2018-07-02T12:44:30"/>
    <m/>
    <n v="125"/>
    <n v="16794"/>
    <n v="9"/>
    <n v="6"/>
    <x v="7"/>
    <x v="1"/>
  </r>
  <r>
    <x v="1591"/>
    <x v="28"/>
    <n v="15"/>
    <x v="430"/>
    <d v="2011-01-07T08:14:41"/>
    <d v="2018-01-18T03:46:26"/>
    <s v="Ho Chi Minh City, Vietnam"/>
    <n v="225"/>
    <n v="901"/>
    <n v="2"/>
    <n v="1"/>
    <x v="11"/>
    <x v="1"/>
  </r>
  <r>
    <x v="1591"/>
    <x v="142"/>
    <n v="60"/>
    <x v="184"/>
    <d v="2011-01-07T08:14:41"/>
    <d v="2018-01-18T03:46:26"/>
    <s v="Ho Chi Minh City, Vietnam"/>
    <n v="225"/>
    <n v="2330"/>
    <n v="7"/>
    <n v="2"/>
    <x v="6"/>
    <x v="1"/>
  </r>
  <r>
    <x v="1592"/>
    <x v="66"/>
    <n v="8"/>
    <x v="667"/>
    <d v="2011-01-05T19:01:12"/>
    <d v="2011-06-10T19:22:50"/>
    <m/>
    <n v="2"/>
    <n v="487"/>
    <n v="2"/>
    <n v="1"/>
    <x v="11"/>
    <x v="0"/>
  </r>
  <r>
    <x v="1593"/>
    <x v="63"/>
    <n v="88"/>
    <x v="180"/>
    <d v="2011-01-06T11:48:14"/>
    <d v="2018-09-07T11:24:29"/>
    <s v="Amsterdam, Netherlands"/>
    <n v="412"/>
    <n v="844"/>
    <n v="11"/>
    <n v="2"/>
    <x v="17"/>
    <x v="1"/>
  </r>
  <r>
    <x v="1593"/>
    <x v="49"/>
    <n v="129"/>
    <x v="163"/>
    <d v="2011-01-06T11:48:14"/>
    <d v="2018-09-07T11:24:29"/>
    <s v="Amsterdam, Netherlands"/>
    <n v="412"/>
    <n v="11305"/>
    <n v="18"/>
    <n v="5"/>
    <x v="5"/>
    <x v="1"/>
  </r>
  <r>
    <x v="1593"/>
    <x v="86"/>
    <n v="15"/>
    <x v="676"/>
    <d v="2011-01-06T11:48:14"/>
    <d v="2018-09-07T11:24:29"/>
    <s v="Amsterdam, Netherlands"/>
    <n v="412"/>
    <n v="1294"/>
    <n v="2"/>
    <n v="1"/>
    <x v="11"/>
    <x v="1"/>
  </r>
  <r>
    <x v="1593"/>
    <x v="107"/>
    <n v="35"/>
    <x v="346"/>
    <d v="2011-01-06T11:48:14"/>
    <d v="2018-09-07T11:24:29"/>
    <s v="Amsterdam, Netherlands"/>
    <n v="412"/>
    <n v="2663"/>
    <n v="4"/>
    <n v="1"/>
    <x v="7"/>
    <x v="1"/>
  </r>
  <r>
    <x v="1593"/>
    <x v="152"/>
    <n v="35"/>
    <x v="520"/>
    <d v="2011-01-06T11:48:14"/>
    <d v="2018-09-07T11:24:29"/>
    <s v="Amsterdam, Netherlands"/>
    <n v="412"/>
    <n v="20319"/>
    <n v="5"/>
    <n v="3"/>
    <x v="2"/>
    <x v="1"/>
  </r>
  <r>
    <x v="1593"/>
    <x v="146"/>
    <n v="70"/>
    <x v="62"/>
    <d v="2011-01-06T11:48:14"/>
    <d v="2018-09-07T11:24:29"/>
    <s v="Amsterdam, Netherlands"/>
    <n v="412"/>
    <n v="4808"/>
    <n v="8"/>
    <n v="2"/>
    <x v="16"/>
    <x v="1"/>
  </r>
  <r>
    <x v="1593"/>
    <x v="149"/>
    <n v="33"/>
    <x v="836"/>
    <d v="2011-01-06T11:48:14"/>
    <d v="2018-09-07T11:24:29"/>
    <s v="Amsterdam, Netherlands"/>
    <n v="412"/>
    <n v="4676"/>
    <n v="5"/>
    <n v="2"/>
    <x v="7"/>
    <x v="1"/>
  </r>
  <r>
    <x v="1593"/>
    <x v="64"/>
    <n v="55"/>
    <x v="86"/>
    <d v="2011-01-06T11:48:14"/>
    <d v="2018-09-07T11:24:29"/>
    <s v="Amsterdam, Netherlands"/>
    <n v="412"/>
    <n v="234"/>
    <n v="6"/>
    <n v="1"/>
    <x v="6"/>
    <x v="1"/>
  </r>
  <r>
    <x v="1593"/>
    <x v="134"/>
    <n v="35"/>
    <x v="739"/>
    <d v="2011-01-06T11:48:14"/>
    <d v="2018-09-07T11:24:29"/>
    <s v="Amsterdam, Netherlands"/>
    <n v="412"/>
    <n v="71"/>
    <n v="4"/>
    <n v="1"/>
    <x v="7"/>
    <x v="1"/>
  </r>
  <r>
    <x v="1593"/>
    <x v="69"/>
    <n v="120"/>
    <x v="158"/>
    <d v="2011-01-06T11:48:14"/>
    <d v="2018-09-07T11:24:29"/>
    <s v="Amsterdam, Netherlands"/>
    <n v="412"/>
    <n v="24969"/>
    <n v="13"/>
    <n v="2"/>
    <x v="10"/>
    <x v="1"/>
  </r>
  <r>
    <x v="1593"/>
    <x v="130"/>
    <n v="63"/>
    <x v="240"/>
    <d v="2011-01-06T11:48:14"/>
    <d v="2018-09-07T11:24:29"/>
    <s v="Amsterdam, Netherlands"/>
    <n v="412"/>
    <n v="70028"/>
    <n v="9"/>
    <n v="4"/>
    <x v="6"/>
    <x v="1"/>
  </r>
  <r>
    <x v="1594"/>
    <x v="11"/>
    <n v="18"/>
    <x v="359"/>
    <d v="2011-01-10T13:46:08"/>
    <d v="2014-11-09T17:28:01"/>
    <m/>
    <n v="45"/>
    <n v="150"/>
    <n v="3"/>
    <n v="1"/>
    <x v="2"/>
    <x v="1"/>
  </r>
  <r>
    <x v="1595"/>
    <x v="33"/>
    <n v="105"/>
    <x v="46"/>
    <d v="2011-01-04T09:03:47"/>
    <d v="2018-09-13T13:56:57"/>
    <s v="Rocinante"/>
    <n v="179"/>
    <n v="60736"/>
    <n v="17"/>
    <n v="13"/>
    <x v="3"/>
    <x v="0"/>
  </r>
  <r>
    <x v="1596"/>
    <x v="72"/>
    <n v="135"/>
    <x v="27"/>
    <d v="2011-01-01T04:22:12"/>
    <d v="2017-11-15T21:39:54"/>
    <m/>
    <n v="204"/>
    <n v="1270"/>
    <n v="14"/>
    <n v="1"/>
    <x v="5"/>
    <x v="1"/>
  </r>
  <r>
    <x v="1597"/>
    <x v="33"/>
    <n v="70"/>
    <x v="330"/>
    <d v="2011-01-07T01:19:51"/>
    <d v="2018-09-15T19:25:52"/>
    <s v="San Diego, CA"/>
    <n v="111"/>
    <n v="13828"/>
    <n v="9"/>
    <n v="4"/>
    <x v="6"/>
    <x v="0"/>
  </r>
  <r>
    <x v="1597"/>
    <x v="111"/>
    <n v="78"/>
    <x v="211"/>
    <d v="2011-01-07T01:19:51"/>
    <d v="2018-09-15T19:25:52"/>
    <s v="San Diego, CA"/>
    <n v="111"/>
    <n v="48128"/>
    <n v="11"/>
    <n v="4"/>
    <x v="8"/>
    <x v="1"/>
  </r>
  <r>
    <x v="1597"/>
    <x v="124"/>
    <n v="25"/>
    <x v="247"/>
    <d v="2011-01-07T01:19:51"/>
    <d v="2018-09-15T19:25:52"/>
    <s v="San Diego, CA"/>
    <n v="111"/>
    <n v="276"/>
    <n v="3"/>
    <n v="1"/>
    <x v="2"/>
    <x v="1"/>
  </r>
  <r>
    <x v="1597"/>
    <x v="60"/>
    <n v="20"/>
    <x v="209"/>
    <d v="2011-01-07T01:19:51"/>
    <d v="2018-09-15T19:25:52"/>
    <s v="San Diego, CA"/>
    <n v="111"/>
    <n v="4122"/>
    <n v="3"/>
    <n v="2"/>
    <x v="11"/>
    <x v="1"/>
  </r>
  <r>
    <x v="1598"/>
    <x v="29"/>
    <n v="75"/>
    <x v="220"/>
    <d v="2011-01-11T18:02:42"/>
    <d v="2018-09-14T18:32:46"/>
    <s v="Malta"/>
    <n v="325"/>
    <n v="17881"/>
    <n v="12"/>
    <n v="9"/>
    <x v="7"/>
    <x v="1"/>
  </r>
  <r>
    <x v="1598"/>
    <x v="46"/>
    <n v="15"/>
    <x v="22"/>
    <d v="2011-01-11T18:02:42"/>
    <d v="2018-09-14T18:32:46"/>
    <s v="Malta"/>
    <n v="325"/>
    <n v="6281"/>
    <n v="9"/>
    <n v="8"/>
    <x v="11"/>
    <x v="1"/>
  </r>
  <r>
    <x v="1599"/>
    <x v="97"/>
    <n v="66"/>
    <x v="100"/>
    <d v="2011-01-02T04:47:13"/>
    <d v="2018-09-16T05:30:02"/>
    <s v="Pakistan"/>
    <n v="393"/>
    <n v="2517"/>
    <n v="10"/>
    <n v="3"/>
    <x v="8"/>
    <x v="1"/>
  </r>
  <r>
    <x v="1599"/>
    <x v="40"/>
    <n v="21"/>
    <x v="837"/>
    <d v="2011-01-02T04:47:13"/>
    <d v="2018-09-16T05:30:02"/>
    <s v="Pakistan"/>
    <n v="393"/>
    <n v="4774"/>
    <n v="6"/>
    <n v="5"/>
    <x v="11"/>
    <x v="1"/>
  </r>
  <r>
    <x v="1599"/>
    <x v="54"/>
    <n v="45"/>
    <x v="347"/>
    <d v="2011-01-02T04:47:13"/>
    <d v="2018-09-16T05:30:02"/>
    <s v="Pakistan"/>
    <n v="393"/>
    <n v="3113"/>
    <n v="6"/>
    <n v="3"/>
    <x v="7"/>
    <x v="1"/>
  </r>
  <r>
    <x v="1600"/>
    <x v="94"/>
    <n v="75"/>
    <x v="472"/>
    <d v="2011-01-05T20:34:36"/>
    <d v="2018-09-15T22:41:04"/>
    <m/>
    <n v="208"/>
    <n v="373"/>
    <n v="8"/>
    <n v="1"/>
    <x v="8"/>
    <x v="1"/>
  </r>
  <r>
    <x v="1600"/>
    <x v="132"/>
    <n v="15"/>
    <x v="811"/>
    <d v="2011-01-05T20:34:36"/>
    <d v="2018-09-15T22:41:04"/>
    <m/>
    <n v="208"/>
    <n v="1856"/>
    <n v="2"/>
    <n v="1"/>
    <x v="11"/>
    <x v="1"/>
  </r>
  <r>
    <x v="1600"/>
    <x v="42"/>
    <n v="15"/>
    <x v="403"/>
    <d v="2011-01-05T20:34:36"/>
    <d v="2018-09-15T22:41:04"/>
    <m/>
    <n v="208"/>
    <n v="2144"/>
    <n v="2"/>
    <n v="1"/>
    <x v="11"/>
    <x v="1"/>
  </r>
  <r>
    <x v="1601"/>
    <x v="43"/>
    <n v="40"/>
    <x v="386"/>
    <d v="2011-01-06T15:21:50"/>
    <d v="2018-09-16T04:18:30"/>
    <m/>
    <n v="131"/>
    <n v="81628"/>
    <n v="6"/>
    <n v="4"/>
    <x v="2"/>
    <x v="1"/>
  </r>
  <r>
    <x v="1602"/>
    <x v="129"/>
    <n v="18"/>
    <x v="512"/>
    <d v="2010-01-06T19:07:50"/>
    <d v="2018-09-15T12:59:53"/>
    <m/>
    <n v="90"/>
    <n v="2214"/>
    <n v="4"/>
    <n v="2"/>
    <x v="2"/>
    <x v="1"/>
  </r>
  <r>
    <x v="1603"/>
    <x v="106"/>
    <n v="75"/>
    <x v="73"/>
    <d v="2011-01-02T01:50:42"/>
    <d v="2018-09-14T13:37:22"/>
    <s v="Washington, DC, United States"/>
    <n v="100"/>
    <n v="94860"/>
    <n v="12"/>
    <n v="9"/>
    <x v="7"/>
    <x v="0"/>
  </r>
  <r>
    <x v="1603"/>
    <x v="111"/>
    <n v="75"/>
    <x v="98"/>
    <d v="2011-01-02T01:50:42"/>
    <d v="2018-09-14T13:37:22"/>
    <s v="Washington, DC, United States"/>
    <n v="100"/>
    <n v="5316"/>
    <n v="9"/>
    <n v="3"/>
    <x v="16"/>
    <x v="1"/>
  </r>
  <r>
    <x v="1603"/>
    <x v="11"/>
    <n v="15"/>
    <x v="576"/>
    <d v="2011-01-02T01:50:42"/>
    <d v="2018-09-14T13:37:22"/>
    <s v="Washington, DC, United States"/>
    <n v="100"/>
    <n v="2401"/>
    <n v="2"/>
    <n v="1"/>
    <x v="11"/>
    <x v="1"/>
  </r>
  <r>
    <x v="1604"/>
    <x v="33"/>
    <n v="15"/>
    <x v="613"/>
    <d v="2011-01-03T09:39:26"/>
    <d v="2012-03-08T13:48:48"/>
    <s v="Rostock, Germany"/>
    <n v="22"/>
    <n v="2139"/>
    <n v="2"/>
    <n v="1"/>
    <x v="11"/>
    <x v="0"/>
  </r>
  <r>
    <x v="1604"/>
    <x v="123"/>
    <n v="25"/>
    <x v="209"/>
    <d v="2011-01-03T09:39:26"/>
    <d v="2012-03-08T13:48:48"/>
    <s v="Rostock, Germany"/>
    <n v="22"/>
    <n v="20844"/>
    <n v="4"/>
    <n v="3"/>
    <x v="11"/>
    <x v="1"/>
  </r>
  <r>
    <x v="1605"/>
    <x v="34"/>
    <n v="53"/>
    <x v="358"/>
    <d v="2011-01-10T05:34:58"/>
    <d v="2018-09-07T14:01:15"/>
    <s v="Berlin, Germany"/>
    <n v="93"/>
    <n v="8038"/>
    <n v="9"/>
    <n v="6"/>
    <x v="7"/>
    <x v="1"/>
  </r>
  <r>
    <x v="1606"/>
    <x v="85"/>
    <n v="15"/>
    <x v="307"/>
    <d v="2011-01-01T16:19:43"/>
    <d v="2017-09-28T09:13:04"/>
    <s v="Chennai, India"/>
    <n v="105"/>
    <n v="2136"/>
    <n v="2"/>
    <n v="1"/>
    <x v="11"/>
    <x v="1"/>
  </r>
  <r>
    <x v="1607"/>
    <x v="137"/>
    <n v="55"/>
    <x v="497"/>
    <d v="2010-01-05T07:35:40"/>
    <d v="2012-06-26T19:50:24"/>
    <m/>
    <n v="28"/>
    <n v="600"/>
    <n v="6"/>
    <n v="1"/>
    <x v="6"/>
    <x v="1"/>
  </r>
  <r>
    <x v="1608"/>
    <x v="85"/>
    <n v="55"/>
    <x v="146"/>
    <d v="2010-01-11T00:04:19"/>
    <d v="2018-08-23T02:50:27"/>
    <s v="Brisbane, Australia"/>
    <n v="88"/>
    <n v="7062"/>
    <n v="7"/>
    <n v="3"/>
    <x v="3"/>
    <x v="1"/>
  </r>
  <r>
    <x v="1609"/>
    <x v="22"/>
    <n v="3"/>
    <x v="838"/>
    <d v="2011-01-04T18:24:18"/>
    <d v="2018-08-09T14:28:08"/>
    <m/>
    <n v="126"/>
    <n v="120"/>
    <n v="2"/>
    <n v="1"/>
    <x v="11"/>
    <x v="1"/>
  </r>
  <r>
    <x v="1609"/>
    <x v="46"/>
    <n v="18"/>
    <x v="698"/>
    <d v="2011-01-04T18:24:18"/>
    <d v="2018-08-09T14:28:08"/>
    <m/>
    <n v="126"/>
    <n v="8146"/>
    <n v="4"/>
    <n v="2"/>
    <x v="2"/>
    <x v="1"/>
  </r>
  <r>
    <x v="1610"/>
    <x v="55"/>
    <n v="20"/>
    <x v="618"/>
    <d v="2011-01-06T01:16:05"/>
    <d v="2011-06-11T00:33:10"/>
    <s v="Columbus, OH"/>
    <n v="33"/>
    <n v="1280"/>
    <n v="3"/>
    <n v="2"/>
    <x v="11"/>
    <x v="1"/>
  </r>
  <r>
    <x v="1611"/>
    <x v="28"/>
    <n v="190"/>
    <x v="44"/>
    <d v="2011-01-04T13:46:05"/>
    <d v="2018-09-13T07:21:40"/>
    <s v="India"/>
    <n v="528"/>
    <n v="1672"/>
    <n v="20"/>
    <n v="2"/>
    <x v="15"/>
    <x v="1"/>
  </r>
  <r>
    <x v="1611"/>
    <x v="108"/>
    <n v="108"/>
    <x v="348"/>
    <d v="2011-01-04T13:46:05"/>
    <d v="2018-09-13T07:21:40"/>
    <s v="India"/>
    <n v="528"/>
    <n v="3329"/>
    <n v="12"/>
    <n v="1"/>
    <x v="10"/>
    <x v="1"/>
  </r>
  <r>
    <x v="1612"/>
    <x v="63"/>
    <n v="58"/>
    <x v="659"/>
    <d v="2011-01-07T22:28:27"/>
    <d v="2018-09-14T18:43:34"/>
    <s v="San Diego, CA"/>
    <n v="72"/>
    <n v="3947"/>
    <n v="11"/>
    <n v="9"/>
    <x v="2"/>
    <x v="1"/>
  </r>
  <r>
    <x v="1613"/>
    <x v="111"/>
    <n v="45"/>
    <x v="450"/>
    <d v="2011-01-02T13:06:23"/>
    <d v="2018-08-22T06:18:33"/>
    <s v="Singapore, Singapore"/>
    <n v="104"/>
    <n v="5415"/>
    <n v="6"/>
    <n v="3"/>
    <x v="7"/>
    <x v="1"/>
  </r>
  <r>
    <x v="1613"/>
    <x v="137"/>
    <n v="265"/>
    <x v="21"/>
    <d v="2011-01-02T13:06:23"/>
    <d v="2018-08-22T06:18:33"/>
    <s v="Singapore, Singapore"/>
    <n v="104"/>
    <n v="58898"/>
    <n v="31"/>
    <n v="9"/>
    <x v="51"/>
    <x v="1"/>
  </r>
  <r>
    <x v="1614"/>
    <x v="106"/>
    <n v="40"/>
    <x v="326"/>
    <d v="2011-01-02T12:07:57"/>
    <d v="2018-09-16T03:24:04"/>
    <s v="Los Angeles, CA"/>
    <n v="2493"/>
    <n v="1894"/>
    <n v="5"/>
    <n v="2"/>
    <x v="7"/>
    <x v="0"/>
  </r>
  <r>
    <x v="1614"/>
    <x v="120"/>
    <n v="65"/>
    <x v="59"/>
    <d v="2011-01-02T12:07:57"/>
    <d v="2018-09-16T03:24:04"/>
    <s v="Los Angeles, CA"/>
    <n v="2493"/>
    <n v="6834"/>
    <n v="9"/>
    <n v="5"/>
    <x v="3"/>
    <x v="1"/>
  </r>
  <r>
    <x v="1614"/>
    <x v="55"/>
    <n v="155"/>
    <x v="27"/>
    <d v="2011-01-02T12:07:57"/>
    <d v="2018-09-16T03:24:04"/>
    <s v="Los Angeles, CA"/>
    <n v="2493"/>
    <n v="113432"/>
    <n v="21"/>
    <n v="11"/>
    <x v="14"/>
    <x v="1"/>
  </r>
  <r>
    <x v="1614"/>
    <x v="85"/>
    <n v="457"/>
    <x v="139"/>
    <d v="2011-01-02T12:07:57"/>
    <d v="2018-09-16T03:24:04"/>
    <s v="Los Angeles, CA"/>
    <n v="2493"/>
    <n v="84108"/>
    <n v="63"/>
    <n v="15"/>
    <x v="37"/>
    <x v="1"/>
  </r>
  <r>
    <x v="1614"/>
    <x v="56"/>
    <n v="281"/>
    <x v="112"/>
    <d v="2011-01-02T12:07:57"/>
    <d v="2018-09-16T03:24:04"/>
    <s v="Los Angeles, CA"/>
    <n v="2493"/>
    <n v="1523"/>
    <n v="33"/>
    <n v="5"/>
    <x v="4"/>
    <x v="1"/>
  </r>
  <r>
    <x v="1614"/>
    <x v="70"/>
    <n v="174"/>
    <x v="11"/>
    <d v="2011-01-02T12:07:57"/>
    <d v="2018-09-16T03:24:04"/>
    <s v="Los Angeles, CA"/>
    <n v="2493"/>
    <n v="111652"/>
    <n v="22"/>
    <n v="2"/>
    <x v="0"/>
    <x v="1"/>
  </r>
  <r>
    <x v="1614"/>
    <x v="121"/>
    <n v="1008"/>
    <x v="140"/>
    <d v="2011-01-02T12:07:57"/>
    <d v="2018-09-16T03:24:04"/>
    <s v="Los Angeles, CA"/>
    <n v="2493"/>
    <n v="0"/>
    <n v="114"/>
    <n v="2"/>
    <x v="143"/>
    <x v="1"/>
  </r>
  <r>
    <x v="1614"/>
    <x v="114"/>
    <n v="38"/>
    <x v="278"/>
    <d v="2011-01-02T12:07:57"/>
    <d v="2018-09-16T03:24:04"/>
    <s v="Los Angeles, CA"/>
    <n v="2493"/>
    <n v="2506"/>
    <n v="8"/>
    <n v="7"/>
    <x v="11"/>
    <x v="1"/>
  </r>
  <r>
    <x v="1614"/>
    <x v="11"/>
    <n v="45"/>
    <x v="159"/>
    <d v="2011-01-02T12:07:57"/>
    <d v="2018-09-16T03:24:04"/>
    <s v="Los Angeles, CA"/>
    <n v="2493"/>
    <n v="1306"/>
    <n v="5"/>
    <n v="1"/>
    <x v="3"/>
    <x v="1"/>
  </r>
  <r>
    <x v="1614"/>
    <x v="150"/>
    <n v="13"/>
    <x v="302"/>
    <d v="2011-01-02T12:07:57"/>
    <d v="2018-09-16T03:24:04"/>
    <s v="Los Angeles, CA"/>
    <n v="2493"/>
    <n v="194"/>
    <n v="3"/>
    <n v="2"/>
    <x v="11"/>
    <x v="1"/>
  </r>
  <r>
    <x v="1615"/>
    <x v="106"/>
    <n v="40"/>
    <x v="326"/>
    <d v="2011-01-10T16:49:34"/>
    <d v="2018-09-14T17:20:53"/>
    <s v="Campinas, Brazil"/>
    <n v="329"/>
    <n v="6672"/>
    <n v="6"/>
    <n v="4"/>
    <x v="2"/>
    <x v="0"/>
  </r>
  <r>
    <x v="1616"/>
    <x v="128"/>
    <n v="15"/>
    <x v="435"/>
    <d v="2011-01-09T20:11:40"/>
    <d v="2018-09-12T09:36:10"/>
    <m/>
    <n v="38"/>
    <n v="144"/>
    <n v="2"/>
    <n v="1"/>
    <x v="11"/>
    <x v="1"/>
  </r>
  <r>
    <x v="1617"/>
    <x v="94"/>
    <n v="38"/>
    <x v="839"/>
    <d v="2011-01-06T20:08:57"/>
    <d v="2018-09-11T18:09:34"/>
    <m/>
    <n v="26"/>
    <n v="106"/>
    <n v="5"/>
    <n v="1"/>
    <x v="3"/>
    <x v="1"/>
  </r>
  <r>
    <x v="1618"/>
    <x v="106"/>
    <n v="18"/>
    <x v="551"/>
    <d v="2011-01-05T04:08:17"/>
    <d v="2018-08-29T07:01:20"/>
    <s v="India"/>
    <n v="37"/>
    <n v="193"/>
    <n v="3"/>
    <n v="1"/>
    <x v="2"/>
    <x v="0"/>
  </r>
  <r>
    <x v="1619"/>
    <x v="111"/>
    <n v="43"/>
    <x v="491"/>
    <d v="2011-01-05T11:26:25"/>
    <d v="2018-09-13T13:38:42"/>
    <m/>
    <n v="66"/>
    <n v="13548"/>
    <n v="7"/>
    <n v="3"/>
    <x v="3"/>
    <x v="1"/>
  </r>
  <r>
    <x v="1619"/>
    <x v="95"/>
    <n v="15"/>
    <x v="565"/>
    <d v="2011-01-05T11:26:25"/>
    <d v="2018-09-13T13:38:42"/>
    <m/>
    <n v="66"/>
    <n v="343"/>
    <n v="2"/>
    <n v="1"/>
    <x v="11"/>
    <x v="1"/>
  </r>
  <r>
    <x v="1620"/>
    <x v="139"/>
    <n v="40"/>
    <x v="255"/>
    <d v="2011-01-08T16:29:21"/>
    <d v="2018-09-15T12:28:23"/>
    <s v="Switzerland"/>
    <n v="56"/>
    <n v="120212"/>
    <n v="6"/>
    <n v="4"/>
    <x v="2"/>
    <x v="1"/>
  </r>
  <r>
    <x v="1621"/>
    <x v="113"/>
    <n v="25"/>
    <x v="506"/>
    <d v="2011-01-04T10:55:48"/>
    <d v="2018-03-02T11:48:42"/>
    <s v="Portugal"/>
    <n v="31"/>
    <n v="6518"/>
    <n v="3"/>
    <n v="1"/>
    <x v="2"/>
    <x v="1"/>
  </r>
  <r>
    <x v="1622"/>
    <x v="106"/>
    <n v="8"/>
    <x v="336"/>
    <d v="2011-01-11T17:49:32"/>
    <d v="2011-09-17T10:27:08"/>
    <s v="Liskeard, United Kingdom"/>
    <n v="21"/>
    <n v="6160"/>
    <n v="2"/>
    <n v="1"/>
    <x v="11"/>
    <x v="0"/>
  </r>
  <r>
    <x v="1623"/>
    <x v="111"/>
    <n v="73"/>
    <x v="488"/>
    <d v="2011-01-06T07:41:16"/>
    <d v="2018-07-28T16:11:22"/>
    <s v="Egypt"/>
    <n v="87"/>
    <n v="36325"/>
    <n v="12"/>
    <n v="8"/>
    <x v="3"/>
    <x v="1"/>
  </r>
  <r>
    <x v="1623"/>
    <x v="20"/>
    <n v="15"/>
    <x v="683"/>
    <d v="2011-01-06T07:41:16"/>
    <d v="2018-07-28T16:11:22"/>
    <s v="Egypt"/>
    <n v="87"/>
    <n v="285"/>
    <n v="2"/>
    <n v="1"/>
    <x v="11"/>
    <x v="1"/>
  </r>
  <r>
    <x v="1623"/>
    <x v="96"/>
    <n v="23"/>
    <x v="447"/>
    <d v="2011-01-06T07:41:16"/>
    <d v="2018-07-28T16:11:22"/>
    <s v="Egypt"/>
    <n v="87"/>
    <n v="2047"/>
    <n v="4"/>
    <n v="2"/>
    <x v="2"/>
    <x v="1"/>
  </r>
  <r>
    <x v="1624"/>
    <x v="106"/>
    <n v="3"/>
    <x v="840"/>
    <d v="2011-01-06T16:17:08"/>
    <d v="2017-08-31T11:06:37"/>
    <s v="India"/>
    <n v="38"/>
    <n v="977"/>
    <n v="2"/>
    <n v="1"/>
    <x v="11"/>
    <x v="0"/>
  </r>
  <r>
    <x v="1625"/>
    <x v="112"/>
    <n v="260"/>
    <x v="250"/>
    <d v="2011-01-10T17:15:53"/>
    <d v="2018-09-04T12:20:31"/>
    <s v="Israel"/>
    <n v="316"/>
    <n v="123480"/>
    <n v="31"/>
    <n v="10"/>
    <x v="18"/>
    <x v="1"/>
  </r>
  <r>
    <x v="1625"/>
    <x v="70"/>
    <n v="121"/>
    <x v="294"/>
    <d v="2011-01-10T17:15:53"/>
    <d v="2018-09-04T12:20:31"/>
    <s v="Israel"/>
    <n v="316"/>
    <n v="3713"/>
    <n v="16"/>
    <n v="5"/>
    <x v="10"/>
    <x v="1"/>
  </r>
  <r>
    <x v="1626"/>
    <x v="111"/>
    <n v="198"/>
    <x v="443"/>
    <d v="2011-01-02T21:26:47"/>
    <d v="2018-09-14T16:33:47"/>
    <s v="Devon, United Kingdom"/>
    <n v="48"/>
    <n v="404520"/>
    <n v="31"/>
    <n v="20"/>
    <x v="10"/>
    <x v="1"/>
  </r>
  <r>
    <x v="1627"/>
    <x v="111"/>
    <n v="140"/>
    <x v="53"/>
    <d v="2010-01-07T21:57:07"/>
    <d v="2018-09-13T19:26:01"/>
    <m/>
    <n v="46"/>
    <n v="62130"/>
    <n v="19"/>
    <n v="10"/>
    <x v="17"/>
    <x v="1"/>
  </r>
  <r>
    <x v="1627"/>
    <x v="85"/>
    <n v="75"/>
    <x v="234"/>
    <d v="2010-01-07T21:57:07"/>
    <d v="2018-09-13T19:26:01"/>
    <m/>
    <n v="46"/>
    <n v="292"/>
    <n v="8"/>
    <n v="1"/>
    <x v="8"/>
    <x v="1"/>
  </r>
  <r>
    <x v="1627"/>
    <x v="114"/>
    <n v="60"/>
    <x v="3"/>
    <d v="2010-01-07T21:57:07"/>
    <d v="2018-09-13T19:26:01"/>
    <m/>
    <n v="46"/>
    <n v="3012"/>
    <n v="8"/>
    <n v="4"/>
    <x v="3"/>
    <x v="1"/>
  </r>
  <r>
    <x v="1628"/>
    <x v="111"/>
    <n v="45"/>
    <x v="450"/>
    <d v="2011-01-05T21:41:08"/>
    <d v="2011-03-24T20:17:11"/>
    <m/>
    <n v="4"/>
    <n v="762"/>
    <n v="6"/>
    <n v="3"/>
    <x v="7"/>
    <x v="1"/>
  </r>
  <r>
    <x v="1629"/>
    <x v="111"/>
    <n v="35"/>
    <x v="487"/>
    <d v="2011-01-01T06:52:39"/>
    <d v="2018-09-14T11:57:26"/>
    <s v="India"/>
    <n v="50"/>
    <n v="6861"/>
    <n v="5"/>
    <n v="3"/>
    <x v="2"/>
    <x v="1"/>
  </r>
  <r>
    <x v="1630"/>
    <x v="111"/>
    <n v="25"/>
    <x v="299"/>
    <d v="2011-01-06T16:12:26"/>
    <d v="2018-09-11T21:42:43"/>
    <m/>
    <n v="10"/>
    <n v="3036"/>
    <n v="4"/>
    <n v="3"/>
    <x v="11"/>
    <x v="1"/>
  </r>
  <r>
    <x v="1631"/>
    <x v="111"/>
    <n v="20"/>
    <x v="664"/>
    <d v="2010-01-03T20:24:52"/>
    <d v="2018-07-24T13:35:08"/>
    <m/>
    <n v="18"/>
    <n v="1332"/>
    <n v="3"/>
    <n v="2"/>
    <x v="11"/>
    <x v="1"/>
  </r>
  <r>
    <x v="1631"/>
    <x v="85"/>
    <n v="30"/>
    <x v="406"/>
    <d v="2010-01-03T20:24:52"/>
    <d v="2018-07-24T13:35:08"/>
    <m/>
    <n v="18"/>
    <n v="9892"/>
    <n v="5"/>
    <n v="4"/>
    <x v="11"/>
    <x v="1"/>
  </r>
  <r>
    <x v="1632"/>
    <x v="119"/>
    <n v="20"/>
    <x v="724"/>
    <d v="2011-01-04T00:32:15"/>
    <d v="2018-09-02T02:36:12"/>
    <s v="Los Angeles, CA"/>
    <n v="84"/>
    <n v="2884"/>
    <n v="3"/>
    <n v="2"/>
    <x v="11"/>
    <x v="1"/>
  </r>
  <r>
    <x v="1633"/>
    <x v="137"/>
    <n v="45"/>
    <x v="356"/>
    <d v="2011-01-06T00:32:38"/>
    <d v="2015-04-22T10:05:43"/>
    <s v="Copenhagen, Denmark"/>
    <n v="36"/>
    <n v="26685"/>
    <n v="7"/>
    <n v="5"/>
    <x v="2"/>
    <x v="1"/>
  </r>
  <r>
    <x v="1634"/>
    <x v="20"/>
    <n v="20"/>
    <x v="107"/>
    <d v="2011-01-09T00:12:44"/>
    <d v="2018-08-31T02:36:31"/>
    <s v="Jakarta, Indonesia"/>
    <n v="96"/>
    <n v="4418"/>
    <n v="3"/>
    <n v="2"/>
    <x v="11"/>
    <x v="1"/>
  </r>
  <r>
    <x v="1635"/>
    <x v="145"/>
    <n v="23"/>
    <x v="841"/>
    <d v="2011-01-10T17:43:05"/>
    <d v="2018-09-15T21:21:00"/>
    <s v="Chicago, IL, United States"/>
    <n v="653"/>
    <n v="11954"/>
    <n v="4"/>
    <n v="2"/>
    <x v="2"/>
    <x v="1"/>
  </r>
  <r>
    <x v="1635"/>
    <x v="100"/>
    <n v="243"/>
    <x v="273"/>
    <d v="2011-01-10T17:43:05"/>
    <d v="2018-09-15T21:21:00"/>
    <s v="Chicago, IL, United States"/>
    <n v="653"/>
    <n v="2205"/>
    <n v="29"/>
    <n v="8"/>
    <x v="18"/>
    <x v="1"/>
  </r>
  <r>
    <x v="1635"/>
    <x v="134"/>
    <n v="85"/>
    <x v="218"/>
    <d v="2011-01-10T17:43:05"/>
    <d v="2018-09-15T21:21:00"/>
    <s v="Chicago, IL, United States"/>
    <n v="653"/>
    <n v="672"/>
    <n v="16"/>
    <n v="8"/>
    <x v="24"/>
    <x v="1"/>
  </r>
  <r>
    <x v="1635"/>
    <x v="69"/>
    <n v="23"/>
    <x v="842"/>
    <d v="2011-01-10T17:43:05"/>
    <d v="2018-09-15T21:21:00"/>
    <s v="Chicago, IL, United States"/>
    <n v="653"/>
    <n v="14638"/>
    <n v="4"/>
    <n v="2"/>
    <x v="2"/>
    <x v="1"/>
  </r>
  <r>
    <x v="1635"/>
    <x v="116"/>
    <n v="15"/>
    <x v="692"/>
    <d v="2011-01-10T17:43:05"/>
    <d v="2018-09-15T21:21:00"/>
    <s v="Chicago, IL, United States"/>
    <n v="653"/>
    <n v="259"/>
    <n v="2"/>
    <n v="1"/>
    <x v="11"/>
    <x v="1"/>
  </r>
  <r>
    <x v="1635"/>
    <x v="153"/>
    <n v="30"/>
    <x v="478"/>
    <d v="2011-01-10T17:43:05"/>
    <d v="2018-09-15T21:21:00"/>
    <s v="Chicago, IL, United States"/>
    <n v="653"/>
    <n v="13880"/>
    <n v="5"/>
    <n v="4"/>
    <x v="11"/>
    <x v="1"/>
  </r>
  <r>
    <x v="1636"/>
    <x v="112"/>
    <n v="80"/>
    <x v="102"/>
    <d v="2010-01-04T21:45:34"/>
    <d v="2018-09-14T13:10:31"/>
    <s v="Netherlands"/>
    <n v="432"/>
    <n v="16406"/>
    <n v="9"/>
    <n v="2"/>
    <x v="8"/>
    <x v="1"/>
  </r>
  <r>
    <x v="1636"/>
    <x v="123"/>
    <n v="91"/>
    <x v="54"/>
    <d v="2010-01-04T21:45:34"/>
    <d v="2018-09-14T13:10:31"/>
    <s v="Netherlands"/>
    <n v="432"/>
    <n v="1332"/>
    <n v="12"/>
    <n v="1"/>
    <x v="10"/>
    <x v="1"/>
  </r>
  <r>
    <x v="1636"/>
    <x v="107"/>
    <n v="20"/>
    <x v="534"/>
    <d v="2010-01-04T21:45:34"/>
    <d v="2018-09-14T13:10:31"/>
    <s v="Netherlands"/>
    <n v="432"/>
    <n v="4650"/>
    <n v="3"/>
    <n v="2"/>
    <x v="11"/>
    <x v="1"/>
  </r>
  <r>
    <x v="1636"/>
    <x v="20"/>
    <n v="55"/>
    <x v="8"/>
    <d v="2010-01-04T21:45:34"/>
    <d v="2018-09-14T13:10:31"/>
    <s v="Netherlands"/>
    <n v="432"/>
    <n v="16649"/>
    <n v="8"/>
    <n v="5"/>
    <x v="7"/>
    <x v="1"/>
  </r>
  <r>
    <x v="1636"/>
    <x v="148"/>
    <n v="15"/>
    <x v="358"/>
    <d v="2010-01-04T21:45:34"/>
    <d v="2018-09-14T13:10:31"/>
    <s v="Netherlands"/>
    <n v="432"/>
    <n v="295"/>
    <n v="2"/>
    <n v="1"/>
    <x v="11"/>
    <x v="1"/>
  </r>
  <r>
    <x v="1636"/>
    <x v="98"/>
    <n v="35"/>
    <x v="780"/>
    <d v="2010-01-04T21:45:34"/>
    <d v="2018-09-14T13:10:31"/>
    <s v="Netherlands"/>
    <n v="432"/>
    <n v="5265"/>
    <n v="5"/>
    <n v="3"/>
    <x v="2"/>
    <x v="1"/>
  </r>
  <r>
    <x v="1637"/>
    <x v="112"/>
    <n v="50"/>
    <x v="92"/>
    <d v="2011-01-02T11:23:28"/>
    <d v="2018-09-15T04:23:51"/>
    <m/>
    <n v="221"/>
    <n v="57974"/>
    <n v="9"/>
    <n v="8"/>
    <x v="11"/>
    <x v="1"/>
  </r>
  <r>
    <x v="1637"/>
    <x v="122"/>
    <n v="170"/>
    <x v="150"/>
    <d v="2011-01-02T11:23:28"/>
    <d v="2018-09-15T04:23:51"/>
    <m/>
    <n v="221"/>
    <n v="127864"/>
    <n v="21"/>
    <n v="8"/>
    <x v="5"/>
    <x v="1"/>
  </r>
  <r>
    <x v="1637"/>
    <x v="20"/>
    <n v="473"/>
    <x v="49"/>
    <d v="2011-01-02T11:23:28"/>
    <d v="2018-09-15T04:23:51"/>
    <m/>
    <n v="221"/>
    <n v="1544"/>
    <n v="50"/>
    <n v="3"/>
    <x v="90"/>
    <x v="1"/>
  </r>
  <r>
    <x v="1637"/>
    <x v="148"/>
    <n v="100"/>
    <x v="134"/>
    <d v="2011-01-02T11:23:28"/>
    <d v="2018-09-15T04:23:51"/>
    <m/>
    <n v="221"/>
    <n v="32859"/>
    <n v="13"/>
    <n v="6"/>
    <x v="8"/>
    <x v="1"/>
  </r>
  <r>
    <x v="1637"/>
    <x v="115"/>
    <n v="70"/>
    <x v="68"/>
    <d v="2011-01-02T11:23:28"/>
    <d v="2018-09-15T04:23:51"/>
    <m/>
    <n v="221"/>
    <n v="1209"/>
    <n v="8"/>
    <n v="2"/>
    <x v="16"/>
    <x v="1"/>
  </r>
  <r>
    <x v="1637"/>
    <x v="116"/>
    <n v="119"/>
    <x v="46"/>
    <d v="2011-01-02T11:23:28"/>
    <d v="2018-09-15T04:23:51"/>
    <m/>
    <n v="221"/>
    <n v="59352"/>
    <n v="27"/>
    <n v="26"/>
    <x v="11"/>
    <x v="1"/>
  </r>
  <r>
    <x v="1638"/>
    <x v="94"/>
    <n v="25"/>
    <x v="69"/>
    <d v="2011-01-07T11:03:57"/>
    <d v="2018-07-10T10:25:41"/>
    <m/>
    <n v="87"/>
    <n v="1632"/>
    <n v="3"/>
    <n v="1"/>
    <x v="2"/>
    <x v="1"/>
  </r>
  <r>
    <x v="1639"/>
    <x v="137"/>
    <n v="203"/>
    <x v="206"/>
    <d v="2011-01-10T17:43:57"/>
    <d v="2018-09-13T17:29:10"/>
    <s v="Florida, USA"/>
    <n v="3747"/>
    <n v="49755"/>
    <n v="23"/>
    <n v="3"/>
    <x v="0"/>
    <x v="1"/>
  </r>
  <r>
    <x v="1639"/>
    <x v="120"/>
    <n v="518"/>
    <x v="9"/>
    <d v="2011-01-10T17:43:57"/>
    <d v="2018-09-13T17:29:10"/>
    <s v="Florida, USA"/>
    <n v="3747"/>
    <n v="1453059"/>
    <n v="67"/>
    <n v="29"/>
    <x v="92"/>
    <x v="1"/>
  </r>
  <r>
    <x v="1639"/>
    <x v="55"/>
    <n v="497"/>
    <x v="140"/>
    <d v="2011-01-10T17:43:57"/>
    <d v="2018-09-13T17:29:10"/>
    <s v="Florida, USA"/>
    <n v="3747"/>
    <n v="69768"/>
    <n v="59"/>
    <n v="10"/>
    <x v="78"/>
    <x v="1"/>
  </r>
  <r>
    <x v="1639"/>
    <x v="85"/>
    <n v="287"/>
    <x v="33"/>
    <d v="2011-01-10T17:43:57"/>
    <d v="2018-09-13T17:29:10"/>
    <s v="Florida, USA"/>
    <n v="3747"/>
    <n v="389"/>
    <n v="34"/>
    <n v="1"/>
    <x v="9"/>
    <x v="1"/>
  </r>
  <r>
    <x v="1639"/>
    <x v="70"/>
    <n v="205"/>
    <x v="77"/>
    <d v="2011-01-10T17:43:57"/>
    <d v="2018-09-13T17:29:10"/>
    <s v="Florida, USA"/>
    <n v="3747"/>
    <n v="3586"/>
    <n v="21"/>
    <n v="1"/>
    <x v="0"/>
    <x v="1"/>
  </r>
  <r>
    <x v="1639"/>
    <x v="121"/>
    <n v="88"/>
    <x v="349"/>
    <d v="2011-01-10T17:43:57"/>
    <d v="2018-09-13T17:29:10"/>
    <s v="Florida, USA"/>
    <n v="3747"/>
    <n v="181361"/>
    <n v="17"/>
    <n v="15"/>
    <x v="2"/>
    <x v="1"/>
  </r>
  <r>
    <x v="1639"/>
    <x v="28"/>
    <n v="120"/>
    <x v="171"/>
    <d v="2011-01-10T17:43:57"/>
    <d v="2018-09-13T17:29:10"/>
    <s v="Florida, USA"/>
    <n v="3747"/>
    <n v="351020"/>
    <n v="22"/>
    <n v="20"/>
    <x v="2"/>
    <x v="1"/>
  </r>
  <r>
    <x v="1639"/>
    <x v="8"/>
    <n v="634"/>
    <x v="224"/>
    <d v="2011-01-10T17:43:57"/>
    <d v="2018-09-13T17:29:10"/>
    <s v="Florida, USA"/>
    <n v="3747"/>
    <n v="0"/>
    <n v="67"/>
    <n v="1"/>
    <x v="93"/>
    <x v="1"/>
  </r>
  <r>
    <x v="1640"/>
    <x v="56"/>
    <n v="211"/>
    <x v="1"/>
    <d v="2011-01-11T14:48:47"/>
    <d v="2017-03-19T12:27:35"/>
    <s v="Paris, France"/>
    <n v="94"/>
    <n v="204081"/>
    <n v="32"/>
    <n v="19"/>
    <x v="5"/>
    <x v="1"/>
  </r>
  <r>
    <x v="1640"/>
    <x v="70"/>
    <n v="58"/>
    <x v="12"/>
    <d v="2011-01-11T14:48:47"/>
    <d v="2017-03-19T12:27:35"/>
    <s v="Paris, France"/>
    <n v="94"/>
    <n v="3483"/>
    <n v="10"/>
    <n v="6"/>
    <x v="3"/>
    <x v="1"/>
  </r>
  <r>
    <x v="1641"/>
    <x v="114"/>
    <n v="63"/>
    <x v="221"/>
    <d v="2011-01-06T17:22:07"/>
    <d v="2018-09-15T14:17:57"/>
    <s v="Saint Louis, MO"/>
    <n v="98"/>
    <n v="1209"/>
    <n v="9"/>
    <n v="3"/>
    <x v="16"/>
    <x v="1"/>
  </r>
  <r>
    <x v="1641"/>
    <x v="143"/>
    <n v="45"/>
    <x v="208"/>
    <d v="2011-01-06T17:22:07"/>
    <d v="2018-09-15T14:17:57"/>
    <s v="Saint Louis, MO"/>
    <n v="98"/>
    <n v="146"/>
    <n v="5"/>
    <n v="1"/>
    <x v="3"/>
    <x v="1"/>
  </r>
  <r>
    <x v="1641"/>
    <x v="100"/>
    <n v="35"/>
    <x v="651"/>
    <d v="2011-01-06T17:22:07"/>
    <d v="2018-09-15T14:17:57"/>
    <s v="Saint Louis, MO"/>
    <n v="98"/>
    <n v="249"/>
    <n v="4"/>
    <n v="1"/>
    <x v="7"/>
    <x v="1"/>
  </r>
  <r>
    <x v="1642"/>
    <x v="148"/>
    <n v="35"/>
    <x v="272"/>
    <d v="2011-01-06T06:44:08"/>
    <d v="2018-09-15T04:48:13"/>
    <s v="India"/>
    <n v="121"/>
    <n v="5805"/>
    <n v="5"/>
    <n v="3"/>
    <x v="2"/>
    <x v="1"/>
  </r>
  <r>
    <x v="1643"/>
    <x v="137"/>
    <n v="50"/>
    <x v="92"/>
    <d v="2011-01-10T16:15:07"/>
    <d v="2018-09-15T10:25:00"/>
    <m/>
    <n v="67"/>
    <n v="14472"/>
    <n v="9"/>
    <n v="8"/>
    <x v="11"/>
    <x v="1"/>
  </r>
  <r>
    <x v="1644"/>
    <x v="149"/>
    <n v="106"/>
    <x v="241"/>
    <d v="2012-01-03T08:39:25"/>
    <d v="2018-09-14T17:00:05"/>
    <s v="Dhaka, Bangladesh"/>
    <n v="480"/>
    <n v="3072"/>
    <n v="16"/>
    <n v="6"/>
    <x v="14"/>
    <x v="1"/>
  </r>
  <r>
    <x v="1644"/>
    <x v="151"/>
    <n v="90"/>
    <x v="58"/>
    <d v="2012-01-03T08:39:25"/>
    <d v="2018-09-14T17:00:05"/>
    <s v="Dhaka, Bangladesh"/>
    <n v="480"/>
    <n v="8777"/>
    <n v="14"/>
    <n v="10"/>
    <x v="3"/>
    <x v="1"/>
  </r>
  <r>
    <x v="1644"/>
    <x v="145"/>
    <n v="112"/>
    <x v="41"/>
    <d v="2012-01-03T08:39:25"/>
    <d v="2018-09-14T17:00:05"/>
    <s v="Dhaka, Bangladesh"/>
    <n v="480"/>
    <n v="22594"/>
    <n v="25"/>
    <n v="22"/>
    <x v="7"/>
    <x v="1"/>
  </r>
  <r>
    <x v="1644"/>
    <x v="131"/>
    <n v="124"/>
    <x v="330"/>
    <d v="2012-01-03T08:39:25"/>
    <d v="2018-09-14T17:00:05"/>
    <s v="Dhaka, Bangladesh"/>
    <n v="480"/>
    <n v="0"/>
    <n v="16"/>
    <n v="3"/>
    <x v="5"/>
    <x v="1"/>
  </r>
  <r>
    <x v="1644"/>
    <x v="93"/>
    <n v="156"/>
    <x v="90"/>
    <d v="2012-01-03T08:39:25"/>
    <d v="2018-09-14T17:00:05"/>
    <s v="Dhaka, Bangladesh"/>
    <n v="480"/>
    <n v="38218"/>
    <n v="30"/>
    <n v="26"/>
    <x v="3"/>
    <x v="1"/>
  </r>
  <r>
    <x v="1644"/>
    <x v="96"/>
    <n v="13"/>
    <x v="819"/>
    <d v="2012-01-03T08:39:25"/>
    <d v="2018-09-14T17:00:05"/>
    <s v="Dhaka, Bangladesh"/>
    <n v="480"/>
    <n v="2082"/>
    <n v="16"/>
    <n v="14"/>
    <x v="2"/>
    <x v="1"/>
  </r>
  <r>
    <x v="1645"/>
    <x v="137"/>
    <n v="858"/>
    <x v="170"/>
    <d v="2011-01-10T10:18:07"/>
    <d v="2016-04-16T19:10:52"/>
    <s v="England, United Kingdom"/>
    <n v="221"/>
    <n v="5160"/>
    <n v="89"/>
    <n v="5"/>
    <x v="147"/>
    <x v="1"/>
  </r>
  <r>
    <x v="1645"/>
    <x v="122"/>
    <n v="370"/>
    <x v="139"/>
    <d v="2011-01-10T10:18:07"/>
    <d v="2016-04-16T19:10:52"/>
    <s v="England, United Kingdom"/>
    <n v="221"/>
    <n v="3484"/>
    <n v="38"/>
    <n v="2"/>
    <x v="27"/>
    <x v="1"/>
  </r>
  <r>
    <x v="1645"/>
    <x v="113"/>
    <n v="216"/>
    <x v="179"/>
    <d v="2011-01-10T10:18:07"/>
    <d v="2016-04-16T19:10:52"/>
    <s v="England, United Kingdom"/>
    <n v="221"/>
    <n v="0"/>
    <n v="24"/>
    <n v="2"/>
    <x v="51"/>
    <x v="1"/>
  </r>
  <r>
    <x v="1646"/>
    <x v="119"/>
    <n v="135"/>
    <x v="118"/>
    <d v="2011-01-08T11:05:04"/>
    <d v="2017-03-03T06:25:04"/>
    <m/>
    <n v="37"/>
    <n v="84820"/>
    <n v="16"/>
    <n v="5"/>
    <x v="10"/>
    <x v="1"/>
  </r>
  <r>
    <x v="1646"/>
    <x v="114"/>
    <n v="15"/>
    <x v="606"/>
    <d v="2011-01-08T11:05:04"/>
    <d v="2017-03-03T06:25:04"/>
    <m/>
    <n v="37"/>
    <n v="394"/>
    <n v="2"/>
    <n v="1"/>
    <x v="11"/>
    <x v="1"/>
  </r>
  <r>
    <x v="1647"/>
    <x v="119"/>
    <n v="56"/>
    <x v="226"/>
    <d v="2011-01-02T15:21:28"/>
    <d v="2018-09-10T16:47:20"/>
    <s v="Viersen, Germany"/>
    <n v="1260"/>
    <n v="0"/>
    <n v="8"/>
    <n v="2"/>
    <x v="16"/>
    <x v="1"/>
  </r>
  <r>
    <x v="1648"/>
    <x v="119"/>
    <n v="45"/>
    <x v="167"/>
    <d v="2011-01-03T11:09:36"/>
    <d v="2018-09-14T20:23:49"/>
    <s v="SÃ£o Leopoldo, RS, Brasil"/>
    <n v="47"/>
    <n v="2075"/>
    <n v="5"/>
    <n v="1"/>
    <x v="3"/>
    <x v="1"/>
  </r>
  <r>
    <x v="1649"/>
    <x v="137"/>
    <n v="8"/>
    <x v="631"/>
    <d v="2011-01-11T12:16:48"/>
    <d v="2018-09-14T03:07:16"/>
    <s v="Sydney, Australia"/>
    <n v="430"/>
    <n v="413"/>
    <n v="2"/>
    <n v="1"/>
    <x v="11"/>
    <x v="1"/>
  </r>
  <r>
    <x v="1649"/>
    <x v="34"/>
    <n v="130"/>
    <x v="28"/>
    <d v="2011-01-11T12:16:48"/>
    <d v="2018-09-14T03:07:16"/>
    <s v="Sydney, Australia"/>
    <n v="430"/>
    <n v="22912"/>
    <n v="15"/>
    <n v="4"/>
    <x v="10"/>
    <x v="1"/>
  </r>
  <r>
    <x v="1649"/>
    <x v="153"/>
    <n v="80"/>
    <x v="324"/>
    <d v="2011-01-11T12:16:48"/>
    <d v="2018-09-14T03:07:16"/>
    <s v="Sydney, Australia"/>
    <n v="430"/>
    <n v="283610"/>
    <n v="10"/>
    <n v="4"/>
    <x v="16"/>
    <x v="1"/>
  </r>
  <r>
    <x v="1649"/>
    <x v="54"/>
    <n v="25"/>
    <x v="827"/>
    <d v="2011-01-11T12:16:48"/>
    <d v="2018-09-14T03:07:16"/>
    <s v="Sydney, Australia"/>
    <n v="430"/>
    <n v="33555"/>
    <n v="4"/>
    <n v="3"/>
    <x v="11"/>
    <x v="1"/>
  </r>
  <r>
    <x v="1649"/>
    <x v="79"/>
    <n v="35"/>
    <x v="348"/>
    <d v="2011-01-11T12:16:48"/>
    <d v="2018-09-14T03:07:16"/>
    <s v="Sydney, Australia"/>
    <n v="430"/>
    <n v="791"/>
    <n v="4"/>
    <n v="1"/>
    <x v="7"/>
    <x v="1"/>
  </r>
  <r>
    <x v="1650"/>
    <x v="85"/>
    <n v="78"/>
    <x v="783"/>
    <d v="2010-01-06T15:30:57"/>
    <d v="2018-08-31T00:38:30"/>
    <s v="Saint Petersburg, FL, United States"/>
    <n v="20"/>
    <n v="197460"/>
    <n v="12"/>
    <n v="6"/>
    <x v="16"/>
    <x v="1"/>
  </r>
  <r>
    <x v="1651"/>
    <x v="119"/>
    <n v="25"/>
    <x v="678"/>
    <d v="2011-01-07T10:57:25"/>
    <d v="2018-09-03T12:56:44"/>
    <s v="Germany"/>
    <n v="90"/>
    <n v="6373"/>
    <n v="3"/>
    <n v="1"/>
    <x v="2"/>
    <x v="1"/>
  </r>
  <r>
    <x v="1652"/>
    <x v="119"/>
    <n v="25"/>
    <x v="678"/>
    <d v="2011-01-10T14:15:18"/>
    <d v="2018-09-14T14:57:53"/>
    <s v="Rotterdam, Netherlands"/>
    <n v="174"/>
    <n v="2018"/>
    <n v="3"/>
    <n v="1"/>
    <x v="2"/>
    <x v="1"/>
  </r>
  <r>
    <x v="1653"/>
    <x v="119"/>
    <n v="20"/>
    <x v="724"/>
    <d v="2011-01-11T10:28:18"/>
    <d v="2015-02-18T11:44:51"/>
    <m/>
    <n v="319"/>
    <n v="1366"/>
    <n v="3"/>
    <n v="2"/>
    <x v="11"/>
    <x v="1"/>
  </r>
  <r>
    <x v="1653"/>
    <x v="70"/>
    <n v="70"/>
    <x v="342"/>
    <d v="2011-01-11T10:28:18"/>
    <d v="2015-02-18T11:44:51"/>
    <m/>
    <n v="319"/>
    <n v="17120"/>
    <n v="9"/>
    <n v="4"/>
    <x v="6"/>
    <x v="1"/>
  </r>
  <r>
    <x v="1653"/>
    <x v="121"/>
    <n v="481"/>
    <x v="113"/>
    <d v="2011-01-11T10:28:18"/>
    <d v="2015-02-18T11:44:51"/>
    <m/>
    <n v="319"/>
    <n v="66549"/>
    <n v="54"/>
    <n v="7"/>
    <x v="90"/>
    <x v="1"/>
  </r>
  <r>
    <x v="1653"/>
    <x v="28"/>
    <n v="143"/>
    <x v="141"/>
    <d v="2011-01-11T10:28:18"/>
    <d v="2015-02-18T11:44:51"/>
    <m/>
    <n v="319"/>
    <n v="3881"/>
    <n v="16"/>
    <n v="1"/>
    <x v="13"/>
    <x v="1"/>
  </r>
  <r>
    <x v="1653"/>
    <x v="122"/>
    <n v="270"/>
    <x v="231"/>
    <d v="2011-01-11T10:28:18"/>
    <d v="2015-02-18T11:44:51"/>
    <m/>
    <n v="319"/>
    <n v="1510"/>
    <n v="28"/>
    <n v="2"/>
    <x v="33"/>
    <x v="1"/>
  </r>
  <r>
    <x v="1653"/>
    <x v="113"/>
    <n v="474"/>
    <x v="10"/>
    <d v="2011-01-11T10:28:18"/>
    <d v="2015-02-18T11:44:51"/>
    <m/>
    <n v="319"/>
    <n v="10248"/>
    <n v="53"/>
    <n v="5"/>
    <x v="37"/>
    <x v="1"/>
  </r>
  <r>
    <x v="1653"/>
    <x v="63"/>
    <n v="340"/>
    <x v="79"/>
    <d v="2011-01-11T10:28:18"/>
    <d v="2015-02-18T11:44:51"/>
    <m/>
    <n v="319"/>
    <n v="7322"/>
    <n v="38"/>
    <n v="8"/>
    <x v="30"/>
    <x v="1"/>
  </r>
  <r>
    <x v="1653"/>
    <x v="129"/>
    <n v="125"/>
    <x v="136"/>
    <d v="2011-01-11T10:28:18"/>
    <d v="2015-02-18T11:44:51"/>
    <m/>
    <n v="319"/>
    <n v="293"/>
    <n v="13"/>
    <n v="1"/>
    <x v="23"/>
    <x v="1"/>
  </r>
  <r>
    <x v="1653"/>
    <x v="99"/>
    <n v="276"/>
    <x v="44"/>
    <d v="2011-01-11T10:28:18"/>
    <d v="2015-02-18T11:44:51"/>
    <m/>
    <n v="319"/>
    <n v="23008"/>
    <n v="36"/>
    <n v="13"/>
    <x v="19"/>
    <x v="1"/>
  </r>
  <r>
    <x v="1653"/>
    <x v="153"/>
    <n v="15"/>
    <x v="586"/>
    <d v="2011-01-11T10:28:18"/>
    <d v="2015-02-18T11:44:51"/>
    <m/>
    <n v="319"/>
    <n v="661"/>
    <n v="2"/>
    <n v="1"/>
    <x v="11"/>
    <x v="1"/>
  </r>
  <r>
    <x v="1653"/>
    <x v="65"/>
    <n v="39"/>
    <x v="623"/>
    <d v="2011-01-11T10:28:18"/>
    <d v="2015-02-18T11:44:51"/>
    <m/>
    <n v="319"/>
    <n v="3348"/>
    <n v="10"/>
    <n v="8"/>
    <x v="2"/>
    <x v="1"/>
  </r>
  <r>
    <x v="1653"/>
    <x v="144"/>
    <n v="40"/>
    <x v="347"/>
    <d v="2011-01-11T10:28:18"/>
    <d v="2015-02-18T11:44:51"/>
    <m/>
    <n v="319"/>
    <n v="1385"/>
    <n v="5"/>
    <n v="2"/>
    <x v="7"/>
    <x v="1"/>
  </r>
  <r>
    <x v="1653"/>
    <x v="54"/>
    <n v="235"/>
    <x v="35"/>
    <d v="2011-01-11T10:28:18"/>
    <d v="2015-02-18T11:44:51"/>
    <m/>
    <n v="319"/>
    <n v="1617"/>
    <n v="24"/>
    <n v="1"/>
    <x v="19"/>
    <x v="1"/>
  </r>
  <r>
    <x v="1653"/>
    <x v="155"/>
    <n v="185"/>
    <x v="0"/>
    <d v="2011-01-11T10:28:18"/>
    <d v="2015-02-18T11:44:51"/>
    <m/>
    <n v="319"/>
    <n v="157"/>
    <n v="19"/>
    <n v="1"/>
    <x v="15"/>
    <x v="1"/>
  </r>
  <r>
    <x v="1654"/>
    <x v="119"/>
    <n v="15"/>
    <x v="363"/>
    <d v="2011-01-05T17:04:00"/>
    <d v="2018-09-13T18:53:40"/>
    <s v="San Diego, CA, United States"/>
    <n v="19"/>
    <n v="1373"/>
    <n v="2"/>
    <n v="1"/>
    <x v="11"/>
    <x v="1"/>
  </r>
  <r>
    <x v="1655"/>
    <x v="20"/>
    <n v="30"/>
    <x v="155"/>
    <d v="2011-01-03T01:40:24"/>
    <d v="2018-09-15T13:42:02"/>
    <s v="Lisbon, Portugal"/>
    <n v="385"/>
    <n v="898"/>
    <n v="4"/>
    <n v="2"/>
    <x v="2"/>
    <x v="1"/>
  </r>
  <r>
    <x v="1655"/>
    <x v="108"/>
    <n v="20"/>
    <x v="654"/>
    <d v="2011-01-03T01:40:24"/>
    <d v="2018-09-15T13:42:02"/>
    <s v="Lisbon, Portugal"/>
    <n v="385"/>
    <n v="10900"/>
    <n v="3"/>
    <n v="2"/>
    <x v="11"/>
    <x v="1"/>
  </r>
  <r>
    <x v="1655"/>
    <x v="125"/>
    <n v="25"/>
    <x v="613"/>
    <d v="2011-01-03T01:40:24"/>
    <d v="2018-09-15T13:42:02"/>
    <s v="Lisbon, Portugal"/>
    <n v="385"/>
    <n v="417"/>
    <n v="4"/>
    <n v="3"/>
    <x v="11"/>
    <x v="1"/>
  </r>
  <r>
    <x v="1655"/>
    <x v="68"/>
    <n v="35"/>
    <x v="285"/>
    <d v="2011-01-03T01:40:24"/>
    <d v="2018-09-15T13:42:02"/>
    <s v="Lisbon, Portugal"/>
    <n v="385"/>
    <n v="263"/>
    <n v="4"/>
    <n v="1"/>
    <x v="7"/>
    <x v="1"/>
  </r>
  <r>
    <x v="1655"/>
    <x v="21"/>
    <n v="8"/>
    <x v="843"/>
    <d v="2011-01-03T01:40:24"/>
    <d v="2018-09-15T13:42:02"/>
    <s v="Lisbon, Portugal"/>
    <n v="385"/>
    <n v="3480"/>
    <n v="2"/>
    <n v="1"/>
    <x v="11"/>
    <x v="1"/>
  </r>
  <r>
    <x v="1655"/>
    <x v="150"/>
    <n v="50"/>
    <x v="340"/>
    <d v="2011-01-03T01:40:24"/>
    <d v="2018-09-15T13:42:02"/>
    <s v="Lisbon, Portugal"/>
    <n v="385"/>
    <n v="5026"/>
    <n v="6"/>
    <n v="2"/>
    <x v="3"/>
    <x v="1"/>
  </r>
  <r>
    <x v="1656"/>
    <x v="137"/>
    <n v="70"/>
    <x v="24"/>
    <d v="2011-01-04T22:36:23"/>
    <d v="2018-09-09T08:02:40"/>
    <m/>
    <n v="38"/>
    <n v="5128"/>
    <n v="11"/>
    <n v="8"/>
    <x v="7"/>
    <x v="1"/>
  </r>
  <r>
    <x v="1657"/>
    <x v="133"/>
    <n v="28"/>
    <x v="465"/>
    <d v="2011-01-06T22:00:21"/>
    <d v="2018-09-13T14:27:50"/>
    <s v="Munich, Germany"/>
    <n v="135"/>
    <n v="3010"/>
    <n v="6"/>
    <n v="5"/>
    <x v="11"/>
    <x v="1"/>
  </r>
  <r>
    <x v="1657"/>
    <x v="108"/>
    <n v="20"/>
    <x v="654"/>
    <d v="2011-01-06T22:00:21"/>
    <d v="2018-09-13T14:27:50"/>
    <s v="Munich, Germany"/>
    <n v="135"/>
    <n v="17964"/>
    <n v="3"/>
    <n v="2"/>
    <x v="11"/>
    <x v="1"/>
  </r>
  <r>
    <x v="1658"/>
    <x v="93"/>
    <n v="25"/>
    <x v="802"/>
    <d v="2010-01-03T11:49:02"/>
    <d v="2018-09-12T09:36:49"/>
    <s v="Lyon, France"/>
    <n v="38"/>
    <n v="4050"/>
    <n v="4"/>
    <n v="3"/>
    <x v="11"/>
    <x v="1"/>
  </r>
  <r>
    <x v="1659"/>
    <x v="72"/>
    <n v="153"/>
    <x v="1"/>
    <d v="2011-01-09T20:05:51"/>
    <d v="2018-09-14T21:58:25"/>
    <s v="Dubai, United Arab Emirates"/>
    <n v="590"/>
    <n v="2597823"/>
    <n v="25"/>
    <n v="17"/>
    <x v="24"/>
    <x v="1"/>
  </r>
  <r>
    <x v="1659"/>
    <x v="149"/>
    <n v="40"/>
    <x v="844"/>
    <d v="2011-01-09T20:05:51"/>
    <d v="2018-09-14T21:58:25"/>
    <s v="Dubai, United Arab Emirates"/>
    <n v="590"/>
    <n v="5172"/>
    <n v="5"/>
    <n v="2"/>
    <x v="7"/>
    <x v="1"/>
  </r>
  <r>
    <x v="1660"/>
    <x v="137"/>
    <n v="105"/>
    <x v="223"/>
    <d v="2011-01-05T08:57:24"/>
    <d v="2015-04-09T11:25:37"/>
    <m/>
    <n v="178"/>
    <n v="62715"/>
    <n v="13"/>
    <n v="5"/>
    <x v="24"/>
    <x v="1"/>
  </r>
  <r>
    <x v="1660"/>
    <x v="70"/>
    <n v="45"/>
    <x v="240"/>
    <d v="2011-01-05T08:57:24"/>
    <d v="2015-04-09T11:25:37"/>
    <m/>
    <n v="178"/>
    <n v="1009"/>
    <n v="5"/>
    <n v="1"/>
    <x v="3"/>
    <x v="1"/>
  </r>
  <r>
    <x v="1661"/>
    <x v="120"/>
    <n v="58"/>
    <x v="73"/>
    <d v="2011-01-12T06:00:55"/>
    <d v="2018-09-16T03:12:04"/>
    <s v="Philippines"/>
    <n v="229"/>
    <n v="16597"/>
    <n v="11"/>
    <n v="8"/>
    <x v="7"/>
    <x v="1"/>
  </r>
  <r>
    <x v="1661"/>
    <x v="55"/>
    <n v="95"/>
    <x v="54"/>
    <d v="2011-01-12T06:00:55"/>
    <d v="2018-09-16T03:12:04"/>
    <s v="Philippines"/>
    <n v="229"/>
    <n v="20211"/>
    <n v="11"/>
    <n v="3"/>
    <x v="24"/>
    <x v="1"/>
  </r>
  <r>
    <x v="1662"/>
    <x v="95"/>
    <n v="66"/>
    <x v="729"/>
    <d v="2010-01-07T00:07:36"/>
    <d v="2018-09-07T20:43:49"/>
    <s v="United States"/>
    <n v="274"/>
    <n v="4320"/>
    <n v="10"/>
    <n v="3"/>
    <x v="8"/>
    <x v="1"/>
  </r>
  <r>
    <x v="1662"/>
    <x v="141"/>
    <n v="65"/>
    <x v="24"/>
    <d v="2010-01-07T00:07:36"/>
    <d v="2018-09-07T20:43:49"/>
    <s v="United States"/>
    <n v="274"/>
    <n v="891"/>
    <n v="7"/>
    <n v="1"/>
    <x v="16"/>
    <x v="1"/>
  </r>
  <r>
    <x v="1663"/>
    <x v="123"/>
    <n v="13"/>
    <x v="568"/>
    <d v="2011-01-08T19:26:28"/>
    <d v="2018-01-21T14:21:09"/>
    <s v="St Albans, United Kingdom"/>
    <n v="59"/>
    <n v="778"/>
    <n v="3"/>
    <n v="1"/>
    <x v="2"/>
    <x v="1"/>
  </r>
  <r>
    <x v="1663"/>
    <x v="11"/>
    <n v="3"/>
    <x v="325"/>
    <d v="2011-01-08T19:26:28"/>
    <d v="2018-01-21T14:21:09"/>
    <s v="St Albans, United Kingdom"/>
    <n v="59"/>
    <n v="744"/>
    <n v="2"/>
    <n v="1"/>
    <x v="11"/>
    <x v="1"/>
  </r>
  <r>
    <x v="1664"/>
    <x v="86"/>
    <n v="28"/>
    <x v="504"/>
    <d v="2011-01-03T20:15:31"/>
    <d v="2018-09-14T20:56:54"/>
    <s v="Hampton Roads, VA USA"/>
    <n v="470"/>
    <n v="276"/>
    <n v="5"/>
    <n v="2"/>
    <x v="7"/>
    <x v="1"/>
  </r>
  <r>
    <x v="1664"/>
    <x v="148"/>
    <n v="15"/>
    <x v="358"/>
    <d v="2011-01-03T20:15:31"/>
    <d v="2018-09-14T20:56:54"/>
    <s v="Hampton Roads, VA USA"/>
    <n v="470"/>
    <n v="393"/>
    <n v="2"/>
    <n v="1"/>
    <x v="11"/>
    <x v="1"/>
  </r>
  <r>
    <x v="1664"/>
    <x v="152"/>
    <n v="40"/>
    <x v="275"/>
    <d v="2011-01-03T20:15:31"/>
    <d v="2018-09-14T20:56:54"/>
    <s v="Hampton Roads, VA USA"/>
    <n v="470"/>
    <n v="3262"/>
    <n v="5"/>
    <n v="2"/>
    <x v="7"/>
    <x v="1"/>
  </r>
  <r>
    <x v="1665"/>
    <x v="113"/>
    <n v="50"/>
    <x v="479"/>
    <d v="2011-01-07T17:34:48"/>
    <d v="2018-09-14T19:39:38"/>
    <s v="Seattle, WA, United States"/>
    <n v="206"/>
    <n v="12376"/>
    <n v="9"/>
    <n v="8"/>
    <x v="11"/>
    <x v="1"/>
  </r>
  <r>
    <x v="1666"/>
    <x v="60"/>
    <n v="165"/>
    <x v="468"/>
    <d v="2011-01-11T13:09:56"/>
    <d v="2018-09-15T22:46:16"/>
    <s v="Warsaw, Poland"/>
    <n v="166"/>
    <n v="285"/>
    <n v="17"/>
    <n v="1"/>
    <x v="12"/>
    <x v="1"/>
  </r>
  <r>
    <x v="1666"/>
    <x v="93"/>
    <n v="85"/>
    <x v="351"/>
    <d v="2011-01-11T13:09:56"/>
    <d v="2018-09-15T22:46:16"/>
    <s v="Warsaw, Poland"/>
    <n v="166"/>
    <n v="3741"/>
    <n v="9"/>
    <n v="1"/>
    <x v="24"/>
    <x v="1"/>
  </r>
  <r>
    <x v="1667"/>
    <x v="120"/>
    <n v="55"/>
    <x v="488"/>
    <d v="2011-01-12T09:34:19"/>
    <d v="2018-05-22T10:55:44"/>
    <m/>
    <n v="240"/>
    <n v="7566"/>
    <n v="7"/>
    <n v="3"/>
    <x v="3"/>
    <x v="1"/>
  </r>
  <r>
    <x v="1667"/>
    <x v="28"/>
    <n v="15"/>
    <x v="430"/>
    <d v="2011-01-12T09:34:19"/>
    <d v="2018-05-22T10:55:44"/>
    <m/>
    <n v="240"/>
    <n v="7123"/>
    <n v="2"/>
    <n v="1"/>
    <x v="11"/>
    <x v="1"/>
  </r>
  <r>
    <x v="1668"/>
    <x v="120"/>
    <n v="30"/>
    <x v="615"/>
    <d v="2011-01-01T21:37:27"/>
    <d v="2018-09-14T09:22:40"/>
    <s v="Norwich, United Kingdom"/>
    <n v="80"/>
    <n v="9096"/>
    <n v="5"/>
    <n v="4"/>
    <x v="11"/>
    <x v="1"/>
  </r>
  <r>
    <x v="1668"/>
    <x v="85"/>
    <n v="75"/>
    <x v="234"/>
    <d v="2011-01-01T21:37:27"/>
    <d v="2018-09-14T09:22:40"/>
    <s v="Norwich, United Kingdom"/>
    <n v="80"/>
    <n v="543829"/>
    <n v="14"/>
    <n v="13"/>
    <x v="11"/>
    <x v="1"/>
  </r>
  <r>
    <x v="1668"/>
    <x v="128"/>
    <n v="50"/>
    <x v="73"/>
    <d v="2011-01-01T21:37:27"/>
    <d v="2018-09-14T09:22:40"/>
    <s v="Norwich, United Kingdom"/>
    <n v="80"/>
    <n v="31402"/>
    <n v="9"/>
    <n v="8"/>
    <x v="11"/>
    <x v="1"/>
  </r>
  <r>
    <x v="1669"/>
    <x v="86"/>
    <n v="25"/>
    <x v="259"/>
    <d v="2011-01-09T18:23:28"/>
    <d v="2018-08-22T12:47:17"/>
    <s v="Nashik"/>
    <n v="149"/>
    <n v="659"/>
    <n v="3"/>
    <n v="1"/>
    <x v="2"/>
    <x v="1"/>
  </r>
  <r>
    <x v="1670"/>
    <x v="120"/>
    <n v="50"/>
    <x v="525"/>
    <d v="2010-01-08T04:44:47"/>
    <d v="2018-09-10T20:51:38"/>
    <s v="Seattle, WA"/>
    <n v="63"/>
    <n v="7492"/>
    <n v="7"/>
    <n v="4"/>
    <x v="7"/>
    <x v="1"/>
  </r>
  <r>
    <x v="1671"/>
    <x v="120"/>
    <n v="35"/>
    <x v="337"/>
    <d v="2010-01-07T04:16:12"/>
    <d v="2017-08-16T08:39:17"/>
    <s v="Guangzhou, China"/>
    <n v="38"/>
    <n v="1465"/>
    <n v="6"/>
    <n v="5"/>
    <x v="11"/>
    <x v="1"/>
  </r>
  <r>
    <x v="1672"/>
    <x v="135"/>
    <n v="50"/>
    <x v="95"/>
    <d v="2011-01-04T13:07:00"/>
    <d v="2018-09-14T12:06:30"/>
    <s v="Vienna, Austria"/>
    <n v="151"/>
    <n v="2247"/>
    <n v="6"/>
    <n v="2"/>
    <x v="3"/>
    <x v="1"/>
  </r>
  <r>
    <x v="1673"/>
    <x v="55"/>
    <n v="51"/>
    <x v="207"/>
    <d v="2011-01-10T13:52:25"/>
    <d v="2011-05-24T09:53:51"/>
    <m/>
    <n v="6"/>
    <n v="48546"/>
    <n v="11"/>
    <n v="9"/>
    <x v="2"/>
    <x v="1"/>
  </r>
  <r>
    <x v="1674"/>
    <x v="60"/>
    <n v="128"/>
    <x v="443"/>
    <d v="2010-01-05T09:53:51"/>
    <d v="2018-09-15T21:48:12"/>
    <s v="Mountain View, CA"/>
    <n v="118"/>
    <n v="14692"/>
    <n v="16"/>
    <n v="4"/>
    <x v="23"/>
    <x v="1"/>
  </r>
  <r>
    <x v="1675"/>
    <x v="129"/>
    <n v="30"/>
    <x v="450"/>
    <d v="2010-01-10T13:33:10"/>
    <d v="2018-09-14T10:13:11"/>
    <s v="Genk, Belgium"/>
    <n v="51"/>
    <n v="2318"/>
    <n v="4"/>
    <n v="2"/>
    <x v="2"/>
    <x v="1"/>
  </r>
  <r>
    <x v="1675"/>
    <x v="107"/>
    <n v="15"/>
    <x v="320"/>
    <d v="2010-01-10T13:33:10"/>
    <d v="2018-09-14T10:13:11"/>
    <s v="Genk, Belgium"/>
    <n v="51"/>
    <n v="641"/>
    <n v="2"/>
    <n v="1"/>
    <x v="11"/>
    <x v="1"/>
  </r>
  <r>
    <x v="1675"/>
    <x v="8"/>
    <n v="20"/>
    <x v="86"/>
    <d v="2010-01-10T13:33:10"/>
    <d v="2018-09-14T10:13:11"/>
    <s v="Genk, Belgium"/>
    <n v="51"/>
    <n v="1426"/>
    <n v="3"/>
    <n v="2"/>
    <x v="11"/>
    <x v="1"/>
  </r>
  <r>
    <x v="1676"/>
    <x v="142"/>
    <n v="35"/>
    <x v="88"/>
    <d v="2011-01-06T18:31:19"/>
    <d v="2012-11-07T18:38:50"/>
    <s v="New York, NY"/>
    <n v="22"/>
    <n v="928"/>
    <n v="4"/>
    <n v="1"/>
    <x v="7"/>
    <x v="1"/>
  </r>
  <r>
    <x v="1677"/>
    <x v="116"/>
    <n v="8"/>
    <x v="845"/>
    <d v="2011-01-05T04:57:36"/>
    <d v="2018-09-14T08:50:58"/>
    <m/>
    <n v="229"/>
    <n v="3511"/>
    <n v="2"/>
    <n v="1"/>
    <x v="11"/>
    <x v="1"/>
  </r>
  <r>
    <x v="1678"/>
    <x v="122"/>
    <n v="21"/>
    <x v="553"/>
    <d v="2011-01-08T20:55:58"/>
    <d v="2018-09-09T18:43:29"/>
    <m/>
    <n v="59"/>
    <n v="543"/>
    <n v="5"/>
    <n v="1"/>
    <x v="3"/>
    <x v="1"/>
  </r>
  <r>
    <x v="1679"/>
    <x v="55"/>
    <n v="151"/>
    <x v="127"/>
    <d v="2011-01-05T11:58:51"/>
    <d v="2017-09-17T09:15:58"/>
    <s v="Rite cher"/>
    <n v="94"/>
    <n v="1144"/>
    <n v="18"/>
    <n v="3"/>
    <x v="13"/>
    <x v="1"/>
  </r>
  <r>
    <x v="1679"/>
    <x v="131"/>
    <n v="155"/>
    <x v="221"/>
    <d v="2011-01-05T11:58:51"/>
    <d v="2017-09-17T09:15:58"/>
    <s v="Rite cher"/>
    <n v="94"/>
    <n v="3859"/>
    <n v="16"/>
    <n v="1"/>
    <x v="13"/>
    <x v="1"/>
  </r>
  <r>
    <x v="1680"/>
    <x v="152"/>
    <n v="20"/>
    <x v="406"/>
    <d v="2011-01-08T04:39:40"/>
    <d v="2018-09-13T22:06:38"/>
    <m/>
    <n v="817"/>
    <n v="2356"/>
    <n v="3"/>
    <n v="2"/>
    <x v="11"/>
    <x v="1"/>
  </r>
  <r>
    <x v="1680"/>
    <x v="100"/>
    <n v="15"/>
    <x v="165"/>
    <d v="2011-01-08T04:39:40"/>
    <d v="2018-09-13T22:06:38"/>
    <m/>
    <n v="817"/>
    <n v="6707"/>
    <n v="2"/>
    <n v="1"/>
    <x v="11"/>
    <x v="1"/>
  </r>
  <r>
    <x v="1680"/>
    <x v="68"/>
    <n v="75"/>
    <x v="147"/>
    <d v="2011-01-08T04:39:40"/>
    <d v="2018-09-13T22:06:38"/>
    <m/>
    <n v="817"/>
    <n v="201"/>
    <n v="8"/>
    <n v="1"/>
    <x v="8"/>
    <x v="1"/>
  </r>
  <r>
    <x v="1681"/>
    <x v="85"/>
    <n v="76"/>
    <x v="24"/>
    <d v="2011-01-02T05:33:07"/>
    <d v="2018-09-12T04:25:27"/>
    <s v="Colombo, Sri Lanka"/>
    <n v="748"/>
    <n v="184"/>
    <n v="11"/>
    <n v="2"/>
    <x v="17"/>
    <x v="1"/>
  </r>
  <r>
    <x v="1681"/>
    <x v="56"/>
    <n v="15"/>
    <x v="518"/>
    <d v="2011-01-02T05:33:07"/>
    <d v="2018-09-12T04:25:27"/>
    <s v="Colombo, Sri Lanka"/>
    <n v="748"/>
    <n v="2380"/>
    <n v="2"/>
    <n v="1"/>
    <x v="11"/>
    <x v="1"/>
  </r>
  <r>
    <x v="1681"/>
    <x v="70"/>
    <n v="15"/>
    <x v="101"/>
    <d v="2011-01-02T05:33:07"/>
    <d v="2018-09-12T04:25:27"/>
    <s v="Colombo, Sri Lanka"/>
    <n v="748"/>
    <n v="890"/>
    <n v="2"/>
    <n v="1"/>
    <x v="11"/>
    <x v="1"/>
  </r>
  <r>
    <x v="1681"/>
    <x v="122"/>
    <n v="129"/>
    <x v="273"/>
    <d v="2011-01-02T05:33:07"/>
    <d v="2018-09-12T04:25:27"/>
    <s v="Colombo, Sri Lanka"/>
    <n v="748"/>
    <n v="1449"/>
    <n v="17"/>
    <n v="1"/>
    <x v="12"/>
    <x v="1"/>
  </r>
  <r>
    <x v="1681"/>
    <x v="113"/>
    <n v="30"/>
    <x v="558"/>
    <d v="2011-01-02T05:33:07"/>
    <d v="2018-09-12T04:25:27"/>
    <s v="Colombo, Sri Lanka"/>
    <n v="748"/>
    <n v="3600"/>
    <n v="5"/>
    <n v="4"/>
    <x v="11"/>
    <x v="1"/>
  </r>
  <r>
    <x v="1681"/>
    <x v="93"/>
    <n v="25"/>
    <x v="802"/>
    <d v="2011-01-02T05:33:07"/>
    <d v="2018-09-12T04:25:27"/>
    <s v="Colombo, Sri Lanka"/>
    <n v="748"/>
    <n v="315"/>
    <n v="3"/>
    <n v="1"/>
    <x v="2"/>
    <x v="1"/>
  </r>
  <r>
    <x v="1681"/>
    <x v="22"/>
    <n v="45"/>
    <x v="308"/>
    <d v="2011-01-02T05:33:07"/>
    <d v="2018-09-12T04:25:27"/>
    <s v="Colombo, Sri Lanka"/>
    <n v="748"/>
    <n v="431670"/>
    <n v="6"/>
    <n v="3"/>
    <x v="7"/>
    <x v="1"/>
  </r>
  <r>
    <x v="1682"/>
    <x v="63"/>
    <n v="144"/>
    <x v="154"/>
    <d v="2011-01-08T02:03:23"/>
    <d v="2018-09-14T13:58:34"/>
    <m/>
    <n v="82"/>
    <n v="927"/>
    <n v="18"/>
    <n v="1"/>
    <x v="38"/>
    <x v="1"/>
  </r>
  <r>
    <x v="1683"/>
    <x v="80"/>
    <n v="8"/>
    <x v="846"/>
    <d v="2011-01-10T22:57:57"/>
    <d v="2018-05-30T12:49:49"/>
    <s v="Sweden"/>
    <n v="44"/>
    <n v="40142"/>
    <n v="3"/>
    <n v="2"/>
    <x v="11"/>
    <x v="1"/>
  </r>
  <r>
    <x v="1684"/>
    <x v="95"/>
    <n v="75"/>
    <x v="255"/>
    <d v="2010-01-10T01:52:44"/>
    <d v="2018-09-13T12:16:29"/>
    <s v="Seattle, WA, USA"/>
    <n v="226"/>
    <n v="1024"/>
    <n v="8"/>
    <n v="1"/>
    <x v="8"/>
    <x v="1"/>
  </r>
  <r>
    <x v="1685"/>
    <x v="146"/>
    <n v="16"/>
    <x v="440"/>
    <d v="2011-01-01T12:16:36"/>
    <d v="2018-09-15T17:49:56"/>
    <s v="London, United Kingdom"/>
    <n v="392"/>
    <n v="30732"/>
    <n v="5"/>
    <n v="4"/>
    <x v="11"/>
    <x v="1"/>
  </r>
  <r>
    <x v="1686"/>
    <x v="56"/>
    <n v="75"/>
    <x v="159"/>
    <d v="2010-01-08T19:34:24"/>
    <d v="2018-09-16T04:16:09"/>
    <m/>
    <n v="609"/>
    <n v="1107"/>
    <n v="9"/>
    <n v="3"/>
    <x v="16"/>
    <x v="1"/>
  </r>
  <r>
    <x v="1686"/>
    <x v="58"/>
    <n v="40"/>
    <x v="123"/>
    <d v="2010-01-08T19:34:24"/>
    <d v="2018-09-16T04:16:09"/>
    <m/>
    <n v="609"/>
    <n v="6732"/>
    <n v="6"/>
    <n v="4"/>
    <x v="2"/>
    <x v="1"/>
  </r>
  <r>
    <x v="1687"/>
    <x v="40"/>
    <n v="425"/>
    <x v="52"/>
    <d v="2012-01-05T16:40:10"/>
    <d v="2018-07-03T06:40:38"/>
    <s v="United States"/>
    <n v="392"/>
    <n v="6213"/>
    <n v="50"/>
    <n v="5"/>
    <x v="48"/>
    <x v="1"/>
  </r>
  <r>
    <x v="1687"/>
    <x v="98"/>
    <n v="34"/>
    <x v="191"/>
    <d v="2012-01-05T16:40:10"/>
    <d v="2018-07-03T06:40:38"/>
    <s v="United States"/>
    <n v="392"/>
    <n v="0"/>
    <n v="7"/>
    <n v="3"/>
    <x v="3"/>
    <x v="1"/>
  </r>
  <r>
    <x v="1687"/>
    <x v="65"/>
    <n v="126"/>
    <x v="163"/>
    <d v="2012-01-05T16:40:10"/>
    <d v="2018-07-03T06:40:38"/>
    <s v="United States"/>
    <n v="392"/>
    <n v="0"/>
    <n v="15"/>
    <n v="1"/>
    <x v="39"/>
    <x v="1"/>
  </r>
  <r>
    <x v="1687"/>
    <x v="144"/>
    <n v="54"/>
    <x v="587"/>
    <d v="2012-01-05T16:40:10"/>
    <d v="2018-07-03T06:40:38"/>
    <s v="United States"/>
    <n v="392"/>
    <n v="30786"/>
    <n v="11"/>
    <n v="7"/>
    <x v="3"/>
    <x v="1"/>
  </r>
  <r>
    <x v="1687"/>
    <x v="54"/>
    <n v="70"/>
    <x v="208"/>
    <d v="2012-01-05T16:40:10"/>
    <d v="2018-07-03T06:40:38"/>
    <s v="United States"/>
    <n v="392"/>
    <n v="25214"/>
    <n v="8"/>
    <n v="2"/>
    <x v="16"/>
    <x v="1"/>
  </r>
  <r>
    <x v="1688"/>
    <x v="85"/>
    <n v="98"/>
    <x v="216"/>
    <d v="2011-01-02T02:00:04"/>
    <d v="2017-04-20T22:16:47"/>
    <s v="Ontario, Canada"/>
    <n v="911"/>
    <n v="5580"/>
    <n v="12"/>
    <n v="2"/>
    <x v="14"/>
    <x v="1"/>
  </r>
  <r>
    <x v="1688"/>
    <x v="11"/>
    <n v="40"/>
    <x v="377"/>
    <d v="2011-01-02T02:00:04"/>
    <d v="2017-04-20T22:16:47"/>
    <s v="Ontario, Canada"/>
    <n v="911"/>
    <n v="2110"/>
    <n v="5"/>
    <n v="2"/>
    <x v="7"/>
    <x v="1"/>
  </r>
  <r>
    <x v="1688"/>
    <x v="91"/>
    <n v="195"/>
    <x v="77"/>
    <d v="2011-01-02T02:00:04"/>
    <d v="2017-04-20T22:16:47"/>
    <s v="Ontario, Canada"/>
    <n v="911"/>
    <n v="153425"/>
    <n v="24"/>
    <n v="9"/>
    <x v="13"/>
    <x v="1"/>
  </r>
  <r>
    <x v="1688"/>
    <x v="72"/>
    <n v="85"/>
    <x v="428"/>
    <d v="2011-01-02T02:00:04"/>
    <d v="2017-04-20T22:16:47"/>
    <s v="Ontario, Canada"/>
    <n v="911"/>
    <n v="2653"/>
    <n v="12"/>
    <n v="7"/>
    <x v="6"/>
    <x v="1"/>
  </r>
  <r>
    <x v="1689"/>
    <x v="85"/>
    <n v="50"/>
    <x v="464"/>
    <d v="2011-01-03T21:40:54"/>
    <d v="2018-08-06T02:07:51"/>
    <s v="Connecticut"/>
    <n v="12"/>
    <n v="3246"/>
    <n v="6"/>
    <n v="2"/>
    <x v="3"/>
    <x v="1"/>
  </r>
  <r>
    <x v="1690"/>
    <x v="156"/>
    <n v="23"/>
    <x v="829"/>
    <d v="2011-01-08T21:57:32"/>
    <d v="2016-09-17T13:47:05"/>
    <s v="Paris, France"/>
    <n v="112"/>
    <n v="6057"/>
    <n v="4"/>
    <n v="1"/>
    <x v="7"/>
    <x v="1"/>
  </r>
  <r>
    <x v="1691"/>
    <x v="69"/>
    <n v="350"/>
    <x v="112"/>
    <d v="2011-01-03T20:26:41"/>
    <d v="2018-09-14T15:24:36"/>
    <m/>
    <n v="777"/>
    <n v="76350"/>
    <n v="38"/>
    <n v="6"/>
    <x v="68"/>
    <x v="1"/>
  </r>
  <r>
    <x v="1692"/>
    <x v="28"/>
    <n v="85"/>
    <x v="85"/>
    <d v="2011-01-08T17:54:28"/>
    <d v="2018-06-12T16:38:04"/>
    <s v="London, United Kingdom"/>
    <n v="103"/>
    <n v="123783"/>
    <n v="14"/>
    <n v="11"/>
    <x v="7"/>
    <x v="1"/>
  </r>
  <r>
    <x v="1693"/>
    <x v="56"/>
    <n v="85"/>
    <x v="72"/>
    <d v="2011-01-01T06:01:30"/>
    <d v="2017-07-30T19:10:50"/>
    <m/>
    <n v="1693"/>
    <n v="15197"/>
    <n v="13"/>
    <n v="9"/>
    <x v="3"/>
    <x v="1"/>
  </r>
  <r>
    <x v="1693"/>
    <x v="70"/>
    <n v="135"/>
    <x v="154"/>
    <d v="2011-01-01T06:01:30"/>
    <d v="2017-07-30T19:10:50"/>
    <m/>
    <n v="1693"/>
    <n v="145473"/>
    <n v="21"/>
    <n v="15"/>
    <x v="16"/>
    <x v="1"/>
  </r>
  <r>
    <x v="1693"/>
    <x v="121"/>
    <n v="186"/>
    <x v="27"/>
    <d v="2011-01-01T06:01:30"/>
    <d v="2017-07-30T19:10:50"/>
    <m/>
    <n v="1693"/>
    <n v="21263"/>
    <n v="41"/>
    <n v="27"/>
    <x v="39"/>
    <x v="1"/>
  </r>
  <r>
    <x v="1693"/>
    <x v="28"/>
    <n v="364"/>
    <x v="113"/>
    <d v="2011-01-01T06:01:30"/>
    <d v="2017-07-30T19:10:50"/>
    <m/>
    <n v="1693"/>
    <n v="159628"/>
    <n v="43"/>
    <n v="7"/>
    <x v="27"/>
    <x v="1"/>
  </r>
  <r>
    <x v="1693"/>
    <x v="63"/>
    <n v="95"/>
    <x v="57"/>
    <d v="2011-01-01T06:01:30"/>
    <d v="2017-07-30T19:10:50"/>
    <m/>
    <n v="1693"/>
    <n v="35999"/>
    <n v="12"/>
    <n v="5"/>
    <x v="8"/>
    <x v="1"/>
  </r>
  <r>
    <x v="1693"/>
    <x v="49"/>
    <n v="25"/>
    <x v="453"/>
    <d v="2011-01-01T06:01:30"/>
    <d v="2017-07-30T19:10:50"/>
    <m/>
    <n v="1693"/>
    <n v="2799"/>
    <n v="3"/>
    <n v="1"/>
    <x v="2"/>
    <x v="1"/>
  </r>
  <r>
    <x v="1693"/>
    <x v="86"/>
    <n v="65"/>
    <x v="229"/>
    <d v="2011-01-01T06:01:30"/>
    <d v="2017-07-30T19:10:50"/>
    <m/>
    <n v="1693"/>
    <n v="4503"/>
    <n v="8"/>
    <n v="3"/>
    <x v="6"/>
    <x v="1"/>
  </r>
  <r>
    <x v="1693"/>
    <x v="90"/>
    <n v="23"/>
    <x v="402"/>
    <d v="2011-01-01T06:01:30"/>
    <d v="2017-07-30T19:10:50"/>
    <m/>
    <n v="1693"/>
    <n v="1458"/>
    <n v="4"/>
    <n v="2"/>
    <x v="2"/>
    <x v="1"/>
  </r>
  <r>
    <x v="1693"/>
    <x v="99"/>
    <n v="63"/>
    <x v="477"/>
    <d v="2011-01-01T06:01:30"/>
    <d v="2017-07-30T19:10:50"/>
    <m/>
    <n v="1693"/>
    <n v="6144"/>
    <n v="10"/>
    <n v="6"/>
    <x v="3"/>
    <x v="1"/>
  </r>
  <r>
    <x v="1693"/>
    <x v="107"/>
    <n v="48"/>
    <x v="459"/>
    <d v="2011-01-01T06:01:30"/>
    <d v="2017-07-30T19:10:50"/>
    <m/>
    <n v="1693"/>
    <n v="1938"/>
    <n v="8"/>
    <n v="5"/>
    <x v="7"/>
    <x v="1"/>
  </r>
  <r>
    <x v="1693"/>
    <x v="20"/>
    <n v="28"/>
    <x v="337"/>
    <d v="2011-01-01T06:01:30"/>
    <d v="2017-07-30T19:10:50"/>
    <m/>
    <n v="1693"/>
    <n v="2606"/>
    <n v="6"/>
    <n v="5"/>
    <x v="11"/>
    <x v="1"/>
  </r>
  <r>
    <x v="1693"/>
    <x v="8"/>
    <n v="25"/>
    <x v="242"/>
    <d v="2011-01-01T06:01:30"/>
    <d v="2017-07-30T19:10:50"/>
    <m/>
    <n v="1693"/>
    <n v="6495"/>
    <n v="3"/>
    <n v="1"/>
    <x v="2"/>
    <x v="1"/>
  </r>
  <r>
    <x v="1693"/>
    <x v="58"/>
    <n v="31"/>
    <x v="503"/>
    <d v="2011-01-01T06:01:30"/>
    <d v="2017-07-30T19:10:50"/>
    <m/>
    <n v="1693"/>
    <n v="2845"/>
    <n v="8"/>
    <n v="6"/>
    <x v="2"/>
    <x v="1"/>
  </r>
  <r>
    <x v="1693"/>
    <x v="108"/>
    <n v="18"/>
    <x v="847"/>
    <d v="2011-01-01T06:01:30"/>
    <d v="2017-07-30T19:10:50"/>
    <m/>
    <n v="1693"/>
    <n v="1060"/>
    <n v="4"/>
    <n v="3"/>
    <x v="11"/>
    <x v="1"/>
  </r>
  <r>
    <x v="1693"/>
    <x v="154"/>
    <n v="48"/>
    <x v="393"/>
    <d v="2011-01-01T06:01:30"/>
    <d v="2017-07-30T19:10:50"/>
    <m/>
    <n v="1693"/>
    <n v="70"/>
    <n v="6"/>
    <n v="1"/>
    <x v="6"/>
    <x v="1"/>
  </r>
  <r>
    <x v="1693"/>
    <x v="79"/>
    <n v="33"/>
    <x v="481"/>
    <d v="2011-01-01T06:01:30"/>
    <d v="2017-07-30T19:10:50"/>
    <m/>
    <n v="1693"/>
    <n v="3012"/>
    <n v="6"/>
    <n v="4"/>
    <x v="2"/>
    <x v="1"/>
  </r>
  <r>
    <x v="1694"/>
    <x v="139"/>
    <n v="65"/>
    <x v="3"/>
    <d v="2011-01-07T09:18:05"/>
    <d v="2018-09-15T17:19:16"/>
    <m/>
    <n v="41"/>
    <n v="6185"/>
    <n v="11"/>
    <n v="9"/>
    <x v="2"/>
    <x v="1"/>
  </r>
  <r>
    <x v="1695"/>
    <x v="121"/>
    <n v="48"/>
    <x v="528"/>
    <d v="2011-01-06T00:49:02"/>
    <d v="2018-09-13T22:18:19"/>
    <s v="Texas"/>
    <n v="511"/>
    <n v="26844"/>
    <n v="8"/>
    <n v="4"/>
    <x v="3"/>
    <x v="1"/>
  </r>
  <r>
    <x v="1695"/>
    <x v="128"/>
    <n v="28"/>
    <x v="242"/>
    <d v="2011-01-06T00:49:02"/>
    <d v="2018-09-13T22:18:19"/>
    <s v="Texas"/>
    <n v="511"/>
    <n v="4060"/>
    <n v="6"/>
    <n v="4"/>
    <x v="2"/>
    <x v="1"/>
  </r>
  <r>
    <x v="1695"/>
    <x v="129"/>
    <n v="157"/>
    <x v="150"/>
    <d v="2011-01-06T00:49:02"/>
    <d v="2018-09-13T22:18:19"/>
    <s v="Texas"/>
    <n v="511"/>
    <n v="2483"/>
    <n v="29"/>
    <n v="13"/>
    <x v="12"/>
    <x v="1"/>
  </r>
  <r>
    <x v="1695"/>
    <x v="86"/>
    <n v="213"/>
    <x v="231"/>
    <d v="2011-01-06T00:49:02"/>
    <d v="2018-09-13T22:18:19"/>
    <s v="Texas"/>
    <n v="511"/>
    <n v="20530"/>
    <n v="27"/>
    <n v="10"/>
    <x v="38"/>
    <x v="1"/>
  </r>
  <r>
    <x v="1696"/>
    <x v="124"/>
    <n v="95"/>
    <x v="154"/>
    <d v="2011-01-01T19:25:26"/>
    <d v="2018-09-13T10:27:32"/>
    <s v="Netherlands"/>
    <n v="490"/>
    <n v="10947"/>
    <n v="11"/>
    <n v="3"/>
    <x v="24"/>
    <x v="1"/>
  </r>
  <r>
    <x v="1696"/>
    <x v="65"/>
    <n v="43"/>
    <x v="848"/>
    <d v="2011-01-01T19:25:26"/>
    <d v="2018-09-13T10:27:32"/>
    <s v="Netherlands"/>
    <n v="490"/>
    <n v="6020"/>
    <n v="7"/>
    <n v="4"/>
    <x v="7"/>
    <x v="1"/>
  </r>
  <r>
    <x v="1697"/>
    <x v="142"/>
    <n v="35"/>
    <x v="88"/>
    <d v="2011-01-10T08:41:47"/>
    <d v="2017-09-19T16:16:04"/>
    <m/>
    <n v="70"/>
    <n v="3699"/>
    <n v="5"/>
    <n v="3"/>
    <x v="2"/>
    <x v="1"/>
  </r>
  <r>
    <x v="1697"/>
    <x v="139"/>
    <n v="35"/>
    <x v="533"/>
    <d v="2011-01-10T08:41:47"/>
    <d v="2017-09-19T16:16:04"/>
    <m/>
    <n v="70"/>
    <n v="20043"/>
    <n v="5"/>
    <n v="3"/>
    <x v="2"/>
    <x v="1"/>
  </r>
  <r>
    <x v="1698"/>
    <x v="56"/>
    <n v="15"/>
    <x v="518"/>
    <d v="2011-01-11T05:06:45"/>
    <d v="2011-12-13T22:44:45"/>
    <m/>
    <n v="12"/>
    <n v="3144"/>
    <n v="2"/>
    <n v="1"/>
    <x v="11"/>
    <x v="1"/>
  </r>
  <r>
    <x v="1699"/>
    <x v="122"/>
    <n v="1"/>
    <x v="741"/>
    <d v="2011-01-09T19:43:02"/>
    <d v="2017-11-27T21:34:37"/>
    <s v="Nanay, Namangan, Uzbekistan"/>
    <n v="378"/>
    <n v="417"/>
    <n v="3"/>
    <n v="2"/>
    <x v="11"/>
    <x v="1"/>
  </r>
  <r>
    <x v="1700"/>
    <x v="148"/>
    <n v="45"/>
    <x v="477"/>
    <d v="2011-01-11T03:19:29"/>
    <d v="2018-09-07T07:54:37"/>
    <s v="St. Petersburg, Russia"/>
    <n v="185"/>
    <n v="2709"/>
    <n v="6"/>
    <n v="3"/>
    <x v="7"/>
    <x v="1"/>
  </r>
  <r>
    <x v="1700"/>
    <x v="108"/>
    <n v="53"/>
    <x v="849"/>
    <d v="2011-01-11T03:19:29"/>
    <d v="2018-09-07T07:54:37"/>
    <s v="St. Petersburg, Russia"/>
    <n v="185"/>
    <n v="1304"/>
    <n v="8"/>
    <n v="4"/>
    <x v="3"/>
    <x v="1"/>
  </r>
  <r>
    <x v="1700"/>
    <x v="88"/>
    <n v="35"/>
    <x v="99"/>
    <d v="2011-01-11T03:19:29"/>
    <d v="2018-09-07T07:54:37"/>
    <s v="St. Petersburg, Russia"/>
    <n v="185"/>
    <n v="1783"/>
    <n v="4"/>
    <n v="1"/>
    <x v="7"/>
    <x v="1"/>
  </r>
  <r>
    <x v="1701"/>
    <x v="121"/>
    <n v="30"/>
    <x v="326"/>
    <d v="2011-01-05T02:05:16"/>
    <d v="2017-11-11T20:40:43"/>
    <s v="Atlanta, GA"/>
    <n v="64"/>
    <n v="1270"/>
    <n v="4"/>
    <n v="2"/>
    <x v="2"/>
    <x v="1"/>
  </r>
  <r>
    <x v="1702"/>
    <x v="108"/>
    <n v="48"/>
    <x v="265"/>
    <d v="2011-01-06T22:12:59"/>
    <d v="2018-09-15T21:46:45"/>
    <m/>
    <n v="19"/>
    <n v="236005"/>
    <n v="8"/>
    <n v="5"/>
    <x v="7"/>
    <x v="1"/>
  </r>
  <r>
    <x v="1703"/>
    <x v="113"/>
    <n v="415"/>
    <x v="112"/>
    <d v="2011-01-11T02:18:17"/>
    <d v="2018-09-15T19:31:24"/>
    <s v="Boston, MA"/>
    <n v="1651"/>
    <n v="526"/>
    <n v="42"/>
    <n v="1"/>
    <x v="86"/>
    <x v="1"/>
  </r>
  <r>
    <x v="1703"/>
    <x v="58"/>
    <n v="165"/>
    <x v="296"/>
    <d v="2011-01-11T02:18:17"/>
    <d v="2018-09-15T19:31:24"/>
    <s v="Boston, MA"/>
    <n v="1651"/>
    <n v="10824"/>
    <n v="22"/>
    <n v="11"/>
    <x v="10"/>
    <x v="1"/>
  </r>
  <r>
    <x v="1704"/>
    <x v="28"/>
    <n v="85"/>
    <x v="85"/>
    <d v="2011-01-04T05:33:14"/>
    <d v="2018-05-13T02:37:18"/>
    <m/>
    <n v="110"/>
    <n v="11409"/>
    <n v="10"/>
    <n v="3"/>
    <x v="8"/>
    <x v="1"/>
  </r>
  <r>
    <x v="1704"/>
    <x v="59"/>
    <n v="40"/>
    <x v="152"/>
    <d v="2011-01-04T05:33:14"/>
    <d v="2018-05-13T02:37:18"/>
    <m/>
    <n v="110"/>
    <n v="8478"/>
    <n v="7"/>
    <n v="6"/>
    <x v="11"/>
    <x v="1"/>
  </r>
  <r>
    <x v="1705"/>
    <x v="70"/>
    <n v="71"/>
    <x v="477"/>
    <d v="2011-01-03T12:52:59"/>
    <d v="2018-04-16T11:43:42"/>
    <s v="Poland"/>
    <n v="34"/>
    <n v="1116"/>
    <n v="12"/>
    <n v="6"/>
    <x v="16"/>
    <x v="1"/>
  </r>
  <r>
    <x v="1706"/>
    <x v="70"/>
    <n v="45"/>
    <x v="240"/>
    <d v="2011-01-10T06:30:50"/>
    <d v="2018-09-13T11:59:45"/>
    <s v="Thiruvananthapuram, India"/>
    <n v="140"/>
    <n v="14555"/>
    <n v="7"/>
    <n v="5"/>
    <x v="2"/>
    <x v="1"/>
  </r>
  <r>
    <x v="1707"/>
    <x v="70"/>
    <n v="35"/>
    <x v="242"/>
    <d v="2011-01-10T10:18:52"/>
    <d v="2015-04-29T06:51:10"/>
    <m/>
    <n v="8"/>
    <n v="13571"/>
    <n v="6"/>
    <n v="5"/>
    <x v="11"/>
    <x v="1"/>
  </r>
  <r>
    <x v="1708"/>
    <x v="69"/>
    <n v="18"/>
    <x v="850"/>
    <d v="2011-01-11T19:28:10"/>
    <d v="2018-09-14T17:38:59"/>
    <s v="Los Angeles, CA, United States"/>
    <n v="159"/>
    <n v="4605"/>
    <n v="4"/>
    <n v="3"/>
    <x v="11"/>
    <x v="1"/>
  </r>
  <r>
    <x v="1709"/>
    <x v="20"/>
    <n v="73"/>
    <x v="46"/>
    <d v="2011-01-02T12:10:19"/>
    <d v="2018-09-16T02:06:37"/>
    <m/>
    <n v="206"/>
    <n v="3480"/>
    <n v="10"/>
    <n v="3"/>
    <x v="8"/>
    <x v="1"/>
  </r>
  <r>
    <x v="1709"/>
    <x v="72"/>
    <n v="20"/>
    <x v="108"/>
    <d v="2011-01-02T12:10:19"/>
    <d v="2018-09-16T02:06:37"/>
    <m/>
    <n v="206"/>
    <n v="3146"/>
    <n v="3"/>
    <n v="2"/>
    <x v="11"/>
    <x v="1"/>
  </r>
  <r>
    <x v="1709"/>
    <x v="69"/>
    <n v="63"/>
    <x v="128"/>
    <d v="2011-01-02T12:10:19"/>
    <d v="2018-09-16T02:06:37"/>
    <m/>
    <n v="206"/>
    <n v="10716"/>
    <n v="10"/>
    <n v="6"/>
    <x v="3"/>
    <x v="1"/>
  </r>
  <r>
    <x v="1709"/>
    <x v="34"/>
    <n v="50"/>
    <x v="678"/>
    <d v="2011-01-02T12:10:19"/>
    <d v="2018-09-16T02:06:37"/>
    <m/>
    <n v="206"/>
    <n v="2502"/>
    <n v="6"/>
    <n v="2"/>
    <x v="3"/>
    <x v="1"/>
  </r>
  <r>
    <x v="1709"/>
    <x v="141"/>
    <n v="25"/>
    <x v="770"/>
    <d v="2011-01-02T12:10:19"/>
    <d v="2018-09-16T02:06:37"/>
    <m/>
    <n v="206"/>
    <n v="1216"/>
    <n v="3"/>
    <n v="1"/>
    <x v="2"/>
    <x v="1"/>
  </r>
  <r>
    <x v="1709"/>
    <x v="46"/>
    <n v="19"/>
    <x v="331"/>
    <d v="2011-01-02T12:10:19"/>
    <d v="2018-09-16T02:06:37"/>
    <m/>
    <n v="206"/>
    <n v="1548"/>
    <n v="7"/>
    <n v="6"/>
    <x v="11"/>
    <x v="1"/>
  </r>
  <r>
    <x v="1710"/>
    <x v="130"/>
    <n v="24"/>
    <x v="577"/>
    <d v="2012-01-07T13:13:51"/>
    <d v="2018-09-13T09:46:56"/>
    <s v="Hyderabad, Telangana, India"/>
    <n v="1432"/>
    <n v="215925"/>
    <n v="8"/>
    <n v="7"/>
    <x v="11"/>
    <x v="1"/>
  </r>
  <r>
    <x v="1710"/>
    <x v="54"/>
    <n v="13"/>
    <x v="851"/>
    <d v="2012-01-07T13:13:51"/>
    <d v="2018-09-13T09:46:56"/>
    <s v="Hyderabad, Telangana, India"/>
    <n v="1432"/>
    <n v="4844"/>
    <n v="3"/>
    <n v="2"/>
    <x v="11"/>
    <x v="1"/>
  </r>
  <r>
    <x v="1710"/>
    <x v="80"/>
    <n v="28"/>
    <x v="569"/>
    <d v="2012-01-07T13:13:51"/>
    <d v="2018-09-13T09:46:56"/>
    <s v="Hyderabad, Telangana, India"/>
    <n v="1432"/>
    <n v="70779"/>
    <n v="5"/>
    <n v="3"/>
    <x v="2"/>
    <x v="1"/>
  </r>
  <r>
    <x v="1710"/>
    <x v="117"/>
    <n v="69"/>
    <x v="458"/>
    <d v="2012-01-07T13:13:51"/>
    <d v="2018-09-13T09:46:56"/>
    <s v="Hyderabad, Telangana, India"/>
    <n v="1432"/>
    <n v="4788"/>
    <n v="12"/>
    <n v="5"/>
    <x v="8"/>
    <x v="1"/>
  </r>
  <r>
    <x v="1710"/>
    <x v="150"/>
    <n v="103"/>
    <x v="463"/>
    <d v="2012-01-07T13:13:51"/>
    <d v="2018-09-13T09:46:56"/>
    <s v="Hyderabad, Telangana, India"/>
    <n v="1432"/>
    <n v="867"/>
    <n v="12"/>
    <n v="1"/>
    <x v="10"/>
    <x v="1"/>
  </r>
  <r>
    <x v="1710"/>
    <x v="22"/>
    <n v="25"/>
    <x v="594"/>
    <d v="2012-01-07T13:13:51"/>
    <d v="2018-09-13T09:46:56"/>
    <s v="Hyderabad, Telangana, India"/>
    <n v="1432"/>
    <n v="1037"/>
    <n v="3"/>
    <n v="1"/>
    <x v="2"/>
    <x v="1"/>
  </r>
  <r>
    <x v="1710"/>
    <x v="135"/>
    <n v="59"/>
    <x v="263"/>
    <d v="2012-01-07T13:13:51"/>
    <d v="2018-09-13T09:46:56"/>
    <s v="Hyderabad, Telangana, India"/>
    <n v="1432"/>
    <n v="903"/>
    <n v="10"/>
    <n v="3"/>
    <x v="8"/>
    <x v="1"/>
  </r>
  <r>
    <x v="1710"/>
    <x v="147"/>
    <n v="80"/>
    <x v="102"/>
    <d v="2012-01-07T13:13:51"/>
    <d v="2018-09-13T09:46:56"/>
    <s v="Hyderabad, Telangana, India"/>
    <n v="1432"/>
    <n v="4966"/>
    <n v="9"/>
    <n v="2"/>
    <x v="8"/>
    <x v="1"/>
  </r>
  <r>
    <x v="1710"/>
    <x v="101"/>
    <n v="134"/>
    <x v="45"/>
    <d v="2012-01-07T13:13:51"/>
    <d v="2018-09-13T09:46:56"/>
    <s v="Hyderabad, Telangana, India"/>
    <n v="1432"/>
    <n v="0"/>
    <n v="17"/>
    <n v="2"/>
    <x v="13"/>
    <x v="1"/>
  </r>
  <r>
    <x v="1710"/>
    <x v="139"/>
    <n v="70"/>
    <x v="216"/>
    <d v="2012-01-07T13:13:51"/>
    <d v="2018-09-13T09:46:56"/>
    <s v="Hyderabad, Telangana, India"/>
    <n v="1432"/>
    <n v="186"/>
    <n v="8"/>
    <n v="2"/>
    <x v="16"/>
    <x v="1"/>
  </r>
  <r>
    <x v="1711"/>
    <x v="129"/>
    <n v="135"/>
    <x v="171"/>
    <d v="2011-01-01T17:51:23"/>
    <d v="2014-11-18T17:15:10"/>
    <s v="Vancouver, Canada"/>
    <n v="136"/>
    <n v="731"/>
    <n v="14"/>
    <n v="1"/>
    <x v="5"/>
    <x v="1"/>
  </r>
  <r>
    <x v="1711"/>
    <x v="86"/>
    <n v="55"/>
    <x v="659"/>
    <d v="2011-01-01T17:51:23"/>
    <d v="2014-11-18T17:15:10"/>
    <s v="Vancouver, Canada"/>
    <n v="136"/>
    <n v="1317"/>
    <n v="6"/>
    <n v="1"/>
    <x v="6"/>
    <x v="1"/>
  </r>
  <r>
    <x v="1711"/>
    <x v="99"/>
    <n v="353"/>
    <x v="5"/>
    <d v="2011-01-01T17:51:23"/>
    <d v="2014-11-18T17:15:10"/>
    <s v="Vancouver, Canada"/>
    <n v="136"/>
    <n v="73"/>
    <n v="37"/>
    <n v="1"/>
    <x v="27"/>
    <x v="1"/>
  </r>
  <r>
    <x v="1711"/>
    <x v="108"/>
    <n v="35"/>
    <x v="449"/>
    <d v="2011-01-01T17:51:23"/>
    <d v="2014-11-18T17:15:10"/>
    <s v="Vancouver, Canada"/>
    <n v="136"/>
    <n v="1578"/>
    <n v="5"/>
    <n v="3"/>
    <x v="2"/>
    <x v="1"/>
  </r>
  <r>
    <x v="1712"/>
    <x v="124"/>
    <n v="36"/>
    <x v="92"/>
    <d v="2011-01-11T16:48:00"/>
    <d v="2018-08-12T21:13:01"/>
    <s v="West Malling, United Kingdom"/>
    <n v="336"/>
    <n v="0"/>
    <n v="6"/>
    <n v="2"/>
    <x v="3"/>
    <x v="1"/>
  </r>
  <r>
    <x v="1712"/>
    <x v="97"/>
    <n v="7"/>
    <x v="852"/>
    <d v="2011-01-11T16:48:00"/>
    <d v="2018-08-12T21:13:01"/>
    <s v="West Malling, United Kingdom"/>
    <n v="336"/>
    <n v="465"/>
    <n v="6"/>
    <n v="5"/>
    <x v="11"/>
    <x v="1"/>
  </r>
  <r>
    <x v="1712"/>
    <x v="65"/>
    <n v="8"/>
    <x v="646"/>
    <d v="2011-01-11T16:48:00"/>
    <d v="2018-08-12T21:13:01"/>
    <s v="West Malling, United Kingdom"/>
    <n v="336"/>
    <n v="240"/>
    <n v="2"/>
    <n v="1"/>
    <x v="11"/>
    <x v="1"/>
  </r>
  <r>
    <x v="1713"/>
    <x v="121"/>
    <n v="33"/>
    <x v="385"/>
    <d v="2011-01-11T15:01:50"/>
    <d v="2018-09-09T03:19:17"/>
    <s v="San Francisco Bay Area"/>
    <n v="132"/>
    <n v="205242"/>
    <n v="7"/>
    <n v="6"/>
    <x v="11"/>
    <x v="1"/>
  </r>
  <r>
    <x v="1713"/>
    <x v="63"/>
    <n v="28"/>
    <x v="382"/>
    <d v="2011-01-11T15:01:50"/>
    <d v="2018-09-09T03:19:17"/>
    <s v="San Francisco Bay Area"/>
    <n v="132"/>
    <n v="1019"/>
    <n v="6"/>
    <n v="5"/>
    <x v="11"/>
    <x v="1"/>
  </r>
  <r>
    <x v="1714"/>
    <x v="121"/>
    <n v="18"/>
    <x v="298"/>
    <d v="2011-01-06T08:17:48"/>
    <d v="2018-09-15T00:19:26"/>
    <m/>
    <n v="36"/>
    <n v="0"/>
    <n v="3"/>
    <n v="1"/>
    <x v="2"/>
    <x v="1"/>
  </r>
  <r>
    <x v="1715"/>
    <x v="8"/>
    <n v="511"/>
    <x v="135"/>
    <d v="2011-01-02T21:08:11"/>
    <d v="2018-09-15T13:45:00"/>
    <s v="Seattle, WA"/>
    <n v="826"/>
    <n v="9591"/>
    <n v="54"/>
    <n v="1"/>
    <x v="96"/>
    <x v="1"/>
  </r>
  <r>
    <x v="1715"/>
    <x v="134"/>
    <n v="65"/>
    <x v="247"/>
    <d v="2011-01-02T21:08:11"/>
    <d v="2018-09-15T13:45:00"/>
    <s v="Seattle, WA"/>
    <n v="826"/>
    <n v="10494"/>
    <n v="12"/>
    <n v="11"/>
    <x v="11"/>
    <x v="1"/>
  </r>
  <r>
    <x v="1716"/>
    <x v="99"/>
    <n v="245"/>
    <x v="11"/>
    <d v="2011-01-08T23:14:17"/>
    <d v="2018-09-15T13:31:26"/>
    <s v="Sweden"/>
    <n v="157"/>
    <n v="9052"/>
    <n v="28"/>
    <n v="7"/>
    <x v="18"/>
    <x v="1"/>
  </r>
  <r>
    <x v="1717"/>
    <x v="96"/>
    <n v="404"/>
    <x v="5"/>
    <d v="2012-01-10T10:09:45"/>
    <d v="2018-09-10T04:49:57"/>
    <s v="Mumbai, India"/>
    <n v="36815"/>
    <n v="0"/>
    <n v="44"/>
    <n v="2"/>
    <x v="54"/>
    <x v="1"/>
  </r>
  <r>
    <x v="1717"/>
    <x v="130"/>
    <n v="540"/>
    <x v="48"/>
    <d v="2012-01-10T10:09:45"/>
    <d v="2018-09-10T04:49:57"/>
    <s v="Mumbai, India"/>
    <n v="36815"/>
    <n v="8436"/>
    <n v="55"/>
    <n v="2"/>
    <x v="96"/>
    <x v="1"/>
  </r>
  <r>
    <x v="1717"/>
    <x v="65"/>
    <n v="718"/>
    <x v="135"/>
    <d v="2012-01-10T10:09:45"/>
    <d v="2018-09-10T04:49:57"/>
    <s v="Mumbai, India"/>
    <n v="36815"/>
    <n v="0"/>
    <n v="73"/>
    <n v="1"/>
    <x v="134"/>
    <x v="1"/>
  </r>
  <r>
    <x v="1717"/>
    <x v="54"/>
    <n v="827"/>
    <x v="162"/>
    <d v="2012-01-10T10:09:45"/>
    <d v="2018-09-10T04:49:57"/>
    <s v="Mumbai, India"/>
    <n v="36815"/>
    <n v="5816"/>
    <n v="88"/>
    <n v="1"/>
    <x v="36"/>
    <x v="1"/>
  </r>
  <r>
    <x v="1718"/>
    <x v="122"/>
    <n v="574"/>
    <x v="48"/>
    <d v="2011-01-08T21:38:38"/>
    <d v="2018-09-12T00:38:28"/>
    <m/>
    <n v="328"/>
    <n v="121"/>
    <n v="61"/>
    <n v="1"/>
    <x v="42"/>
    <x v="1"/>
  </r>
  <r>
    <x v="1718"/>
    <x v="130"/>
    <n v="28"/>
    <x v="526"/>
    <d v="2011-01-08T21:38:38"/>
    <d v="2018-09-12T00:38:28"/>
    <m/>
    <n v="328"/>
    <n v="792"/>
    <n v="5"/>
    <n v="3"/>
    <x v="2"/>
    <x v="1"/>
  </r>
  <r>
    <x v="1718"/>
    <x v="65"/>
    <n v="141"/>
    <x v="55"/>
    <d v="2011-01-08T21:38:38"/>
    <d v="2018-09-12T00:38:28"/>
    <m/>
    <n v="328"/>
    <n v="57550"/>
    <n v="17"/>
    <n v="2"/>
    <x v="13"/>
    <x v="1"/>
  </r>
  <r>
    <x v="1719"/>
    <x v="122"/>
    <n v="96"/>
    <x v="57"/>
    <d v="2010-01-07T15:48:07"/>
    <d v="2015-06-17T07:34:02"/>
    <s v="London, United Kingdom"/>
    <n v="340"/>
    <n v="0"/>
    <n v="12"/>
    <n v="2"/>
    <x v="14"/>
    <x v="1"/>
  </r>
  <r>
    <x v="1720"/>
    <x v="20"/>
    <n v="30"/>
    <x v="155"/>
    <d v="2011-01-04T06:21:32"/>
    <d v="2018-08-05T18:37:12"/>
    <s v="Seattle, WA"/>
    <n v="24"/>
    <n v="9856"/>
    <n v="5"/>
    <n v="4"/>
    <x v="11"/>
    <x v="1"/>
  </r>
  <r>
    <x v="1721"/>
    <x v="113"/>
    <n v="58"/>
    <x v="390"/>
    <d v="2011-01-11T00:03:25"/>
    <d v="2018-07-13T10:50:34"/>
    <m/>
    <n v="384"/>
    <n v="59260"/>
    <n v="10"/>
    <n v="6"/>
    <x v="3"/>
    <x v="1"/>
  </r>
  <r>
    <x v="1721"/>
    <x v="22"/>
    <n v="73"/>
    <x v="229"/>
    <d v="2011-01-11T00:03:25"/>
    <d v="2018-07-13T10:50:34"/>
    <m/>
    <n v="384"/>
    <n v="41346"/>
    <n v="11"/>
    <n v="6"/>
    <x v="6"/>
    <x v="1"/>
  </r>
  <r>
    <x v="1721"/>
    <x v="156"/>
    <n v="20"/>
    <x v="853"/>
    <d v="2011-01-11T00:03:25"/>
    <d v="2018-07-13T10:50:34"/>
    <m/>
    <n v="384"/>
    <n v="21938"/>
    <n v="3"/>
    <n v="2"/>
    <x v="11"/>
    <x v="1"/>
  </r>
  <r>
    <x v="1722"/>
    <x v="146"/>
    <n v="45"/>
    <x v="234"/>
    <d v="2011-01-03T18:48:55"/>
    <d v="2017-05-22T00:31:01"/>
    <m/>
    <n v="55"/>
    <n v="44241"/>
    <n v="6"/>
    <n v="3"/>
    <x v="7"/>
    <x v="1"/>
  </r>
  <r>
    <x v="1723"/>
    <x v="122"/>
    <n v="239"/>
    <x v="44"/>
    <d v="2011-01-10T16:48:55"/>
    <d v="2018-09-13T13:21:55"/>
    <s v="Germany"/>
    <n v="392"/>
    <n v="1556"/>
    <n v="28"/>
    <n v="1"/>
    <x v="41"/>
    <x v="1"/>
  </r>
  <r>
    <x v="1724"/>
    <x v="63"/>
    <n v="20"/>
    <x v="424"/>
    <d v="2011-01-04T14:44:35"/>
    <d v="2018-08-13T20:23:08"/>
    <s v="Monterrey, Mexico"/>
    <n v="182"/>
    <n v="2824"/>
    <n v="3"/>
    <n v="2"/>
    <x v="11"/>
    <x v="1"/>
  </r>
  <r>
    <x v="1724"/>
    <x v="124"/>
    <n v="15"/>
    <x v="461"/>
    <d v="2011-01-04T14:44:35"/>
    <d v="2018-08-13T20:23:08"/>
    <s v="Monterrey, Mexico"/>
    <n v="182"/>
    <n v="3271"/>
    <n v="2"/>
    <n v="1"/>
    <x v="11"/>
    <x v="1"/>
  </r>
  <r>
    <x v="1725"/>
    <x v="107"/>
    <n v="100"/>
    <x v="253"/>
    <d v="2011-01-08T09:43:40"/>
    <d v="2018-09-14T13:21:10"/>
    <s v="Bulgaria"/>
    <n v="112"/>
    <n v="13260"/>
    <n v="12"/>
    <n v="4"/>
    <x v="24"/>
    <x v="1"/>
  </r>
  <r>
    <x v="1725"/>
    <x v="11"/>
    <n v="65"/>
    <x v="129"/>
    <d v="2011-01-08T09:43:40"/>
    <d v="2018-09-14T13:21:10"/>
    <s v="Bulgaria"/>
    <n v="112"/>
    <n v="23149"/>
    <n v="10"/>
    <n v="7"/>
    <x v="7"/>
    <x v="1"/>
  </r>
  <r>
    <x v="1726"/>
    <x v="149"/>
    <n v="38"/>
    <x v="802"/>
    <d v="2012-01-02T16:35:46"/>
    <d v="2018-09-15T11:59:59"/>
    <s v="Gurgaon, Haryana, India"/>
    <n v="1055"/>
    <n v="4221"/>
    <n v="6"/>
    <n v="3"/>
    <x v="7"/>
    <x v="1"/>
  </r>
  <r>
    <x v="1726"/>
    <x v="108"/>
    <n v="35"/>
    <x v="449"/>
    <d v="2012-01-02T16:35:46"/>
    <d v="2018-09-15T11:59:59"/>
    <s v="Gurgaon, Haryana, India"/>
    <n v="1055"/>
    <n v="872"/>
    <n v="4"/>
    <n v="1"/>
    <x v="7"/>
    <x v="1"/>
  </r>
  <r>
    <x v="1727"/>
    <x v="113"/>
    <n v="445"/>
    <x v="49"/>
    <d v="2010-01-11T07:31:30"/>
    <d v="2018-09-13T06:33:31"/>
    <m/>
    <n v="128"/>
    <n v="1605"/>
    <n v="46"/>
    <n v="3"/>
    <x v="32"/>
    <x v="1"/>
  </r>
  <r>
    <x v="1728"/>
    <x v="138"/>
    <n v="85"/>
    <x v="195"/>
    <d v="2011-01-05T12:24:02"/>
    <d v="2018-09-15T17:14:02"/>
    <s v="Netherlands"/>
    <n v="578"/>
    <n v="26120"/>
    <n v="11"/>
    <n v="5"/>
    <x v="16"/>
    <x v="1"/>
  </r>
  <r>
    <x v="1728"/>
    <x v="92"/>
    <n v="140"/>
    <x v="168"/>
    <d v="2011-01-05T12:24:02"/>
    <d v="2018-09-15T17:14:02"/>
    <s v="Netherlands"/>
    <n v="578"/>
    <n v="100122"/>
    <n v="17"/>
    <n v="6"/>
    <x v="10"/>
    <x v="1"/>
  </r>
  <r>
    <x v="1729"/>
    <x v="150"/>
    <n v="95"/>
    <x v="129"/>
    <d v="2010-01-11T08:47:36"/>
    <d v="2018-09-15T17:33:55"/>
    <s v="Copenhagen, Denmark"/>
    <n v="2652"/>
    <n v="1082"/>
    <n v="10"/>
    <n v="1"/>
    <x v="17"/>
    <x v="1"/>
  </r>
  <r>
    <x v="1730"/>
    <x v="68"/>
    <n v="35"/>
    <x v="285"/>
    <d v="2011-01-05T23:08:56"/>
    <d v="2017-09-11T15:59:03"/>
    <s v="Chicago, IL"/>
    <n v="133"/>
    <n v="448"/>
    <n v="4"/>
    <n v="1"/>
    <x v="7"/>
    <x v="1"/>
  </r>
  <r>
    <x v="1731"/>
    <x v="49"/>
    <n v="20"/>
    <x v="481"/>
    <d v="2011-01-11T02:30:01"/>
    <d v="2012-10-24T05:18:59"/>
    <m/>
    <n v="18"/>
    <n v="1798"/>
    <n v="3"/>
    <n v="2"/>
    <x v="11"/>
    <x v="1"/>
  </r>
  <r>
    <x v="1732"/>
    <x v="86"/>
    <n v="30"/>
    <x v="128"/>
    <d v="2011-01-09T13:59:00"/>
    <d v="2015-04-01T00:18:26"/>
    <s v="England, United Kingdom"/>
    <n v="118"/>
    <n v="2378"/>
    <n v="4"/>
    <n v="2"/>
    <x v="2"/>
    <x v="1"/>
  </r>
  <r>
    <x v="1732"/>
    <x v="21"/>
    <n v="25"/>
    <x v="25"/>
    <d v="2011-01-09T13:59:00"/>
    <d v="2015-04-01T00:18:26"/>
    <s v="England, United Kingdom"/>
    <n v="118"/>
    <n v="269"/>
    <n v="3"/>
    <n v="1"/>
    <x v="2"/>
    <x v="1"/>
  </r>
  <r>
    <x v="1733"/>
    <x v="108"/>
    <n v="15"/>
    <x v="795"/>
    <d v="2011-01-08T19:43:58"/>
    <d v="2018-09-14T20:37:40"/>
    <s v="Michigan"/>
    <n v="76"/>
    <n v="693"/>
    <n v="2"/>
    <n v="1"/>
    <x v="11"/>
    <x v="1"/>
  </r>
  <r>
    <x v="1733"/>
    <x v="100"/>
    <n v="45"/>
    <x v="854"/>
    <d v="2011-01-08T19:43:58"/>
    <d v="2018-09-14T20:37:40"/>
    <s v="Michigan"/>
    <n v="76"/>
    <n v="2349"/>
    <n v="6"/>
    <n v="3"/>
    <x v="7"/>
    <x v="1"/>
  </r>
  <r>
    <x v="1734"/>
    <x v="129"/>
    <n v="135"/>
    <x v="171"/>
    <d v="2011-01-04T22:23:03"/>
    <d v="2018-08-07T15:13:00"/>
    <s v="Kanata, Ottawa, ON, Canada"/>
    <n v="203"/>
    <n v="220"/>
    <n v="14"/>
    <n v="1"/>
    <x v="5"/>
    <x v="1"/>
  </r>
  <r>
    <x v="1734"/>
    <x v="142"/>
    <n v="60"/>
    <x v="184"/>
    <d v="2011-01-04T22:23:03"/>
    <d v="2018-08-07T15:13:00"/>
    <s v="Kanata, Ottawa, ON, Canada"/>
    <n v="203"/>
    <n v="6728"/>
    <n v="7"/>
    <n v="2"/>
    <x v="6"/>
    <x v="1"/>
  </r>
  <r>
    <x v="1735"/>
    <x v="49"/>
    <n v="45"/>
    <x v="237"/>
    <d v="2011-01-06T02:39:16"/>
    <d v="2018-09-05T21:30:14"/>
    <s v="Seattle, WA"/>
    <n v="115"/>
    <n v="8514"/>
    <n v="6"/>
    <n v="3"/>
    <x v="7"/>
    <x v="1"/>
  </r>
  <r>
    <x v="1736"/>
    <x v="98"/>
    <n v="125"/>
    <x v="28"/>
    <d v="2011-01-07T20:45:34"/>
    <d v="2018-09-11T20:31:54"/>
    <m/>
    <n v="78"/>
    <n v="8935"/>
    <n v="15"/>
    <n v="5"/>
    <x v="14"/>
    <x v="1"/>
  </r>
  <r>
    <x v="1737"/>
    <x v="49"/>
    <n v="35"/>
    <x v="247"/>
    <d v="2011-01-07T10:55:52"/>
    <d v="2018-09-15T16:37:14"/>
    <s v="Greece"/>
    <n v="104"/>
    <n v="462"/>
    <n v="5"/>
    <n v="3"/>
    <x v="2"/>
    <x v="1"/>
  </r>
  <r>
    <x v="1737"/>
    <x v="149"/>
    <n v="90"/>
    <x v="394"/>
    <d v="2011-01-07T10:55:52"/>
    <d v="2018-09-15T16:37:14"/>
    <s v="Greece"/>
    <n v="104"/>
    <n v="2624"/>
    <n v="15"/>
    <n v="12"/>
    <x v="7"/>
    <x v="1"/>
  </r>
  <r>
    <x v="1738"/>
    <x v="49"/>
    <n v="25"/>
    <x v="453"/>
    <d v="2010-01-03T17:59:06"/>
    <d v="2018-09-15T16:45:01"/>
    <s v="Murfreesboro, TN"/>
    <n v="3"/>
    <n v="760"/>
    <n v="3"/>
    <n v="1"/>
    <x v="2"/>
    <x v="1"/>
  </r>
  <r>
    <x v="1739"/>
    <x v="145"/>
    <n v="40"/>
    <x v="36"/>
    <d v="2011-01-02T00:17:19"/>
    <d v="2018-09-04T14:30:11"/>
    <s v="Netherlands"/>
    <n v="27"/>
    <n v="36224"/>
    <n v="6"/>
    <n v="4"/>
    <x v="2"/>
    <x v="1"/>
  </r>
  <r>
    <x v="1740"/>
    <x v="139"/>
    <n v="140"/>
    <x v="116"/>
    <d v="2011-01-08T12:03:59"/>
    <d v="2018-09-15T15:53:12"/>
    <m/>
    <n v="137"/>
    <n v="373330"/>
    <n v="23"/>
    <n v="18"/>
    <x v="6"/>
    <x v="1"/>
  </r>
  <r>
    <x v="1741"/>
    <x v="129"/>
    <n v="30"/>
    <x v="450"/>
    <d v="2011-01-12T09:12:48"/>
    <d v="2018-08-15T15:56:43"/>
    <s v="Stafford, United Kingdom"/>
    <n v="38"/>
    <n v="7274"/>
    <n v="4"/>
    <n v="2"/>
    <x v="2"/>
    <x v="1"/>
  </r>
  <r>
    <x v="1741"/>
    <x v="150"/>
    <n v="15"/>
    <x v="745"/>
    <d v="2011-01-12T09:12:48"/>
    <d v="2018-08-15T15:56:43"/>
    <s v="Stafford, United Kingdom"/>
    <n v="38"/>
    <n v="1764"/>
    <n v="2"/>
    <n v="1"/>
    <x v="11"/>
    <x v="1"/>
  </r>
  <r>
    <x v="1742"/>
    <x v="134"/>
    <n v="36"/>
    <x v="372"/>
    <d v="2012-01-12T15:03:10"/>
    <d v="2018-09-07T19:19:13"/>
    <s v="Minsk, Belarus"/>
    <n v="961"/>
    <n v="0"/>
    <n v="6"/>
    <n v="2"/>
    <x v="3"/>
    <x v="1"/>
  </r>
  <r>
    <x v="1742"/>
    <x v="69"/>
    <n v="41"/>
    <x v="748"/>
    <d v="2012-01-12T15:03:10"/>
    <d v="2018-09-07T19:19:13"/>
    <s v="Minsk, Belarus"/>
    <n v="961"/>
    <n v="1437"/>
    <n v="7"/>
    <n v="3"/>
    <x v="3"/>
    <x v="1"/>
  </r>
  <r>
    <x v="1742"/>
    <x v="34"/>
    <n v="15"/>
    <x v="709"/>
    <d v="2012-01-12T15:03:10"/>
    <d v="2018-09-07T19:19:13"/>
    <s v="Minsk, Belarus"/>
    <n v="961"/>
    <n v="1537"/>
    <n v="2"/>
    <n v="1"/>
    <x v="11"/>
    <x v="1"/>
  </r>
  <r>
    <x v="1742"/>
    <x v="140"/>
    <n v="20"/>
    <x v="197"/>
    <d v="2012-01-12T15:03:10"/>
    <d v="2018-09-07T19:19:13"/>
    <s v="Minsk, Belarus"/>
    <n v="961"/>
    <n v="36854"/>
    <n v="3"/>
    <n v="2"/>
    <x v="11"/>
    <x v="1"/>
  </r>
  <r>
    <x v="1743"/>
    <x v="156"/>
    <n v="73"/>
    <x v="297"/>
    <d v="2011-01-03T19:29:40"/>
    <d v="2017-10-02T13:01:06"/>
    <s v="Atlanta, GA"/>
    <n v="74"/>
    <n v="136375"/>
    <n v="11"/>
    <n v="5"/>
    <x v="16"/>
    <x v="1"/>
  </r>
  <r>
    <x v="1744"/>
    <x v="91"/>
    <n v="20"/>
    <x v="406"/>
    <d v="2011-01-08T14:49:34"/>
    <d v="2012-09-09T11:20:44"/>
    <m/>
    <n v="98"/>
    <n v="42662"/>
    <n v="3"/>
    <n v="2"/>
    <x v="11"/>
    <x v="1"/>
  </r>
  <r>
    <x v="1744"/>
    <x v="34"/>
    <n v="25"/>
    <x v="287"/>
    <d v="2011-01-08T14:49:34"/>
    <d v="2012-09-09T11:20:44"/>
    <m/>
    <n v="98"/>
    <n v="739"/>
    <n v="3"/>
    <n v="1"/>
    <x v="2"/>
    <x v="1"/>
  </r>
  <r>
    <x v="1744"/>
    <x v="65"/>
    <n v="28"/>
    <x v="193"/>
    <d v="2011-01-08T14:49:34"/>
    <d v="2012-09-09T11:20:44"/>
    <m/>
    <n v="98"/>
    <n v="4050"/>
    <n v="6"/>
    <n v="5"/>
    <x v="11"/>
    <x v="1"/>
  </r>
  <r>
    <x v="1745"/>
    <x v="86"/>
    <n v="25"/>
    <x v="259"/>
    <d v="2011-01-11T17:50:20"/>
    <d v="2016-02-01T11:25:01"/>
    <m/>
    <n v="106"/>
    <n v="2910"/>
    <n v="3"/>
    <n v="1"/>
    <x v="2"/>
    <x v="1"/>
  </r>
  <r>
    <x v="1746"/>
    <x v="86"/>
    <n v="73"/>
    <x v="376"/>
    <d v="2011-01-04T06:08:17"/>
    <d v="2018-09-14T09:44:43"/>
    <s v="Beijing, Beijing, China"/>
    <n v="421"/>
    <n v="130548"/>
    <n v="11"/>
    <n v="6"/>
    <x v="6"/>
    <x v="1"/>
  </r>
  <r>
    <x v="1747"/>
    <x v="128"/>
    <n v="6"/>
    <x v="543"/>
    <d v="2010-01-10T22:33:08"/>
    <d v="2018-09-13T17:24:58"/>
    <s v="Mioveni, Romania"/>
    <n v="105"/>
    <n v="7248"/>
    <n v="3"/>
    <n v="2"/>
    <x v="11"/>
    <x v="1"/>
  </r>
  <r>
    <x v="1747"/>
    <x v="129"/>
    <n v="31"/>
    <x v="587"/>
    <d v="2010-01-10T22:33:08"/>
    <d v="2018-09-13T17:24:58"/>
    <s v="Mioveni, Romania"/>
    <n v="105"/>
    <n v="29460"/>
    <n v="7"/>
    <n v="5"/>
    <x v="2"/>
    <x v="1"/>
  </r>
  <r>
    <x v="1747"/>
    <x v="142"/>
    <n v="15"/>
    <x v="401"/>
    <d v="2010-01-10T22:33:08"/>
    <d v="2018-09-13T17:24:58"/>
    <s v="Mioveni, Romania"/>
    <n v="105"/>
    <n v="2237"/>
    <n v="2"/>
    <n v="1"/>
    <x v="11"/>
    <x v="1"/>
  </r>
  <r>
    <x v="1748"/>
    <x v="129"/>
    <n v="190"/>
    <x v="79"/>
    <d v="2011-01-09T13:09:41"/>
    <d v="2018-09-14T14:21:23"/>
    <s v="London, United Kingdom"/>
    <n v="41"/>
    <n v="2652"/>
    <n v="20"/>
    <n v="2"/>
    <x v="15"/>
    <x v="1"/>
  </r>
  <r>
    <x v="1749"/>
    <x v="40"/>
    <n v="20"/>
    <x v="686"/>
    <d v="2011-01-06T19:42:23"/>
    <d v="2018-09-09T18:06:38"/>
    <s v="Dublin, Ireland"/>
    <n v="240"/>
    <n v="30176"/>
    <n v="3"/>
    <n v="2"/>
    <x v="11"/>
    <x v="1"/>
  </r>
  <r>
    <x v="1750"/>
    <x v="142"/>
    <n v="346"/>
    <x v="139"/>
    <d v="2011-01-03T00:17:42"/>
    <d v="2018-09-15T14:37:54"/>
    <s v="Ankara, Turkey"/>
    <n v="1452"/>
    <n v="18068"/>
    <n v="38"/>
    <n v="2"/>
    <x v="27"/>
    <x v="1"/>
  </r>
  <r>
    <x v="1750"/>
    <x v="96"/>
    <n v="545"/>
    <x v="49"/>
    <d v="2011-01-03T00:17:42"/>
    <d v="2018-09-15T14:37:54"/>
    <s v="Ankara, Turkey"/>
    <n v="1452"/>
    <n v="2460"/>
    <n v="56"/>
    <n v="3"/>
    <x v="96"/>
    <x v="1"/>
  </r>
  <r>
    <x v="1750"/>
    <x v="65"/>
    <n v="15"/>
    <x v="91"/>
    <d v="2011-01-03T00:17:42"/>
    <d v="2018-09-15T14:37:54"/>
    <s v="Ankara, Turkey"/>
    <n v="1452"/>
    <n v="323"/>
    <n v="2"/>
    <n v="1"/>
    <x v="11"/>
    <x v="1"/>
  </r>
  <r>
    <x v="1750"/>
    <x v="144"/>
    <n v="150"/>
    <x v="45"/>
    <d v="2011-01-03T00:17:42"/>
    <d v="2018-09-15T14:37:54"/>
    <s v="Ankara, Turkey"/>
    <n v="1452"/>
    <n v="14444"/>
    <n v="18"/>
    <n v="6"/>
    <x v="23"/>
    <x v="1"/>
  </r>
  <r>
    <x v="1750"/>
    <x v="54"/>
    <n v="21"/>
    <x v="855"/>
    <d v="2011-01-03T00:17:42"/>
    <d v="2018-09-15T14:37:54"/>
    <s v="Ankara, Turkey"/>
    <n v="1452"/>
    <n v="8911"/>
    <n v="6"/>
    <n v="5"/>
    <x v="11"/>
    <x v="1"/>
  </r>
  <r>
    <x v="1750"/>
    <x v="150"/>
    <n v="60"/>
    <x v="497"/>
    <d v="2011-01-03T00:17:42"/>
    <d v="2018-09-15T14:37:54"/>
    <s v="Ankara, Turkey"/>
    <n v="1452"/>
    <n v="29916"/>
    <n v="7"/>
    <n v="2"/>
    <x v="6"/>
    <x v="1"/>
  </r>
  <r>
    <x v="1751"/>
    <x v="20"/>
    <n v="200"/>
    <x v="256"/>
    <d v="2011-01-03T04:39:44"/>
    <d v="2018-09-10T01:38:23"/>
    <m/>
    <n v="236"/>
    <n v="14202"/>
    <n v="23"/>
    <n v="6"/>
    <x v="38"/>
    <x v="1"/>
  </r>
  <r>
    <x v="1751"/>
    <x v="8"/>
    <n v="80"/>
    <x v="428"/>
    <d v="2011-01-03T04:39:44"/>
    <d v="2018-09-10T01:38:23"/>
    <m/>
    <n v="236"/>
    <n v="8088"/>
    <n v="11"/>
    <n v="6"/>
    <x v="6"/>
    <x v="1"/>
  </r>
  <r>
    <x v="1751"/>
    <x v="11"/>
    <n v="85"/>
    <x v="294"/>
    <d v="2011-01-03T04:39:44"/>
    <d v="2018-09-10T01:38:23"/>
    <m/>
    <n v="236"/>
    <n v="288076"/>
    <n v="15"/>
    <n v="13"/>
    <x v="2"/>
    <x v="1"/>
  </r>
  <r>
    <x v="1751"/>
    <x v="91"/>
    <n v="20"/>
    <x v="406"/>
    <d v="2011-01-03T04:39:44"/>
    <d v="2018-09-10T01:38:23"/>
    <m/>
    <n v="236"/>
    <n v="5782"/>
    <n v="3"/>
    <n v="2"/>
    <x v="11"/>
    <x v="1"/>
  </r>
  <r>
    <x v="1751"/>
    <x v="153"/>
    <n v="110"/>
    <x v="321"/>
    <d v="2011-01-03T04:39:44"/>
    <d v="2018-09-10T01:38:23"/>
    <m/>
    <n v="236"/>
    <n v="3753"/>
    <n v="12"/>
    <n v="2"/>
    <x v="14"/>
    <x v="1"/>
  </r>
  <r>
    <x v="1752"/>
    <x v="91"/>
    <n v="25"/>
    <x v="375"/>
    <d v="2010-01-07T14:29:52"/>
    <d v="2018-09-03T09:17:52"/>
    <s v="Portugal"/>
    <n v="40"/>
    <n v="387"/>
    <n v="3"/>
    <n v="1"/>
    <x v="2"/>
    <x v="1"/>
  </r>
  <r>
    <x v="1753"/>
    <x v="90"/>
    <n v="45"/>
    <x v="659"/>
    <d v="2011-01-09T18:26:03"/>
    <d v="2011-11-17T23:24:29"/>
    <m/>
    <n v="10"/>
    <n v="4929"/>
    <n v="6"/>
    <n v="3"/>
    <x v="7"/>
    <x v="1"/>
  </r>
  <r>
    <x v="1753"/>
    <x v="124"/>
    <n v="15"/>
    <x v="461"/>
    <d v="2011-01-09T18:26:03"/>
    <d v="2011-11-17T23:24:29"/>
    <m/>
    <n v="10"/>
    <n v="1425"/>
    <n v="2"/>
    <n v="1"/>
    <x v="11"/>
    <x v="1"/>
  </r>
  <r>
    <x v="1753"/>
    <x v="57"/>
    <n v="35"/>
    <x v="323"/>
    <d v="2011-01-09T18:26:03"/>
    <d v="2011-11-17T23:24:29"/>
    <m/>
    <n v="10"/>
    <n v="2775"/>
    <n v="5"/>
    <n v="3"/>
    <x v="2"/>
    <x v="1"/>
  </r>
  <r>
    <x v="1754"/>
    <x v="72"/>
    <n v="90"/>
    <x v="253"/>
    <d v="2011-01-04T18:02:10"/>
    <d v="2018-09-14T12:45:17"/>
    <s v="Malmo, Sweden"/>
    <n v="170"/>
    <n v="11496"/>
    <n v="12"/>
    <n v="6"/>
    <x v="16"/>
    <x v="1"/>
  </r>
  <r>
    <x v="1754"/>
    <x v="96"/>
    <n v="55"/>
    <x v="603"/>
    <d v="2011-01-04T18:02:10"/>
    <d v="2018-09-14T12:45:17"/>
    <s v="Malmo, Sweden"/>
    <n v="170"/>
    <n v="887"/>
    <n v="6"/>
    <n v="1"/>
    <x v="6"/>
    <x v="1"/>
  </r>
  <r>
    <x v="1755"/>
    <x v="114"/>
    <n v="28"/>
    <x v="385"/>
    <d v="2011-01-03T23:33:07"/>
    <d v="2017-11-19T13:32:22"/>
    <s v="Argentina"/>
    <n v="75"/>
    <n v="243"/>
    <n v="4"/>
    <n v="1"/>
    <x v="7"/>
    <x v="1"/>
  </r>
  <r>
    <x v="1755"/>
    <x v="107"/>
    <n v="15"/>
    <x v="320"/>
    <d v="2011-01-03T23:33:07"/>
    <d v="2017-11-19T13:32:22"/>
    <s v="Argentina"/>
    <n v="75"/>
    <n v="560"/>
    <n v="2"/>
    <n v="1"/>
    <x v="11"/>
    <x v="1"/>
  </r>
  <r>
    <x v="1755"/>
    <x v="91"/>
    <n v="30"/>
    <x v="251"/>
    <d v="2011-01-03T23:33:07"/>
    <d v="2017-11-19T13:32:22"/>
    <s v="Argentina"/>
    <n v="75"/>
    <n v="3240"/>
    <n v="4"/>
    <n v="2"/>
    <x v="2"/>
    <x v="1"/>
  </r>
  <r>
    <x v="1756"/>
    <x v="99"/>
    <n v="35"/>
    <x v="485"/>
    <d v="2011-01-04T19:43:18"/>
    <d v="2018-09-13T01:37:47"/>
    <s v="Dallas, TX"/>
    <n v="180"/>
    <n v="427"/>
    <n v="4"/>
    <n v="1"/>
    <x v="7"/>
    <x v="1"/>
  </r>
  <r>
    <x v="1757"/>
    <x v="11"/>
    <n v="50"/>
    <x v="536"/>
    <d v="2011-01-06T14:06:38"/>
    <d v="2013-06-06T15:50:01"/>
    <m/>
    <n v="19"/>
    <n v="6400"/>
    <n v="7"/>
    <n v="4"/>
    <x v="7"/>
    <x v="1"/>
  </r>
  <r>
    <x v="1758"/>
    <x v="100"/>
    <n v="28"/>
    <x v="759"/>
    <d v="2012-01-09T15:37:25"/>
    <d v="2018-09-15T07:59:12"/>
    <s v="Bangalore, India"/>
    <n v="1755"/>
    <n v="13852"/>
    <n v="6"/>
    <n v="5"/>
    <x v="11"/>
    <x v="1"/>
  </r>
  <r>
    <x v="1758"/>
    <x v="95"/>
    <n v="78"/>
    <x v="426"/>
    <d v="2012-01-09T15:37:25"/>
    <d v="2018-09-15T07:59:12"/>
    <s v="Bangalore, India"/>
    <n v="1755"/>
    <n v="34178"/>
    <n v="30"/>
    <n v="29"/>
    <x v="11"/>
    <x v="1"/>
  </r>
  <r>
    <x v="1758"/>
    <x v="64"/>
    <n v="162"/>
    <x v="129"/>
    <d v="2012-01-09T15:37:25"/>
    <d v="2018-09-15T07:59:12"/>
    <s v="Bangalore, India"/>
    <n v="1755"/>
    <n v="315290"/>
    <n v="36"/>
    <n v="34"/>
    <x v="2"/>
    <x v="1"/>
  </r>
  <r>
    <x v="1758"/>
    <x v="116"/>
    <n v="104"/>
    <x v="102"/>
    <d v="2012-01-09T15:37:25"/>
    <d v="2018-09-15T07:59:12"/>
    <s v="Bangalore, India"/>
    <n v="1755"/>
    <n v="142910"/>
    <n v="24"/>
    <n v="23"/>
    <x v="11"/>
    <x v="1"/>
  </r>
  <r>
    <x v="1758"/>
    <x v="34"/>
    <n v="58"/>
    <x v="359"/>
    <d v="2012-01-09T15:37:25"/>
    <d v="2018-09-15T07:59:12"/>
    <s v="Bangalore, India"/>
    <n v="1755"/>
    <n v="21679"/>
    <n v="10"/>
    <n v="7"/>
    <x v="7"/>
    <x v="1"/>
  </r>
  <r>
    <x v="1758"/>
    <x v="125"/>
    <n v="65"/>
    <x v="465"/>
    <d v="2012-01-09T15:37:25"/>
    <d v="2018-09-15T07:59:12"/>
    <s v="Bangalore, India"/>
    <n v="1755"/>
    <n v="23752"/>
    <n v="11"/>
    <n v="9"/>
    <x v="2"/>
    <x v="1"/>
  </r>
  <r>
    <x v="1758"/>
    <x v="130"/>
    <n v="115"/>
    <x v="183"/>
    <d v="2012-01-09T15:37:25"/>
    <d v="2018-09-15T07:59:12"/>
    <s v="Bangalore, India"/>
    <n v="1755"/>
    <n v="103269"/>
    <n v="29"/>
    <n v="28"/>
    <x v="11"/>
    <x v="1"/>
  </r>
  <r>
    <x v="1758"/>
    <x v="30"/>
    <n v="73"/>
    <x v="323"/>
    <d v="2012-01-09T15:37:25"/>
    <d v="2018-09-15T07:59:12"/>
    <s v="Bangalore, India"/>
    <n v="1755"/>
    <n v="66101"/>
    <n v="13"/>
    <n v="10"/>
    <x v="7"/>
    <x v="1"/>
  </r>
  <r>
    <x v="1758"/>
    <x v="153"/>
    <n v="106"/>
    <x v="264"/>
    <d v="2012-01-09T15:37:25"/>
    <d v="2018-09-15T07:59:12"/>
    <s v="Bangalore, India"/>
    <n v="1755"/>
    <n v="52000"/>
    <n v="20"/>
    <n v="16"/>
    <x v="3"/>
    <x v="1"/>
  </r>
  <r>
    <x v="1758"/>
    <x v="68"/>
    <n v="25"/>
    <x v="460"/>
    <d v="2012-01-09T15:37:25"/>
    <d v="2018-09-15T07:59:12"/>
    <s v="Bangalore, India"/>
    <n v="1755"/>
    <n v="2724"/>
    <n v="4"/>
    <n v="3"/>
    <x v="11"/>
    <x v="1"/>
  </r>
  <r>
    <x v="1758"/>
    <x v="40"/>
    <n v="58"/>
    <x v="78"/>
    <d v="2012-01-09T15:37:25"/>
    <d v="2018-09-15T07:59:12"/>
    <s v="Bangalore, India"/>
    <n v="1755"/>
    <n v="2803"/>
    <n v="8"/>
    <n v="2"/>
    <x v="16"/>
    <x v="1"/>
  </r>
  <r>
    <x v="1758"/>
    <x v="65"/>
    <n v="15"/>
    <x v="91"/>
    <d v="2012-01-09T15:37:25"/>
    <d v="2018-09-15T07:59:12"/>
    <s v="Bangalore, India"/>
    <n v="1755"/>
    <n v="26554"/>
    <n v="2"/>
    <n v="1"/>
    <x v="11"/>
    <x v="1"/>
  </r>
  <r>
    <x v="1758"/>
    <x v="150"/>
    <n v="25"/>
    <x v="736"/>
    <d v="2012-01-09T15:37:25"/>
    <d v="2018-09-15T07:59:12"/>
    <s v="Bangalore, India"/>
    <n v="1755"/>
    <n v="351"/>
    <n v="3"/>
    <n v="1"/>
    <x v="2"/>
    <x v="1"/>
  </r>
  <r>
    <x v="1758"/>
    <x v="109"/>
    <n v="15"/>
    <x v="175"/>
    <d v="2012-01-09T15:37:25"/>
    <d v="2018-09-15T07:59:12"/>
    <s v="Bangalore, India"/>
    <n v="1755"/>
    <n v="660"/>
    <n v="2"/>
    <n v="1"/>
    <x v="11"/>
    <x v="1"/>
  </r>
  <r>
    <x v="1758"/>
    <x v="22"/>
    <n v="61"/>
    <x v="29"/>
    <d v="2012-01-09T15:37:25"/>
    <d v="2018-09-15T07:59:12"/>
    <s v="Bangalore, India"/>
    <n v="1755"/>
    <n v="4896"/>
    <n v="9"/>
    <n v="1"/>
    <x v="24"/>
    <x v="1"/>
  </r>
  <r>
    <x v="1758"/>
    <x v="46"/>
    <n v="128"/>
    <x v="138"/>
    <d v="2012-01-09T15:37:25"/>
    <d v="2018-09-15T07:59:12"/>
    <s v="Bangalore, India"/>
    <n v="1755"/>
    <n v="1922"/>
    <n v="15"/>
    <n v="2"/>
    <x v="5"/>
    <x v="1"/>
  </r>
  <r>
    <x v="1758"/>
    <x v="156"/>
    <n v="90"/>
    <x v="274"/>
    <d v="2012-01-09T15:37:25"/>
    <d v="2018-09-15T07:59:12"/>
    <s v="Bangalore, India"/>
    <n v="1755"/>
    <n v="1517"/>
    <n v="10"/>
    <n v="2"/>
    <x v="24"/>
    <x v="1"/>
  </r>
  <r>
    <x v="1759"/>
    <x v="69"/>
    <n v="25"/>
    <x v="389"/>
    <d v="2011-01-09T18:52:20"/>
    <d v="2017-05-06T13:48:11"/>
    <s v="Riyadh, Riyadh Province, Saudi Arabia"/>
    <n v="22"/>
    <n v="1369"/>
    <n v="3"/>
    <n v="1"/>
    <x v="2"/>
    <x v="1"/>
  </r>
  <r>
    <x v="1760"/>
    <x v="124"/>
    <n v="50"/>
    <x v="103"/>
    <d v="2011-01-06T15:35:59"/>
    <d v="2018-09-15T12:24:12"/>
    <m/>
    <n v="12"/>
    <n v="3768"/>
    <n v="8"/>
    <n v="6"/>
    <x v="2"/>
    <x v="1"/>
  </r>
  <r>
    <x v="1761"/>
    <x v="124"/>
    <n v="85"/>
    <x v="281"/>
    <d v="2011-01-11T12:50:38"/>
    <d v="2018-09-14T19:53:39"/>
    <s v="Leipzig, Germany"/>
    <n v="600"/>
    <n v="142"/>
    <n v="9"/>
    <n v="1"/>
    <x v="24"/>
    <x v="1"/>
  </r>
  <r>
    <x v="1761"/>
    <x v="142"/>
    <n v="15"/>
    <x v="401"/>
    <d v="2011-01-11T12:50:38"/>
    <d v="2018-09-14T19:53:39"/>
    <s v="Leipzig, Germany"/>
    <n v="600"/>
    <n v="441"/>
    <n v="2"/>
    <n v="1"/>
    <x v="11"/>
    <x v="1"/>
  </r>
  <r>
    <x v="1761"/>
    <x v="114"/>
    <n v="225"/>
    <x v="341"/>
    <d v="2011-01-11T12:50:38"/>
    <d v="2018-09-14T19:53:39"/>
    <s v="Leipzig, Germany"/>
    <n v="600"/>
    <n v="751456"/>
    <n v="57"/>
    <n v="55"/>
    <x v="2"/>
    <x v="1"/>
  </r>
  <r>
    <x v="1761"/>
    <x v="20"/>
    <n v="264"/>
    <x v="77"/>
    <d v="2011-01-11T12:50:38"/>
    <d v="2018-09-14T19:53:39"/>
    <s v="Leipzig, Germany"/>
    <n v="600"/>
    <n v="53634"/>
    <n v="37"/>
    <n v="17"/>
    <x v="0"/>
    <x v="1"/>
  </r>
  <r>
    <x v="1761"/>
    <x v="144"/>
    <n v="30"/>
    <x v="829"/>
    <d v="2011-01-11T12:50:38"/>
    <d v="2018-09-14T19:53:39"/>
    <s v="Leipzig, Germany"/>
    <n v="600"/>
    <n v="2580"/>
    <n v="4"/>
    <n v="2"/>
    <x v="2"/>
    <x v="1"/>
  </r>
  <r>
    <x v="1762"/>
    <x v="124"/>
    <n v="35"/>
    <x v="528"/>
    <d v="2011-01-01T19:37:00"/>
    <d v="2016-12-31T11:37:53"/>
    <s v="France"/>
    <n v="42"/>
    <n v="1980"/>
    <n v="4"/>
    <n v="1"/>
    <x v="7"/>
    <x v="1"/>
  </r>
  <r>
    <x v="1763"/>
    <x v="95"/>
    <n v="45"/>
    <x v="794"/>
    <d v="2011-01-11T18:20:46"/>
    <d v="2018-09-14T23:33:03"/>
    <m/>
    <n v="19"/>
    <n v="1815"/>
    <n v="5"/>
    <n v="1"/>
    <x v="3"/>
    <x v="1"/>
  </r>
  <r>
    <x v="1763"/>
    <x v="116"/>
    <n v="25"/>
    <x v="834"/>
    <d v="2011-01-11T18:20:46"/>
    <d v="2018-09-14T23:33:03"/>
    <m/>
    <n v="19"/>
    <n v="520"/>
    <n v="3"/>
    <n v="1"/>
    <x v="2"/>
    <x v="1"/>
  </r>
  <r>
    <x v="1764"/>
    <x v="124"/>
    <n v="15"/>
    <x v="461"/>
    <d v="2011-01-04T13:20:25"/>
    <d v="2018-08-15T20:08:36"/>
    <s v="New York, United States"/>
    <n v="132"/>
    <n v="2378"/>
    <n v="2"/>
    <n v="1"/>
    <x v="11"/>
    <x v="1"/>
  </r>
  <r>
    <x v="1765"/>
    <x v="115"/>
    <n v="15"/>
    <x v="645"/>
    <d v="2011-01-04T15:26:36"/>
    <d v="2018-09-14T13:16:35"/>
    <s v="Amsterdam"/>
    <n v="17"/>
    <n v="8174"/>
    <n v="2"/>
    <n v="1"/>
    <x v="11"/>
    <x v="1"/>
  </r>
  <r>
    <x v="1766"/>
    <x v="114"/>
    <n v="43"/>
    <x v="503"/>
    <d v="2011-01-08T00:45:49"/>
    <d v="2018-09-14T22:36:04"/>
    <s v="Tigard, OR, USA"/>
    <n v="56"/>
    <n v="136398"/>
    <n v="8"/>
    <n v="6"/>
    <x v="2"/>
    <x v="1"/>
  </r>
  <r>
    <x v="1767"/>
    <x v="41"/>
    <n v="93"/>
    <x v="264"/>
    <d v="2010-01-08T09:25:38"/>
    <d v="2018-09-13T08:56:25"/>
    <s v="Berlin, Germany"/>
    <n v="220"/>
    <n v="5260"/>
    <n v="12"/>
    <n v="4"/>
    <x v="24"/>
    <x v="1"/>
  </r>
  <r>
    <x v="1768"/>
    <x v="147"/>
    <n v="45"/>
    <x v="247"/>
    <d v="2011-01-09T23:15:25"/>
    <d v="2018-09-13T13:09:32"/>
    <s v="London, United Kingdom"/>
    <n v="411"/>
    <n v="457"/>
    <n v="5"/>
    <n v="1"/>
    <x v="3"/>
    <x v="1"/>
  </r>
  <r>
    <x v="1769"/>
    <x v="154"/>
    <n v="30"/>
    <x v="856"/>
    <d v="2011-01-11T13:09:10"/>
    <d v="2018-01-14T15:47:42"/>
    <s v="Finland"/>
    <n v="36"/>
    <n v="276"/>
    <n v="4"/>
    <n v="2"/>
    <x v="2"/>
    <x v="1"/>
  </r>
  <r>
    <x v="1770"/>
    <x v="34"/>
    <n v="25"/>
    <x v="287"/>
    <d v="2011-01-08T03:59:18"/>
    <d v="2018-09-14T01:46:02"/>
    <m/>
    <n v="42"/>
    <n v="2797"/>
    <n v="3"/>
    <n v="1"/>
    <x v="2"/>
    <x v="1"/>
  </r>
  <r>
    <x v="1771"/>
    <x v="140"/>
    <n v="55"/>
    <x v="493"/>
    <d v="2011-01-08T23:26:22"/>
    <d v="2018-09-15T20:26:11"/>
    <s v="Boston, MA"/>
    <n v="15"/>
    <n v="3871"/>
    <n v="9"/>
    <n v="7"/>
    <x v="2"/>
    <x v="1"/>
  </r>
  <r>
    <x v="1772"/>
    <x v="144"/>
    <n v="28"/>
    <x v="832"/>
    <d v="2011-01-11T16:00:23"/>
    <d v="2018-09-14T08:17:38"/>
    <m/>
    <n v="177"/>
    <n v="2847"/>
    <n v="5"/>
    <n v="3"/>
    <x v="2"/>
    <x v="1"/>
  </r>
  <r>
    <x v="1773"/>
    <x v="95"/>
    <n v="38"/>
    <x v="634"/>
    <d v="2012-01-16T09:14:11"/>
    <d v="2018-09-13T06:58:54"/>
    <m/>
    <n v="161"/>
    <n v="35103"/>
    <n v="8"/>
    <n v="7"/>
    <x v="11"/>
    <x v="1"/>
  </r>
  <r>
    <x v="1773"/>
    <x v="64"/>
    <n v="589"/>
    <x v="9"/>
    <d v="2012-01-16T09:14:11"/>
    <d v="2018-09-13T06:58:54"/>
    <m/>
    <n v="161"/>
    <n v="6507"/>
    <n v="66"/>
    <n v="8"/>
    <x v="103"/>
    <x v="1"/>
  </r>
  <r>
    <x v="1773"/>
    <x v="96"/>
    <n v="256"/>
    <x v="6"/>
    <d v="2012-01-16T09:14:11"/>
    <d v="2018-09-13T06:58:54"/>
    <m/>
    <n v="161"/>
    <n v="50604"/>
    <n v="32"/>
    <n v="10"/>
    <x v="51"/>
    <x v="1"/>
  </r>
  <r>
    <x v="1773"/>
    <x v="134"/>
    <n v="163"/>
    <x v="118"/>
    <d v="2012-01-16T09:14:11"/>
    <d v="2018-09-13T06:58:54"/>
    <m/>
    <n v="161"/>
    <n v="5585"/>
    <n v="22"/>
    <n v="9"/>
    <x v="5"/>
    <x v="1"/>
  </r>
  <r>
    <x v="1773"/>
    <x v="69"/>
    <n v="38"/>
    <x v="605"/>
    <d v="2012-01-16T09:14:11"/>
    <d v="2018-09-13T06:58:54"/>
    <m/>
    <n v="161"/>
    <n v="220"/>
    <n v="6"/>
    <n v="2"/>
    <x v="3"/>
    <x v="1"/>
  </r>
  <r>
    <x v="1773"/>
    <x v="34"/>
    <n v="45"/>
    <x v="620"/>
    <d v="2012-01-16T09:14:11"/>
    <d v="2018-09-13T06:58:54"/>
    <m/>
    <n v="161"/>
    <n v="1559"/>
    <n v="6"/>
    <n v="3"/>
    <x v="7"/>
    <x v="1"/>
  </r>
  <r>
    <x v="1773"/>
    <x v="88"/>
    <n v="90"/>
    <x v="269"/>
    <d v="2012-01-16T09:14:11"/>
    <d v="2018-09-13T06:58:54"/>
    <m/>
    <n v="161"/>
    <n v="22554"/>
    <n v="11"/>
    <n v="4"/>
    <x v="8"/>
    <x v="1"/>
  </r>
  <r>
    <x v="1773"/>
    <x v="130"/>
    <n v="15"/>
    <x v="593"/>
    <d v="2012-01-16T09:14:11"/>
    <d v="2018-09-13T06:58:54"/>
    <m/>
    <n v="161"/>
    <n v="83"/>
    <n v="2"/>
    <n v="1"/>
    <x v="11"/>
    <x v="1"/>
  </r>
  <r>
    <x v="1773"/>
    <x v="30"/>
    <n v="25"/>
    <x v="47"/>
    <d v="2012-01-16T09:14:11"/>
    <d v="2018-09-13T06:58:54"/>
    <m/>
    <n v="161"/>
    <n v="11808"/>
    <n v="3"/>
    <n v="1"/>
    <x v="2"/>
    <x v="1"/>
  </r>
  <r>
    <x v="1774"/>
    <x v="58"/>
    <n v="40"/>
    <x v="123"/>
    <d v="2011-01-07T15:16:14"/>
    <d v="2018-09-14T13:47:29"/>
    <s v="Devon, United Kingdom"/>
    <n v="640"/>
    <n v="4782"/>
    <n v="7"/>
    <n v="6"/>
    <x v="11"/>
    <x v="1"/>
  </r>
  <r>
    <x v="1774"/>
    <x v="152"/>
    <n v="53"/>
    <x v="355"/>
    <d v="2011-01-07T15:16:14"/>
    <d v="2018-09-14T13:47:29"/>
    <s v="Devon, United Kingdom"/>
    <n v="640"/>
    <n v="1011"/>
    <n v="10"/>
    <n v="7"/>
    <x v="7"/>
    <x v="1"/>
  </r>
  <r>
    <x v="1774"/>
    <x v="54"/>
    <n v="18"/>
    <x v="456"/>
    <d v="2011-01-07T15:16:14"/>
    <d v="2018-09-14T13:47:29"/>
    <s v="Devon, United Kingdom"/>
    <n v="640"/>
    <n v="526"/>
    <n v="3"/>
    <n v="1"/>
    <x v="2"/>
    <x v="1"/>
  </r>
  <r>
    <x v="1774"/>
    <x v="150"/>
    <n v="30"/>
    <x v="856"/>
    <d v="2011-01-07T15:16:14"/>
    <d v="2018-09-14T13:47:29"/>
    <s v="Devon, United Kingdom"/>
    <n v="640"/>
    <n v="11741"/>
    <n v="4"/>
    <n v="2"/>
    <x v="2"/>
    <x v="1"/>
  </r>
  <r>
    <x v="1774"/>
    <x v="154"/>
    <n v="58"/>
    <x v="149"/>
    <d v="2011-01-07T15:16:14"/>
    <d v="2018-09-14T13:47:29"/>
    <s v="Devon, United Kingdom"/>
    <n v="640"/>
    <n v="10014"/>
    <n v="8"/>
    <n v="2"/>
    <x v="16"/>
    <x v="1"/>
  </r>
  <r>
    <x v="1774"/>
    <x v="135"/>
    <n v="58"/>
    <x v="497"/>
    <d v="2011-01-07T15:16:14"/>
    <d v="2018-09-14T13:47:29"/>
    <s v="Devon, United Kingdom"/>
    <n v="640"/>
    <n v="627"/>
    <n v="8"/>
    <n v="3"/>
    <x v="6"/>
    <x v="1"/>
  </r>
  <r>
    <x v="1775"/>
    <x v="150"/>
    <n v="15"/>
    <x v="745"/>
    <d v="2011-01-05T20:01:25"/>
    <d v="2018-09-13T19:51:48"/>
    <s v="Berlin, Germany"/>
    <n v="192"/>
    <n v="258"/>
    <n v="2"/>
    <n v="1"/>
    <x v="11"/>
    <x v="1"/>
  </r>
  <r>
    <x v="1776"/>
    <x v="148"/>
    <n v="55"/>
    <x v="391"/>
    <d v="2011-01-09T17:17:44"/>
    <d v="2018-06-02T02:16:18"/>
    <m/>
    <n v="74"/>
    <n v="34375"/>
    <n v="8"/>
    <n v="5"/>
    <x v="7"/>
    <x v="1"/>
  </r>
  <r>
    <x v="1777"/>
    <x v="58"/>
    <n v="180"/>
    <x v="112"/>
    <d v="2011-01-04T10:24:56"/>
    <d v="2018-09-15T15:37:43"/>
    <s v="Cambridge, United Kingdom"/>
    <n v="727"/>
    <n v="2156"/>
    <n v="19"/>
    <n v="2"/>
    <x v="38"/>
    <x v="1"/>
  </r>
  <r>
    <x v="1778"/>
    <x v="89"/>
    <n v="25"/>
    <x v="551"/>
    <d v="2010-01-06T03:53:40"/>
    <d v="2017-09-14T09:31:21"/>
    <s v="Sydney, Australia"/>
    <n v="51"/>
    <n v="2862"/>
    <n v="3"/>
    <n v="1"/>
    <x v="2"/>
    <x v="1"/>
  </r>
  <r>
    <x v="1779"/>
    <x v="89"/>
    <n v="23"/>
    <x v="563"/>
    <d v="2011-01-10T19:55:34"/>
    <d v="2018-09-14T14:10:15"/>
    <s v="Italy"/>
    <n v="2407"/>
    <n v="1940"/>
    <n v="5"/>
    <n v="4"/>
    <x v="11"/>
    <x v="1"/>
  </r>
  <r>
    <x v="1779"/>
    <x v="141"/>
    <n v="110"/>
    <x v="428"/>
    <d v="2011-01-10T19:55:34"/>
    <d v="2018-09-14T14:10:15"/>
    <s v="Italy"/>
    <n v="2407"/>
    <n v="4012"/>
    <n v="12"/>
    <n v="2"/>
    <x v="14"/>
    <x v="1"/>
  </r>
  <r>
    <x v="1779"/>
    <x v="150"/>
    <n v="141"/>
    <x v="199"/>
    <d v="2011-01-10T19:55:34"/>
    <d v="2018-09-14T14:10:15"/>
    <s v="Italy"/>
    <n v="2407"/>
    <n v="1533"/>
    <n v="19"/>
    <n v="7"/>
    <x v="23"/>
    <x v="1"/>
  </r>
  <r>
    <x v="1779"/>
    <x v="42"/>
    <n v="85"/>
    <x v="102"/>
    <d v="2011-01-10T19:55:34"/>
    <d v="2018-09-14T14:10:15"/>
    <s v="Italy"/>
    <n v="2407"/>
    <n v="2764"/>
    <n v="9"/>
    <n v="1"/>
    <x v="24"/>
    <x v="1"/>
  </r>
  <r>
    <x v="1779"/>
    <x v="22"/>
    <n v="68"/>
    <x v="164"/>
    <d v="2011-01-10T19:55:34"/>
    <d v="2018-09-14T14:10:15"/>
    <s v="Italy"/>
    <n v="2407"/>
    <n v="2946"/>
    <n v="9"/>
    <n v="3"/>
    <x v="16"/>
    <x v="1"/>
  </r>
  <r>
    <x v="1779"/>
    <x v="46"/>
    <n v="341"/>
    <x v="113"/>
    <d v="2011-01-10T19:55:34"/>
    <d v="2018-09-14T14:10:15"/>
    <s v="Italy"/>
    <n v="2407"/>
    <n v="953"/>
    <n v="43"/>
    <n v="2"/>
    <x v="86"/>
    <x v="1"/>
  </r>
  <r>
    <x v="1779"/>
    <x v="156"/>
    <n v="288"/>
    <x v="4"/>
    <d v="2011-01-10T19:55:34"/>
    <d v="2018-09-14T14:10:15"/>
    <s v="Italy"/>
    <n v="2407"/>
    <n v="443"/>
    <n v="31"/>
    <n v="2"/>
    <x v="35"/>
    <x v="1"/>
  </r>
  <r>
    <x v="1779"/>
    <x v="135"/>
    <n v="138"/>
    <x v="19"/>
    <d v="2011-01-10T19:55:34"/>
    <d v="2018-09-14T14:10:15"/>
    <s v="Italy"/>
    <n v="2407"/>
    <n v="390"/>
    <n v="16"/>
    <n v="2"/>
    <x v="39"/>
    <x v="1"/>
  </r>
  <r>
    <x v="1779"/>
    <x v="147"/>
    <n v="211"/>
    <x v="1"/>
    <d v="2011-01-10T19:55:34"/>
    <d v="2018-09-14T14:10:15"/>
    <s v="Italy"/>
    <n v="2407"/>
    <n v="1604"/>
    <n v="26"/>
    <n v="6"/>
    <x v="0"/>
    <x v="1"/>
  </r>
  <r>
    <x v="1779"/>
    <x v="79"/>
    <n v="311"/>
    <x v="112"/>
    <d v="2011-01-10T19:55:34"/>
    <d v="2018-09-14T14:10:15"/>
    <s v="Italy"/>
    <n v="2407"/>
    <n v="48709"/>
    <n v="36"/>
    <n v="5"/>
    <x v="28"/>
    <x v="1"/>
  </r>
  <r>
    <x v="1779"/>
    <x v="101"/>
    <n v="293"/>
    <x v="139"/>
    <d v="2011-01-10T19:55:34"/>
    <d v="2018-09-14T14:10:15"/>
    <s v="Italy"/>
    <n v="2407"/>
    <n v="458"/>
    <n v="37"/>
    <n v="2"/>
    <x v="22"/>
    <x v="1"/>
  </r>
  <r>
    <x v="1779"/>
    <x v="139"/>
    <n v="153"/>
    <x v="176"/>
    <d v="2011-01-10T19:55:34"/>
    <d v="2018-09-14T14:10:15"/>
    <s v="Italy"/>
    <n v="2407"/>
    <n v="1830"/>
    <n v="23"/>
    <n v="7"/>
    <x v="12"/>
    <x v="1"/>
  </r>
  <r>
    <x v="1780"/>
    <x v="143"/>
    <n v="250"/>
    <x v="467"/>
    <d v="2010-01-03T13:25:46"/>
    <d v="2018-09-15T14:45:18"/>
    <m/>
    <n v="100"/>
    <n v="19572"/>
    <n v="28"/>
    <n v="6"/>
    <x v="51"/>
    <x v="1"/>
  </r>
  <r>
    <x v="1781"/>
    <x v="54"/>
    <n v="123"/>
    <x v="118"/>
    <d v="2011-01-07T03:34:43"/>
    <d v="2018-04-15T03:32:36"/>
    <s v="Singapore, Singapore"/>
    <n v="619"/>
    <n v="86245"/>
    <n v="18"/>
    <n v="10"/>
    <x v="24"/>
    <x v="1"/>
  </r>
  <r>
    <x v="1782"/>
    <x v="42"/>
    <n v="25"/>
    <x v="87"/>
    <d v="2011-01-06T09:25:43"/>
    <d v="2018-09-15T22:06:50"/>
    <m/>
    <n v="93"/>
    <n v="7644"/>
    <n v="4"/>
    <n v="3"/>
    <x v="11"/>
    <x v="1"/>
  </r>
  <r>
    <x v="1783"/>
    <x v="57"/>
    <n v="25"/>
    <x v="167"/>
    <d v="2011-01-10T17:50:57"/>
    <d v="2018-08-13T01:43:22"/>
    <m/>
    <n v="29"/>
    <n v="1853"/>
    <n v="3"/>
    <n v="1"/>
    <x v="2"/>
    <x v="1"/>
  </r>
  <r>
    <x v="1784"/>
    <x v="152"/>
    <n v="15"/>
    <x v="299"/>
    <d v="2011-01-07T17:53:24"/>
    <d v="2018-09-07T21:31:38"/>
    <s v="Denver, CO"/>
    <n v="144"/>
    <n v="80847"/>
    <n v="2"/>
    <n v="1"/>
    <x v="11"/>
    <x v="1"/>
  </r>
  <r>
    <x v="1785"/>
    <x v="42"/>
    <n v="125"/>
    <x v="118"/>
    <d v="2011-01-06T20:13:30"/>
    <d v="2017-03-16T15:52:02"/>
    <s v="Michigan"/>
    <n v="68"/>
    <n v="1395"/>
    <n v="14"/>
    <n v="3"/>
    <x v="10"/>
    <x v="1"/>
  </r>
  <r>
    <x v="1786"/>
    <x v="141"/>
    <n v="55"/>
    <x v="218"/>
    <d v="2011-01-04T07:10:31"/>
    <d v="2018-09-13T12:34:35"/>
    <s v="Tbilisi, Georgia"/>
    <n v="189"/>
    <n v="2042"/>
    <n v="6"/>
    <n v="1"/>
    <x v="6"/>
    <x v="1"/>
  </r>
  <r>
    <x v="1786"/>
    <x v="42"/>
    <n v="33"/>
    <x v="489"/>
    <d v="2011-01-04T07:10:31"/>
    <d v="2018-09-13T12:34:35"/>
    <s v="Tbilisi, Georgia"/>
    <n v="189"/>
    <n v="769"/>
    <n v="7"/>
    <n v="5"/>
    <x v="2"/>
    <x v="1"/>
  </r>
  <r>
    <x v="1787"/>
    <x v="58"/>
    <n v="58"/>
    <x v="264"/>
    <d v="2011-01-03T20:14:21"/>
    <d v="2014-03-15T20:41:50"/>
    <m/>
    <n v="49"/>
    <n v="21406"/>
    <n v="11"/>
    <n v="9"/>
    <x v="2"/>
    <x v="1"/>
  </r>
  <r>
    <x v="1787"/>
    <x v="152"/>
    <n v="43"/>
    <x v="98"/>
    <d v="2011-01-03T20:14:21"/>
    <d v="2014-03-15T20:41:50"/>
    <m/>
    <n v="49"/>
    <n v="7595"/>
    <n v="15"/>
    <n v="10"/>
    <x v="6"/>
    <x v="1"/>
  </r>
  <r>
    <x v="1788"/>
    <x v="152"/>
    <n v="25"/>
    <x v="169"/>
    <d v="2011-01-08T11:18:19"/>
    <d v="2016-06-10T10:34:15"/>
    <m/>
    <n v="12"/>
    <n v="686"/>
    <n v="3"/>
    <n v="1"/>
    <x v="2"/>
    <x v="1"/>
  </r>
  <r>
    <x v="1789"/>
    <x v="117"/>
    <n v="60"/>
    <x v="400"/>
    <d v="2011-01-07T21:17:51"/>
    <d v="2018-09-14T18:49:53"/>
    <m/>
    <n v="188"/>
    <n v="170660"/>
    <n v="11"/>
    <n v="10"/>
    <x v="11"/>
    <x v="1"/>
  </r>
  <r>
    <x v="1790"/>
    <x v="135"/>
    <n v="141"/>
    <x v="0"/>
    <d v="2011-01-02T16:27:45"/>
    <d v="2018-01-16T21:34:29"/>
    <s v="Barcelona, Spain"/>
    <n v="182"/>
    <n v="1323"/>
    <n v="17"/>
    <n v="1"/>
    <x v="12"/>
    <x v="1"/>
  </r>
  <r>
    <x v="1791"/>
    <x v="59"/>
    <n v="53"/>
    <x v="103"/>
    <d v="2011-01-04T19:40:32"/>
    <d v="2018-07-26T22:13:26"/>
    <s v="Fresno, CA"/>
    <n v="81"/>
    <n v="376"/>
    <n v="7"/>
    <n v="2"/>
    <x v="6"/>
    <x v="1"/>
  </r>
  <r>
    <x v="1792"/>
    <x v="131"/>
    <n v="4"/>
    <x v="857"/>
    <d v="2012-01-24T15:20:54"/>
    <d v="2018-09-12T09:52:43"/>
    <s v="Ile-de-France, France"/>
    <n v="194"/>
    <n v="0"/>
    <n v="10"/>
    <n v="7"/>
    <x v="7"/>
    <x v="1"/>
  </r>
  <r>
    <x v="1792"/>
    <x v="95"/>
    <n v="34"/>
    <x v="742"/>
    <d v="2012-01-24T15:20:54"/>
    <d v="2018-09-12T09:52:43"/>
    <s v="Ile-de-France, France"/>
    <n v="194"/>
    <n v="0"/>
    <n v="13"/>
    <n v="8"/>
    <x v="6"/>
    <x v="1"/>
  </r>
  <r>
    <x v="1793"/>
    <x v="60"/>
    <n v="65"/>
    <x v="536"/>
    <d v="2011-01-08T18:14:27"/>
    <d v="2017-03-24T15:20:09"/>
    <m/>
    <n v="10"/>
    <n v="2298"/>
    <n v="8"/>
    <n v="3"/>
    <x v="6"/>
    <x v="1"/>
  </r>
  <r>
    <x v="1794"/>
    <x v="89"/>
    <n v="11"/>
    <x v="858"/>
    <d v="2011-01-10T07:35:35"/>
    <d v="2018-02-04T10:08:36"/>
    <s v="Chennai, India"/>
    <n v="154"/>
    <n v="212"/>
    <n v="4"/>
    <n v="2"/>
    <x v="2"/>
    <x v="1"/>
  </r>
  <r>
    <x v="1795"/>
    <x v="43"/>
    <n v="25"/>
    <x v="664"/>
    <d v="2011-01-04T20:44:15"/>
    <d v="2018-06-06T21:13:31"/>
    <s v="Gilbert, AZ"/>
    <n v="191"/>
    <n v="2427"/>
    <n v="3"/>
    <n v="1"/>
    <x v="2"/>
    <x v="1"/>
  </r>
  <r>
    <x v="1796"/>
    <x v="92"/>
    <n v="38"/>
    <x v="149"/>
    <d v="2011-01-02T20:32:01"/>
    <d v="2017-07-06T23:50:14"/>
    <s v="Parkland, FL"/>
    <n v="19"/>
    <n v="580"/>
    <n v="7"/>
    <n v="5"/>
    <x v="2"/>
    <x v="1"/>
  </r>
  <r>
    <x v="1797"/>
    <x v="151"/>
    <n v="48"/>
    <x v="727"/>
    <d v="2012-01-10T14:41:50"/>
    <d v="2018-09-14T15:38:51"/>
    <s v="Albany, NY, United States"/>
    <n v="349"/>
    <n v="4662"/>
    <n v="7"/>
    <n v="2"/>
    <x v="6"/>
    <x v="1"/>
  </r>
  <r>
    <x v="1798"/>
    <x v="34"/>
    <n v="35"/>
    <x v="101"/>
    <d v="2012-01-12T11:09:34"/>
    <d v="2018-09-14T13:24:51"/>
    <m/>
    <n v="259"/>
    <n v="2855"/>
    <n v="4"/>
    <n v="1"/>
    <x v="7"/>
    <x v="1"/>
  </r>
  <r>
    <x v="1798"/>
    <x v="130"/>
    <n v="16"/>
    <x v="859"/>
    <d v="2012-01-12T11:09:34"/>
    <d v="2018-09-14T13:24:51"/>
    <m/>
    <n v="259"/>
    <n v="0"/>
    <n v="4"/>
    <n v="2"/>
    <x v="2"/>
    <x v="1"/>
  </r>
  <r>
    <x v="1798"/>
    <x v="153"/>
    <n v="25"/>
    <x v="173"/>
    <d v="2012-01-12T11:09:34"/>
    <d v="2018-09-14T13:24:51"/>
    <m/>
    <n v="259"/>
    <n v="186"/>
    <n v="3"/>
    <n v="1"/>
    <x v="2"/>
    <x v="1"/>
  </r>
  <r>
    <x v="1798"/>
    <x v="98"/>
    <n v="25"/>
    <x v="197"/>
    <d v="2012-01-12T11:09:34"/>
    <d v="2018-09-14T13:24:51"/>
    <m/>
    <n v="259"/>
    <n v="16505"/>
    <n v="4"/>
    <n v="3"/>
    <x v="11"/>
    <x v="1"/>
  </r>
  <r>
    <x v="1799"/>
    <x v="42"/>
    <n v="25"/>
    <x v="87"/>
    <d v="2011-01-04T17:46:08"/>
    <d v="2018-09-07T16:38:32"/>
    <s v="British Columbia"/>
    <n v="14"/>
    <n v="724"/>
    <n v="3"/>
    <n v="1"/>
    <x v="2"/>
    <x v="1"/>
  </r>
  <r>
    <x v="1800"/>
    <x v="116"/>
    <n v="84"/>
    <x v="488"/>
    <d v="2011-01-03T11:52:35"/>
    <d v="2018-09-15T18:24:07"/>
    <s v="Kochi, India"/>
    <n v="899"/>
    <n v="958"/>
    <n v="12"/>
    <n v="2"/>
    <x v="14"/>
    <x v="1"/>
  </r>
  <r>
    <x v="1800"/>
    <x v="34"/>
    <n v="35"/>
    <x v="101"/>
    <d v="2011-01-03T11:52:35"/>
    <d v="2018-09-15T18:24:07"/>
    <s v="Kochi, India"/>
    <n v="899"/>
    <n v="1348"/>
    <n v="4"/>
    <n v="1"/>
    <x v="7"/>
    <x v="1"/>
  </r>
  <r>
    <x v="1800"/>
    <x v="88"/>
    <n v="359"/>
    <x v="139"/>
    <d v="2011-01-03T11:52:35"/>
    <d v="2018-09-15T18:24:07"/>
    <s v="Kochi, India"/>
    <n v="899"/>
    <n v="1011640"/>
    <n v="46"/>
    <n v="14"/>
    <x v="68"/>
    <x v="1"/>
  </r>
  <r>
    <x v="1801"/>
    <x v="116"/>
    <n v="43"/>
    <x v="347"/>
    <d v="2012-01-06T08:39:18"/>
    <d v="2018-03-26T09:45:24"/>
    <s v="Austria"/>
    <n v="32"/>
    <n v="1014"/>
    <n v="6"/>
    <n v="2"/>
    <x v="3"/>
    <x v="1"/>
  </r>
  <r>
    <x v="1802"/>
    <x v="100"/>
    <n v="45"/>
    <x v="854"/>
    <d v="2011-01-06T09:01:32"/>
    <d v="2017-08-31T16:56:39"/>
    <m/>
    <n v="52"/>
    <n v="314"/>
    <n v="5"/>
    <n v="1"/>
    <x v="3"/>
    <x v="1"/>
  </r>
  <r>
    <x v="1802"/>
    <x v="141"/>
    <n v="13"/>
    <x v="540"/>
    <d v="2011-01-06T09:01:32"/>
    <d v="2017-08-31T16:56:39"/>
    <m/>
    <n v="52"/>
    <n v="1826"/>
    <n v="3"/>
    <n v="2"/>
    <x v="11"/>
    <x v="1"/>
  </r>
  <r>
    <x v="1803"/>
    <x v="133"/>
    <n v="101"/>
    <x v="141"/>
    <d v="2011-01-08T07:44:46"/>
    <d v="2018-09-12T08:14:37"/>
    <m/>
    <n v="24"/>
    <n v="3192"/>
    <n v="15"/>
    <n v="7"/>
    <x v="24"/>
    <x v="1"/>
  </r>
  <r>
    <x v="1804"/>
    <x v="133"/>
    <n v="35"/>
    <x v="234"/>
    <d v="2010-01-10T17:05:22"/>
    <d v="2018-09-13T14:45:12"/>
    <s v="×™×¨×•×©×œ×™×, Israel"/>
    <n v="320"/>
    <n v="603"/>
    <n v="4"/>
    <n v="1"/>
    <x v="7"/>
    <x v="1"/>
  </r>
  <r>
    <x v="1805"/>
    <x v="72"/>
    <n v="75"/>
    <x v="85"/>
    <d v="2011-01-02T08:35:54"/>
    <d v="2011-05-23T10:48:00"/>
    <m/>
    <n v="9"/>
    <n v="66129"/>
    <n v="11"/>
    <n v="7"/>
    <x v="3"/>
    <x v="1"/>
  </r>
  <r>
    <x v="1806"/>
    <x v="72"/>
    <n v="60"/>
    <x v="238"/>
    <d v="2011-01-01T02:47:03"/>
    <d v="2011-02-14T03:36:46"/>
    <m/>
    <n v="32"/>
    <n v="86220"/>
    <n v="9"/>
    <n v="6"/>
    <x v="7"/>
    <x v="1"/>
  </r>
  <r>
    <x v="1807"/>
    <x v="72"/>
    <n v="50"/>
    <x v="12"/>
    <d v="2011-01-01T21:17:08"/>
    <d v="2018-09-14T19:16:01"/>
    <s v="Iowa"/>
    <n v="123"/>
    <n v="15112"/>
    <n v="7"/>
    <n v="4"/>
    <x v="7"/>
    <x v="1"/>
  </r>
  <r>
    <x v="1808"/>
    <x v="72"/>
    <n v="50"/>
    <x v="12"/>
    <d v="2011-01-01T21:41:58"/>
    <d v="2011-01-16T16:00:28"/>
    <s v="Virginia"/>
    <n v="64"/>
    <n v="11592"/>
    <n v="8"/>
    <n v="6"/>
    <x v="2"/>
    <x v="1"/>
  </r>
  <r>
    <x v="1809"/>
    <x v="34"/>
    <n v="15"/>
    <x v="709"/>
    <d v="2011-01-02T20:43:48"/>
    <d v="2018-03-09T18:42:03"/>
    <m/>
    <n v="52"/>
    <n v="494"/>
    <n v="2"/>
    <n v="1"/>
    <x v="11"/>
    <x v="1"/>
  </r>
  <r>
    <x v="1810"/>
    <x v="149"/>
    <n v="23"/>
    <x v="625"/>
    <d v="2011-01-09T21:19:07"/>
    <d v="2017-08-22T16:56:06"/>
    <m/>
    <n v="17"/>
    <n v="12220"/>
    <n v="4"/>
    <n v="2"/>
    <x v="2"/>
    <x v="1"/>
  </r>
  <r>
    <x v="1811"/>
    <x v="115"/>
    <n v="80"/>
    <x v="458"/>
    <d v="2011-01-02T08:35:09"/>
    <d v="2018-09-14T07:14:58"/>
    <m/>
    <n v="33"/>
    <n v="254"/>
    <n v="9"/>
    <n v="2"/>
    <x v="8"/>
    <x v="1"/>
  </r>
  <r>
    <x v="1812"/>
    <x v="151"/>
    <n v="995"/>
    <x v="135"/>
    <d v="2012-01-03T12:01:14"/>
    <d v="2018-09-07T13:33:47"/>
    <s v="Germany"/>
    <n v="455"/>
    <n v="9567"/>
    <n v="110"/>
    <n v="11"/>
    <x v="110"/>
    <x v="1"/>
  </r>
  <r>
    <x v="1812"/>
    <x v="108"/>
    <n v="455"/>
    <x v="341"/>
    <d v="2012-01-03T12:01:14"/>
    <d v="2018-09-07T13:33:47"/>
    <s v="Germany"/>
    <n v="455"/>
    <n v="206199"/>
    <n v="48"/>
    <n v="5"/>
    <x v="32"/>
    <x v="1"/>
  </r>
  <r>
    <x v="1812"/>
    <x v="145"/>
    <n v="380"/>
    <x v="179"/>
    <d v="2012-01-03T12:01:14"/>
    <d v="2018-09-07T13:33:47"/>
    <s v="Germany"/>
    <n v="455"/>
    <n v="6777624"/>
    <n v="52"/>
    <n v="28"/>
    <x v="29"/>
    <x v="1"/>
  </r>
  <r>
    <x v="1812"/>
    <x v="94"/>
    <n v="25"/>
    <x v="69"/>
    <d v="2012-01-03T12:01:14"/>
    <d v="2018-09-07T13:33:47"/>
    <s v="Germany"/>
    <n v="455"/>
    <n v="49605"/>
    <n v="4"/>
    <n v="3"/>
    <x v="11"/>
    <x v="1"/>
  </r>
  <r>
    <x v="1812"/>
    <x v="34"/>
    <n v="516"/>
    <x v="9"/>
    <d v="2012-01-03T12:01:14"/>
    <d v="2018-09-07T13:33:47"/>
    <s v="Germany"/>
    <n v="455"/>
    <n v="31357"/>
    <n v="66"/>
    <n v="19"/>
    <x v="90"/>
    <x v="1"/>
  </r>
  <r>
    <x v="1812"/>
    <x v="155"/>
    <n v="115"/>
    <x v="391"/>
    <d v="2012-01-03T12:01:14"/>
    <d v="2018-09-07T13:33:47"/>
    <s v="Germany"/>
    <n v="455"/>
    <n v="625"/>
    <n v="12"/>
    <n v="1"/>
    <x v="10"/>
    <x v="1"/>
  </r>
  <r>
    <x v="1813"/>
    <x v="89"/>
    <n v="250"/>
    <x v="256"/>
    <d v="2012-01-05T19:30:47"/>
    <d v="2018-09-13T14:11:55"/>
    <s v="LÃ¼nen, Deutschland"/>
    <n v="953"/>
    <n v="7400"/>
    <n v="27"/>
    <n v="4"/>
    <x v="19"/>
    <x v="1"/>
  </r>
  <r>
    <x v="1814"/>
    <x v="149"/>
    <n v="420"/>
    <x v="77"/>
    <d v="2012-01-04T09:11:09"/>
    <d v="2015-12-11T14:53:28"/>
    <s v="Newcastle upon Tyne, United Kingdom"/>
    <n v="105"/>
    <n v="1623096"/>
    <n v="78"/>
    <n v="72"/>
    <x v="16"/>
    <x v="1"/>
  </r>
  <r>
    <x v="1814"/>
    <x v="94"/>
    <n v="65"/>
    <x v="455"/>
    <d v="2012-01-04T09:11:09"/>
    <d v="2015-12-11T14:53:28"/>
    <s v="Newcastle upon Tyne, United Kingdom"/>
    <n v="105"/>
    <n v="35739"/>
    <n v="12"/>
    <n v="11"/>
    <x v="11"/>
    <x v="1"/>
  </r>
  <r>
    <x v="1815"/>
    <x v="149"/>
    <n v="418"/>
    <x v="341"/>
    <d v="2012-01-06T04:59:39"/>
    <d v="2018-09-15T17:43:44"/>
    <s v="Helsinki, Finland"/>
    <n v="266"/>
    <n v="56060"/>
    <n v="48"/>
    <n v="10"/>
    <x v="92"/>
    <x v="1"/>
  </r>
  <r>
    <x v="1815"/>
    <x v="145"/>
    <n v="70"/>
    <x v="372"/>
    <d v="2012-01-06T04:59:39"/>
    <d v="2018-09-15T17:43:44"/>
    <s v="Helsinki, Finland"/>
    <n v="266"/>
    <n v="728"/>
    <n v="8"/>
    <n v="2"/>
    <x v="16"/>
    <x v="1"/>
  </r>
  <r>
    <x v="1816"/>
    <x v="149"/>
    <n v="341"/>
    <x v="1"/>
    <d v="2012-01-01T04:49:18"/>
    <d v="2018-05-17T15:12:50"/>
    <m/>
    <n v="595"/>
    <n v="84625"/>
    <n v="50"/>
    <n v="27"/>
    <x v="19"/>
    <x v="1"/>
  </r>
  <r>
    <x v="1816"/>
    <x v="151"/>
    <n v="384"/>
    <x v="6"/>
    <d v="2012-01-01T04:49:18"/>
    <d v="2018-05-17T15:12:50"/>
    <m/>
    <n v="595"/>
    <n v="114024"/>
    <n v="68"/>
    <n v="54"/>
    <x v="39"/>
    <x v="1"/>
  </r>
  <r>
    <x v="1816"/>
    <x v="93"/>
    <n v="105"/>
    <x v="390"/>
    <d v="2012-01-01T04:49:18"/>
    <d v="2018-05-17T15:12:50"/>
    <m/>
    <n v="595"/>
    <n v="2419"/>
    <n v="11"/>
    <n v="1"/>
    <x v="14"/>
    <x v="1"/>
  </r>
  <r>
    <x v="1816"/>
    <x v="41"/>
    <n v="120"/>
    <x v="463"/>
    <d v="2012-01-01T04:49:18"/>
    <d v="2018-05-17T15:12:50"/>
    <m/>
    <n v="595"/>
    <n v="36744"/>
    <n v="18"/>
    <n v="12"/>
    <x v="16"/>
    <x v="1"/>
  </r>
  <r>
    <x v="1816"/>
    <x v="139"/>
    <n v="40"/>
    <x v="255"/>
    <d v="2012-01-01T04:49:18"/>
    <d v="2018-05-17T15:12:50"/>
    <m/>
    <n v="595"/>
    <n v="822"/>
    <n v="5"/>
    <n v="2"/>
    <x v="7"/>
    <x v="1"/>
  </r>
  <r>
    <x v="1817"/>
    <x v="80"/>
    <n v="125"/>
    <x v="281"/>
    <d v="2012-01-03T21:30:09"/>
    <d v="2018-09-15T21:10:08"/>
    <s v="Finland"/>
    <n v="1340"/>
    <n v="740809"/>
    <n v="21"/>
    <n v="17"/>
    <x v="3"/>
    <x v="1"/>
  </r>
  <r>
    <x v="1817"/>
    <x v="117"/>
    <n v="105"/>
    <x v="85"/>
    <d v="2012-01-03T21:30:09"/>
    <d v="2018-09-15T21:10:08"/>
    <s v="Finland"/>
    <n v="1340"/>
    <n v="12195"/>
    <n v="15"/>
    <n v="9"/>
    <x v="16"/>
    <x v="1"/>
  </r>
  <r>
    <x v="1818"/>
    <x v="149"/>
    <n v="317"/>
    <x v="179"/>
    <d v="2012-01-04T22:44:53"/>
    <d v="2014-06-20T16:46:09"/>
    <s v="United States"/>
    <n v="59"/>
    <n v="6492"/>
    <n v="38"/>
    <n v="4"/>
    <x v="87"/>
    <x v="1"/>
  </r>
  <r>
    <x v="1819"/>
    <x v="149"/>
    <n v="298"/>
    <x v="199"/>
    <d v="2012-01-02T03:49:41"/>
    <d v="2018-09-15T23:36:47"/>
    <m/>
    <n v="141"/>
    <n v="4710"/>
    <n v="32"/>
    <n v="3"/>
    <x v="35"/>
    <x v="1"/>
  </r>
  <r>
    <x v="1820"/>
    <x v="149"/>
    <n v="287"/>
    <x v="141"/>
    <d v="2012-01-03T13:24:49"/>
    <d v="2018-09-13T12:59:19"/>
    <s v="Israel"/>
    <n v="300"/>
    <n v="1380"/>
    <n v="34"/>
    <n v="2"/>
    <x v="68"/>
    <x v="1"/>
  </r>
  <r>
    <x v="1820"/>
    <x v="151"/>
    <n v="115"/>
    <x v="504"/>
    <d v="2012-01-03T13:24:49"/>
    <d v="2018-09-13T12:59:19"/>
    <s v="Israel"/>
    <n v="300"/>
    <n v="490"/>
    <n v="12"/>
    <n v="1"/>
    <x v="10"/>
    <x v="1"/>
  </r>
  <r>
    <x v="1820"/>
    <x v="108"/>
    <n v="240"/>
    <x v="274"/>
    <d v="2012-01-03T13:24:49"/>
    <d v="2018-09-13T12:59:19"/>
    <s v="Israel"/>
    <n v="300"/>
    <n v="5229"/>
    <n v="31"/>
    <n v="3"/>
    <x v="4"/>
    <x v="1"/>
  </r>
  <r>
    <x v="1820"/>
    <x v="131"/>
    <n v="8"/>
    <x v="715"/>
    <d v="2012-01-03T13:24:49"/>
    <d v="2018-09-13T12:59:19"/>
    <s v="Israel"/>
    <n v="300"/>
    <n v="820"/>
    <n v="2"/>
    <n v="1"/>
    <x v="11"/>
    <x v="1"/>
  </r>
  <r>
    <x v="1820"/>
    <x v="134"/>
    <n v="35"/>
    <x v="739"/>
    <d v="2012-01-03T13:24:49"/>
    <d v="2018-09-13T12:59:19"/>
    <s v="Israel"/>
    <n v="300"/>
    <n v="1455"/>
    <n v="5"/>
    <n v="3"/>
    <x v="2"/>
    <x v="1"/>
  </r>
  <r>
    <x v="1820"/>
    <x v="98"/>
    <n v="58"/>
    <x v="192"/>
    <d v="2012-01-03T13:24:49"/>
    <d v="2018-09-13T12:59:19"/>
    <s v="Israel"/>
    <n v="300"/>
    <n v="4588"/>
    <n v="8"/>
    <n v="2"/>
    <x v="16"/>
    <x v="1"/>
  </r>
  <r>
    <x v="1820"/>
    <x v="65"/>
    <n v="15"/>
    <x v="91"/>
    <d v="2012-01-03T13:24:49"/>
    <d v="2018-09-13T12:59:19"/>
    <s v="Israel"/>
    <n v="300"/>
    <n v="229"/>
    <n v="2"/>
    <n v="1"/>
    <x v="11"/>
    <x v="1"/>
  </r>
  <r>
    <x v="1820"/>
    <x v="144"/>
    <n v="55"/>
    <x v="241"/>
    <d v="2012-01-03T13:24:49"/>
    <d v="2018-09-13T12:59:19"/>
    <s v="Israel"/>
    <n v="300"/>
    <n v="9018"/>
    <n v="8"/>
    <n v="5"/>
    <x v="7"/>
    <x v="1"/>
  </r>
  <r>
    <x v="1820"/>
    <x v="155"/>
    <n v="83"/>
    <x v="29"/>
    <d v="2012-01-03T13:24:49"/>
    <d v="2018-09-13T12:59:19"/>
    <s v="Israel"/>
    <n v="300"/>
    <n v="166752"/>
    <n v="15"/>
    <n v="12"/>
    <x v="7"/>
    <x v="1"/>
  </r>
  <r>
    <x v="1820"/>
    <x v="80"/>
    <n v="15"/>
    <x v="267"/>
    <d v="2012-01-03T13:24:49"/>
    <d v="2018-09-13T12:59:19"/>
    <s v="Israel"/>
    <n v="300"/>
    <n v="1109"/>
    <n v="2"/>
    <n v="1"/>
    <x v="11"/>
    <x v="1"/>
  </r>
  <r>
    <x v="1820"/>
    <x v="140"/>
    <n v="36"/>
    <x v="603"/>
    <d v="2012-01-03T13:24:49"/>
    <d v="2018-09-13T12:59:19"/>
    <s v="Israel"/>
    <n v="300"/>
    <n v="37633"/>
    <n v="8"/>
    <n v="6"/>
    <x v="2"/>
    <x v="1"/>
  </r>
  <r>
    <x v="1820"/>
    <x v="141"/>
    <n v="2"/>
    <x v="860"/>
    <d v="2012-01-03T13:24:49"/>
    <d v="2018-09-13T12:59:19"/>
    <s v="Israel"/>
    <n v="300"/>
    <n v="248"/>
    <n v="5"/>
    <n v="4"/>
    <x v="11"/>
    <x v="1"/>
  </r>
  <r>
    <x v="1820"/>
    <x v="154"/>
    <n v="25"/>
    <x v="181"/>
    <d v="2012-01-03T13:24:49"/>
    <d v="2018-09-13T12:59:19"/>
    <s v="Israel"/>
    <n v="300"/>
    <n v="24018"/>
    <n v="4"/>
    <n v="3"/>
    <x v="11"/>
    <x v="1"/>
  </r>
  <r>
    <x v="1821"/>
    <x v="151"/>
    <n v="291"/>
    <x v="0"/>
    <d v="2012-01-04T10:08:55"/>
    <d v="2018-09-07T16:18:15"/>
    <s v="Rome, Italy"/>
    <n v="318"/>
    <n v="948"/>
    <n v="32"/>
    <n v="1"/>
    <x v="28"/>
    <x v="1"/>
  </r>
  <r>
    <x v="1822"/>
    <x v="149"/>
    <n v="226"/>
    <x v="53"/>
    <d v="2012-01-03T09:02:32"/>
    <d v="2018-09-15T13:42:34"/>
    <s v="Germany"/>
    <n v="260"/>
    <n v="12732"/>
    <n v="26"/>
    <n v="3"/>
    <x v="19"/>
    <x v="1"/>
  </r>
  <r>
    <x v="1823"/>
    <x v="149"/>
    <n v="190"/>
    <x v="188"/>
    <d v="2012-01-02T21:22:34"/>
    <d v="2017-11-27T04:09:06"/>
    <s v="Hartville, OH, United States"/>
    <n v="62"/>
    <n v="46608"/>
    <n v="36"/>
    <n v="24"/>
    <x v="23"/>
    <x v="1"/>
  </r>
  <r>
    <x v="1823"/>
    <x v="30"/>
    <n v="55"/>
    <x v="23"/>
    <d v="2012-01-02T21:22:34"/>
    <d v="2017-11-27T04:09:06"/>
    <s v="Hartville, OH, United States"/>
    <n v="62"/>
    <n v="4292"/>
    <n v="6"/>
    <n v="1"/>
    <x v="6"/>
    <x v="1"/>
  </r>
  <r>
    <x v="1824"/>
    <x v="149"/>
    <n v="190"/>
    <x v="188"/>
    <d v="2012-01-04T10:00:08"/>
    <d v="2018-08-18T20:09:15"/>
    <s v="Birmingham, United Kingdom"/>
    <n v="101"/>
    <n v="1530"/>
    <n v="20"/>
    <n v="2"/>
    <x v="15"/>
    <x v="1"/>
  </r>
  <r>
    <x v="1824"/>
    <x v="151"/>
    <n v="40"/>
    <x v="810"/>
    <d v="2012-01-04T10:00:08"/>
    <d v="2018-08-18T20:09:15"/>
    <s v="Birmingham, United Kingdom"/>
    <n v="101"/>
    <n v="2662"/>
    <n v="5"/>
    <n v="2"/>
    <x v="7"/>
    <x v="1"/>
  </r>
  <r>
    <x v="1824"/>
    <x v="145"/>
    <n v="43"/>
    <x v="798"/>
    <d v="2012-01-04T10:00:08"/>
    <d v="2018-08-18T20:09:15"/>
    <s v="Birmingham, United Kingdom"/>
    <n v="101"/>
    <n v="8304"/>
    <n v="7"/>
    <n v="4"/>
    <x v="7"/>
    <x v="1"/>
  </r>
  <r>
    <x v="1824"/>
    <x v="100"/>
    <n v="170"/>
    <x v="124"/>
    <d v="2012-01-04T10:00:08"/>
    <d v="2018-08-18T20:09:15"/>
    <s v="Birmingham, United Kingdom"/>
    <n v="101"/>
    <n v="400"/>
    <n v="18"/>
    <n v="2"/>
    <x v="12"/>
    <x v="1"/>
  </r>
  <r>
    <x v="1825"/>
    <x v="64"/>
    <n v="35"/>
    <x v="861"/>
    <d v="2012-01-03T09:33:39"/>
    <d v="2018-09-03T13:05:12"/>
    <s v="Aix-en-Provence, France"/>
    <n v="114"/>
    <n v="575"/>
    <n v="4"/>
    <n v="1"/>
    <x v="7"/>
    <x v="1"/>
  </r>
  <r>
    <x v="1825"/>
    <x v="65"/>
    <n v="15"/>
    <x v="91"/>
    <d v="2012-01-03T09:33:39"/>
    <d v="2018-09-03T13:05:12"/>
    <s v="Aix-en-Provence, France"/>
    <n v="114"/>
    <n v="694"/>
    <n v="2"/>
    <n v="1"/>
    <x v="11"/>
    <x v="1"/>
  </r>
  <r>
    <x v="1826"/>
    <x v="149"/>
    <n v="180"/>
    <x v="124"/>
    <d v="2012-01-03T01:00:58"/>
    <d v="2018-09-11T12:54:09"/>
    <s v="Boston, MA"/>
    <n v="160"/>
    <n v="1346"/>
    <n v="19"/>
    <n v="2"/>
    <x v="38"/>
    <x v="1"/>
  </r>
  <r>
    <x v="1827"/>
    <x v="134"/>
    <n v="23"/>
    <x v="302"/>
    <d v="2012-01-05T01:37:39"/>
    <d v="2018-09-16T05:37:37"/>
    <s v="California"/>
    <n v="63"/>
    <n v="1178"/>
    <n v="5"/>
    <n v="4"/>
    <x v="11"/>
    <x v="1"/>
  </r>
  <r>
    <x v="1827"/>
    <x v="115"/>
    <n v="50"/>
    <x v="209"/>
    <d v="2012-01-05T01:37:39"/>
    <d v="2018-09-16T05:37:37"/>
    <s v="California"/>
    <n v="63"/>
    <n v="872"/>
    <n v="7"/>
    <n v="4"/>
    <x v="7"/>
    <x v="1"/>
  </r>
  <r>
    <x v="1827"/>
    <x v="69"/>
    <n v="15"/>
    <x v="126"/>
    <d v="2012-01-05T01:37:39"/>
    <d v="2018-09-16T05:37:37"/>
    <s v="California"/>
    <n v="63"/>
    <n v="164"/>
    <n v="2"/>
    <n v="1"/>
    <x v="11"/>
    <x v="1"/>
  </r>
  <r>
    <x v="1828"/>
    <x v="151"/>
    <n v="40"/>
    <x v="810"/>
    <d v="2012-01-07T21:55:42"/>
    <d v="2018-07-22T00:35:50"/>
    <m/>
    <n v="90"/>
    <n v="2486"/>
    <n v="5"/>
    <n v="2"/>
    <x v="7"/>
    <x v="1"/>
  </r>
  <r>
    <x v="1829"/>
    <x v="149"/>
    <n v="138"/>
    <x v="125"/>
    <d v="2012-01-05T20:50:18"/>
    <d v="2018-09-05T12:59:04"/>
    <s v="Pennsylvania"/>
    <n v="248"/>
    <n v="3694"/>
    <n v="16"/>
    <n v="2"/>
    <x v="39"/>
    <x v="1"/>
  </r>
  <r>
    <x v="1830"/>
    <x v="149"/>
    <n v="135"/>
    <x v="783"/>
    <d v="2012-01-03T07:50:02"/>
    <d v="2017-10-01T20:09:34"/>
    <s v="Italy"/>
    <n v="31"/>
    <n v="21423"/>
    <n v="17"/>
    <n v="7"/>
    <x v="14"/>
    <x v="1"/>
  </r>
  <r>
    <x v="1831"/>
    <x v="149"/>
    <n v="135"/>
    <x v="783"/>
    <d v="2012-01-05T19:43:22"/>
    <d v="2018-09-13T17:09:52"/>
    <s v="Louisville, OH, United States"/>
    <n v="107"/>
    <n v="13290"/>
    <n v="15"/>
    <n v="3"/>
    <x v="23"/>
    <x v="1"/>
  </r>
  <r>
    <x v="1832"/>
    <x v="149"/>
    <n v="130"/>
    <x v="397"/>
    <d v="2012-01-03T06:14:36"/>
    <d v="2017-11-06T12:39:45"/>
    <s v="Banagalore, India"/>
    <n v="77"/>
    <n v="127128"/>
    <n v="25"/>
    <n v="24"/>
    <x v="11"/>
    <x v="1"/>
  </r>
  <r>
    <x v="1833"/>
    <x v="149"/>
    <n v="128"/>
    <x v="147"/>
    <d v="2012-01-03T08:52:00"/>
    <d v="2012-06-06T18:54:05"/>
    <m/>
    <n v="81"/>
    <n v="18935"/>
    <n v="16"/>
    <n v="5"/>
    <x v="10"/>
    <x v="1"/>
  </r>
  <r>
    <x v="1834"/>
    <x v="151"/>
    <n v="241"/>
    <x v="80"/>
    <d v="2012-01-08T20:02:09"/>
    <d v="2018-07-16T09:13:01"/>
    <s v="Israel"/>
    <n v="295"/>
    <n v="765336"/>
    <n v="34"/>
    <n v="16"/>
    <x v="15"/>
    <x v="1"/>
  </r>
  <r>
    <x v="1834"/>
    <x v="108"/>
    <n v="246"/>
    <x v="129"/>
    <d v="2012-01-08T20:02:09"/>
    <d v="2018-07-16T09:13:01"/>
    <s v="Israel"/>
    <n v="295"/>
    <n v="62931"/>
    <n v="32"/>
    <n v="11"/>
    <x v="18"/>
    <x v="1"/>
  </r>
  <r>
    <x v="1834"/>
    <x v="93"/>
    <n v="36"/>
    <x v="862"/>
    <d v="2012-01-08T20:02:09"/>
    <d v="2018-07-16T09:13:01"/>
    <s v="Israel"/>
    <n v="295"/>
    <n v="28002"/>
    <n v="8"/>
    <n v="6"/>
    <x v="2"/>
    <x v="1"/>
  </r>
  <r>
    <x v="1835"/>
    <x v="149"/>
    <n v="120"/>
    <x v="503"/>
    <d v="2012-01-02T21:56:11"/>
    <d v="2012-01-11T05:33:52"/>
    <m/>
    <n v="15"/>
    <n v="38178"/>
    <n v="19"/>
    <n v="14"/>
    <x v="6"/>
    <x v="1"/>
  </r>
  <r>
    <x v="1836"/>
    <x v="145"/>
    <n v="98"/>
    <x v="441"/>
    <d v="2012-01-19T22:28:04"/>
    <d v="2018-09-12T15:08:13"/>
    <s v="Veil Nebula"/>
    <n v="698"/>
    <n v="911"/>
    <n v="11"/>
    <n v="1"/>
    <x v="14"/>
    <x v="1"/>
  </r>
  <r>
    <x v="1836"/>
    <x v="100"/>
    <n v="288"/>
    <x v="143"/>
    <d v="2012-01-19T22:28:04"/>
    <d v="2018-09-12T15:08:13"/>
    <s v="Veil Nebula"/>
    <n v="698"/>
    <n v="8904"/>
    <n v="32"/>
    <n v="5"/>
    <x v="41"/>
    <x v="1"/>
  </r>
  <r>
    <x v="1836"/>
    <x v="93"/>
    <n v="75"/>
    <x v="332"/>
    <d v="2012-01-19T22:28:04"/>
    <d v="2018-09-12T15:08:13"/>
    <s v="Veil Nebula"/>
    <n v="698"/>
    <n v="1671"/>
    <n v="8"/>
    <n v="1"/>
    <x v="8"/>
    <x v="1"/>
  </r>
  <r>
    <x v="1837"/>
    <x v="130"/>
    <n v="75"/>
    <x v="211"/>
    <d v="2012-01-03T02:52:54"/>
    <d v="2018-09-16T03:07:56"/>
    <s v="Greater Los Angeles Area"/>
    <n v="1439"/>
    <n v="62877"/>
    <n v="9"/>
    <n v="3"/>
    <x v="16"/>
    <x v="1"/>
  </r>
  <r>
    <x v="1837"/>
    <x v="144"/>
    <n v="203"/>
    <x v="33"/>
    <d v="2012-01-03T02:52:54"/>
    <d v="2018-09-16T03:07:56"/>
    <s v="Greater Los Angeles Area"/>
    <n v="1439"/>
    <n v="2578"/>
    <n v="22"/>
    <n v="2"/>
    <x v="0"/>
    <x v="1"/>
  </r>
  <r>
    <x v="1838"/>
    <x v="131"/>
    <n v="386"/>
    <x v="33"/>
    <d v="2012-01-03T15:07:21"/>
    <d v="2018-09-15T20:25:35"/>
    <s v="Sophia Antipolis, France"/>
    <n v="909"/>
    <n v="0"/>
    <n v="41"/>
    <n v="1"/>
    <x v="31"/>
    <x v="1"/>
  </r>
  <r>
    <x v="1838"/>
    <x v="141"/>
    <n v="35"/>
    <x v="284"/>
    <d v="2012-01-03T15:07:21"/>
    <d v="2018-09-15T20:25:35"/>
    <s v="Sophia Antipolis, France"/>
    <n v="909"/>
    <n v="541"/>
    <n v="4"/>
    <n v="1"/>
    <x v="7"/>
    <x v="1"/>
  </r>
  <r>
    <x v="1839"/>
    <x v="149"/>
    <n v="113"/>
    <x v="149"/>
    <d v="2012-01-02T11:19:36"/>
    <d v="2014-12-23T13:22:10"/>
    <s v="Italy"/>
    <n v="34"/>
    <n v="245"/>
    <n v="13"/>
    <n v="1"/>
    <x v="23"/>
    <x v="1"/>
  </r>
  <r>
    <x v="1840"/>
    <x v="88"/>
    <n v="338"/>
    <x v="112"/>
    <d v="2012-01-02T13:08:12"/>
    <d v="2018-09-10T17:16:26"/>
    <s v="France"/>
    <n v="2948"/>
    <n v="4711"/>
    <n v="42"/>
    <n v="14"/>
    <x v="4"/>
    <x v="1"/>
  </r>
  <r>
    <x v="1840"/>
    <x v="65"/>
    <n v="36"/>
    <x v="676"/>
    <d v="2012-01-02T13:08:12"/>
    <d v="2018-09-10T17:16:26"/>
    <s v="France"/>
    <n v="2948"/>
    <n v="16872"/>
    <n v="7"/>
    <n v="4"/>
    <x v="7"/>
    <x v="1"/>
  </r>
  <r>
    <x v="1840"/>
    <x v="155"/>
    <n v="136"/>
    <x v="50"/>
    <d v="2012-01-02T13:08:12"/>
    <d v="2018-09-10T17:16:26"/>
    <s v="France"/>
    <n v="2948"/>
    <n v="12060"/>
    <n v="17"/>
    <n v="3"/>
    <x v="39"/>
    <x v="1"/>
  </r>
  <r>
    <x v="1840"/>
    <x v="89"/>
    <n v="160"/>
    <x v="172"/>
    <d v="2012-01-02T13:08:12"/>
    <d v="2018-09-10T17:16:26"/>
    <s v="France"/>
    <n v="2948"/>
    <n v="1094"/>
    <n v="17"/>
    <n v="2"/>
    <x v="13"/>
    <x v="1"/>
  </r>
  <r>
    <x v="1840"/>
    <x v="80"/>
    <n v="60"/>
    <x v="312"/>
    <d v="2012-01-02T13:08:12"/>
    <d v="2018-09-10T17:16:26"/>
    <s v="France"/>
    <n v="2948"/>
    <n v="2346"/>
    <n v="7"/>
    <n v="2"/>
    <x v="6"/>
    <x v="1"/>
  </r>
  <r>
    <x v="1840"/>
    <x v="117"/>
    <n v="447"/>
    <x v="52"/>
    <d v="2012-01-02T13:08:12"/>
    <d v="2018-09-10T17:16:26"/>
    <s v="France"/>
    <n v="2948"/>
    <n v="51173"/>
    <n v="59"/>
    <n v="21"/>
    <x v="92"/>
    <x v="1"/>
  </r>
  <r>
    <x v="1840"/>
    <x v="140"/>
    <n v="581"/>
    <x v="48"/>
    <d v="2012-01-02T13:08:12"/>
    <d v="2018-09-10T17:16:26"/>
    <s v="France"/>
    <n v="2948"/>
    <n v="9404"/>
    <n v="63"/>
    <n v="5"/>
    <x v="103"/>
    <x v="1"/>
  </r>
  <r>
    <x v="1840"/>
    <x v="141"/>
    <n v="85"/>
    <x v="264"/>
    <d v="2012-01-02T13:08:12"/>
    <d v="2018-09-10T17:16:26"/>
    <s v="France"/>
    <n v="2948"/>
    <n v="256"/>
    <n v="9"/>
    <n v="1"/>
    <x v="24"/>
    <x v="1"/>
  </r>
  <r>
    <x v="1840"/>
    <x v="109"/>
    <n v="70"/>
    <x v="59"/>
    <d v="2012-01-02T13:08:12"/>
    <d v="2018-09-10T17:16:26"/>
    <s v="France"/>
    <n v="2948"/>
    <n v="376"/>
    <n v="9"/>
    <n v="4"/>
    <x v="6"/>
    <x v="1"/>
  </r>
  <r>
    <x v="1840"/>
    <x v="29"/>
    <n v="531"/>
    <x v="140"/>
    <d v="2012-01-02T13:08:12"/>
    <d v="2018-09-10T17:16:26"/>
    <s v="France"/>
    <n v="2948"/>
    <n v="12340"/>
    <n v="59"/>
    <n v="8"/>
    <x v="46"/>
    <x v="1"/>
  </r>
  <r>
    <x v="1840"/>
    <x v="22"/>
    <n v="246"/>
    <x v="139"/>
    <d v="2012-01-02T13:08:12"/>
    <d v="2018-09-10T17:16:26"/>
    <s v="France"/>
    <n v="2948"/>
    <n v="322"/>
    <n v="28"/>
    <n v="2"/>
    <x v="33"/>
    <x v="1"/>
  </r>
  <r>
    <x v="1840"/>
    <x v="156"/>
    <n v="281"/>
    <x v="139"/>
    <d v="2012-01-02T13:08:12"/>
    <d v="2018-09-10T17:16:26"/>
    <s v="France"/>
    <n v="2948"/>
    <n v="435"/>
    <n v="32"/>
    <n v="3"/>
    <x v="35"/>
    <x v="1"/>
  </r>
  <r>
    <x v="1840"/>
    <x v="101"/>
    <n v="155"/>
    <x v="18"/>
    <d v="2012-01-02T13:08:12"/>
    <d v="2018-09-10T17:16:26"/>
    <s v="France"/>
    <n v="2948"/>
    <n v="1971"/>
    <n v="20"/>
    <n v="9"/>
    <x v="10"/>
    <x v="1"/>
  </r>
  <r>
    <x v="1840"/>
    <x v="44"/>
    <n v="280"/>
    <x v="33"/>
    <d v="2012-01-02T13:08:12"/>
    <d v="2018-09-10T17:16:26"/>
    <s v="France"/>
    <n v="2948"/>
    <n v="748"/>
    <n v="30"/>
    <n v="4"/>
    <x v="33"/>
    <x v="1"/>
  </r>
  <r>
    <x v="1841"/>
    <x v="30"/>
    <n v="255"/>
    <x v="6"/>
    <d v="2012-01-03T11:20:50"/>
    <d v="2018-09-15T15:48:25"/>
    <s v="United Kingdom"/>
    <n v="1463"/>
    <n v="11004"/>
    <n v="27"/>
    <n v="3"/>
    <x v="29"/>
    <x v="1"/>
  </r>
  <r>
    <x v="1841"/>
    <x v="153"/>
    <n v="65"/>
    <x v="346"/>
    <d v="2012-01-03T11:20:50"/>
    <d v="2018-09-15T15:48:25"/>
    <s v="United Kingdom"/>
    <n v="1463"/>
    <n v="759"/>
    <n v="7"/>
    <n v="1"/>
    <x v="16"/>
    <x v="1"/>
  </r>
  <r>
    <x v="1842"/>
    <x v="149"/>
    <n v="110"/>
    <x v="160"/>
    <d v="2012-01-08T16:03:15"/>
    <d v="2018-08-27T22:28:26"/>
    <s v="Cambridge, United Kingdom"/>
    <n v="436"/>
    <n v="1132"/>
    <n v="12"/>
    <n v="2"/>
    <x v="14"/>
    <x v="1"/>
  </r>
  <r>
    <x v="1842"/>
    <x v="41"/>
    <n v="25"/>
    <x v="404"/>
    <d v="2012-01-08T16:03:15"/>
    <d v="2018-08-27T22:28:26"/>
    <s v="Cambridge, United Kingdom"/>
    <n v="436"/>
    <n v="184"/>
    <n v="3"/>
    <n v="1"/>
    <x v="2"/>
    <x v="1"/>
  </r>
  <r>
    <x v="1842"/>
    <x v="80"/>
    <n v="55"/>
    <x v="767"/>
    <d v="2012-01-08T16:03:15"/>
    <d v="2018-08-27T22:28:26"/>
    <s v="Cambridge, United Kingdom"/>
    <n v="436"/>
    <n v="7260"/>
    <n v="8"/>
    <n v="5"/>
    <x v="7"/>
    <x v="1"/>
  </r>
  <r>
    <x v="1843"/>
    <x v="93"/>
    <n v="1"/>
    <x v="863"/>
    <d v="2012-01-03T12:04:44"/>
    <d v="2018-09-10T07:46:15"/>
    <m/>
    <n v="70"/>
    <n v="1129"/>
    <n v="3"/>
    <n v="1"/>
    <x v="2"/>
    <x v="1"/>
  </r>
  <r>
    <x v="1844"/>
    <x v="149"/>
    <n v="105"/>
    <x v="696"/>
    <d v="2012-01-03T11:47:58"/>
    <d v="2018-09-03T13:47:22"/>
    <s v="Stockholm, Sweden"/>
    <n v="56"/>
    <n v="767"/>
    <n v="11"/>
    <n v="1"/>
    <x v="14"/>
    <x v="1"/>
  </r>
  <r>
    <x v="1845"/>
    <x v="149"/>
    <n v="103"/>
    <x v="192"/>
    <d v="2012-01-01T23:25:44"/>
    <d v="2018-09-16T03:31:23"/>
    <s v="United States"/>
    <n v="281"/>
    <n v="10402"/>
    <n v="15"/>
    <n v="7"/>
    <x v="24"/>
    <x v="1"/>
  </r>
  <r>
    <x v="1846"/>
    <x v="149"/>
    <n v="100"/>
    <x v="351"/>
    <d v="2012-01-02T15:01:23"/>
    <d v="2018-09-05T19:25:19"/>
    <s v="Bangalore, India"/>
    <n v="147"/>
    <n v="4844"/>
    <n v="23"/>
    <n v="7"/>
    <x v="12"/>
    <x v="1"/>
  </r>
  <r>
    <x v="1846"/>
    <x v="117"/>
    <n v="13"/>
    <x v="695"/>
    <d v="2012-01-02T15:01:23"/>
    <d v="2018-09-05T19:25:19"/>
    <s v="Bangalore, India"/>
    <n v="147"/>
    <n v="408"/>
    <n v="3"/>
    <n v="2"/>
    <x v="11"/>
    <x v="1"/>
  </r>
  <r>
    <x v="1847"/>
    <x v="117"/>
    <n v="40"/>
    <x v="209"/>
    <d v="2012-01-02T23:27:44"/>
    <d v="2018-09-14T16:05:34"/>
    <s v="Vienna, Austria"/>
    <n v="131"/>
    <n v="2586"/>
    <n v="5"/>
    <n v="2"/>
    <x v="7"/>
    <x v="1"/>
  </r>
  <r>
    <x v="1847"/>
    <x v="22"/>
    <n v="15"/>
    <x v="513"/>
    <d v="2012-01-02T23:27:44"/>
    <d v="2018-09-14T16:05:34"/>
    <s v="Vienna, Austria"/>
    <n v="131"/>
    <n v="175"/>
    <n v="2"/>
    <n v="1"/>
    <x v="11"/>
    <x v="1"/>
  </r>
  <r>
    <x v="1848"/>
    <x v="149"/>
    <n v="100"/>
    <x v="351"/>
    <d v="2012-01-03T13:17:53"/>
    <d v="2017-10-10T04:05:45"/>
    <m/>
    <n v="41"/>
    <n v="8468"/>
    <n v="12"/>
    <n v="4"/>
    <x v="24"/>
    <x v="1"/>
  </r>
  <r>
    <x v="1849"/>
    <x v="149"/>
    <n v="100"/>
    <x v="351"/>
    <d v="2012-01-03T14:38:56"/>
    <d v="2018-09-16T00:39:10"/>
    <s v="Durham, NC"/>
    <n v="385"/>
    <n v="1088"/>
    <n v="11"/>
    <n v="2"/>
    <x v="17"/>
    <x v="1"/>
  </r>
  <r>
    <x v="1849"/>
    <x v="151"/>
    <n v="120"/>
    <x v="767"/>
    <d v="2012-01-03T14:38:56"/>
    <d v="2018-09-16T00:39:10"/>
    <s v="Durham, NC"/>
    <n v="385"/>
    <n v="520"/>
    <n v="13"/>
    <n v="2"/>
    <x v="10"/>
    <x v="1"/>
  </r>
  <r>
    <x v="1849"/>
    <x v="108"/>
    <n v="328"/>
    <x v="37"/>
    <d v="2012-01-03T14:38:56"/>
    <d v="2018-09-16T00:39:10"/>
    <s v="Durham, NC"/>
    <n v="385"/>
    <n v="14909"/>
    <n v="42"/>
    <n v="17"/>
    <x v="50"/>
    <x v="1"/>
  </r>
  <r>
    <x v="1849"/>
    <x v="131"/>
    <n v="80"/>
    <x v="107"/>
    <d v="2012-01-03T14:38:56"/>
    <d v="2018-09-16T00:39:10"/>
    <s v="Durham, NC"/>
    <n v="385"/>
    <n v="22523"/>
    <n v="10"/>
    <n v="4"/>
    <x v="16"/>
    <x v="1"/>
  </r>
  <r>
    <x v="1849"/>
    <x v="44"/>
    <n v="74"/>
    <x v="75"/>
    <d v="2012-01-03T14:38:56"/>
    <d v="2018-09-16T00:39:10"/>
    <s v="Durham, NC"/>
    <n v="385"/>
    <n v="1376"/>
    <n v="12"/>
    <n v="4"/>
    <x v="24"/>
    <x v="1"/>
  </r>
  <r>
    <x v="1850"/>
    <x v="145"/>
    <n v="100"/>
    <x v="209"/>
    <d v="2012-01-04T09:35:08"/>
    <d v="2013-01-24T10:30:29"/>
    <s v="Norfolk, United Kingdom"/>
    <n v="30"/>
    <n v="662"/>
    <n v="11"/>
    <n v="2"/>
    <x v="17"/>
    <x v="1"/>
  </r>
  <r>
    <x v="1851"/>
    <x v="149"/>
    <n v="96"/>
    <x v="247"/>
    <d v="2012-01-05T05:47:15"/>
    <d v="2018-09-11T21:02:42"/>
    <m/>
    <n v="1360"/>
    <n v="370"/>
    <n v="12"/>
    <n v="2"/>
    <x v="14"/>
    <x v="1"/>
  </r>
  <r>
    <x v="1851"/>
    <x v="145"/>
    <n v="119"/>
    <x v="450"/>
    <d v="2012-01-05T05:47:15"/>
    <d v="2018-09-11T21:02:42"/>
    <m/>
    <n v="1360"/>
    <n v="684"/>
    <n v="16"/>
    <n v="2"/>
    <x v="39"/>
    <x v="1"/>
  </r>
  <r>
    <x v="1851"/>
    <x v="95"/>
    <n v="36"/>
    <x v="173"/>
    <d v="2012-01-05T05:47:15"/>
    <d v="2018-09-11T21:02:42"/>
    <m/>
    <n v="1360"/>
    <n v="4552"/>
    <n v="8"/>
    <n v="6"/>
    <x v="2"/>
    <x v="1"/>
  </r>
  <r>
    <x v="1852"/>
    <x v="125"/>
    <n v="8"/>
    <x v="864"/>
    <d v="2012-01-04T16:38:08"/>
    <d v="2018-09-12T22:18:16"/>
    <s v="Mountain View, CA, USA"/>
    <n v="198"/>
    <n v="0"/>
    <n v="2"/>
    <n v="1"/>
    <x v="11"/>
    <x v="1"/>
  </r>
  <r>
    <x v="1852"/>
    <x v="68"/>
    <n v="40"/>
    <x v="527"/>
    <d v="2012-01-04T16:38:08"/>
    <d v="2018-09-12T22:18:16"/>
    <s v="Mountain View, CA, USA"/>
    <n v="198"/>
    <n v="7116"/>
    <n v="7"/>
    <n v="6"/>
    <x v="11"/>
    <x v="1"/>
  </r>
  <r>
    <x v="1852"/>
    <x v="22"/>
    <n v="28"/>
    <x v="865"/>
    <d v="2012-01-04T16:38:08"/>
    <d v="2018-09-12T22:18:16"/>
    <s v="Mountain View, CA, USA"/>
    <n v="198"/>
    <n v="23800"/>
    <n v="6"/>
    <n v="5"/>
    <x v="11"/>
    <x v="1"/>
  </r>
  <r>
    <x v="1853"/>
    <x v="43"/>
    <n v="129"/>
    <x v="141"/>
    <d v="2012-01-16T08:21:35"/>
    <d v="2018-09-14T16:40:59"/>
    <s v="England, United Kingdom"/>
    <n v="1410"/>
    <n v="14824"/>
    <n v="17"/>
    <n v="2"/>
    <x v="13"/>
    <x v="1"/>
  </r>
  <r>
    <x v="1853"/>
    <x v="29"/>
    <n v="361"/>
    <x v="49"/>
    <d v="2012-01-16T08:21:35"/>
    <d v="2018-09-14T16:40:59"/>
    <s v="England, United Kingdom"/>
    <n v="1410"/>
    <n v="4302"/>
    <n v="39"/>
    <n v="3"/>
    <x v="27"/>
    <x v="1"/>
  </r>
  <r>
    <x v="1853"/>
    <x v="154"/>
    <n v="153"/>
    <x v="143"/>
    <d v="2012-01-16T08:21:35"/>
    <d v="2018-09-14T16:40:59"/>
    <s v="England, United Kingdom"/>
    <n v="1410"/>
    <n v="2904"/>
    <n v="17"/>
    <n v="2"/>
    <x v="13"/>
    <x v="1"/>
  </r>
  <r>
    <x v="1853"/>
    <x v="22"/>
    <n v="261"/>
    <x v="10"/>
    <d v="2012-01-16T08:21:35"/>
    <d v="2018-09-14T16:40:59"/>
    <s v="England, United Kingdom"/>
    <n v="1410"/>
    <n v="9733"/>
    <n v="30"/>
    <n v="5"/>
    <x v="50"/>
    <x v="1"/>
  </r>
  <r>
    <x v="1853"/>
    <x v="46"/>
    <n v="226"/>
    <x v="44"/>
    <d v="2012-01-16T08:21:35"/>
    <d v="2018-09-14T16:40:59"/>
    <s v="England, United Kingdom"/>
    <n v="1410"/>
    <n v="11646"/>
    <n v="27"/>
    <n v="4"/>
    <x v="19"/>
    <x v="1"/>
  </r>
  <r>
    <x v="1853"/>
    <x v="135"/>
    <n v="468"/>
    <x v="52"/>
    <d v="2012-01-16T08:21:35"/>
    <d v="2018-09-14T16:40:59"/>
    <s v="England, United Kingdom"/>
    <n v="1410"/>
    <n v="15434"/>
    <n v="49"/>
    <n v="2"/>
    <x v="90"/>
    <x v="1"/>
  </r>
  <r>
    <x v="1853"/>
    <x v="79"/>
    <n v="280"/>
    <x v="137"/>
    <d v="2012-01-16T08:21:35"/>
    <d v="2018-09-14T16:40:59"/>
    <s v="England, United Kingdom"/>
    <n v="1410"/>
    <n v="1896"/>
    <n v="29"/>
    <n v="2"/>
    <x v="41"/>
    <x v="1"/>
  </r>
  <r>
    <x v="1854"/>
    <x v="108"/>
    <n v="25"/>
    <x v="436"/>
    <d v="2012-01-07T20:01:17"/>
    <d v="2018-09-11T16:47:18"/>
    <s v="Belgium"/>
    <n v="133"/>
    <n v="5709"/>
    <n v="4"/>
    <n v="3"/>
    <x v="11"/>
    <x v="1"/>
  </r>
  <r>
    <x v="1855"/>
    <x v="109"/>
    <n v="50"/>
    <x v="356"/>
    <d v="2012-01-08T20:22:37"/>
    <d v="2018-09-13T20:36:59"/>
    <s v="Zagreb, Croatia"/>
    <n v="47"/>
    <n v="82532"/>
    <n v="7"/>
    <n v="4"/>
    <x v="7"/>
    <x v="1"/>
  </r>
  <r>
    <x v="1856"/>
    <x v="149"/>
    <n v="85"/>
    <x v="534"/>
    <d v="2012-01-02T12:43:04"/>
    <d v="2018-09-14T10:01:05"/>
    <m/>
    <n v="274"/>
    <n v="3881"/>
    <n v="9"/>
    <n v="1"/>
    <x v="24"/>
    <x v="1"/>
  </r>
  <r>
    <x v="1856"/>
    <x v="151"/>
    <n v="65"/>
    <x v="866"/>
    <d v="2012-01-02T12:43:04"/>
    <d v="2018-09-14T10:01:05"/>
    <m/>
    <n v="274"/>
    <n v="1101"/>
    <n v="8"/>
    <n v="3"/>
    <x v="6"/>
    <x v="1"/>
  </r>
  <r>
    <x v="1856"/>
    <x v="135"/>
    <n v="20"/>
    <x v="462"/>
    <d v="2012-01-02T12:43:04"/>
    <d v="2018-09-14T10:01:05"/>
    <m/>
    <n v="274"/>
    <n v="5191"/>
    <n v="3"/>
    <n v="2"/>
    <x v="11"/>
    <x v="1"/>
  </r>
  <r>
    <x v="1857"/>
    <x v="149"/>
    <n v="85"/>
    <x v="534"/>
    <d v="2012-01-05T17:36:59"/>
    <d v="2017-11-14T12:09:51"/>
    <m/>
    <n v="17"/>
    <n v="741"/>
    <n v="9"/>
    <n v="1"/>
    <x v="24"/>
    <x v="1"/>
  </r>
  <r>
    <x v="1858"/>
    <x v="151"/>
    <n v="55"/>
    <x v="779"/>
    <d v="2012-01-02T04:41:39"/>
    <d v="2017-02-20T12:30:25"/>
    <s v="Brazil"/>
    <n v="179"/>
    <n v="632"/>
    <n v="6"/>
    <n v="1"/>
    <x v="6"/>
    <x v="1"/>
  </r>
  <r>
    <x v="1859"/>
    <x v="149"/>
    <n v="84"/>
    <x v="547"/>
    <d v="2012-01-04T14:43:28"/>
    <d v="2018-07-13T03:46:23"/>
    <s v="Waterloo, Canada"/>
    <n v="90"/>
    <n v="64645"/>
    <n v="14"/>
    <n v="7"/>
    <x v="8"/>
    <x v="1"/>
  </r>
  <r>
    <x v="1860"/>
    <x v="151"/>
    <n v="50"/>
    <x v="336"/>
    <d v="2012-01-05T08:43:34"/>
    <d v="2012-04-03T17:50:25"/>
    <s v="Hanoi, Vietnam"/>
    <n v="131"/>
    <n v="359728"/>
    <n v="9"/>
    <n v="8"/>
    <x v="11"/>
    <x v="1"/>
  </r>
  <r>
    <x v="1861"/>
    <x v="109"/>
    <n v="650"/>
    <x v="162"/>
    <d v="2012-01-19T21:17:04"/>
    <d v="2018-09-13T21:55:28"/>
    <m/>
    <n v="19416"/>
    <n v="35717"/>
    <n v="78"/>
    <n v="17"/>
    <x v="66"/>
    <x v="1"/>
  </r>
  <r>
    <x v="1862"/>
    <x v="151"/>
    <n v="50"/>
    <x v="336"/>
    <d v="2012-01-03T16:04:14"/>
    <d v="2015-04-15T16:20:14"/>
    <s v="Madrid, Spain"/>
    <n v="94"/>
    <n v="12884"/>
    <n v="6"/>
    <n v="2"/>
    <x v="3"/>
    <x v="1"/>
  </r>
  <r>
    <x v="1863"/>
    <x v="149"/>
    <n v="75"/>
    <x v="597"/>
    <d v="2012-01-02T08:48:20"/>
    <d v="2017-01-24T19:38:54"/>
    <s v="France"/>
    <n v="15"/>
    <n v="5274"/>
    <n v="12"/>
    <n v="9"/>
    <x v="7"/>
    <x v="1"/>
  </r>
  <r>
    <x v="1864"/>
    <x v="149"/>
    <n v="73"/>
    <x v="508"/>
    <d v="2012-01-02T09:40:30"/>
    <d v="2014-09-05T07:37:28"/>
    <m/>
    <n v="15"/>
    <n v="3458"/>
    <n v="9"/>
    <n v="2"/>
    <x v="8"/>
    <x v="1"/>
  </r>
  <r>
    <x v="1865"/>
    <x v="96"/>
    <n v="40"/>
    <x v="380"/>
    <d v="2012-01-01T20:55:43"/>
    <d v="2018-09-11T14:03:52"/>
    <s v="United Kingdom"/>
    <n v="348"/>
    <n v="4968"/>
    <n v="6"/>
    <n v="4"/>
    <x v="2"/>
    <x v="1"/>
  </r>
  <r>
    <x v="1865"/>
    <x v="144"/>
    <n v="33"/>
    <x v="597"/>
    <d v="2012-01-01T20:55:43"/>
    <d v="2018-09-11T14:03:52"/>
    <s v="United Kingdom"/>
    <n v="348"/>
    <n v="3449"/>
    <n v="6"/>
    <n v="4"/>
    <x v="2"/>
    <x v="1"/>
  </r>
  <r>
    <x v="1865"/>
    <x v="54"/>
    <n v="35"/>
    <x v="573"/>
    <d v="2012-01-01T20:55:43"/>
    <d v="2018-09-11T14:03:52"/>
    <s v="United Kingdom"/>
    <n v="348"/>
    <n v="2766"/>
    <n v="4"/>
    <n v="1"/>
    <x v="7"/>
    <x v="1"/>
  </r>
  <r>
    <x v="1865"/>
    <x v="89"/>
    <n v="120"/>
    <x v="490"/>
    <d v="2012-01-01T20:55:43"/>
    <d v="2018-09-11T14:03:52"/>
    <s v="United Kingdom"/>
    <n v="348"/>
    <n v="5152"/>
    <n v="20"/>
    <n v="16"/>
    <x v="3"/>
    <x v="1"/>
  </r>
  <r>
    <x v="1865"/>
    <x v="141"/>
    <n v="104"/>
    <x v="261"/>
    <d v="2012-01-01T20:55:43"/>
    <d v="2018-09-11T14:03:52"/>
    <s v="United Kingdom"/>
    <n v="348"/>
    <n v="448"/>
    <n v="15"/>
    <n v="4"/>
    <x v="10"/>
    <x v="1"/>
  </r>
  <r>
    <x v="1865"/>
    <x v="135"/>
    <n v="25"/>
    <x v="568"/>
    <d v="2012-01-01T20:55:43"/>
    <d v="2018-09-11T14:03:52"/>
    <s v="United Kingdom"/>
    <n v="348"/>
    <n v="542"/>
    <n v="3"/>
    <n v="1"/>
    <x v="2"/>
    <x v="1"/>
  </r>
  <r>
    <x v="1865"/>
    <x v="79"/>
    <n v="1001"/>
    <x v="224"/>
    <d v="2012-01-01T20:55:43"/>
    <d v="2018-09-11T14:03:52"/>
    <s v="United Kingdom"/>
    <n v="348"/>
    <n v="10752"/>
    <n v="109"/>
    <n v="6"/>
    <x v="153"/>
    <x v="1"/>
  </r>
  <r>
    <x v="1866"/>
    <x v="149"/>
    <n v="70"/>
    <x v="236"/>
    <d v="2012-01-02T23:53:20"/>
    <d v="2018-09-15T20:23:09"/>
    <m/>
    <n v="291"/>
    <n v="45684"/>
    <n v="13"/>
    <n v="12"/>
    <x v="11"/>
    <x v="1"/>
  </r>
  <r>
    <x v="1867"/>
    <x v="93"/>
    <n v="65"/>
    <x v="333"/>
    <d v="2012-01-04T01:56:08"/>
    <d v="2018-08-14T02:39:54"/>
    <s v="San Francisco, CA"/>
    <n v="56"/>
    <n v="65863"/>
    <n v="10"/>
    <n v="7"/>
    <x v="7"/>
    <x v="1"/>
  </r>
  <r>
    <x v="1868"/>
    <x v="108"/>
    <n v="20"/>
    <x v="654"/>
    <d v="2012-01-05T06:10:26"/>
    <d v="2018-09-16T05:35:23"/>
    <s v="Zurich, Switzerland"/>
    <n v="2876"/>
    <n v="3996"/>
    <n v="3"/>
    <n v="2"/>
    <x v="11"/>
    <x v="1"/>
  </r>
  <r>
    <x v="1868"/>
    <x v="131"/>
    <n v="98"/>
    <x v="450"/>
    <d v="2012-01-05T06:10:26"/>
    <d v="2018-09-16T05:35:23"/>
    <s v="Zurich, Switzerland"/>
    <n v="2876"/>
    <n v="7846"/>
    <n v="14"/>
    <n v="6"/>
    <x v="24"/>
    <x v="1"/>
  </r>
  <r>
    <x v="1868"/>
    <x v="64"/>
    <n v="70"/>
    <x v="408"/>
    <d v="2012-01-05T06:10:26"/>
    <d v="2018-09-16T05:35:23"/>
    <s v="Zurich, Switzerland"/>
    <n v="2876"/>
    <n v="18141"/>
    <n v="19"/>
    <n v="17"/>
    <x v="2"/>
    <x v="1"/>
  </r>
  <r>
    <x v="1868"/>
    <x v="96"/>
    <n v="150"/>
    <x v="54"/>
    <d v="2012-01-05T06:10:26"/>
    <d v="2018-09-16T05:35:23"/>
    <s v="Zurich, Switzerland"/>
    <n v="2876"/>
    <n v="164587"/>
    <n v="24"/>
    <n v="18"/>
    <x v="16"/>
    <x v="1"/>
  </r>
  <r>
    <x v="1868"/>
    <x v="134"/>
    <n v="451"/>
    <x v="17"/>
    <d v="2012-01-05T06:10:26"/>
    <d v="2018-09-16T05:35:23"/>
    <s v="Zurich, Switzerland"/>
    <n v="2876"/>
    <n v="255515"/>
    <n v="54"/>
    <n v="15"/>
    <x v="63"/>
    <x v="1"/>
  </r>
  <r>
    <x v="1868"/>
    <x v="115"/>
    <n v="787"/>
    <x v="224"/>
    <d v="2012-01-05T06:10:26"/>
    <d v="2018-09-16T05:35:23"/>
    <s v="Zurich, Switzerland"/>
    <n v="2876"/>
    <n v="38278"/>
    <n v="96"/>
    <n v="14"/>
    <x v="141"/>
    <x v="1"/>
  </r>
  <r>
    <x v="1868"/>
    <x v="69"/>
    <n v="402"/>
    <x v="4"/>
    <d v="2012-01-05T06:10:26"/>
    <d v="2018-09-16T05:35:23"/>
    <s v="Zurich, Switzerland"/>
    <n v="2876"/>
    <n v="1386"/>
    <n v="59"/>
    <n v="12"/>
    <x v="90"/>
    <x v="1"/>
  </r>
  <r>
    <x v="1868"/>
    <x v="34"/>
    <n v="388"/>
    <x v="113"/>
    <d v="2012-01-05T06:10:26"/>
    <d v="2018-09-16T05:35:23"/>
    <s v="Zurich, Switzerland"/>
    <n v="2876"/>
    <n v="13696"/>
    <n v="42"/>
    <n v="4"/>
    <x v="92"/>
    <x v="1"/>
  </r>
  <r>
    <x v="1868"/>
    <x v="88"/>
    <n v="85"/>
    <x v="207"/>
    <d v="2012-01-05T06:10:26"/>
    <d v="2018-09-16T05:35:23"/>
    <s v="Zurich, Switzerland"/>
    <n v="2876"/>
    <n v="22140"/>
    <n v="13"/>
    <n v="9"/>
    <x v="3"/>
    <x v="1"/>
  </r>
  <r>
    <x v="1868"/>
    <x v="30"/>
    <n v="75"/>
    <x v="196"/>
    <d v="2012-01-05T06:10:26"/>
    <d v="2018-09-16T05:35:23"/>
    <s v="Zurich, Switzerland"/>
    <n v="2876"/>
    <n v="3215"/>
    <n v="13"/>
    <n v="11"/>
    <x v="2"/>
    <x v="1"/>
  </r>
  <r>
    <x v="1868"/>
    <x v="153"/>
    <n v="15"/>
    <x v="586"/>
    <d v="2012-01-05T06:10:26"/>
    <d v="2018-09-16T05:35:23"/>
    <s v="Zurich, Switzerland"/>
    <n v="2876"/>
    <n v="475"/>
    <n v="2"/>
    <n v="1"/>
    <x v="11"/>
    <x v="1"/>
  </r>
  <r>
    <x v="1868"/>
    <x v="68"/>
    <n v="248"/>
    <x v="176"/>
    <d v="2012-01-05T06:10:26"/>
    <d v="2018-09-16T05:35:23"/>
    <s v="Zurich, Switzerland"/>
    <n v="2876"/>
    <n v="3144"/>
    <n v="29"/>
    <n v="6"/>
    <x v="19"/>
    <x v="1"/>
  </r>
  <r>
    <x v="1868"/>
    <x v="97"/>
    <n v="129"/>
    <x v="274"/>
    <d v="2012-01-05T06:10:26"/>
    <d v="2018-09-16T05:35:23"/>
    <s v="Zurich, Switzerland"/>
    <n v="2876"/>
    <n v="5986"/>
    <n v="20"/>
    <n v="10"/>
    <x v="14"/>
    <x v="1"/>
  </r>
  <r>
    <x v="1868"/>
    <x v="40"/>
    <n v="413"/>
    <x v="10"/>
    <d v="2012-01-05T06:10:26"/>
    <d v="2018-09-16T05:35:23"/>
    <s v="Zurich, Switzerland"/>
    <n v="2876"/>
    <n v="34718"/>
    <n v="55"/>
    <n v="26"/>
    <x v="35"/>
    <x v="1"/>
  </r>
  <r>
    <x v="1868"/>
    <x v="98"/>
    <n v="175"/>
    <x v="232"/>
    <d v="2012-01-05T06:10:26"/>
    <d v="2018-09-16T05:35:23"/>
    <s v="Zurich, Switzerland"/>
    <n v="2876"/>
    <n v="5054"/>
    <n v="21"/>
    <n v="7"/>
    <x v="39"/>
    <x v="1"/>
  </r>
  <r>
    <x v="1868"/>
    <x v="65"/>
    <n v="155"/>
    <x v="0"/>
    <d v="2012-01-05T06:10:26"/>
    <d v="2018-09-16T05:35:23"/>
    <s v="Zurich, Switzerland"/>
    <n v="2876"/>
    <n v="5846"/>
    <n v="22"/>
    <n v="13"/>
    <x v="17"/>
    <x v="1"/>
  </r>
  <r>
    <x v="1868"/>
    <x v="54"/>
    <n v="151"/>
    <x v="199"/>
    <d v="2012-01-05T06:10:26"/>
    <d v="2018-09-16T05:35:23"/>
    <s v="Zurich, Switzerland"/>
    <n v="2876"/>
    <n v="198185"/>
    <n v="25"/>
    <n v="16"/>
    <x v="17"/>
    <x v="1"/>
  </r>
  <r>
    <x v="1868"/>
    <x v="89"/>
    <n v="175"/>
    <x v="0"/>
    <d v="2012-01-05T06:10:26"/>
    <d v="2018-09-16T05:35:23"/>
    <s v="Zurich, Switzerland"/>
    <n v="2876"/>
    <n v="325587"/>
    <n v="27"/>
    <n v="19"/>
    <x v="24"/>
    <x v="1"/>
  </r>
  <r>
    <x v="1868"/>
    <x v="132"/>
    <n v="65"/>
    <x v="226"/>
    <d v="2012-01-05T06:10:26"/>
    <d v="2018-09-16T05:35:23"/>
    <s v="Zurich, Switzerland"/>
    <n v="2876"/>
    <n v="2366"/>
    <n v="9"/>
    <n v="5"/>
    <x v="3"/>
    <x v="1"/>
  </r>
  <r>
    <x v="1868"/>
    <x v="41"/>
    <n v="90"/>
    <x v="2"/>
    <d v="2012-01-05T06:10:26"/>
    <d v="2018-09-16T05:35:23"/>
    <s v="Zurich, Switzerland"/>
    <n v="2876"/>
    <n v="143237"/>
    <n v="15"/>
    <n v="12"/>
    <x v="7"/>
    <x v="1"/>
  </r>
  <r>
    <x v="1868"/>
    <x v="80"/>
    <n v="360"/>
    <x v="113"/>
    <d v="2012-01-05T06:10:26"/>
    <d v="2018-09-16T05:35:23"/>
    <s v="Zurich, Switzerland"/>
    <n v="2876"/>
    <n v="280003"/>
    <n v="56"/>
    <n v="40"/>
    <x v="12"/>
    <x v="1"/>
  </r>
  <r>
    <x v="1868"/>
    <x v="117"/>
    <n v="225"/>
    <x v="27"/>
    <d v="2012-01-05T06:10:26"/>
    <d v="2018-09-16T05:35:23"/>
    <s v="Zurich, Switzerland"/>
    <n v="2876"/>
    <n v="18658"/>
    <n v="27"/>
    <n v="9"/>
    <x v="15"/>
    <x v="1"/>
  </r>
  <r>
    <x v="1868"/>
    <x v="140"/>
    <n v="93"/>
    <x v="180"/>
    <d v="2012-01-05T06:10:26"/>
    <d v="2018-09-16T05:35:23"/>
    <s v="Zurich, Switzerland"/>
    <n v="2876"/>
    <n v="5392"/>
    <n v="16"/>
    <n v="12"/>
    <x v="3"/>
    <x v="1"/>
  </r>
  <r>
    <x v="1868"/>
    <x v="42"/>
    <n v="75"/>
    <x v="233"/>
    <d v="2012-01-05T06:10:26"/>
    <d v="2018-09-16T05:35:23"/>
    <s v="Zurich, Switzerland"/>
    <n v="2876"/>
    <n v="1243"/>
    <n v="8"/>
    <n v="1"/>
    <x v="8"/>
    <x v="1"/>
  </r>
  <r>
    <x v="1868"/>
    <x v="29"/>
    <n v="110"/>
    <x v="183"/>
    <d v="2012-01-05T06:10:26"/>
    <d v="2018-09-16T05:35:23"/>
    <s v="Zurich, Switzerland"/>
    <n v="2876"/>
    <n v="753"/>
    <n v="12"/>
    <n v="2"/>
    <x v="14"/>
    <x v="1"/>
  </r>
  <r>
    <x v="1868"/>
    <x v="154"/>
    <n v="225"/>
    <x v="231"/>
    <d v="2012-01-05T06:10:26"/>
    <d v="2018-09-16T05:35:23"/>
    <s v="Zurich, Switzerland"/>
    <n v="2876"/>
    <n v="413842"/>
    <n v="43"/>
    <n v="41"/>
    <x v="2"/>
    <x v="1"/>
  </r>
  <r>
    <x v="1868"/>
    <x v="22"/>
    <n v="35"/>
    <x v="373"/>
    <d v="2012-01-05T06:10:26"/>
    <d v="2018-09-16T05:35:23"/>
    <s v="Zurich, Switzerland"/>
    <n v="2876"/>
    <n v="1125"/>
    <n v="6"/>
    <n v="5"/>
    <x v="11"/>
    <x v="1"/>
  </r>
  <r>
    <x v="1868"/>
    <x v="46"/>
    <n v="85"/>
    <x v="28"/>
    <d v="2012-01-05T06:10:26"/>
    <d v="2018-09-16T05:35:23"/>
    <s v="Zurich, Switzerland"/>
    <n v="2876"/>
    <n v="608"/>
    <n v="9"/>
    <n v="1"/>
    <x v="24"/>
    <x v="1"/>
  </r>
  <r>
    <x v="1868"/>
    <x v="135"/>
    <n v="268"/>
    <x v="139"/>
    <d v="2012-01-05T06:10:26"/>
    <d v="2018-09-16T05:35:23"/>
    <s v="Zurich, Switzerland"/>
    <n v="2876"/>
    <n v="19161"/>
    <n v="38"/>
    <n v="21"/>
    <x v="38"/>
    <x v="1"/>
  </r>
  <r>
    <x v="1868"/>
    <x v="147"/>
    <n v="50"/>
    <x v="696"/>
    <d v="2012-01-05T06:10:26"/>
    <d v="2018-09-16T05:35:23"/>
    <s v="Zurich, Switzerland"/>
    <n v="2876"/>
    <n v="264"/>
    <n v="7"/>
    <n v="4"/>
    <x v="7"/>
    <x v="1"/>
  </r>
  <r>
    <x v="1868"/>
    <x v="79"/>
    <n v="85"/>
    <x v="8"/>
    <d v="2012-01-05T06:10:26"/>
    <d v="2018-09-16T05:35:23"/>
    <s v="Zurich, Switzerland"/>
    <n v="2876"/>
    <n v="2511"/>
    <n v="10"/>
    <n v="3"/>
    <x v="8"/>
    <x v="1"/>
  </r>
  <r>
    <x v="1868"/>
    <x v="101"/>
    <n v="115"/>
    <x v="172"/>
    <d v="2012-01-05T06:10:26"/>
    <d v="2018-09-16T05:35:23"/>
    <s v="Zurich, Switzerland"/>
    <n v="2876"/>
    <n v="199886"/>
    <n v="22"/>
    <n v="21"/>
    <x v="11"/>
    <x v="1"/>
  </r>
  <r>
    <x v="1868"/>
    <x v="139"/>
    <n v="105"/>
    <x v="163"/>
    <d v="2012-01-05T06:10:26"/>
    <d v="2018-09-16T05:35:23"/>
    <s v="Zurich, Switzerland"/>
    <n v="2876"/>
    <n v="6734"/>
    <n v="19"/>
    <n v="17"/>
    <x v="2"/>
    <x v="1"/>
  </r>
  <r>
    <x v="1869"/>
    <x v="145"/>
    <n v="293"/>
    <x v="154"/>
    <d v="2012-01-05T18:11:01"/>
    <d v="2018-09-15T18:26:32"/>
    <s v="London, United Kingdom"/>
    <n v="591"/>
    <n v="7548"/>
    <n v="32"/>
    <n v="4"/>
    <x v="4"/>
    <x v="1"/>
  </r>
  <r>
    <x v="1869"/>
    <x v="95"/>
    <n v="84"/>
    <x v="244"/>
    <d v="2012-01-05T18:11:01"/>
    <d v="2018-09-15T18:26:32"/>
    <s v="London, United Kingdom"/>
    <n v="591"/>
    <n v="136"/>
    <n v="12"/>
    <n v="2"/>
    <x v="14"/>
    <x v="1"/>
  </r>
  <r>
    <x v="1869"/>
    <x v="96"/>
    <n v="85"/>
    <x v="152"/>
    <d v="2012-01-05T18:11:01"/>
    <d v="2018-09-15T18:26:32"/>
    <s v="London, United Kingdom"/>
    <n v="591"/>
    <n v="62454"/>
    <n v="12"/>
    <n v="7"/>
    <x v="6"/>
    <x v="1"/>
  </r>
  <r>
    <x v="1870"/>
    <x v="116"/>
    <n v="35"/>
    <x v="285"/>
    <d v="2012-01-05T17:35:44"/>
    <d v="2018-09-13T13:54:25"/>
    <s v="Israel"/>
    <n v="272"/>
    <n v="14515"/>
    <n v="6"/>
    <n v="5"/>
    <x v="11"/>
    <x v="1"/>
  </r>
  <r>
    <x v="1871"/>
    <x v="149"/>
    <n v="68"/>
    <x v="545"/>
    <d v="2012-01-07T14:36:10"/>
    <d v="2018-09-15T06:49:59"/>
    <s v="Surat, Gujarat, India"/>
    <n v="1292"/>
    <n v="17145"/>
    <n v="9"/>
    <n v="3"/>
    <x v="16"/>
    <x v="1"/>
  </r>
  <r>
    <x v="1872"/>
    <x v="149"/>
    <n v="67"/>
    <x v="867"/>
    <d v="2012-01-05T14:08:58"/>
    <d v="2017-05-15T07:48:10"/>
    <m/>
    <n v="37"/>
    <n v="36000"/>
    <n v="16"/>
    <n v="12"/>
    <x v="3"/>
    <x v="1"/>
  </r>
  <r>
    <x v="1873"/>
    <x v="149"/>
    <n v="65"/>
    <x v="868"/>
    <d v="2012-01-03T23:56:20"/>
    <d v="2018-09-10T05:46:45"/>
    <m/>
    <n v="18"/>
    <n v="4095"/>
    <n v="8"/>
    <n v="3"/>
    <x v="6"/>
    <x v="1"/>
  </r>
  <r>
    <x v="1874"/>
    <x v="116"/>
    <n v="133"/>
    <x v="50"/>
    <d v="2012-01-08T13:50:45"/>
    <d v="2015-12-08T22:16:34"/>
    <m/>
    <n v="203"/>
    <n v="3177"/>
    <n v="16"/>
    <n v="3"/>
    <x v="5"/>
    <x v="1"/>
  </r>
  <r>
    <x v="1875"/>
    <x v="151"/>
    <n v="15"/>
    <x v="604"/>
    <d v="2012-01-03T11:21:54"/>
    <d v="2012-05-28T03:36:51"/>
    <m/>
    <n v="41"/>
    <n v="205"/>
    <n v="2"/>
    <n v="1"/>
    <x v="11"/>
    <x v="1"/>
  </r>
  <r>
    <x v="1875"/>
    <x v="100"/>
    <n v="60"/>
    <x v="552"/>
    <d v="2012-01-03T11:21:54"/>
    <d v="2012-05-28T03:36:51"/>
    <m/>
    <n v="41"/>
    <n v="94797"/>
    <n v="10"/>
    <n v="8"/>
    <x v="2"/>
    <x v="1"/>
  </r>
  <r>
    <x v="1876"/>
    <x v="151"/>
    <n v="65"/>
    <x v="866"/>
    <d v="2012-01-03T14:22:09"/>
    <d v="2018-09-13T09:39:52"/>
    <s v="Milan, Italy"/>
    <n v="93"/>
    <n v="239"/>
    <n v="7"/>
    <n v="1"/>
    <x v="16"/>
    <x v="1"/>
  </r>
  <r>
    <x v="1877"/>
    <x v="54"/>
    <n v="15"/>
    <x v="668"/>
    <d v="2012-01-03T19:25:36"/>
    <d v="2018-09-14T18:40:04"/>
    <m/>
    <n v="463"/>
    <n v="288"/>
    <n v="2"/>
    <n v="1"/>
    <x v="11"/>
    <x v="1"/>
  </r>
  <r>
    <x v="1877"/>
    <x v="150"/>
    <n v="15"/>
    <x v="745"/>
    <d v="2012-01-03T19:25:36"/>
    <d v="2018-09-14T18:40:04"/>
    <m/>
    <n v="463"/>
    <n v="137"/>
    <n v="2"/>
    <n v="1"/>
    <x v="11"/>
    <x v="1"/>
  </r>
  <r>
    <x v="1878"/>
    <x v="149"/>
    <n v="58"/>
    <x v="813"/>
    <d v="2012-01-02T19:29:06"/>
    <d v="2012-01-08T21:22:23"/>
    <s v="Denmark"/>
    <n v="19"/>
    <n v="8868"/>
    <n v="9"/>
    <n v="4"/>
    <x v="6"/>
    <x v="1"/>
  </r>
  <r>
    <x v="1879"/>
    <x v="149"/>
    <n v="58"/>
    <x v="813"/>
    <d v="2012-01-03T02:35:47"/>
    <d v="2018-09-13T21:52:19"/>
    <s v="Ohio"/>
    <n v="177"/>
    <n v="14245"/>
    <n v="12"/>
    <n v="11"/>
    <x v="11"/>
    <x v="1"/>
  </r>
  <r>
    <x v="1880"/>
    <x v="132"/>
    <n v="138"/>
    <x v="163"/>
    <d v="2012-01-03T15:30:24"/>
    <d v="2017-11-27T04:21:09"/>
    <m/>
    <n v="77"/>
    <n v="27390"/>
    <n v="22"/>
    <n v="15"/>
    <x v="8"/>
    <x v="1"/>
  </r>
  <r>
    <x v="1881"/>
    <x v="108"/>
    <n v="65"/>
    <x v="734"/>
    <d v="2012-01-05T09:49:03"/>
    <d v="2018-09-15T01:00:14"/>
    <m/>
    <n v="62"/>
    <n v="189"/>
    <n v="7"/>
    <n v="1"/>
    <x v="16"/>
    <x v="1"/>
  </r>
  <r>
    <x v="1882"/>
    <x v="108"/>
    <n v="173"/>
    <x v="207"/>
    <d v="2012-01-07T00:31:07"/>
    <d v="2012-01-30T00:09:12"/>
    <m/>
    <n v="70"/>
    <n v="14307"/>
    <n v="32"/>
    <n v="19"/>
    <x v="5"/>
    <x v="1"/>
  </r>
  <r>
    <x v="1883"/>
    <x v="149"/>
    <n v="55"/>
    <x v="774"/>
    <d v="2012-01-04T12:20:09"/>
    <d v="2012-01-26T15:28:27"/>
    <m/>
    <n v="18"/>
    <n v="141070"/>
    <n v="8"/>
    <n v="5"/>
    <x v="7"/>
    <x v="1"/>
  </r>
  <r>
    <x v="1884"/>
    <x v="151"/>
    <n v="205"/>
    <x v="188"/>
    <d v="2012-01-04T13:42:08"/>
    <d v="2014-07-10T10:42:57"/>
    <m/>
    <n v="121"/>
    <n v="12518"/>
    <n v="22"/>
    <n v="3"/>
    <x v="1"/>
    <x v="1"/>
  </r>
  <r>
    <x v="1884"/>
    <x v="34"/>
    <n v="25"/>
    <x v="287"/>
    <d v="2012-01-04T13:42:08"/>
    <d v="2014-07-10T10:42:57"/>
    <m/>
    <n v="121"/>
    <n v="3339"/>
    <n v="3"/>
    <n v="1"/>
    <x v="2"/>
    <x v="1"/>
  </r>
  <r>
    <x v="1885"/>
    <x v="149"/>
    <n v="55"/>
    <x v="774"/>
    <d v="2012-01-04T22:03:19"/>
    <d v="2017-09-03T16:19:07"/>
    <s v="New York"/>
    <n v="127"/>
    <n v="5013"/>
    <n v="7"/>
    <n v="3"/>
    <x v="3"/>
    <x v="1"/>
  </r>
  <r>
    <x v="1885"/>
    <x v="151"/>
    <n v="21"/>
    <x v="869"/>
    <d v="2012-01-04T22:03:19"/>
    <d v="2017-09-03T16:19:07"/>
    <s v="New York"/>
    <n v="127"/>
    <n v="46374"/>
    <n v="7"/>
    <n v="6"/>
    <x v="11"/>
    <x v="1"/>
  </r>
  <r>
    <x v="1886"/>
    <x v="131"/>
    <n v="45"/>
    <x v="716"/>
    <d v="2012-01-03T14:01:01"/>
    <d v="2018-09-07T10:07:24"/>
    <s v="Bologna, Italy"/>
    <n v="108"/>
    <n v="16133"/>
    <n v="6"/>
    <n v="3"/>
    <x v="7"/>
    <x v="1"/>
  </r>
  <r>
    <x v="1887"/>
    <x v="149"/>
    <n v="53"/>
    <x v="227"/>
    <d v="2012-01-03T21:29:13"/>
    <d v="2018-08-01T20:40:31"/>
    <s v="Toronto, ON, Canada"/>
    <n v="54"/>
    <n v="5740"/>
    <n v="10"/>
    <n v="7"/>
    <x v="7"/>
    <x v="1"/>
  </r>
  <r>
    <x v="1888"/>
    <x v="149"/>
    <n v="53"/>
    <x v="227"/>
    <d v="2012-01-05T18:33:15"/>
    <d v="2018-09-04T18:14:32"/>
    <m/>
    <n v="101"/>
    <n v="6352"/>
    <n v="7"/>
    <n v="2"/>
    <x v="6"/>
    <x v="1"/>
  </r>
  <r>
    <x v="1889"/>
    <x v="149"/>
    <n v="52"/>
    <x v="870"/>
    <d v="2012-01-02T15:41:03"/>
    <d v="2018-09-13T13:11:45"/>
    <m/>
    <n v="182"/>
    <n v="167221"/>
    <n v="16"/>
    <n v="15"/>
    <x v="11"/>
    <x v="1"/>
  </r>
  <r>
    <x v="1889"/>
    <x v="131"/>
    <n v="6"/>
    <x v="871"/>
    <d v="2012-01-02T15:41:03"/>
    <d v="2018-09-13T13:11:45"/>
    <m/>
    <n v="182"/>
    <n v="888"/>
    <n v="3"/>
    <n v="2"/>
    <x v="11"/>
    <x v="1"/>
  </r>
  <r>
    <x v="1889"/>
    <x v="98"/>
    <n v="16"/>
    <x v="872"/>
    <d v="2012-01-02T15:41:03"/>
    <d v="2018-09-13T13:11:45"/>
    <m/>
    <n v="182"/>
    <n v="1808"/>
    <n v="6"/>
    <n v="4"/>
    <x v="2"/>
    <x v="1"/>
  </r>
  <r>
    <x v="1890"/>
    <x v="149"/>
    <n v="51"/>
    <x v="613"/>
    <d v="2012-01-05T23:04:50"/>
    <d v="2012-01-20T18:45:52"/>
    <m/>
    <n v="16"/>
    <n v="1665"/>
    <n v="8"/>
    <n v="3"/>
    <x v="6"/>
    <x v="1"/>
  </r>
  <r>
    <x v="1891"/>
    <x v="149"/>
    <n v="50"/>
    <x v="40"/>
    <d v="2012-01-02T07:34:19"/>
    <d v="2016-07-02T13:42:12"/>
    <s v="Philippines"/>
    <n v="16"/>
    <n v="418"/>
    <n v="6"/>
    <n v="2"/>
    <x v="3"/>
    <x v="1"/>
  </r>
  <r>
    <x v="1892"/>
    <x v="149"/>
    <n v="50"/>
    <x v="40"/>
    <d v="2012-01-02T12:04:32"/>
    <d v="2018-09-13T19:24:27"/>
    <m/>
    <n v="29"/>
    <n v="4004"/>
    <n v="6"/>
    <n v="2"/>
    <x v="3"/>
    <x v="1"/>
  </r>
  <r>
    <x v="1893"/>
    <x v="131"/>
    <n v="38"/>
    <x v="302"/>
    <d v="2012-01-03T17:24:59"/>
    <d v="2018-08-19T17:07:45"/>
    <m/>
    <n v="499"/>
    <n v="908"/>
    <n v="7"/>
    <n v="4"/>
    <x v="7"/>
    <x v="1"/>
  </r>
  <r>
    <x v="1893"/>
    <x v="30"/>
    <n v="70"/>
    <x v="226"/>
    <d v="2012-01-03T17:24:59"/>
    <d v="2018-08-19T17:07:45"/>
    <m/>
    <n v="499"/>
    <n v="2214"/>
    <n v="8"/>
    <n v="2"/>
    <x v="16"/>
    <x v="1"/>
  </r>
  <r>
    <x v="1893"/>
    <x v="65"/>
    <n v="65"/>
    <x v="208"/>
    <d v="2012-01-03T17:24:59"/>
    <d v="2018-08-19T17:07:45"/>
    <m/>
    <n v="499"/>
    <n v="2661"/>
    <n v="7"/>
    <n v="1"/>
    <x v="16"/>
    <x v="1"/>
  </r>
  <r>
    <x v="1893"/>
    <x v="132"/>
    <n v="20"/>
    <x v="213"/>
    <d v="2012-01-03T17:24:59"/>
    <d v="2018-08-19T17:07:45"/>
    <m/>
    <n v="499"/>
    <n v="7374"/>
    <n v="3"/>
    <n v="2"/>
    <x v="11"/>
    <x v="1"/>
  </r>
  <r>
    <x v="1894"/>
    <x v="64"/>
    <n v="35"/>
    <x v="861"/>
    <d v="2012-01-05T22:37:47"/>
    <d v="2015-11-18T02:38:34"/>
    <s v="California"/>
    <n v="143"/>
    <n v="435"/>
    <n v="5"/>
    <n v="3"/>
    <x v="2"/>
    <x v="1"/>
  </r>
  <r>
    <x v="1895"/>
    <x v="108"/>
    <n v="46"/>
    <x v="873"/>
    <d v="2012-01-05T23:50:22"/>
    <d v="2018-09-15T02:17:08"/>
    <m/>
    <n v="727"/>
    <n v="13613"/>
    <n v="11"/>
    <n v="10"/>
    <x v="11"/>
    <x v="1"/>
  </r>
  <r>
    <x v="1895"/>
    <x v="145"/>
    <n v="115"/>
    <x v="374"/>
    <d v="2012-01-05T23:50:22"/>
    <d v="2018-09-15T02:17:08"/>
    <m/>
    <n v="727"/>
    <n v="64585"/>
    <n v="19"/>
    <n v="15"/>
    <x v="3"/>
    <x v="1"/>
  </r>
  <r>
    <x v="1895"/>
    <x v="131"/>
    <n v="72"/>
    <x v="94"/>
    <d v="2012-01-05T23:50:22"/>
    <d v="2018-09-15T02:17:08"/>
    <m/>
    <n v="727"/>
    <n v="13182"/>
    <n v="16"/>
    <n v="12"/>
    <x v="3"/>
    <x v="1"/>
  </r>
  <r>
    <x v="1895"/>
    <x v="34"/>
    <n v="18"/>
    <x v="367"/>
    <d v="2012-01-05T23:50:22"/>
    <d v="2018-09-15T02:17:08"/>
    <m/>
    <n v="727"/>
    <n v="156"/>
    <n v="3"/>
    <n v="1"/>
    <x v="2"/>
    <x v="1"/>
  </r>
  <r>
    <x v="1895"/>
    <x v="117"/>
    <n v="20"/>
    <x v="705"/>
    <d v="2012-01-05T23:50:22"/>
    <d v="2018-09-15T02:17:08"/>
    <m/>
    <n v="727"/>
    <n v="602"/>
    <n v="3"/>
    <n v="2"/>
    <x v="11"/>
    <x v="1"/>
  </r>
  <r>
    <x v="1896"/>
    <x v="149"/>
    <n v="48"/>
    <x v="779"/>
    <d v="2012-01-04T00:01:21"/>
    <d v="2018-09-15T13:10:31"/>
    <s v="Curitiba, Brazil"/>
    <n v="444"/>
    <n v="1276"/>
    <n v="7"/>
    <n v="2"/>
    <x v="6"/>
    <x v="1"/>
  </r>
  <r>
    <x v="1897"/>
    <x v="94"/>
    <n v="141"/>
    <x v="221"/>
    <d v="2012-01-10T21:45:53"/>
    <d v="2018-09-16T02:13:29"/>
    <m/>
    <n v="1220"/>
    <n v="6312"/>
    <n v="20"/>
    <n v="8"/>
    <x v="23"/>
    <x v="1"/>
  </r>
  <r>
    <x v="1898"/>
    <x v="149"/>
    <n v="46"/>
    <x v="874"/>
    <d v="2012-01-05T19:52:53"/>
    <d v="2016-12-06T23:19:00"/>
    <s v="Sweden"/>
    <n v="15"/>
    <n v="0"/>
    <n v="7"/>
    <n v="2"/>
    <x v="6"/>
    <x v="1"/>
  </r>
  <r>
    <x v="1899"/>
    <x v="149"/>
    <n v="45"/>
    <x v="825"/>
    <d v="2012-01-04T06:38:23"/>
    <d v="2018-09-14T19:24:41"/>
    <s v="Toronto, ON, Canada"/>
    <n v="27"/>
    <n v="465"/>
    <n v="6"/>
    <n v="3"/>
    <x v="7"/>
    <x v="1"/>
  </r>
  <r>
    <x v="1899"/>
    <x v="151"/>
    <n v="43"/>
    <x v="875"/>
    <d v="2012-01-04T06:38:23"/>
    <d v="2018-09-14T19:24:41"/>
    <s v="Toronto, ON, Canada"/>
    <n v="27"/>
    <n v="27394"/>
    <n v="6"/>
    <n v="2"/>
    <x v="3"/>
    <x v="1"/>
  </r>
  <r>
    <x v="1900"/>
    <x v="149"/>
    <n v="45"/>
    <x v="825"/>
    <d v="2012-01-05T00:12:40"/>
    <d v="2018-09-07T22:34:29"/>
    <m/>
    <n v="49"/>
    <n v="3969"/>
    <n v="6"/>
    <n v="3"/>
    <x v="7"/>
    <x v="1"/>
  </r>
  <r>
    <x v="1901"/>
    <x v="149"/>
    <n v="45"/>
    <x v="825"/>
    <d v="2012-01-05T11:42:05"/>
    <d v="2018-09-10T15:35:55"/>
    <m/>
    <n v="70"/>
    <n v="767"/>
    <n v="5"/>
    <n v="1"/>
    <x v="3"/>
    <x v="1"/>
  </r>
  <r>
    <x v="1901"/>
    <x v="116"/>
    <n v="20"/>
    <x v="588"/>
    <d v="2012-01-05T11:42:05"/>
    <d v="2018-09-10T15:35:55"/>
    <m/>
    <n v="70"/>
    <n v="228"/>
    <n v="3"/>
    <n v="2"/>
    <x v="11"/>
    <x v="1"/>
  </r>
  <r>
    <x v="1902"/>
    <x v="149"/>
    <n v="45"/>
    <x v="825"/>
    <d v="2012-01-06T09:03:38"/>
    <d v="2018-08-27T14:04:07"/>
    <m/>
    <n v="35"/>
    <n v="109"/>
    <n v="5"/>
    <n v="1"/>
    <x v="3"/>
    <x v="1"/>
  </r>
  <r>
    <x v="1903"/>
    <x v="149"/>
    <n v="43"/>
    <x v="686"/>
    <d v="2012-01-02T19:51:16"/>
    <d v="2012-03-02T04:34:26"/>
    <m/>
    <n v="8"/>
    <n v="30772"/>
    <n v="6"/>
    <n v="2"/>
    <x v="3"/>
    <x v="1"/>
  </r>
  <r>
    <x v="1904"/>
    <x v="149"/>
    <n v="43"/>
    <x v="686"/>
    <d v="2012-01-04T23:04:00"/>
    <d v="2018-09-14T20:14:35"/>
    <s v="Vriezenveen, Netherlands"/>
    <n v="74"/>
    <n v="5968"/>
    <n v="6"/>
    <n v="2"/>
    <x v="3"/>
    <x v="1"/>
  </r>
  <r>
    <x v="1904"/>
    <x v="108"/>
    <n v="13"/>
    <x v="876"/>
    <d v="2012-01-04T23:04:00"/>
    <d v="2018-09-14T20:14:35"/>
    <s v="Vriezenveen, Netherlands"/>
    <n v="74"/>
    <n v="61"/>
    <n v="3"/>
    <n v="1"/>
    <x v="2"/>
    <x v="1"/>
  </r>
  <r>
    <x v="1905"/>
    <x v="64"/>
    <n v="45"/>
    <x v="299"/>
    <d v="2012-01-02T00:22:47"/>
    <d v="2018-01-18T14:24:39"/>
    <m/>
    <n v="62"/>
    <n v="702"/>
    <n v="5"/>
    <n v="1"/>
    <x v="3"/>
    <x v="1"/>
  </r>
  <r>
    <x v="1906"/>
    <x v="96"/>
    <n v="35"/>
    <x v="370"/>
    <d v="2012-01-02T04:02:06"/>
    <d v="2018-09-09T20:06:33"/>
    <s v="Austin, TX"/>
    <n v="112"/>
    <n v="3834"/>
    <n v="4"/>
    <n v="1"/>
    <x v="7"/>
    <x v="1"/>
  </r>
  <r>
    <x v="1907"/>
    <x v="131"/>
    <n v="102"/>
    <x v="356"/>
    <d v="2012-01-02T12:32:41"/>
    <d v="2015-11-06T08:56:46"/>
    <s v="India"/>
    <n v="115"/>
    <n v="8235"/>
    <n v="25"/>
    <n v="24"/>
    <x v="11"/>
    <x v="1"/>
  </r>
  <r>
    <x v="1907"/>
    <x v="100"/>
    <n v="13"/>
    <x v="877"/>
    <d v="2012-01-02T12:32:41"/>
    <d v="2015-11-06T08:56:46"/>
    <s v="India"/>
    <n v="115"/>
    <n v="1486"/>
    <n v="3"/>
    <n v="2"/>
    <x v="11"/>
    <x v="1"/>
  </r>
  <r>
    <x v="1908"/>
    <x v="149"/>
    <n v="40"/>
    <x v="844"/>
    <d v="2012-01-03T01:31:41"/>
    <d v="2017-03-09T05:59:49"/>
    <m/>
    <n v="22"/>
    <n v="1102"/>
    <n v="5"/>
    <n v="2"/>
    <x v="7"/>
    <x v="1"/>
  </r>
  <r>
    <x v="1909"/>
    <x v="149"/>
    <n v="40"/>
    <x v="844"/>
    <d v="2012-01-03T08:11:11"/>
    <d v="2018-09-14T08:02:57"/>
    <s v="Wellington, New Zealand"/>
    <n v="223"/>
    <n v="9666"/>
    <n v="5"/>
    <n v="2"/>
    <x v="7"/>
    <x v="1"/>
  </r>
  <r>
    <x v="1909"/>
    <x v="117"/>
    <n v="20"/>
    <x v="705"/>
    <d v="2012-01-03T08:11:11"/>
    <d v="2018-09-14T08:02:57"/>
    <s v="Wellington, New Zealand"/>
    <n v="223"/>
    <n v="5008"/>
    <n v="3"/>
    <n v="2"/>
    <x v="11"/>
    <x v="1"/>
  </r>
  <r>
    <x v="1910"/>
    <x v="149"/>
    <n v="40"/>
    <x v="844"/>
    <d v="2012-01-03T18:17:32"/>
    <d v="2018-09-13T20:40:45"/>
    <s v="San Francisco Bay Area"/>
    <n v="155"/>
    <n v="4626"/>
    <n v="5"/>
    <n v="2"/>
    <x v="7"/>
    <x v="1"/>
  </r>
  <r>
    <x v="1911"/>
    <x v="149"/>
    <n v="40"/>
    <x v="844"/>
    <d v="2012-01-03T22:52:53"/>
    <d v="2018-09-08T15:39:43"/>
    <s v="Senta, Serbia"/>
    <n v="19"/>
    <n v="12196"/>
    <n v="5"/>
    <n v="2"/>
    <x v="7"/>
    <x v="1"/>
  </r>
  <r>
    <x v="1912"/>
    <x v="96"/>
    <n v="147"/>
    <x v="26"/>
    <d v="2012-01-04T08:37:01"/>
    <d v="2018-08-19T08:10:14"/>
    <s v="Ahemdabad, India"/>
    <n v="249"/>
    <n v="276"/>
    <n v="20"/>
    <n v="2"/>
    <x v="15"/>
    <x v="1"/>
  </r>
  <r>
    <x v="1913"/>
    <x v="149"/>
    <n v="40"/>
    <x v="844"/>
    <d v="2012-01-05T20:51:59"/>
    <d v="2018-08-02T21:51:40"/>
    <s v="Brussels, Belgium"/>
    <n v="24"/>
    <n v="3342"/>
    <n v="5"/>
    <n v="2"/>
    <x v="7"/>
    <x v="1"/>
  </r>
  <r>
    <x v="1914"/>
    <x v="131"/>
    <n v="30"/>
    <x v="205"/>
    <d v="2012-01-06T12:18:20"/>
    <d v="2018-07-16T12:38:29"/>
    <s v="Chester, United Kingdom"/>
    <n v="59"/>
    <n v="16160"/>
    <n v="5"/>
    <n v="4"/>
    <x v="11"/>
    <x v="1"/>
  </r>
  <r>
    <x v="1915"/>
    <x v="147"/>
    <n v="15"/>
    <x v="878"/>
    <d v="2012-01-06T12:32:53"/>
    <d v="2017-02-02T21:52:51"/>
    <s v="England"/>
    <n v="35"/>
    <n v="132"/>
    <n v="2"/>
    <n v="1"/>
    <x v="11"/>
    <x v="1"/>
  </r>
  <r>
    <x v="1916"/>
    <x v="88"/>
    <n v="65"/>
    <x v="464"/>
    <d v="2012-01-05T16:59:37"/>
    <d v="2018-09-15T08:21:46"/>
    <s v="Qom, Iran"/>
    <n v="152"/>
    <n v="1134"/>
    <n v="8"/>
    <n v="3"/>
    <x v="6"/>
    <x v="1"/>
  </r>
  <r>
    <x v="1917"/>
    <x v="149"/>
    <n v="36"/>
    <x v="879"/>
    <d v="2012-01-01T21:29:20"/>
    <d v="2018-09-16T03:07:50"/>
    <s v="Iran"/>
    <n v="199"/>
    <n v="57888"/>
    <n v="8"/>
    <n v="5"/>
    <x v="7"/>
    <x v="1"/>
  </r>
  <r>
    <x v="1917"/>
    <x v="94"/>
    <n v="35"/>
    <x v="445"/>
    <d v="2012-01-01T21:29:20"/>
    <d v="2018-09-16T03:07:50"/>
    <s v="Iran"/>
    <n v="199"/>
    <n v="13592"/>
    <n v="4"/>
    <n v="1"/>
    <x v="7"/>
    <x v="1"/>
  </r>
  <r>
    <x v="1917"/>
    <x v="116"/>
    <n v="25"/>
    <x v="834"/>
    <d v="2012-01-01T21:29:20"/>
    <d v="2018-09-16T03:07:50"/>
    <s v="Iran"/>
    <n v="199"/>
    <n v="3344"/>
    <n v="4"/>
    <n v="3"/>
    <x v="11"/>
    <x v="1"/>
  </r>
  <r>
    <x v="1918"/>
    <x v="149"/>
    <n v="36"/>
    <x v="879"/>
    <d v="2012-01-02T12:07:58"/>
    <d v="2018-05-23T07:29:01"/>
    <m/>
    <n v="116"/>
    <n v="1128"/>
    <n v="7"/>
    <n v="2"/>
    <x v="6"/>
    <x v="1"/>
  </r>
  <r>
    <x v="1919"/>
    <x v="149"/>
    <n v="36"/>
    <x v="879"/>
    <d v="2012-01-03T17:46:03"/>
    <d v="2018-09-14T07:16:28"/>
    <s v="Sweden"/>
    <n v="49"/>
    <n v="28374"/>
    <n v="7"/>
    <n v="3"/>
    <x v="3"/>
    <x v="1"/>
  </r>
  <r>
    <x v="1920"/>
    <x v="149"/>
    <n v="35"/>
    <x v="367"/>
    <d v="2012-01-02T12:57:52"/>
    <d v="2013-10-27T22:00:34"/>
    <m/>
    <n v="18"/>
    <n v="149"/>
    <n v="4"/>
    <n v="1"/>
    <x v="7"/>
    <x v="1"/>
  </r>
  <r>
    <x v="1921"/>
    <x v="149"/>
    <n v="35"/>
    <x v="367"/>
    <d v="2012-01-03T00:47:33"/>
    <d v="2017-01-29T23:23:49"/>
    <m/>
    <n v="62"/>
    <n v="4489"/>
    <n v="4"/>
    <n v="1"/>
    <x v="7"/>
    <x v="1"/>
  </r>
  <r>
    <x v="1922"/>
    <x v="149"/>
    <n v="35"/>
    <x v="367"/>
    <d v="2012-01-05T05:22:47"/>
    <d v="2015-06-26T05:59:04"/>
    <m/>
    <n v="41"/>
    <n v="2007"/>
    <n v="5"/>
    <n v="3"/>
    <x v="2"/>
    <x v="1"/>
  </r>
  <r>
    <x v="1923"/>
    <x v="149"/>
    <n v="35"/>
    <x v="367"/>
    <d v="2012-01-06T07:42:11"/>
    <d v="2012-08-09T16:37:52"/>
    <m/>
    <n v="25"/>
    <n v="190"/>
    <n v="4"/>
    <n v="1"/>
    <x v="7"/>
    <x v="1"/>
  </r>
  <r>
    <x v="1924"/>
    <x v="149"/>
    <n v="35"/>
    <x v="367"/>
    <d v="2012-01-07T23:28:46"/>
    <d v="2015-04-02T07:40:53"/>
    <m/>
    <n v="6"/>
    <n v="5835"/>
    <n v="5"/>
    <n v="3"/>
    <x v="2"/>
    <x v="1"/>
  </r>
  <r>
    <x v="1925"/>
    <x v="151"/>
    <n v="20"/>
    <x v="580"/>
    <d v="2012-01-02T09:17:09"/>
    <d v="2018-09-15T15:21:04"/>
    <s v="Athens, Greece"/>
    <n v="455"/>
    <n v="1320"/>
    <n v="3"/>
    <n v="2"/>
    <x v="11"/>
    <x v="1"/>
  </r>
  <r>
    <x v="1926"/>
    <x v="131"/>
    <n v="33"/>
    <x v="880"/>
    <d v="2012-01-03T12:09:41"/>
    <d v="2018-09-02T05:45:08"/>
    <s v="United States"/>
    <n v="104"/>
    <n v="1882"/>
    <n v="5"/>
    <n v="2"/>
    <x v="7"/>
    <x v="1"/>
  </r>
  <r>
    <x v="1927"/>
    <x v="149"/>
    <n v="33"/>
    <x v="836"/>
    <d v="2012-01-03T18:37:58"/>
    <d v="2018-09-05T14:44:56"/>
    <m/>
    <n v="53"/>
    <n v="228"/>
    <n v="5"/>
    <n v="2"/>
    <x v="7"/>
    <x v="1"/>
  </r>
  <r>
    <x v="1928"/>
    <x v="40"/>
    <n v="-2"/>
    <x v="881"/>
    <d v="2012-01-01T23:56:00"/>
    <d v="2018-09-14T15:11:44"/>
    <s v="Oxfordshire, United Kingdom"/>
    <n v="40"/>
    <n v="1092"/>
    <n v="7"/>
    <n v="6"/>
    <x v="11"/>
    <x v="1"/>
  </r>
  <r>
    <x v="1929"/>
    <x v="88"/>
    <n v="108"/>
    <x v="221"/>
    <d v="2012-01-02T08:44:32"/>
    <d v="2016-07-13T11:13:39"/>
    <m/>
    <n v="46"/>
    <n v="3276"/>
    <n v="14"/>
    <n v="4"/>
    <x v="14"/>
    <x v="1"/>
  </r>
  <r>
    <x v="1929"/>
    <x v="125"/>
    <n v="30"/>
    <x v="317"/>
    <d v="2012-01-02T08:44:32"/>
    <d v="2016-07-13T11:13:39"/>
    <m/>
    <n v="46"/>
    <n v="4462"/>
    <n v="4"/>
    <n v="2"/>
    <x v="2"/>
    <x v="1"/>
  </r>
  <r>
    <x v="1930"/>
    <x v="149"/>
    <n v="30"/>
    <x v="713"/>
    <d v="2012-01-02T15:33:07"/>
    <d v="2018-09-16T00:38:09"/>
    <s v="London, UK"/>
    <n v="116"/>
    <n v="2034"/>
    <n v="4"/>
    <n v="2"/>
    <x v="2"/>
    <x v="1"/>
  </r>
  <r>
    <x v="1931"/>
    <x v="149"/>
    <n v="30"/>
    <x v="713"/>
    <d v="2012-01-02T22:39:40"/>
    <d v="2016-09-22T20:03:58"/>
    <m/>
    <n v="9"/>
    <n v="1588"/>
    <n v="4"/>
    <n v="2"/>
    <x v="2"/>
    <x v="1"/>
  </r>
  <r>
    <x v="1932"/>
    <x v="149"/>
    <n v="30"/>
    <x v="713"/>
    <d v="2012-01-04T23:37:27"/>
    <d v="2012-01-12T03:57:57"/>
    <m/>
    <n v="13"/>
    <n v="44532"/>
    <n v="5"/>
    <n v="4"/>
    <x v="11"/>
    <x v="1"/>
  </r>
  <r>
    <x v="1933"/>
    <x v="156"/>
    <n v="6"/>
    <x v="882"/>
    <d v="2012-01-05T05:44:23"/>
    <d v="2018-08-06T21:40:26"/>
    <s v="Calgary, Canada"/>
    <n v="85"/>
    <n v="0"/>
    <n v="3"/>
    <n v="2"/>
    <x v="11"/>
    <x v="1"/>
  </r>
  <r>
    <x v="1934"/>
    <x v="95"/>
    <n v="15"/>
    <x v="565"/>
    <d v="2012-01-05T12:32:46"/>
    <d v="2017-04-24T12:50:30"/>
    <m/>
    <n v="20"/>
    <n v="328"/>
    <n v="2"/>
    <n v="1"/>
    <x v="11"/>
    <x v="1"/>
  </r>
  <r>
    <x v="1935"/>
    <x v="149"/>
    <n v="30"/>
    <x v="713"/>
    <d v="2012-01-05T12:54:00"/>
    <d v="2018-09-13T12:19:58"/>
    <m/>
    <n v="20"/>
    <n v="3212"/>
    <n v="4"/>
    <n v="2"/>
    <x v="2"/>
    <x v="1"/>
  </r>
  <r>
    <x v="1936"/>
    <x v="149"/>
    <n v="30"/>
    <x v="713"/>
    <d v="2012-01-05T15:25:18"/>
    <d v="2018-09-13T13:07:18"/>
    <m/>
    <n v="52"/>
    <n v="12418"/>
    <n v="4"/>
    <n v="2"/>
    <x v="2"/>
    <x v="1"/>
  </r>
  <r>
    <x v="1937"/>
    <x v="98"/>
    <n v="365"/>
    <x v="112"/>
    <d v="2012-01-05T20:18:08"/>
    <d v="2018-09-13T14:32:01"/>
    <s v="South Africa"/>
    <n v="4773"/>
    <n v="49133"/>
    <n v="41"/>
    <n v="9"/>
    <x v="68"/>
    <x v="1"/>
  </r>
  <r>
    <x v="1937"/>
    <x v="65"/>
    <n v="318"/>
    <x v="139"/>
    <d v="2012-01-05T20:18:08"/>
    <d v="2018-09-13T14:32:01"/>
    <s v="South Africa"/>
    <n v="4773"/>
    <n v="8300"/>
    <n v="34"/>
    <n v="2"/>
    <x v="68"/>
    <x v="1"/>
  </r>
  <r>
    <x v="1937"/>
    <x v="54"/>
    <n v="314"/>
    <x v="5"/>
    <d v="2012-01-05T20:18:08"/>
    <d v="2018-09-13T14:32:01"/>
    <s v="South Africa"/>
    <n v="4773"/>
    <n v="742"/>
    <n v="36"/>
    <n v="4"/>
    <x v="68"/>
    <x v="1"/>
  </r>
  <r>
    <x v="1937"/>
    <x v="41"/>
    <n v="907"/>
    <x v="135"/>
    <d v="2012-01-05T20:18:08"/>
    <d v="2018-09-13T14:32:01"/>
    <s v="South Africa"/>
    <n v="4773"/>
    <n v="96946"/>
    <n v="98"/>
    <n v="6"/>
    <x v="161"/>
    <x v="1"/>
  </r>
  <r>
    <x v="1937"/>
    <x v="80"/>
    <n v="657"/>
    <x v="162"/>
    <d v="2012-01-05T20:18:08"/>
    <d v="2018-09-13T14:32:01"/>
    <s v="South Africa"/>
    <n v="4773"/>
    <n v="157122"/>
    <n v="78"/>
    <n v="17"/>
    <x v="66"/>
    <x v="1"/>
  </r>
  <r>
    <x v="1937"/>
    <x v="140"/>
    <n v="515"/>
    <x v="17"/>
    <d v="2012-01-05T20:18:08"/>
    <d v="2018-09-13T14:32:01"/>
    <s v="South Africa"/>
    <n v="4773"/>
    <n v="79"/>
    <n v="52"/>
    <n v="1"/>
    <x v="46"/>
    <x v="1"/>
  </r>
  <r>
    <x v="1937"/>
    <x v="141"/>
    <n v="260"/>
    <x v="467"/>
    <d v="2012-01-05T20:18:08"/>
    <d v="2018-09-13T14:32:01"/>
    <s v="South Africa"/>
    <n v="4773"/>
    <n v="3764"/>
    <n v="27"/>
    <n v="2"/>
    <x v="50"/>
    <x v="1"/>
  </r>
  <r>
    <x v="1937"/>
    <x v="43"/>
    <n v="305"/>
    <x v="52"/>
    <d v="2012-01-05T20:18:08"/>
    <d v="2018-09-13T14:32:01"/>
    <s v="South Africa"/>
    <n v="4773"/>
    <n v="1296"/>
    <n v="32"/>
    <n v="3"/>
    <x v="35"/>
    <x v="1"/>
  </r>
  <r>
    <x v="1937"/>
    <x v="29"/>
    <n v="560"/>
    <x v="162"/>
    <d v="2012-01-05T20:18:08"/>
    <d v="2018-09-13T14:32:01"/>
    <s v="South Africa"/>
    <n v="4773"/>
    <n v="188"/>
    <n v="57"/>
    <n v="2"/>
    <x v="98"/>
    <x v="1"/>
  </r>
  <r>
    <x v="1937"/>
    <x v="46"/>
    <n v="376"/>
    <x v="10"/>
    <d v="2012-01-05T20:18:08"/>
    <d v="2018-09-13T14:32:01"/>
    <s v="South Africa"/>
    <n v="4773"/>
    <n v="54112"/>
    <n v="41"/>
    <n v="4"/>
    <x v="43"/>
    <x v="1"/>
  </r>
  <r>
    <x v="1937"/>
    <x v="156"/>
    <n v="553"/>
    <x v="48"/>
    <d v="2012-01-05T20:18:08"/>
    <d v="2018-09-13T14:32:01"/>
    <s v="South Africa"/>
    <n v="4773"/>
    <n v="762"/>
    <n v="57"/>
    <n v="1"/>
    <x v="53"/>
    <x v="1"/>
  </r>
  <r>
    <x v="1937"/>
    <x v="44"/>
    <n v="590"/>
    <x v="17"/>
    <d v="2012-01-05T20:18:08"/>
    <d v="2018-09-13T14:32:01"/>
    <s v="South Africa"/>
    <n v="4773"/>
    <n v="45764"/>
    <n v="61"/>
    <n v="4"/>
    <x v="62"/>
    <x v="1"/>
  </r>
  <r>
    <x v="1938"/>
    <x v="131"/>
    <n v="56"/>
    <x v="544"/>
    <d v="2012-01-05T20:23:35"/>
    <d v="2018-09-14T15:18:50"/>
    <s v="Dallas, TX"/>
    <n v="767"/>
    <n v="1912"/>
    <n v="8"/>
    <n v="2"/>
    <x v="16"/>
    <x v="1"/>
  </r>
  <r>
    <x v="1938"/>
    <x v="134"/>
    <n v="115"/>
    <x v="8"/>
    <d v="2012-01-05T20:23:35"/>
    <d v="2018-09-14T15:18:50"/>
    <s v="Dallas, TX"/>
    <n v="767"/>
    <n v="1560"/>
    <n v="14"/>
    <n v="5"/>
    <x v="17"/>
    <x v="1"/>
  </r>
  <r>
    <x v="1938"/>
    <x v="115"/>
    <n v="153"/>
    <x v="294"/>
    <d v="2012-01-05T20:23:35"/>
    <d v="2018-09-14T15:18:50"/>
    <s v="Dallas, TX"/>
    <n v="767"/>
    <n v="148"/>
    <n v="17"/>
    <n v="1"/>
    <x v="12"/>
    <x v="1"/>
  </r>
  <r>
    <x v="1938"/>
    <x v="54"/>
    <n v="70"/>
    <x v="208"/>
    <d v="2012-01-05T20:23:35"/>
    <d v="2018-09-14T15:18:50"/>
    <s v="Dallas, TX"/>
    <n v="767"/>
    <n v="8934"/>
    <n v="9"/>
    <n v="4"/>
    <x v="6"/>
    <x v="1"/>
  </r>
  <r>
    <x v="1938"/>
    <x v="132"/>
    <n v="95"/>
    <x v="355"/>
    <d v="2012-01-05T20:23:35"/>
    <d v="2018-09-14T15:18:50"/>
    <s v="Dallas, TX"/>
    <n v="767"/>
    <n v="225450"/>
    <n v="12"/>
    <n v="5"/>
    <x v="8"/>
    <x v="1"/>
  </r>
  <r>
    <x v="1939"/>
    <x v="40"/>
    <n v="409"/>
    <x v="49"/>
    <d v="2012-01-06T03:47:52"/>
    <d v="2016-06-09T22:28:23"/>
    <s v="Hawaii"/>
    <n v="158"/>
    <n v="1745"/>
    <n v="46"/>
    <n v="3"/>
    <x v="32"/>
    <x v="1"/>
  </r>
  <r>
    <x v="1939"/>
    <x v="98"/>
    <n v="53"/>
    <x v="472"/>
    <d v="2012-01-06T03:47:52"/>
    <d v="2016-06-09T22:28:23"/>
    <s v="Hawaii"/>
    <n v="158"/>
    <n v="1367"/>
    <n v="7"/>
    <n v="1"/>
    <x v="16"/>
    <x v="1"/>
  </r>
  <r>
    <x v="1940"/>
    <x v="131"/>
    <n v="334"/>
    <x v="176"/>
    <d v="2012-01-08T12:30:59"/>
    <d v="2018-09-15T22:17:21"/>
    <s v="Germany"/>
    <n v="1070"/>
    <n v="0"/>
    <n v="43"/>
    <n v="6"/>
    <x v="43"/>
    <x v="1"/>
  </r>
  <r>
    <x v="1940"/>
    <x v="116"/>
    <n v="112"/>
    <x v="106"/>
    <d v="2012-01-08T12:30:59"/>
    <d v="2018-09-15T22:17:21"/>
    <s v="Germany"/>
    <n v="1070"/>
    <n v="0"/>
    <n v="22"/>
    <n v="6"/>
    <x v="12"/>
    <x v="1"/>
  </r>
  <r>
    <x v="1940"/>
    <x v="125"/>
    <n v="152"/>
    <x v="143"/>
    <d v="2012-01-08T12:30:59"/>
    <d v="2018-09-15T22:17:21"/>
    <s v="Germany"/>
    <n v="1070"/>
    <n v="0"/>
    <n v="20"/>
    <n v="4"/>
    <x v="12"/>
    <x v="1"/>
  </r>
  <r>
    <x v="1941"/>
    <x v="141"/>
    <n v="25"/>
    <x v="770"/>
    <d v="2012-01-09T19:00:56"/>
    <d v="2018-09-15T21:52:51"/>
    <s v="United Kingdom"/>
    <n v="2149"/>
    <n v="790"/>
    <n v="3"/>
    <n v="1"/>
    <x v="2"/>
    <x v="1"/>
  </r>
  <r>
    <x v="1941"/>
    <x v="135"/>
    <n v="288"/>
    <x v="49"/>
    <d v="2012-01-09T19:00:56"/>
    <d v="2018-09-15T21:52:51"/>
    <s v="United Kingdom"/>
    <n v="2149"/>
    <n v="5736"/>
    <n v="36"/>
    <n v="12"/>
    <x v="29"/>
    <x v="1"/>
  </r>
  <r>
    <x v="1942"/>
    <x v="93"/>
    <n v="139"/>
    <x v="56"/>
    <d v="2012-01-22T20:05:56"/>
    <d v="2018-09-15T02:15:10"/>
    <s v="Redmond, WA, United States"/>
    <n v="8646"/>
    <n v="4385"/>
    <n v="19"/>
    <n v="5"/>
    <x v="39"/>
    <x v="1"/>
  </r>
  <r>
    <x v="1942"/>
    <x v="40"/>
    <n v="80"/>
    <x v="488"/>
    <d v="2012-01-22T20:05:56"/>
    <d v="2018-09-15T02:15:10"/>
    <s v="Redmond, WA, United States"/>
    <n v="8646"/>
    <n v="56392"/>
    <n v="12"/>
    <n v="8"/>
    <x v="3"/>
    <x v="1"/>
  </r>
  <r>
    <x v="1943"/>
    <x v="69"/>
    <n v="50"/>
    <x v="209"/>
    <d v="2012-01-24T04:42:36"/>
    <d v="2018-09-15T22:44:40"/>
    <m/>
    <n v="1228"/>
    <n v="8797"/>
    <n v="7"/>
    <n v="4"/>
    <x v="7"/>
    <x v="1"/>
  </r>
  <r>
    <x v="1943"/>
    <x v="116"/>
    <n v="60"/>
    <x v="767"/>
    <d v="2012-01-24T04:42:36"/>
    <d v="2018-09-15T22:44:40"/>
    <m/>
    <n v="1228"/>
    <n v="306"/>
    <n v="7"/>
    <n v="2"/>
    <x v="6"/>
    <x v="1"/>
  </r>
  <r>
    <x v="1943"/>
    <x v="130"/>
    <n v="106"/>
    <x v="349"/>
    <d v="2012-01-24T04:42:36"/>
    <d v="2018-09-15T22:44:40"/>
    <m/>
    <n v="1228"/>
    <n v="138497"/>
    <n v="22"/>
    <n v="20"/>
    <x v="2"/>
    <x v="1"/>
  </r>
  <r>
    <x v="1943"/>
    <x v="30"/>
    <n v="60"/>
    <x v="639"/>
    <d v="2012-01-24T04:42:36"/>
    <d v="2018-09-15T22:44:40"/>
    <m/>
    <n v="1228"/>
    <n v="35943"/>
    <n v="18"/>
    <n v="17"/>
    <x v="11"/>
    <x v="1"/>
  </r>
  <r>
    <x v="1943"/>
    <x v="153"/>
    <n v="80"/>
    <x v="324"/>
    <d v="2012-01-24T04:42:36"/>
    <d v="2018-09-15T22:44:40"/>
    <m/>
    <n v="1228"/>
    <n v="65149"/>
    <n v="11"/>
    <n v="6"/>
    <x v="6"/>
    <x v="1"/>
  </r>
  <r>
    <x v="1943"/>
    <x v="89"/>
    <n v="53"/>
    <x v="384"/>
    <d v="2012-01-24T04:42:36"/>
    <d v="2018-09-15T22:44:40"/>
    <m/>
    <n v="1228"/>
    <n v="92950"/>
    <n v="10"/>
    <n v="8"/>
    <x v="2"/>
    <x v="1"/>
  </r>
  <r>
    <x v="1943"/>
    <x v="132"/>
    <n v="25"/>
    <x v="518"/>
    <d v="2012-01-24T04:42:36"/>
    <d v="2018-09-15T22:44:40"/>
    <m/>
    <n v="1228"/>
    <n v="2528"/>
    <n v="3"/>
    <n v="1"/>
    <x v="2"/>
    <x v="1"/>
  </r>
  <r>
    <x v="1943"/>
    <x v="41"/>
    <n v="23"/>
    <x v="518"/>
    <d v="2012-01-24T04:42:36"/>
    <d v="2018-09-15T22:44:40"/>
    <m/>
    <n v="1228"/>
    <n v="49696"/>
    <n v="5"/>
    <n v="4"/>
    <x v="11"/>
    <x v="1"/>
  </r>
  <r>
    <x v="1943"/>
    <x v="141"/>
    <n v="77"/>
    <x v="93"/>
    <d v="2012-01-24T04:42:36"/>
    <d v="2018-09-15T22:44:40"/>
    <m/>
    <n v="1228"/>
    <n v="489947"/>
    <n v="17"/>
    <n v="12"/>
    <x v="6"/>
    <x v="1"/>
  </r>
  <r>
    <x v="1943"/>
    <x v="150"/>
    <n v="41"/>
    <x v="78"/>
    <d v="2012-01-24T04:42:36"/>
    <d v="2018-09-15T22:44:40"/>
    <m/>
    <n v="1228"/>
    <n v="193524"/>
    <n v="17"/>
    <n v="16"/>
    <x v="11"/>
    <x v="1"/>
  </r>
  <r>
    <x v="1943"/>
    <x v="42"/>
    <n v="122"/>
    <x v="142"/>
    <d v="2012-01-24T04:42:36"/>
    <d v="2018-09-15T22:44:40"/>
    <m/>
    <n v="1228"/>
    <n v="65538"/>
    <n v="24"/>
    <n v="17"/>
    <x v="8"/>
    <x v="1"/>
  </r>
  <r>
    <x v="1943"/>
    <x v="43"/>
    <n v="101"/>
    <x v="294"/>
    <d v="2012-01-24T04:42:36"/>
    <d v="2018-09-15T22:44:40"/>
    <m/>
    <n v="1228"/>
    <n v="18251"/>
    <n v="17"/>
    <n v="11"/>
    <x v="16"/>
    <x v="1"/>
  </r>
  <r>
    <x v="1943"/>
    <x v="109"/>
    <n v="118"/>
    <x v="172"/>
    <d v="2012-01-24T04:42:36"/>
    <d v="2018-09-15T22:44:40"/>
    <m/>
    <n v="1228"/>
    <n v="20146"/>
    <n v="23"/>
    <n v="14"/>
    <x v="17"/>
    <x v="1"/>
  </r>
  <r>
    <x v="1943"/>
    <x v="156"/>
    <n v="33"/>
    <x v="405"/>
    <d v="2012-01-24T04:42:36"/>
    <d v="2018-09-15T22:44:40"/>
    <m/>
    <n v="1228"/>
    <n v="2069"/>
    <n v="6"/>
    <n v="4"/>
    <x v="2"/>
    <x v="1"/>
  </r>
  <r>
    <x v="1943"/>
    <x v="44"/>
    <n v="68"/>
    <x v="324"/>
    <d v="2012-01-24T04:42:36"/>
    <d v="2018-09-15T22:44:40"/>
    <m/>
    <n v="1228"/>
    <n v="3785"/>
    <n v="10"/>
    <n v="5"/>
    <x v="6"/>
    <x v="1"/>
  </r>
  <r>
    <x v="1944"/>
    <x v="149"/>
    <n v="28"/>
    <x v="883"/>
    <d v="2012-01-03T05:02:01"/>
    <d v="2012-08-21T18:32:14"/>
    <m/>
    <n v="4"/>
    <n v="2973"/>
    <n v="5"/>
    <n v="3"/>
    <x v="2"/>
    <x v="1"/>
  </r>
  <r>
    <x v="1945"/>
    <x v="149"/>
    <n v="28"/>
    <x v="883"/>
    <d v="2012-01-07T00:48:10"/>
    <d v="2018-07-22T07:47:23"/>
    <m/>
    <n v="92"/>
    <n v="1974"/>
    <n v="5"/>
    <n v="3"/>
    <x v="2"/>
    <x v="1"/>
  </r>
  <r>
    <x v="1945"/>
    <x v="134"/>
    <n v="35"/>
    <x v="739"/>
    <d v="2012-01-07T00:48:10"/>
    <d v="2018-07-22T07:47:23"/>
    <m/>
    <n v="92"/>
    <n v="653"/>
    <n v="4"/>
    <n v="1"/>
    <x v="7"/>
    <x v="1"/>
  </r>
  <r>
    <x v="1945"/>
    <x v="34"/>
    <n v="30"/>
    <x v="884"/>
    <d v="2012-01-07T00:48:10"/>
    <d v="2018-07-22T07:47:23"/>
    <m/>
    <n v="92"/>
    <n v="752"/>
    <n v="4"/>
    <n v="2"/>
    <x v="2"/>
    <x v="1"/>
  </r>
  <r>
    <x v="1945"/>
    <x v="155"/>
    <n v="15"/>
    <x v="695"/>
    <d v="2012-01-07T00:48:10"/>
    <d v="2018-07-22T07:47:23"/>
    <m/>
    <n v="92"/>
    <n v="10936"/>
    <n v="2"/>
    <n v="1"/>
    <x v="11"/>
    <x v="1"/>
  </r>
  <r>
    <x v="1946"/>
    <x v="108"/>
    <n v="50"/>
    <x v="43"/>
    <d v="2012-01-03T19:05:18"/>
    <d v="2012-09-11T18:14:16"/>
    <m/>
    <n v="38"/>
    <n v="8140"/>
    <n v="7"/>
    <n v="4"/>
    <x v="7"/>
    <x v="1"/>
  </r>
  <r>
    <x v="1947"/>
    <x v="149"/>
    <n v="25"/>
    <x v="592"/>
    <d v="2012-01-01T00:39:16"/>
    <d v="2014-12-09T06:16:22"/>
    <m/>
    <n v="3"/>
    <n v="331"/>
    <n v="3"/>
    <n v="1"/>
    <x v="2"/>
    <x v="1"/>
  </r>
  <r>
    <x v="1948"/>
    <x v="149"/>
    <n v="25"/>
    <x v="592"/>
    <d v="2012-01-01T07:23:11"/>
    <d v="2012-01-28T20:11:30"/>
    <m/>
    <n v="5"/>
    <n v="2343"/>
    <n v="4"/>
    <n v="3"/>
    <x v="11"/>
    <x v="1"/>
  </r>
  <r>
    <x v="1949"/>
    <x v="149"/>
    <n v="25"/>
    <x v="592"/>
    <d v="2012-01-01T10:39:20"/>
    <d v="2018-09-16T01:19:10"/>
    <s v="Rocklin, CA"/>
    <n v="60"/>
    <n v="874"/>
    <n v="3"/>
    <n v="1"/>
    <x v="2"/>
    <x v="1"/>
  </r>
  <r>
    <x v="1950"/>
    <x v="88"/>
    <n v="45"/>
    <x v="481"/>
    <d v="2012-01-02T01:02:23"/>
    <d v="2013-11-01T22:13:06"/>
    <s v="London, United Kingdom"/>
    <n v="86"/>
    <n v="9879"/>
    <n v="7"/>
    <n v="5"/>
    <x v="2"/>
    <x v="1"/>
  </r>
  <r>
    <x v="1951"/>
    <x v="89"/>
    <n v="60"/>
    <x v="885"/>
    <d v="2012-01-02T11:48:36"/>
    <d v="2018-09-15T17:27:29"/>
    <s v="Tehran, Iran"/>
    <n v="440"/>
    <n v="27972"/>
    <n v="9"/>
    <n v="6"/>
    <x v="7"/>
    <x v="1"/>
  </r>
  <r>
    <x v="1951"/>
    <x v="154"/>
    <n v="30"/>
    <x v="856"/>
    <d v="2012-01-02T11:48:36"/>
    <d v="2018-09-15T17:27:29"/>
    <s v="Tehran, Iran"/>
    <n v="440"/>
    <n v="15578"/>
    <n v="4"/>
    <n v="2"/>
    <x v="2"/>
    <x v="1"/>
  </r>
  <r>
    <x v="1952"/>
    <x v="145"/>
    <n v="30"/>
    <x v="641"/>
    <d v="2012-01-02T17:38:35"/>
    <d v="2018-07-28T01:19:43"/>
    <m/>
    <n v="54"/>
    <n v="198430"/>
    <n v="4"/>
    <n v="2"/>
    <x v="2"/>
    <x v="1"/>
  </r>
  <r>
    <x v="1953"/>
    <x v="149"/>
    <n v="25"/>
    <x v="592"/>
    <d v="2012-01-02T19:07:04"/>
    <d v="2012-05-03T04:51:56"/>
    <m/>
    <n v="6"/>
    <n v="714"/>
    <n v="3"/>
    <n v="1"/>
    <x v="2"/>
    <x v="1"/>
  </r>
  <r>
    <x v="1954"/>
    <x v="149"/>
    <n v="25"/>
    <x v="592"/>
    <d v="2012-01-02T20:56:05"/>
    <d v="2016-04-24T01:48:59"/>
    <s v="Oklahoma"/>
    <n v="147"/>
    <n v="3636"/>
    <n v="3"/>
    <n v="1"/>
    <x v="2"/>
    <x v="1"/>
  </r>
  <r>
    <x v="1954"/>
    <x v="131"/>
    <n v="67"/>
    <x v="235"/>
    <d v="2012-01-02T20:56:05"/>
    <d v="2016-04-24T01:48:59"/>
    <s v="Oklahoma"/>
    <n v="147"/>
    <n v="10755"/>
    <n v="12"/>
    <n v="3"/>
    <x v="17"/>
    <x v="1"/>
  </r>
  <r>
    <x v="1954"/>
    <x v="100"/>
    <n v="63"/>
    <x v="805"/>
    <d v="2012-01-02T20:56:05"/>
    <d v="2016-04-24T01:48:59"/>
    <s v="Oklahoma"/>
    <n v="147"/>
    <n v="117"/>
    <n v="8"/>
    <n v="1"/>
    <x v="8"/>
    <x v="1"/>
  </r>
  <r>
    <x v="1954"/>
    <x v="93"/>
    <n v="25"/>
    <x v="802"/>
    <d v="2012-01-02T20:56:05"/>
    <d v="2016-04-24T01:48:59"/>
    <s v="Oklahoma"/>
    <n v="147"/>
    <n v="1095"/>
    <n v="3"/>
    <n v="1"/>
    <x v="2"/>
    <x v="1"/>
  </r>
  <r>
    <x v="1954"/>
    <x v="116"/>
    <n v="23"/>
    <x v="409"/>
    <d v="2012-01-02T20:56:05"/>
    <d v="2016-04-24T01:48:59"/>
    <s v="Oklahoma"/>
    <n v="147"/>
    <n v="10240"/>
    <n v="5"/>
    <n v="4"/>
    <x v="11"/>
    <x v="1"/>
  </r>
  <r>
    <x v="1954"/>
    <x v="101"/>
    <n v="35"/>
    <x v="534"/>
    <d v="2012-01-02T20:56:05"/>
    <d v="2016-04-24T01:48:59"/>
    <s v="Oklahoma"/>
    <n v="147"/>
    <n v="615"/>
    <n v="4"/>
    <n v="1"/>
    <x v="7"/>
    <x v="1"/>
  </r>
  <r>
    <x v="1955"/>
    <x v="149"/>
    <n v="25"/>
    <x v="592"/>
    <d v="2012-01-02T22:32:49"/>
    <d v="2012-09-04T01:25:56"/>
    <m/>
    <n v="22"/>
    <n v="14373"/>
    <n v="4"/>
    <n v="3"/>
    <x v="11"/>
    <x v="1"/>
  </r>
  <r>
    <x v="1956"/>
    <x v="34"/>
    <n v="285"/>
    <x v="44"/>
    <d v="2012-01-03T10:19:25"/>
    <d v="2016-01-25T17:48:57"/>
    <m/>
    <n v="58"/>
    <n v="32035"/>
    <n v="33"/>
    <n v="9"/>
    <x v="29"/>
    <x v="1"/>
  </r>
  <r>
    <x v="1956"/>
    <x v="88"/>
    <n v="68"/>
    <x v="202"/>
    <d v="2012-01-03T10:19:25"/>
    <d v="2016-01-25T17:48:57"/>
    <m/>
    <n v="58"/>
    <n v="268"/>
    <n v="9"/>
    <n v="2"/>
    <x v="8"/>
    <x v="1"/>
  </r>
  <r>
    <x v="1956"/>
    <x v="130"/>
    <n v="40"/>
    <x v="492"/>
    <d v="2012-01-03T10:19:25"/>
    <d v="2016-01-25T17:48:57"/>
    <m/>
    <n v="58"/>
    <n v="20094"/>
    <n v="5"/>
    <n v="2"/>
    <x v="7"/>
    <x v="1"/>
  </r>
  <r>
    <x v="1957"/>
    <x v="149"/>
    <n v="25"/>
    <x v="592"/>
    <d v="2012-01-03T10:58:11"/>
    <d v="2018-04-12T21:36:31"/>
    <m/>
    <n v="20"/>
    <n v="3079"/>
    <n v="3"/>
    <n v="1"/>
    <x v="2"/>
    <x v="1"/>
  </r>
  <r>
    <x v="1957"/>
    <x v="93"/>
    <n v="20"/>
    <x v="483"/>
    <d v="2012-01-03T10:58:11"/>
    <d v="2018-04-12T21:36:31"/>
    <m/>
    <n v="20"/>
    <n v="2474"/>
    <n v="3"/>
    <n v="2"/>
    <x v="11"/>
    <x v="1"/>
  </r>
  <r>
    <x v="1958"/>
    <x v="149"/>
    <n v="25"/>
    <x v="592"/>
    <d v="2012-01-03T12:11:37"/>
    <d v="2012-01-04T09:25:54"/>
    <m/>
    <n v="13"/>
    <n v="5823"/>
    <n v="4"/>
    <n v="3"/>
    <x v="11"/>
    <x v="1"/>
  </r>
  <r>
    <x v="1959"/>
    <x v="149"/>
    <n v="25"/>
    <x v="592"/>
    <d v="2012-01-03T14:45:23"/>
    <d v="2018-07-13T13:35:18"/>
    <m/>
    <n v="52"/>
    <n v="3013"/>
    <n v="4"/>
    <n v="3"/>
    <x v="11"/>
    <x v="1"/>
  </r>
  <r>
    <x v="1959"/>
    <x v="68"/>
    <n v="105"/>
    <x v="376"/>
    <d v="2012-01-03T14:45:23"/>
    <d v="2018-07-13T13:35:18"/>
    <m/>
    <n v="52"/>
    <n v="1542"/>
    <n v="11"/>
    <n v="1"/>
    <x v="14"/>
    <x v="1"/>
  </r>
  <r>
    <x v="1959"/>
    <x v="97"/>
    <n v="15"/>
    <x v="703"/>
    <d v="2012-01-03T14:45:23"/>
    <d v="2018-07-13T13:35:18"/>
    <m/>
    <n v="52"/>
    <n v="75"/>
    <n v="2"/>
    <n v="1"/>
    <x v="11"/>
    <x v="1"/>
  </r>
  <r>
    <x v="1960"/>
    <x v="149"/>
    <n v="25"/>
    <x v="592"/>
    <d v="2012-01-04T09:33:15"/>
    <d v="2018-09-13T10:25:46"/>
    <s v="LiÃ¨ge"/>
    <n v="23"/>
    <n v="5169"/>
    <n v="4"/>
    <n v="3"/>
    <x v="11"/>
    <x v="1"/>
  </r>
  <r>
    <x v="1961"/>
    <x v="149"/>
    <n v="25"/>
    <x v="592"/>
    <d v="2012-01-05T18:17:25"/>
    <d v="2018-01-05T06:47:42"/>
    <s v="Chennai, India"/>
    <n v="36"/>
    <n v="22722"/>
    <n v="4"/>
    <n v="3"/>
    <x v="11"/>
    <x v="1"/>
  </r>
  <r>
    <x v="1962"/>
    <x v="149"/>
    <n v="25"/>
    <x v="592"/>
    <d v="2012-01-05T18:33:18"/>
    <d v="2013-06-20T20:13:44"/>
    <m/>
    <n v="10"/>
    <n v="727"/>
    <n v="3"/>
    <n v="1"/>
    <x v="2"/>
    <x v="1"/>
  </r>
  <r>
    <x v="1963"/>
    <x v="149"/>
    <n v="25"/>
    <x v="592"/>
    <d v="2012-01-05T21:49:59"/>
    <d v="2013-10-24T18:46:04"/>
    <m/>
    <n v="16"/>
    <n v="4188"/>
    <n v="4"/>
    <n v="3"/>
    <x v="11"/>
    <x v="1"/>
  </r>
  <r>
    <x v="1964"/>
    <x v="65"/>
    <n v="80"/>
    <x v="398"/>
    <d v="2012-01-05T23:40:24"/>
    <d v="2018-09-14T20:50:23"/>
    <m/>
    <n v="219"/>
    <n v="15488"/>
    <n v="14"/>
    <n v="12"/>
    <x v="2"/>
    <x v="1"/>
  </r>
  <r>
    <x v="1964"/>
    <x v="54"/>
    <n v="20"/>
    <x v="886"/>
    <d v="2012-01-05T23:40:24"/>
    <d v="2018-09-14T20:50:23"/>
    <m/>
    <n v="219"/>
    <n v="608"/>
    <n v="3"/>
    <n v="2"/>
    <x v="11"/>
    <x v="1"/>
  </r>
  <r>
    <x v="1964"/>
    <x v="147"/>
    <n v="20"/>
    <x v="335"/>
    <d v="2012-01-05T23:40:24"/>
    <d v="2018-09-14T20:50:23"/>
    <m/>
    <n v="219"/>
    <n v="530"/>
    <n v="3"/>
    <n v="2"/>
    <x v="11"/>
    <x v="1"/>
  </r>
  <r>
    <x v="1965"/>
    <x v="149"/>
    <n v="25"/>
    <x v="592"/>
    <d v="2012-01-06T11:43:34"/>
    <d v="2018-08-22T14:21:42"/>
    <s v="Dublin, Ireland"/>
    <n v="25"/>
    <n v="3889"/>
    <n v="3"/>
    <n v="1"/>
    <x v="2"/>
    <x v="1"/>
  </r>
  <r>
    <x v="1966"/>
    <x v="139"/>
    <n v="20"/>
    <x v="101"/>
    <d v="2012-01-06T21:39:31"/>
    <d v="2018-07-23T12:31:57"/>
    <s v="Crete"/>
    <n v="73"/>
    <n v="1164"/>
    <n v="3"/>
    <n v="2"/>
    <x v="11"/>
    <x v="1"/>
  </r>
  <r>
    <x v="1967"/>
    <x v="149"/>
    <n v="25"/>
    <x v="592"/>
    <d v="2012-01-06T23:10:46"/>
    <d v="2018-09-14T12:56:16"/>
    <m/>
    <n v="43"/>
    <n v="680"/>
    <n v="3"/>
    <n v="1"/>
    <x v="2"/>
    <x v="1"/>
  </r>
  <r>
    <x v="1968"/>
    <x v="108"/>
    <n v="15"/>
    <x v="795"/>
    <d v="2012-01-07T12:00:18"/>
    <d v="2016-02-29T20:16:58"/>
    <m/>
    <n v="1718"/>
    <n v="312"/>
    <n v="2"/>
    <n v="1"/>
    <x v="11"/>
    <x v="1"/>
  </r>
  <r>
    <x v="1968"/>
    <x v="34"/>
    <n v="8"/>
    <x v="423"/>
    <d v="2012-01-07T12:00:18"/>
    <d v="2016-02-29T20:16:58"/>
    <m/>
    <n v="1718"/>
    <n v="371"/>
    <n v="2"/>
    <n v="1"/>
    <x v="11"/>
    <x v="1"/>
  </r>
  <r>
    <x v="1968"/>
    <x v="30"/>
    <n v="25"/>
    <x v="47"/>
    <d v="2012-01-07T12:00:18"/>
    <d v="2016-02-29T20:16:58"/>
    <m/>
    <n v="1718"/>
    <n v="1355"/>
    <n v="3"/>
    <n v="1"/>
    <x v="2"/>
    <x v="1"/>
  </r>
  <r>
    <x v="1969"/>
    <x v="131"/>
    <n v="26"/>
    <x v="887"/>
    <d v="2012-01-14T16:58:17"/>
    <d v="2018-07-17T15:28:27"/>
    <s v="Cape Cod, Barnstable County, MA, United States"/>
    <n v="62"/>
    <n v="8040"/>
    <n v="6"/>
    <n v="4"/>
    <x v="2"/>
    <x v="1"/>
  </r>
  <r>
    <x v="1970"/>
    <x v="134"/>
    <n v="40"/>
    <x v="664"/>
    <d v="2012-01-02T10:55:51"/>
    <d v="2018-09-14T10:40:58"/>
    <m/>
    <n v="343"/>
    <n v="100980"/>
    <n v="6"/>
    <n v="4"/>
    <x v="2"/>
    <x v="1"/>
  </r>
  <r>
    <x v="1970"/>
    <x v="97"/>
    <n v="150"/>
    <x v="172"/>
    <d v="2012-01-02T10:55:51"/>
    <d v="2018-09-14T10:40:58"/>
    <m/>
    <n v="343"/>
    <n v="72832"/>
    <n v="17"/>
    <n v="4"/>
    <x v="5"/>
    <x v="1"/>
  </r>
  <r>
    <x v="1970"/>
    <x v="29"/>
    <n v="56"/>
    <x v="270"/>
    <d v="2012-01-02T10:55:51"/>
    <d v="2018-09-14T10:40:58"/>
    <m/>
    <n v="343"/>
    <n v="7320"/>
    <n v="12"/>
    <n v="10"/>
    <x v="2"/>
    <x v="1"/>
  </r>
  <r>
    <x v="1971"/>
    <x v="149"/>
    <n v="23"/>
    <x v="625"/>
    <d v="2012-01-02T18:58:43"/>
    <d v="2017-03-22T13:38:55"/>
    <s v="The Wirral"/>
    <n v="30"/>
    <n v="1692"/>
    <n v="4"/>
    <n v="2"/>
    <x v="2"/>
    <x v="1"/>
  </r>
  <r>
    <x v="1972"/>
    <x v="149"/>
    <n v="23"/>
    <x v="625"/>
    <d v="2012-01-02T20:15:17"/>
    <d v="2012-06-15T16:39:12"/>
    <m/>
    <n v="44"/>
    <n v="418"/>
    <n v="4"/>
    <n v="2"/>
    <x v="2"/>
    <x v="1"/>
  </r>
  <r>
    <x v="1973"/>
    <x v="149"/>
    <n v="23"/>
    <x v="625"/>
    <d v="2012-01-02T20:50:58"/>
    <d v="2018-08-16T22:00:15"/>
    <m/>
    <n v="16"/>
    <n v="2800"/>
    <n v="4"/>
    <n v="2"/>
    <x v="2"/>
    <x v="1"/>
  </r>
  <r>
    <x v="1974"/>
    <x v="149"/>
    <n v="23"/>
    <x v="625"/>
    <d v="2012-01-03T20:48:08"/>
    <d v="2016-03-15T02:47:06"/>
    <m/>
    <n v="16"/>
    <n v="13254"/>
    <n v="4"/>
    <n v="2"/>
    <x v="2"/>
    <x v="1"/>
  </r>
  <r>
    <x v="1975"/>
    <x v="149"/>
    <n v="23"/>
    <x v="625"/>
    <d v="2012-01-04T11:20:08"/>
    <d v="2018-09-14T05:37:53"/>
    <s v="India"/>
    <n v="109"/>
    <n v="3308"/>
    <n v="5"/>
    <n v="4"/>
    <x v="11"/>
    <x v="1"/>
  </r>
  <r>
    <x v="1975"/>
    <x v="151"/>
    <n v="21"/>
    <x v="869"/>
    <d v="2012-01-04T11:20:08"/>
    <d v="2018-09-14T05:37:53"/>
    <s v="India"/>
    <n v="109"/>
    <n v="465"/>
    <n v="6"/>
    <n v="5"/>
    <x v="11"/>
    <x v="1"/>
  </r>
  <r>
    <x v="1976"/>
    <x v="43"/>
    <n v="25"/>
    <x v="664"/>
    <d v="2012-01-06T12:00:29"/>
    <d v="2018-08-18T23:31:56"/>
    <m/>
    <n v="309"/>
    <n v="15901"/>
    <n v="3"/>
    <n v="1"/>
    <x v="2"/>
    <x v="1"/>
  </r>
  <r>
    <x v="1976"/>
    <x v="135"/>
    <n v="48"/>
    <x v="767"/>
    <d v="2012-01-06T12:00:29"/>
    <d v="2018-08-18T23:31:56"/>
    <m/>
    <n v="309"/>
    <n v="17826"/>
    <n v="10"/>
    <n v="8"/>
    <x v="2"/>
    <x v="1"/>
  </r>
  <r>
    <x v="1976"/>
    <x v="101"/>
    <n v="25"/>
    <x v="434"/>
    <d v="2012-01-06T12:00:29"/>
    <d v="2018-08-18T23:31:56"/>
    <m/>
    <n v="309"/>
    <n v="53"/>
    <n v="3"/>
    <n v="1"/>
    <x v="2"/>
    <x v="1"/>
  </r>
  <r>
    <x v="1977"/>
    <x v="149"/>
    <n v="20"/>
    <x v="888"/>
    <d v="2012-01-02T05:01:54"/>
    <d v="2018-09-15T06:12:08"/>
    <s v="Cincinnati, OH, United States"/>
    <n v="371"/>
    <n v="1034"/>
    <n v="3"/>
    <n v="2"/>
    <x v="11"/>
    <x v="1"/>
  </r>
  <r>
    <x v="1977"/>
    <x v="145"/>
    <n v="48"/>
    <x v="541"/>
    <d v="2012-01-02T05:01:54"/>
    <d v="2018-09-15T06:12:08"/>
    <s v="Cincinnati, OH, United States"/>
    <n v="371"/>
    <n v="1149"/>
    <n v="7"/>
    <n v="3"/>
    <x v="3"/>
    <x v="1"/>
  </r>
  <r>
    <x v="1977"/>
    <x v="100"/>
    <n v="50"/>
    <x v="776"/>
    <d v="2012-01-02T05:01:54"/>
    <d v="2018-09-15T06:12:08"/>
    <s v="Cincinnati, OH, United States"/>
    <n v="371"/>
    <n v="2102"/>
    <n v="7"/>
    <n v="4"/>
    <x v="7"/>
    <x v="1"/>
  </r>
  <r>
    <x v="1978"/>
    <x v="149"/>
    <n v="20"/>
    <x v="888"/>
    <d v="2012-01-02T15:38:22"/>
    <d v="2018-09-13T20:52:28"/>
    <m/>
    <n v="26"/>
    <n v="1752"/>
    <n v="3"/>
    <n v="2"/>
    <x v="11"/>
    <x v="1"/>
  </r>
  <r>
    <x v="1979"/>
    <x v="115"/>
    <n v="25"/>
    <x v="538"/>
    <d v="2012-01-02T16:09:48"/>
    <d v="2018-09-07T12:55:04"/>
    <m/>
    <n v="32"/>
    <n v="937"/>
    <n v="3"/>
    <n v="1"/>
    <x v="2"/>
    <x v="1"/>
  </r>
  <r>
    <x v="1979"/>
    <x v="46"/>
    <n v="8"/>
    <x v="507"/>
    <d v="2012-01-02T16:09:48"/>
    <d v="2018-09-07T12:55:04"/>
    <m/>
    <n v="32"/>
    <n v="97"/>
    <n v="2"/>
    <n v="1"/>
    <x v="11"/>
    <x v="1"/>
  </r>
  <r>
    <x v="1980"/>
    <x v="21"/>
    <n v="512"/>
    <x v="17"/>
    <d v="2012-01-02T21:41:39"/>
    <d v="2018-09-15T21:28:48"/>
    <s v="Massachusetts"/>
    <n v="10151"/>
    <n v="0"/>
    <n v="56"/>
    <n v="4"/>
    <x v="64"/>
    <x v="1"/>
  </r>
  <r>
    <x v="1981"/>
    <x v="144"/>
    <n v="15"/>
    <x v="599"/>
    <d v="2012-01-04T03:50:04"/>
    <d v="2013-05-10T18:19:12"/>
    <s v="Dhaka, Bangladesh"/>
    <n v="34"/>
    <n v="3492"/>
    <n v="2"/>
    <n v="1"/>
    <x v="11"/>
    <x v="1"/>
  </r>
  <r>
    <x v="1982"/>
    <x v="151"/>
    <n v="23"/>
    <x v="889"/>
    <d v="2012-01-04T11:49:37"/>
    <d v="2018-09-14T14:23:56"/>
    <s v="Nice, France"/>
    <n v="166"/>
    <n v="4581"/>
    <n v="5"/>
    <n v="3"/>
    <x v="2"/>
    <x v="1"/>
  </r>
  <r>
    <x v="1982"/>
    <x v="93"/>
    <n v="33"/>
    <x v="538"/>
    <d v="2012-01-04T11:49:37"/>
    <d v="2018-09-14T14:23:56"/>
    <s v="Nice, France"/>
    <n v="166"/>
    <n v="2402"/>
    <n v="5"/>
    <n v="2"/>
    <x v="7"/>
    <x v="1"/>
  </r>
  <r>
    <x v="1982"/>
    <x v="95"/>
    <n v="13"/>
    <x v="422"/>
    <d v="2012-01-04T11:49:37"/>
    <d v="2018-09-14T14:23:56"/>
    <s v="Nice, France"/>
    <n v="166"/>
    <n v="3029"/>
    <n v="3"/>
    <n v="1"/>
    <x v="2"/>
    <x v="1"/>
  </r>
  <r>
    <x v="1982"/>
    <x v="65"/>
    <n v="45"/>
    <x v="131"/>
    <d v="2012-01-04T11:49:37"/>
    <d v="2018-09-14T14:23:56"/>
    <s v="Nice, France"/>
    <n v="166"/>
    <n v="2013"/>
    <n v="6"/>
    <n v="3"/>
    <x v="7"/>
    <x v="1"/>
  </r>
  <r>
    <x v="1982"/>
    <x v="155"/>
    <n v="15"/>
    <x v="695"/>
    <d v="2012-01-04T11:49:37"/>
    <d v="2018-09-14T14:23:56"/>
    <s v="Nice, France"/>
    <n v="166"/>
    <n v="3363"/>
    <n v="2"/>
    <n v="1"/>
    <x v="11"/>
    <x v="1"/>
  </r>
  <r>
    <x v="1983"/>
    <x v="149"/>
    <n v="20"/>
    <x v="888"/>
    <d v="2012-01-04T21:37:06"/>
    <d v="2017-02-06T09:45:32"/>
    <m/>
    <n v="23"/>
    <n v="6856"/>
    <n v="3"/>
    <n v="2"/>
    <x v="11"/>
    <x v="1"/>
  </r>
  <r>
    <x v="1984"/>
    <x v="149"/>
    <n v="20"/>
    <x v="888"/>
    <d v="2012-01-05T02:14:16"/>
    <d v="2017-04-04T16:26:50"/>
    <m/>
    <n v="3"/>
    <n v="702"/>
    <n v="3"/>
    <n v="2"/>
    <x v="11"/>
    <x v="1"/>
  </r>
  <r>
    <x v="1985"/>
    <x v="151"/>
    <n v="25"/>
    <x v="761"/>
    <d v="2012-01-05T04:35:42"/>
    <d v="2018-09-06T17:49:49"/>
    <s v="NJ, US"/>
    <n v="54"/>
    <n v="9243"/>
    <n v="4"/>
    <n v="3"/>
    <x v="11"/>
    <x v="1"/>
  </r>
  <r>
    <x v="1986"/>
    <x v="149"/>
    <n v="20"/>
    <x v="888"/>
    <d v="2012-01-05T15:00:08"/>
    <d v="2018-09-15T02:23:45"/>
    <m/>
    <n v="8"/>
    <n v="3250"/>
    <n v="3"/>
    <n v="2"/>
    <x v="11"/>
    <x v="1"/>
  </r>
  <r>
    <x v="1987"/>
    <x v="151"/>
    <n v="34"/>
    <x v="890"/>
    <d v="2012-01-06T08:24:06"/>
    <d v="2018-05-04T07:26:56"/>
    <m/>
    <n v="34"/>
    <n v="5826"/>
    <n v="10"/>
    <n v="6"/>
    <x v="3"/>
    <x v="1"/>
  </r>
  <r>
    <x v="1988"/>
    <x v="151"/>
    <n v="30"/>
    <x v="495"/>
    <d v="2012-01-06T17:44:16"/>
    <d v="2018-09-15T16:57:01"/>
    <m/>
    <n v="137"/>
    <n v="17442"/>
    <n v="4"/>
    <n v="2"/>
    <x v="2"/>
    <x v="1"/>
  </r>
  <r>
    <x v="1989"/>
    <x v="93"/>
    <n v="45"/>
    <x v="569"/>
    <d v="2012-01-06T19:46:59"/>
    <d v="2012-06-20T12:11:16"/>
    <m/>
    <n v="38"/>
    <n v="2400"/>
    <n v="5"/>
    <n v="1"/>
    <x v="3"/>
    <x v="1"/>
  </r>
  <r>
    <x v="1990"/>
    <x v="117"/>
    <n v="35"/>
    <x v="412"/>
    <d v="2012-01-07T01:12:47"/>
    <d v="2018-09-14T22:11:39"/>
    <m/>
    <n v="33"/>
    <n v="481"/>
    <n v="4"/>
    <n v="1"/>
    <x v="7"/>
    <x v="1"/>
  </r>
  <r>
    <x v="1991"/>
    <x v="151"/>
    <n v="28"/>
    <x v="891"/>
    <d v="2012-01-08T12:51:12"/>
    <d v="2018-09-14T14:29:06"/>
    <s v="GER/NRW"/>
    <n v="341"/>
    <n v="730"/>
    <n v="5"/>
    <n v="2"/>
    <x v="7"/>
    <x v="1"/>
  </r>
  <r>
    <x v="1991"/>
    <x v="69"/>
    <n v="40"/>
    <x v="537"/>
    <d v="2012-01-08T12:51:12"/>
    <d v="2018-09-14T14:29:06"/>
    <s v="GER/NRW"/>
    <n v="341"/>
    <n v="1446"/>
    <n v="5"/>
    <n v="2"/>
    <x v="7"/>
    <x v="1"/>
  </r>
  <r>
    <x v="1992"/>
    <x v="130"/>
    <n v="495"/>
    <x v="9"/>
    <d v="2012-01-18T01:29:42"/>
    <d v="2018-09-14T23:53:57"/>
    <s v="Cupertino, CA"/>
    <n v="10415"/>
    <n v="28161"/>
    <n v="51"/>
    <n v="3"/>
    <x v="37"/>
    <x v="1"/>
  </r>
  <r>
    <x v="1993"/>
    <x v="149"/>
    <n v="18"/>
    <x v="494"/>
    <d v="2012-01-01T00:50:30"/>
    <d v="2018-02-12T21:37:46"/>
    <s v="VY Canis Majoris"/>
    <n v="80"/>
    <n v="4512"/>
    <n v="4"/>
    <n v="3"/>
    <x v="11"/>
    <x v="1"/>
  </r>
  <r>
    <x v="1994"/>
    <x v="145"/>
    <n v="15"/>
    <x v="892"/>
    <d v="2012-01-03T07:43:16"/>
    <d v="2013-08-25T01:58:33"/>
    <m/>
    <n v="45"/>
    <n v="824"/>
    <n v="2"/>
    <n v="1"/>
    <x v="11"/>
    <x v="1"/>
  </r>
  <r>
    <x v="1995"/>
    <x v="149"/>
    <n v="18"/>
    <x v="494"/>
    <d v="2012-01-03T15:55:07"/>
    <d v="2018-04-02T00:42:36"/>
    <m/>
    <n v="7"/>
    <n v="2143"/>
    <n v="3"/>
    <n v="1"/>
    <x v="2"/>
    <x v="1"/>
  </r>
  <r>
    <x v="1996"/>
    <x v="149"/>
    <n v="18"/>
    <x v="494"/>
    <d v="2012-01-04T13:29:42"/>
    <d v="2013-07-02T09:15:07"/>
    <m/>
    <n v="16"/>
    <n v="870"/>
    <n v="4"/>
    <n v="3"/>
    <x v="11"/>
    <x v="1"/>
  </r>
  <r>
    <x v="1997"/>
    <x v="40"/>
    <n v="45"/>
    <x v="893"/>
    <d v="2012-01-05T01:12:27"/>
    <d v="2018-08-02T13:44:12"/>
    <m/>
    <n v="102"/>
    <n v="16299"/>
    <n v="6"/>
    <n v="3"/>
    <x v="7"/>
    <x v="1"/>
  </r>
  <r>
    <x v="1997"/>
    <x v="65"/>
    <n v="296"/>
    <x v="112"/>
    <d v="2012-01-05T01:12:27"/>
    <d v="2018-08-02T13:44:12"/>
    <m/>
    <n v="102"/>
    <n v="1272"/>
    <n v="34"/>
    <n v="4"/>
    <x v="30"/>
    <x v="1"/>
  </r>
  <r>
    <x v="1998"/>
    <x v="131"/>
    <n v="63"/>
    <x v="605"/>
    <d v="2012-01-05T16:40:59"/>
    <d v="2018-09-14T20:22:42"/>
    <s v="Leiden"/>
    <n v="154"/>
    <n v="24372"/>
    <n v="13"/>
    <n v="12"/>
    <x v="11"/>
    <x v="1"/>
  </r>
  <r>
    <x v="1999"/>
    <x v="149"/>
    <n v="18"/>
    <x v="494"/>
    <d v="2012-01-06T23:26:31"/>
    <d v="2015-08-29T19:32:28"/>
    <s v="Blackburn, United Kingdom"/>
    <n v="10"/>
    <n v="1560"/>
    <n v="4"/>
    <n v="3"/>
    <x v="11"/>
    <x v="1"/>
  </r>
  <r>
    <x v="2000"/>
    <x v="149"/>
    <n v="16"/>
    <x v="894"/>
    <d v="2012-01-04T13:20:32"/>
    <d v="2014-04-19T16:45:09"/>
    <s v="Richmond, VA"/>
    <n v="4"/>
    <n v="878"/>
    <n v="5"/>
    <n v="4"/>
    <x v="11"/>
    <x v="1"/>
  </r>
  <r>
    <x v="2001"/>
    <x v="149"/>
    <n v="16"/>
    <x v="894"/>
    <d v="2012-01-06T13:32:22"/>
    <d v="2013-08-28T09:43:28"/>
    <s v="San Luis Obispo, CA"/>
    <n v="158"/>
    <n v="394"/>
    <n v="4"/>
    <n v="1"/>
    <x v="7"/>
    <x v="1"/>
  </r>
  <r>
    <x v="2001"/>
    <x v="131"/>
    <n v="114"/>
    <x v="149"/>
    <d v="2012-01-06T13:32:22"/>
    <d v="2013-08-28T09:43:28"/>
    <s v="San Luis Obispo, CA"/>
    <n v="158"/>
    <n v="131428"/>
    <n v="20"/>
    <n v="11"/>
    <x v="17"/>
    <x v="1"/>
  </r>
  <r>
    <x v="2002"/>
    <x v="149"/>
    <n v="16"/>
    <x v="894"/>
    <d v="2012-01-12T17:48:45"/>
    <d v="2018-09-12T06:07:13"/>
    <m/>
    <n v="118"/>
    <n v="254"/>
    <n v="4"/>
    <n v="2"/>
    <x v="2"/>
    <x v="1"/>
  </r>
  <r>
    <x v="2003"/>
    <x v="149"/>
    <n v="15"/>
    <x v="738"/>
    <d v="2011-01-04T08:26:36"/>
    <d v="2018-09-14T09:56:40"/>
    <s v="Hamburg, Germany"/>
    <n v="438"/>
    <n v="617"/>
    <n v="2"/>
    <n v="1"/>
    <x v="11"/>
    <x v="1"/>
  </r>
  <r>
    <x v="2003"/>
    <x v="100"/>
    <n v="80"/>
    <x v="131"/>
    <d v="2011-01-04T08:26:36"/>
    <d v="2018-09-14T09:56:40"/>
    <s v="Hamburg, Germany"/>
    <n v="438"/>
    <n v="12116"/>
    <n v="10"/>
    <n v="4"/>
    <x v="16"/>
    <x v="1"/>
  </r>
  <r>
    <x v="2004"/>
    <x v="149"/>
    <n v="15"/>
    <x v="738"/>
    <d v="2012-01-01T21:27:28"/>
    <d v="2017-02-22T01:56:32"/>
    <s v="San Diego, CA, United States"/>
    <n v="50"/>
    <n v="3067"/>
    <n v="2"/>
    <n v="1"/>
    <x v="11"/>
    <x v="1"/>
  </r>
  <r>
    <x v="2004"/>
    <x v="145"/>
    <n v="60"/>
    <x v="870"/>
    <d v="2012-01-01T21:27:28"/>
    <d v="2017-02-22T01:56:32"/>
    <s v="San Diego, CA, United States"/>
    <n v="50"/>
    <n v="20818"/>
    <n v="11"/>
    <n v="10"/>
    <x v="11"/>
    <x v="1"/>
  </r>
  <r>
    <x v="2004"/>
    <x v="131"/>
    <n v="125"/>
    <x v="459"/>
    <d v="2012-01-01T21:27:28"/>
    <d v="2017-02-22T01:56:32"/>
    <s v="San Diego, CA, United States"/>
    <n v="50"/>
    <n v="2100"/>
    <n v="14"/>
    <n v="3"/>
    <x v="10"/>
    <x v="1"/>
  </r>
  <r>
    <x v="2004"/>
    <x v="94"/>
    <n v="55"/>
    <x v="58"/>
    <d v="2012-01-01T21:27:28"/>
    <d v="2017-02-22T01:56:32"/>
    <s v="San Diego, CA, United States"/>
    <n v="50"/>
    <n v="8523"/>
    <n v="8"/>
    <n v="5"/>
    <x v="7"/>
    <x v="1"/>
  </r>
  <r>
    <x v="2004"/>
    <x v="95"/>
    <n v="54"/>
    <x v="597"/>
    <d v="2012-01-01T21:27:28"/>
    <d v="2017-02-22T01:56:32"/>
    <s v="San Diego, CA, United States"/>
    <n v="50"/>
    <n v="9762"/>
    <n v="12"/>
    <n v="9"/>
    <x v="7"/>
    <x v="1"/>
  </r>
  <r>
    <x v="2004"/>
    <x v="96"/>
    <n v="148"/>
    <x v="13"/>
    <d v="2012-01-01T21:27:28"/>
    <d v="2017-02-22T01:56:32"/>
    <s v="San Diego, CA, United States"/>
    <n v="50"/>
    <n v="16356"/>
    <n v="18"/>
    <n v="4"/>
    <x v="39"/>
    <x v="1"/>
  </r>
  <r>
    <x v="2004"/>
    <x v="116"/>
    <n v="25"/>
    <x v="834"/>
    <d v="2012-01-01T21:27:28"/>
    <d v="2017-02-22T01:56:32"/>
    <s v="San Diego, CA, United States"/>
    <n v="50"/>
    <n v="107"/>
    <n v="3"/>
    <n v="1"/>
    <x v="2"/>
    <x v="1"/>
  </r>
  <r>
    <x v="2005"/>
    <x v="149"/>
    <n v="15"/>
    <x v="738"/>
    <d v="2012-01-02T18:40:14"/>
    <d v="2018-09-14T11:10:48"/>
    <m/>
    <n v="13"/>
    <n v="23640"/>
    <n v="2"/>
    <n v="1"/>
    <x v="11"/>
    <x v="1"/>
  </r>
  <r>
    <x v="2006"/>
    <x v="149"/>
    <n v="15"/>
    <x v="738"/>
    <d v="2012-01-02T22:09:38"/>
    <d v="2012-06-10T09:36:35"/>
    <m/>
    <n v="2"/>
    <n v="64"/>
    <n v="2"/>
    <n v="1"/>
    <x v="11"/>
    <x v="1"/>
  </r>
  <r>
    <x v="2007"/>
    <x v="149"/>
    <n v="15"/>
    <x v="738"/>
    <d v="2012-01-03T01:12:06"/>
    <d v="2018-06-28T15:14:27"/>
    <m/>
    <n v="1"/>
    <n v="279"/>
    <n v="2"/>
    <n v="1"/>
    <x v="11"/>
    <x v="1"/>
  </r>
  <r>
    <x v="2008"/>
    <x v="149"/>
    <n v="15"/>
    <x v="738"/>
    <d v="2012-01-03T04:10:19"/>
    <d v="2018-09-11T09:00:35"/>
    <s v="Bangalore, India"/>
    <n v="42"/>
    <n v="467"/>
    <n v="2"/>
    <n v="1"/>
    <x v="11"/>
    <x v="1"/>
  </r>
  <r>
    <x v="2009"/>
    <x v="29"/>
    <n v="15"/>
    <x v="456"/>
    <d v="2012-01-03T05:41:08"/>
    <d v="2016-02-17T02:46:58"/>
    <m/>
    <n v="102"/>
    <n v="568"/>
    <n v="2"/>
    <n v="1"/>
    <x v="11"/>
    <x v="1"/>
  </r>
  <r>
    <x v="2010"/>
    <x v="149"/>
    <n v="15"/>
    <x v="738"/>
    <d v="2012-01-03T08:14:06"/>
    <d v="2012-02-16T18:16:48"/>
    <m/>
    <n v="16"/>
    <n v="1474"/>
    <n v="2"/>
    <n v="1"/>
    <x v="11"/>
    <x v="1"/>
  </r>
  <r>
    <x v="2011"/>
    <x v="101"/>
    <n v="25"/>
    <x v="434"/>
    <d v="2012-01-03T08:53:15"/>
    <d v="2018-09-14T14:20:10"/>
    <m/>
    <n v="39"/>
    <n v="1000"/>
    <n v="11"/>
    <n v="10"/>
    <x v="11"/>
    <x v="1"/>
  </r>
  <r>
    <x v="2012"/>
    <x v="131"/>
    <n v="105"/>
    <x v="244"/>
    <d v="2012-01-03T10:38:19"/>
    <d v="2018-09-14T12:24:39"/>
    <m/>
    <n v="436"/>
    <n v="373506"/>
    <n v="14"/>
    <n v="7"/>
    <x v="8"/>
    <x v="1"/>
  </r>
  <r>
    <x v="2013"/>
    <x v="149"/>
    <n v="15"/>
    <x v="738"/>
    <d v="2012-01-03T23:05:45"/>
    <d v="2016-08-01T20:37:38"/>
    <s v="Austin, TX"/>
    <n v="17"/>
    <n v="2641"/>
    <n v="2"/>
    <n v="1"/>
    <x v="11"/>
    <x v="1"/>
  </r>
  <r>
    <x v="2014"/>
    <x v="149"/>
    <n v="15"/>
    <x v="738"/>
    <d v="2012-01-04T04:54:29"/>
    <d v="2018-09-15T03:53:59"/>
    <s v="Perth, Australia"/>
    <n v="471"/>
    <n v="1074"/>
    <n v="2"/>
    <n v="1"/>
    <x v="11"/>
    <x v="1"/>
  </r>
  <r>
    <x v="2014"/>
    <x v="151"/>
    <n v="55"/>
    <x v="779"/>
    <d v="2012-01-04T04:54:29"/>
    <d v="2018-09-15T03:53:59"/>
    <s v="Perth, Australia"/>
    <n v="471"/>
    <n v="1436"/>
    <n v="6"/>
    <n v="1"/>
    <x v="6"/>
    <x v="1"/>
  </r>
  <r>
    <x v="2014"/>
    <x v="108"/>
    <n v="65"/>
    <x v="734"/>
    <d v="2012-01-04T04:54:29"/>
    <d v="2018-09-15T03:53:59"/>
    <s v="Perth, Australia"/>
    <n v="471"/>
    <n v="19030"/>
    <n v="12"/>
    <n v="11"/>
    <x v="11"/>
    <x v="1"/>
  </r>
  <r>
    <x v="2014"/>
    <x v="145"/>
    <n v="138"/>
    <x v="346"/>
    <d v="2012-01-04T04:54:29"/>
    <d v="2018-09-15T03:53:59"/>
    <s v="Perth, Australia"/>
    <n v="471"/>
    <n v="14816"/>
    <n v="17"/>
    <n v="4"/>
    <x v="5"/>
    <x v="1"/>
  </r>
  <r>
    <x v="2014"/>
    <x v="30"/>
    <n v="205"/>
    <x v="114"/>
    <d v="2012-01-04T04:54:29"/>
    <d v="2018-09-15T03:53:59"/>
    <s v="Perth, Australia"/>
    <n v="471"/>
    <n v="14674"/>
    <n v="26"/>
    <n v="11"/>
    <x v="13"/>
    <x v="1"/>
  </r>
  <r>
    <x v="2014"/>
    <x v="153"/>
    <n v="146"/>
    <x v="70"/>
    <d v="2012-01-04T04:54:29"/>
    <d v="2018-09-15T03:53:59"/>
    <s v="Perth, Australia"/>
    <n v="471"/>
    <n v="2445"/>
    <n v="18"/>
    <n v="3"/>
    <x v="13"/>
    <x v="1"/>
  </r>
  <r>
    <x v="2014"/>
    <x v="43"/>
    <n v="60"/>
    <x v="377"/>
    <d v="2012-01-04T04:54:29"/>
    <d v="2018-09-15T03:53:59"/>
    <s v="Perth, Australia"/>
    <n v="471"/>
    <n v="3740"/>
    <n v="8"/>
    <n v="4"/>
    <x v="3"/>
    <x v="1"/>
  </r>
  <r>
    <x v="2014"/>
    <x v="29"/>
    <n v="65"/>
    <x v="525"/>
    <d v="2012-01-04T04:54:29"/>
    <d v="2018-09-15T03:53:59"/>
    <s v="Perth, Australia"/>
    <n v="471"/>
    <n v="1712"/>
    <n v="10"/>
    <n v="7"/>
    <x v="7"/>
    <x v="1"/>
  </r>
  <r>
    <x v="2015"/>
    <x v="149"/>
    <n v="15"/>
    <x v="738"/>
    <d v="2012-01-04T08:07:02"/>
    <d v="2018-09-09T20:34:01"/>
    <s v="Brussels, Belgium"/>
    <n v="39"/>
    <n v="1104"/>
    <n v="2"/>
    <n v="1"/>
    <x v="11"/>
    <x v="1"/>
  </r>
  <r>
    <x v="2016"/>
    <x v="97"/>
    <n v="20"/>
    <x v="721"/>
    <d v="2012-01-04T09:39:35"/>
    <d v="2012-06-14T13:08:10"/>
    <m/>
    <n v="13"/>
    <n v="3258"/>
    <n v="3"/>
    <n v="2"/>
    <x v="11"/>
    <x v="1"/>
  </r>
  <r>
    <x v="2017"/>
    <x v="108"/>
    <n v="208"/>
    <x v="72"/>
    <d v="2012-01-04T12:29:29"/>
    <d v="2018-09-09T07:50:41"/>
    <m/>
    <n v="193"/>
    <n v="1436"/>
    <n v="23"/>
    <n v="2"/>
    <x v="18"/>
    <x v="1"/>
  </r>
  <r>
    <x v="2017"/>
    <x v="145"/>
    <n v="80"/>
    <x v="190"/>
    <d v="2012-01-04T12:29:29"/>
    <d v="2018-09-09T07:50:41"/>
    <m/>
    <n v="193"/>
    <n v="14480"/>
    <n v="9"/>
    <n v="2"/>
    <x v="8"/>
    <x v="1"/>
  </r>
  <r>
    <x v="2017"/>
    <x v="131"/>
    <n v="115"/>
    <x v="560"/>
    <d v="2012-01-04T12:29:29"/>
    <d v="2018-09-09T07:50:41"/>
    <m/>
    <n v="193"/>
    <n v="3817"/>
    <n v="13"/>
    <n v="3"/>
    <x v="14"/>
    <x v="1"/>
  </r>
  <r>
    <x v="2017"/>
    <x v="95"/>
    <n v="70"/>
    <x v="670"/>
    <d v="2012-01-04T12:29:29"/>
    <d v="2018-09-09T07:50:41"/>
    <m/>
    <n v="193"/>
    <n v="1262"/>
    <n v="8"/>
    <n v="2"/>
    <x v="16"/>
    <x v="1"/>
  </r>
  <r>
    <x v="2017"/>
    <x v="64"/>
    <n v="113"/>
    <x v="292"/>
    <d v="2012-01-04T12:29:29"/>
    <d v="2018-09-09T07:50:41"/>
    <m/>
    <n v="193"/>
    <n v="219736"/>
    <n v="18"/>
    <n v="11"/>
    <x v="8"/>
    <x v="1"/>
  </r>
  <r>
    <x v="2017"/>
    <x v="96"/>
    <n v="35"/>
    <x v="370"/>
    <d v="2012-01-04T12:29:29"/>
    <d v="2018-09-09T07:50:41"/>
    <m/>
    <n v="193"/>
    <n v="1813"/>
    <n v="5"/>
    <n v="3"/>
    <x v="2"/>
    <x v="1"/>
  </r>
  <r>
    <x v="2018"/>
    <x v="149"/>
    <n v="15"/>
    <x v="738"/>
    <d v="2012-01-04T17:41:46"/>
    <d v="2012-03-21T11:00:11"/>
    <s v="Bangalore"/>
    <n v="4"/>
    <n v="8000"/>
    <n v="2"/>
    <n v="1"/>
    <x v="11"/>
    <x v="1"/>
  </r>
  <r>
    <x v="2019"/>
    <x v="68"/>
    <n v="99"/>
    <x v="159"/>
    <d v="2012-01-05T10:22:59"/>
    <d v="2014-08-22T13:12:59"/>
    <m/>
    <n v="16"/>
    <n v="156568"/>
    <n v="23"/>
    <n v="22"/>
    <x v="11"/>
    <x v="1"/>
  </r>
  <r>
    <x v="2020"/>
    <x v="21"/>
    <n v="23"/>
    <x v="500"/>
    <d v="2012-01-05T10:48:53"/>
    <d v="2018-09-14T12:57:08"/>
    <m/>
    <n v="61"/>
    <n v="160"/>
    <n v="4"/>
    <n v="2"/>
    <x v="2"/>
    <x v="1"/>
  </r>
  <r>
    <x v="2021"/>
    <x v="88"/>
    <n v="35"/>
    <x v="99"/>
    <d v="2012-01-05T13:44:19"/>
    <d v="2018-09-11T15:23:10"/>
    <m/>
    <n v="21"/>
    <n v="2288"/>
    <n v="4"/>
    <n v="1"/>
    <x v="7"/>
    <x v="1"/>
  </r>
  <r>
    <x v="2022"/>
    <x v="149"/>
    <n v="15"/>
    <x v="738"/>
    <d v="2012-01-05T23:43:31"/>
    <d v="2013-03-21T19:20:31"/>
    <s v="Canada"/>
    <n v="49"/>
    <n v="1448"/>
    <n v="2"/>
    <n v="1"/>
    <x v="11"/>
    <x v="1"/>
  </r>
  <r>
    <x v="2023"/>
    <x v="149"/>
    <n v="15"/>
    <x v="738"/>
    <d v="2012-01-06T05:40:19"/>
    <d v="2015-07-27T21:42:56"/>
    <m/>
    <n v="22"/>
    <n v="3389"/>
    <n v="2"/>
    <n v="1"/>
    <x v="11"/>
    <x v="1"/>
  </r>
  <r>
    <x v="2024"/>
    <x v="134"/>
    <n v="20"/>
    <x v="311"/>
    <d v="2012-01-06T11:34:26"/>
    <d v="2018-09-14T09:26:11"/>
    <s v="Norway"/>
    <n v="916"/>
    <n v="2670"/>
    <n v="3"/>
    <n v="2"/>
    <x v="11"/>
    <x v="1"/>
  </r>
  <r>
    <x v="2024"/>
    <x v="34"/>
    <n v="30"/>
    <x v="884"/>
    <d v="2012-01-06T11:34:26"/>
    <d v="2018-09-14T09:26:11"/>
    <s v="Norway"/>
    <n v="916"/>
    <n v="310"/>
    <n v="4"/>
    <n v="2"/>
    <x v="2"/>
    <x v="1"/>
  </r>
  <r>
    <x v="2024"/>
    <x v="88"/>
    <n v="15"/>
    <x v="785"/>
    <d v="2012-01-06T11:34:26"/>
    <d v="2018-09-14T09:26:11"/>
    <s v="Norway"/>
    <n v="916"/>
    <n v="197"/>
    <n v="2"/>
    <n v="1"/>
    <x v="11"/>
    <x v="1"/>
  </r>
  <r>
    <x v="2024"/>
    <x v="144"/>
    <n v="35"/>
    <x v="74"/>
    <d v="2012-01-06T11:34:26"/>
    <d v="2018-09-14T09:26:11"/>
    <s v="Norway"/>
    <n v="916"/>
    <n v="4985"/>
    <n v="4"/>
    <n v="1"/>
    <x v="7"/>
    <x v="1"/>
  </r>
  <r>
    <x v="2024"/>
    <x v="54"/>
    <n v="70"/>
    <x v="208"/>
    <d v="2012-01-06T11:34:26"/>
    <d v="2018-09-14T09:26:11"/>
    <s v="Norway"/>
    <n v="916"/>
    <n v="7041"/>
    <n v="13"/>
    <n v="12"/>
    <x v="11"/>
    <x v="1"/>
  </r>
  <r>
    <x v="2024"/>
    <x v="89"/>
    <n v="29"/>
    <x v="404"/>
    <d v="2012-01-06T11:34:26"/>
    <d v="2018-09-14T09:26:11"/>
    <s v="Norway"/>
    <n v="916"/>
    <n v="19483"/>
    <n v="9"/>
    <n v="8"/>
    <x v="11"/>
    <x v="1"/>
  </r>
  <r>
    <x v="2025"/>
    <x v="149"/>
    <n v="15"/>
    <x v="738"/>
    <d v="2012-01-06T17:13:19"/>
    <d v="2014-11-07T08:29:59"/>
    <m/>
    <n v="54"/>
    <n v="138424"/>
    <n v="9"/>
    <n v="8"/>
    <x v="11"/>
    <x v="1"/>
  </r>
  <r>
    <x v="2026"/>
    <x v="108"/>
    <n v="25"/>
    <x v="436"/>
    <d v="2012-01-07T10:05:54"/>
    <d v="2013-12-20T00:19:37"/>
    <m/>
    <n v="26"/>
    <n v="1332"/>
    <n v="3"/>
    <n v="1"/>
    <x v="2"/>
    <x v="1"/>
  </r>
  <r>
    <x v="2027"/>
    <x v="149"/>
    <n v="15"/>
    <x v="738"/>
    <d v="2012-01-07T13:13:12"/>
    <d v="2016-05-06T00:01:12"/>
    <m/>
    <n v="19"/>
    <n v="2064"/>
    <n v="2"/>
    <n v="1"/>
    <x v="11"/>
    <x v="1"/>
  </r>
  <r>
    <x v="2028"/>
    <x v="108"/>
    <n v="55"/>
    <x v="895"/>
    <d v="2012-01-08T01:03:59"/>
    <d v="2018-08-31T19:23:37"/>
    <m/>
    <n v="38"/>
    <n v="155659"/>
    <n v="9"/>
    <n v="7"/>
    <x v="2"/>
    <x v="1"/>
  </r>
  <r>
    <x v="2029"/>
    <x v="125"/>
    <n v="58"/>
    <x v="472"/>
    <d v="2012-01-08T08:17:01"/>
    <d v="2015-12-01T11:14:09"/>
    <s v="London"/>
    <n v="53"/>
    <n v="23293"/>
    <n v="8"/>
    <n v="3"/>
    <x v="6"/>
    <x v="1"/>
  </r>
  <r>
    <x v="2030"/>
    <x v="141"/>
    <n v="8"/>
    <x v="671"/>
    <d v="2012-01-08T15:10:15"/>
    <d v="2018-09-15T19:28:21"/>
    <s v="Islamabad, Pakistan"/>
    <n v="2897"/>
    <n v="1323"/>
    <n v="3"/>
    <n v="2"/>
    <x v="11"/>
    <x v="1"/>
  </r>
  <r>
    <x v="2030"/>
    <x v="42"/>
    <n v="60"/>
    <x v="390"/>
    <d v="2012-01-08T15:10:15"/>
    <d v="2018-09-15T19:28:21"/>
    <s v="Islamabad, Pakistan"/>
    <n v="2897"/>
    <n v="14692"/>
    <n v="8"/>
    <n v="4"/>
    <x v="3"/>
    <x v="1"/>
  </r>
  <r>
    <x v="2030"/>
    <x v="43"/>
    <n v="15"/>
    <x v="319"/>
    <d v="2012-01-08T15:10:15"/>
    <d v="2018-09-15T19:28:21"/>
    <s v="Islamabad, Pakistan"/>
    <n v="2897"/>
    <n v="991"/>
    <n v="2"/>
    <n v="1"/>
    <x v="11"/>
    <x v="1"/>
  </r>
  <r>
    <x v="2030"/>
    <x v="22"/>
    <n v="15"/>
    <x v="513"/>
    <d v="2012-01-08T15:10:15"/>
    <d v="2018-09-15T19:28:21"/>
    <s v="Islamabad, Pakistan"/>
    <n v="2897"/>
    <n v="448"/>
    <n v="2"/>
    <n v="1"/>
    <x v="11"/>
    <x v="1"/>
  </r>
  <r>
    <x v="2031"/>
    <x v="108"/>
    <n v="3"/>
    <x v="896"/>
    <d v="2012-01-19T12:26:57"/>
    <d v="2018-09-12T12:53:11"/>
    <s v="Praha, ÄŒesko"/>
    <n v="65"/>
    <n v="363"/>
    <n v="2"/>
    <n v="1"/>
    <x v="11"/>
    <x v="1"/>
  </r>
  <r>
    <x v="2032"/>
    <x v="149"/>
    <n v="13"/>
    <x v="897"/>
    <d v="2012-01-04T10:22:56"/>
    <d v="2018-09-13T22:09:22"/>
    <m/>
    <n v="60"/>
    <n v="23032"/>
    <n v="3"/>
    <n v="2"/>
    <x v="11"/>
    <x v="1"/>
  </r>
  <r>
    <x v="2033"/>
    <x v="153"/>
    <n v="-1"/>
    <x v="898"/>
    <d v="2012-01-06T02:18:04"/>
    <d v="2018-09-13T13:43:39"/>
    <s v="Chennai, India"/>
    <n v="118"/>
    <n v="1251"/>
    <n v="4"/>
    <n v="1"/>
    <x v="7"/>
    <x v="1"/>
  </r>
  <r>
    <x v="2034"/>
    <x v="94"/>
    <n v="11"/>
    <x v="899"/>
    <d v="2012-01-07T04:44:43"/>
    <d v="2016-08-17T05:45:29"/>
    <m/>
    <n v="49"/>
    <n v="2540"/>
    <n v="11"/>
    <n v="10"/>
    <x v="11"/>
    <x v="1"/>
  </r>
  <r>
    <x v="2035"/>
    <x v="149"/>
    <n v="13"/>
    <x v="897"/>
    <d v="2012-01-07T09:27:53"/>
    <d v="2018-08-19T12:13:37"/>
    <s v="Vancouver, BC, Canada"/>
    <n v="196"/>
    <n v="164"/>
    <n v="3"/>
    <n v="2"/>
    <x v="11"/>
    <x v="1"/>
  </r>
  <r>
    <x v="2036"/>
    <x v="100"/>
    <n v="90"/>
    <x v="255"/>
    <d v="2012-01-07T19:05:17"/>
    <d v="2018-09-11T08:21:55"/>
    <m/>
    <n v="98"/>
    <n v="4066"/>
    <n v="10"/>
    <n v="2"/>
    <x v="24"/>
    <x v="1"/>
  </r>
  <r>
    <x v="2037"/>
    <x v="151"/>
    <n v="80"/>
    <x v="770"/>
    <d v="2012-01-04T05:07:14"/>
    <d v="2018-09-15T10:53:38"/>
    <s v="Kochi, India"/>
    <n v="475"/>
    <n v="1684"/>
    <n v="9"/>
    <n v="2"/>
    <x v="8"/>
    <x v="1"/>
  </r>
  <r>
    <x v="2037"/>
    <x v="108"/>
    <n v="40"/>
    <x v="539"/>
    <d v="2012-01-04T05:07:14"/>
    <d v="2018-09-15T10:53:38"/>
    <s v="Kochi, India"/>
    <n v="475"/>
    <n v="3342"/>
    <n v="5"/>
    <n v="2"/>
    <x v="7"/>
    <x v="1"/>
  </r>
  <r>
    <x v="2037"/>
    <x v="95"/>
    <n v="130"/>
    <x v="216"/>
    <d v="2012-01-04T05:07:14"/>
    <d v="2018-09-15T10:53:38"/>
    <s v="Kochi, India"/>
    <n v="475"/>
    <n v="370"/>
    <n v="14"/>
    <n v="2"/>
    <x v="23"/>
    <x v="1"/>
  </r>
  <r>
    <x v="2037"/>
    <x v="30"/>
    <n v="165"/>
    <x v="154"/>
    <d v="2012-01-04T05:07:14"/>
    <d v="2018-09-15T10:53:38"/>
    <s v="Kochi, India"/>
    <n v="475"/>
    <n v="303"/>
    <n v="17"/>
    <n v="1"/>
    <x v="12"/>
    <x v="1"/>
  </r>
  <r>
    <x v="2038"/>
    <x v="149"/>
    <n v="11"/>
    <x v="900"/>
    <d v="2012-01-04T08:34:52"/>
    <d v="2018-09-12T19:01:16"/>
    <s v="Wales, UK"/>
    <n v="129"/>
    <n v="638"/>
    <n v="4"/>
    <n v="2"/>
    <x v="2"/>
    <x v="1"/>
  </r>
  <r>
    <x v="2038"/>
    <x v="125"/>
    <n v="93"/>
    <x v="238"/>
    <d v="2012-01-04T08:34:52"/>
    <d v="2018-09-12T19:01:16"/>
    <s v="Wales, UK"/>
    <n v="129"/>
    <n v="1134"/>
    <n v="13"/>
    <n v="6"/>
    <x v="8"/>
    <x v="1"/>
  </r>
  <r>
    <x v="2038"/>
    <x v="40"/>
    <n v="50"/>
    <x v="359"/>
    <d v="2012-01-04T08:34:52"/>
    <d v="2018-09-12T19:01:16"/>
    <s v="Wales, UK"/>
    <n v="129"/>
    <n v="23086"/>
    <n v="7"/>
    <n v="4"/>
    <x v="7"/>
    <x v="1"/>
  </r>
  <r>
    <x v="2038"/>
    <x v="132"/>
    <n v="85"/>
    <x v="103"/>
    <d v="2012-01-04T08:34:52"/>
    <d v="2018-09-12T19:01:16"/>
    <s v="Wales, UK"/>
    <n v="129"/>
    <n v="677"/>
    <n v="9"/>
    <n v="1"/>
    <x v="24"/>
    <x v="1"/>
  </r>
  <r>
    <x v="2038"/>
    <x v="109"/>
    <n v="18"/>
    <x v="792"/>
    <d v="2012-01-04T08:34:52"/>
    <d v="2018-09-12T19:01:16"/>
    <s v="Wales, UK"/>
    <n v="129"/>
    <n v="2640"/>
    <n v="3"/>
    <n v="1"/>
    <x v="2"/>
    <x v="1"/>
  </r>
  <r>
    <x v="2038"/>
    <x v="156"/>
    <n v="31"/>
    <x v="487"/>
    <d v="2012-01-04T08:34:52"/>
    <d v="2018-09-12T19:01:16"/>
    <s v="Wales, UK"/>
    <n v="129"/>
    <n v="879"/>
    <n v="6"/>
    <n v="3"/>
    <x v="7"/>
    <x v="1"/>
  </r>
  <r>
    <x v="2039"/>
    <x v="149"/>
    <n v="11"/>
    <x v="900"/>
    <d v="2012-01-04T21:56:30"/>
    <d v="2018-03-02T19:28:29"/>
    <m/>
    <n v="37"/>
    <n v="16190"/>
    <n v="4"/>
    <n v="2"/>
    <x v="2"/>
    <x v="1"/>
  </r>
  <r>
    <x v="2040"/>
    <x v="149"/>
    <n v="11"/>
    <x v="900"/>
    <d v="2012-01-07T18:22:16"/>
    <d v="2018-07-25T09:27:23"/>
    <m/>
    <n v="54"/>
    <n v="2174"/>
    <n v="4"/>
    <n v="2"/>
    <x v="2"/>
    <x v="1"/>
  </r>
  <r>
    <x v="2041"/>
    <x v="139"/>
    <n v="8"/>
    <x v="901"/>
    <d v="2012-01-01T15:22:25"/>
    <d v="2017-12-21T13:03:29"/>
    <s v="Hanover, Germany"/>
    <n v="16"/>
    <n v="563"/>
    <n v="2"/>
    <n v="1"/>
    <x v="11"/>
    <x v="1"/>
  </r>
  <r>
    <x v="2042"/>
    <x v="42"/>
    <n v="30"/>
    <x v="133"/>
    <d v="2012-01-02T06:30:11"/>
    <d v="2018-08-29T01:00:49"/>
    <s v="Brissy"/>
    <n v="198"/>
    <n v="1301"/>
    <n v="4"/>
    <n v="2"/>
    <x v="2"/>
    <x v="1"/>
  </r>
  <r>
    <x v="2043"/>
    <x v="130"/>
    <n v="1"/>
    <x v="902"/>
    <d v="2012-01-02T09:01:10"/>
    <d v="2018-09-15T00:21:46"/>
    <s v="Italy"/>
    <n v="266"/>
    <n v="54428"/>
    <n v="3"/>
    <n v="2"/>
    <x v="11"/>
    <x v="1"/>
  </r>
  <r>
    <x v="2043"/>
    <x v="132"/>
    <n v="38"/>
    <x v="94"/>
    <d v="2012-01-02T09:01:10"/>
    <d v="2018-09-15T00:21:46"/>
    <s v="Italy"/>
    <n v="266"/>
    <n v="600"/>
    <n v="7"/>
    <n v="5"/>
    <x v="2"/>
    <x v="1"/>
  </r>
  <r>
    <x v="2044"/>
    <x v="95"/>
    <n v="20"/>
    <x v="799"/>
    <d v="2012-01-02T17:58:51"/>
    <d v="2018-09-15T06:07:53"/>
    <m/>
    <n v="16"/>
    <n v="4062"/>
    <n v="3"/>
    <n v="2"/>
    <x v="11"/>
    <x v="1"/>
  </r>
  <r>
    <x v="2045"/>
    <x v="108"/>
    <n v="6"/>
    <x v="509"/>
    <d v="2012-01-02T18:43:46"/>
    <d v="2012-08-01T20:38:16"/>
    <m/>
    <n v="35"/>
    <n v="731"/>
    <n v="3"/>
    <n v="2"/>
    <x v="11"/>
    <x v="1"/>
  </r>
  <r>
    <x v="2045"/>
    <x v="145"/>
    <n v="54"/>
    <x v="903"/>
    <d v="2012-01-02T18:43:46"/>
    <d v="2012-08-01T20:38:16"/>
    <m/>
    <n v="35"/>
    <n v="5032"/>
    <n v="10"/>
    <n v="4"/>
    <x v="16"/>
    <x v="1"/>
  </r>
  <r>
    <x v="2045"/>
    <x v="65"/>
    <n v="6"/>
    <x v="904"/>
    <d v="2012-01-02T18:43:46"/>
    <d v="2012-08-01T20:38:16"/>
    <m/>
    <n v="35"/>
    <n v="3582"/>
    <n v="3"/>
    <n v="2"/>
    <x v="11"/>
    <x v="1"/>
  </r>
  <r>
    <x v="2046"/>
    <x v="131"/>
    <n v="23"/>
    <x v="905"/>
    <d v="2012-01-03T10:17:16"/>
    <d v="2018-09-13T11:42:55"/>
    <m/>
    <n v="47"/>
    <n v="10458"/>
    <n v="5"/>
    <n v="3"/>
    <x v="2"/>
    <x v="1"/>
  </r>
  <r>
    <x v="2047"/>
    <x v="100"/>
    <n v="2"/>
    <x v="906"/>
    <d v="2012-01-03T14:17:40"/>
    <d v="2017-09-21T18:20:25"/>
    <m/>
    <n v="60"/>
    <n v="2555"/>
    <n v="5"/>
    <n v="4"/>
    <x v="11"/>
    <x v="1"/>
  </r>
  <r>
    <x v="2048"/>
    <x v="145"/>
    <n v="25"/>
    <x v="682"/>
    <d v="2012-01-03T17:18:04"/>
    <d v="2018-07-24T21:25:47"/>
    <s v="Sacramento, CA"/>
    <n v="65"/>
    <n v="901"/>
    <n v="3"/>
    <n v="1"/>
    <x v="2"/>
    <x v="1"/>
  </r>
  <r>
    <x v="2049"/>
    <x v="151"/>
    <n v="60"/>
    <x v="325"/>
    <d v="2012-01-03T17:30:12"/>
    <d v="2018-07-06T09:58:18"/>
    <s v="Madrid Spain"/>
    <n v="75"/>
    <n v="46625"/>
    <n v="10"/>
    <n v="8"/>
    <x v="2"/>
    <x v="1"/>
  </r>
  <r>
    <x v="2050"/>
    <x v="79"/>
    <n v="25"/>
    <x v="380"/>
    <d v="2012-01-03T19:38:54"/>
    <d v="2014-03-19T07:16:15"/>
    <m/>
    <n v="25"/>
    <n v="38"/>
    <n v="3"/>
    <n v="1"/>
    <x v="2"/>
    <x v="1"/>
  </r>
  <r>
    <x v="2051"/>
    <x v="109"/>
    <n v="78"/>
    <x v="355"/>
    <d v="2012-01-04T04:37:23"/>
    <d v="2018-09-12T06:20:04"/>
    <s v="Lahore, Pakistan"/>
    <n v="188"/>
    <n v="31491"/>
    <n v="10"/>
    <n v="2"/>
    <x v="24"/>
    <x v="1"/>
  </r>
  <r>
    <x v="2051"/>
    <x v="29"/>
    <n v="43"/>
    <x v="386"/>
    <d v="2012-01-04T04:37:23"/>
    <d v="2018-09-12T06:20:04"/>
    <s v="Lahore, Pakistan"/>
    <n v="188"/>
    <n v="469"/>
    <n v="6"/>
    <n v="1"/>
    <x v="6"/>
    <x v="1"/>
  </r>
  <r>
    <x v="2052"/>
    <x v="151"/>
    <n v="26"/>
    <x v="907"/>
    <d v="2012-01-04T08:51:25"/>
    <d v="2012-06-01T09:50:07"/>
    <s v="Egypt"/>
    <n v="49"/>
    <n v="28308"/>
    <n v="11"/>
    <n v="7"/>
    <x v="3"/>
    <x v="1"/>
  </r>
  <r>
    <x v="2052"/>
    <x v="100"/>
    <n v="28"/>
    <x v="759"/>
    <d v="2012-01-04T08:51:25"/>
    <d v="2012-06-01T09:50:07"/>
    <s v="Egypt"/>
    <n v="49"/>
    <n v="8797"/>
    <n v="4"/>
    <n v="1"/>
    <x v="7"/>
    <x v="1"/>
  </r>
  <r>
    <x v="2053"/>
    <x v="145"/>
    <n v="25"/>
    <x v="682"/>
    <d v="2012-01-04T09:10:25"/>
    <d v="2018-01-29T17:22:30"/>
    <s v="Lahore"/>
    <n v="219"/>
    <n v="858"/>
    <n v="4"/>
    <n v="3"/>
    <x v="11"/>
    <x v="1"/>
  </r>
  <r>
    <x v="2054"/>
    <x v="108"/>
    <n v="15"/>
    <x v="795"/>
    <d v="2012-01-04T10:06:01"/>
    <d v="2018-08-20T12:14:29"/>
    <m/>
    <n v="25"/>
    <n v="1217"/>
    <n v="2"/>
    <n v="1"/>
    <x v="11"/>
    <x v="1"/>
  </r>
  <r>
    <x v="2055"/>
    <x v="131"/>
    <n v="40"/>
    <x v="287"/>
    <d v="2012-01-04T13:14:29"/>
    <d v="2013-10-12T19:47:53"/>
    <m/>
    <n v="160"/>
    <n v="644"/>
    <n v="5"/>
    <n v="2"/>
    <x v="7"/>
    <x v="1"/>
  </r>
  <r>
    <x v="2055"/>
    <x v="100"/>
    <n v="8"/>
    <x v="908"/>
    <d v="2012-01-04T13:14:29"/>
    <d v="2013-10-12T19:47:53"/>
    <m/>
    <n v="160"/>
    <n v="267"/>
    <n v="2"/>
    <n v="1"/>
    <x v="11"/>
    <x v="1"/>
  </r>
  <r>
    <x v="2055"/>
    <x v="93"/>
    <n v="35"/>
    <x v="578"/>
    <d v="2012-01-04T13:14:29"/>
    <d v="2013-10-12T19:47:53"/>
    <m/>
    <n v="160"/>
    <n v="10067"/>
    <n v="5"/>
    <n v="3"/>
    <x v="2"/>
    <x v="1"/>
  </r>
  <r>
    <x v="2055"/>
    <x v="95"/>
    <n v="91"/>
    <x v="485"/>
    <d v="2012-01-04T13:14:29"/>
    <d v="2013-10-12T19:47:53"/>
    <m/>
    <n v="160"/>
    <n v="452"/>
    <n v="12"/>
    <n v="3"/>
    <x v="17"/>
    <x v="1"/>
  </r>
  <r>
    <x v="2056"/>
    <x v="108"/>
    <n v="249"/>
    <x v="54"/>
    <d v="2012-01-04T13:40:17"/>
    <d v="2018-05-23T20:20:07"/>
    <s v="Egypt"/>
    <n v="375"/>
    <n v="85"/>
    <n v="29"/>
    <n v="1"/>
    <x v="4"/>
    <x v="1"/>
  </r>
  <r>
    <x v="2056"/>
    <x v="145"/>
    <n v="182"/>
    <x v="75"/>
    <d v="2012-01-04T13:40:17"/>
    <d v="2018-05-23T20:20:07"/>
    <s v="Egypt"/>
    <n v="375"/>
    <n v="6900"/>
    <n v="26"/>
    <n v="6"/>
    <x v="0"/>
    <x v="1"/>
  </r>
  <r>
    <x v="2056"/>
    <x v="100"/>
    <n v="35"/>
    <x v="651"/>
    <d v="2012-01-04T13:40:17"/>
    <d v="2018-05-23T20:20:07"/>
    <s v="Egypt"/>
    <n v="375"/>
    <n v="19446"/>
    <n v="5"/>
    <n v="3"/>
    <x v="2"/>
    <x v="1"/>
  </r>
  <r>
    <x v="2056"/>
    <x v="68"/>
    <n v="160"/>
    <x v="198"/>
    <d v="2012-01-04T13:40:17"/>
    <d v="2018-05-23T20:20:07"/>
    <s v="Egypt"/>
    <n v="375"/>
    <n v="678450"/>
    <n v="21"/>
    <n v="10"/>
    <x v="10"/>
    <x v="1"/>
  </r>
  <r>
    <x v="2057"/>
    <x v="46"/>
    <n v="20"/>
    <x v="379"/>
    <d v="2012-01-04T16:05:33"/>
    <d v="2018-09-10T22:45:07"/>
    <s v="Dhaka, Bangladesh"/>
    <n v="614"/>
    <n v="3260"/>
    <n v="3"/>
    <n v="2"/>
    <x v="11"/>
    <x v="1"/>
  </r>
  <r>
    <x v="2058"/>
    <x v="108"/>
    <n v="8"/>
    <x v="909"/>
    <d v="2012-01-04T17:39:48"/>
    <d v="2012-02-23T00:00:51"/>
    <m/>
    <n v="2"/>
    <n v="2860"/>
    <n v="2"/>
    <n v="1"/>
    <x v="11"/>
    <x v="1"/>
  </r>
  <r>
    <x v="2059"/>
    <x v="135"/>
    <n v="48"/>
    <x v="767"/>
    <d v="2012-01-04T20:46:58"/>
    <d v="2018-09-14T18:45:08"/>
    <s v="Burlington, VT"/>
    <n v="81"/>
    <n v="752"/>
    <n v="6"/>
    <n v="1"/>
    <x v="6"/>
    <x v="1"/>
  </r>
  <r>
    <x v="2059"/>
    <x v="79"/>
    <n v="35"/>
    <x v="348"/>
    <d v="2012-01-04T20:46:58"/>
    <d v="2018-09-14T18:45:08"/>
    <s v="Burlington, VT"/>
    <n v="81"/>
    <n v="86"/>
    <n v="4"/>
    <n v="1"/>
    <x v="7"/>
    <x v="1"/>
  </r>
  <r>
    <x v="2060"/>
    <x v="115"/>
    <n v="43"/>
    <x v="290"/>
    <d v="2012-01-04T21:20:43"/>
    <d v="2018-09-12T16:12:07"/>
    <m/>
    <n v="40"/>
    <n v="905"/>
    <n v="6"/>
    <n v="1"/>
    <x v="6"/>
    <x v="1"/>
  </r>
  <r>
    <x v="2060"/>
    <x v="69"/>
    <n v="50"/>
    <x v="209"/>
    <d v="2012-01-04T21:20:43"/>
    <d v="2018-09-12T16:12:07"/>
    <m/>
    <n v="40"/>
    <n v="3428"/>
    <n v="6"/>
    <n v="2"/>
    <x v="3"/>
    <x v="1"/>
  </r>
  <r>
    <x v="2061"/>
    <x v="68"/>
    <n v="135"/>
    <x v="163"/>
    <d v="2012-01-04T22:45:44"/>
    <d v="2018-08-21T01:26:58"/>
    <s v="Canada"/>
    <n v="24"/>
    <n v="4730"/>
    <n v="16"/>
    <n v="5"/>
    <x v="10"/>
    <x v="1"/>
  </r>
  <r>
    <x v="2062"/>
    <x v="115"/>
    <n v="20"/>
    <x v="186"/>
    <d v="2012-01-05T02:12:32"/>
    <d v="2018-09-15T14:40:19"/>
    <m/>
    <n v="237"/>
    <n v="8070"/>
    <n v="3"/>
    <n v="2"/>
    <x v="11"/>
    <x v="1"/>
  </r>
  <r>
    <x v="2062"/>
    <x v="155"/>
    <n v="30"/>
    <x v="611"/>
    <d v="2012-01-05T02:12:32"/>
    <d v="2018-09-15T14:40:19"/>
    <m/>
    <n v="237"/>
    <n v="12985"/>
    <n v="5"/>
    <n v="4"/>
    <x v="11"/>
    <x v="1"/>
  </r>
  <r>
    <x v="2063"/>
    <x v="150"/>
    <n v="65"/>
    <x v="324"/>
    <d v="2012-01-05T02:18:30"/>
    <d v="2018-01-29T20:13:54"/>
    <m/>
    <n v="74"/>
    <n v="12788"/>
    <n v="9"/>
    <n v="5"/>
    <x v="3"/>
    <x v="1"/>
  </r>
  <r>
    <x v="2064"/>
    <x v="116"/>
    <n v="73"/>
    <x v="392"/>
    <d v="2012-01-05T12:10:11"/>
    <d v="2017-03-07T16:32:44"/>
    <m/>
    <n v="50"/>
    <n v="159280"/>
    <n v="11"/>
    <n v="5"/>
    <x v="16"/>
    <x v="1"/>
  </r>
  <r>
    <x v="2065"/>
    <x v="135"/>
    <n v="15"/>
    <x v="248"/>
    <d v="2012-01-05T12:40:42"/>
    <d v="2018-09-12T16:33:44"/>
    <s v="Barcelona, Spain"/>
    <n v="41"/>
    <n v="840"/>
    <n v="2"/>
    <n v="1"/>
    <x v="11"/>
    <x v="1"/>
  </r>
  <r>
    <x v="2066"/>
    <x v="65"/>
    <n v="75"/>
    <x v="783"/>
    <d v="2012-01-05T13:23:16"/>
    <d v="2018-09-13T23:05:54"/>
    <s v="Karlstad, Sweden"/>
    <n v="19"/>
    <n v="24046"/>
    <n v="13"/>
    <n v="11"/>
    <x v="2"/>
    <x v="1"/>
  </r>
  <r>
    <x v="2067"/>
    <x v="115"/>
    <n v="35"/>
    <x v="431"/>
    <d v="2012-01-05T13:44:36"/>
    <d v="2017-09-29T22:38:17"/>
    <m/>
    <n v="210"/>
    <n v="3273"/>
    <n v="5"/>
    <n v="3"/>
    <x v="2"/>
    <x v="1"/>
  </r>
  <r>
    <x v="2068"/>
    <x v="94"/>
    <n v="47"/>
    <x v="434"/>
    <d v="2012-01-05T15:32:22"/>
    <d v="2018-09-14T23:17:53"/>
    <s v="127.0.0.1"/>
    <n v="411"/>
    <n v="5152"/>
    <n v="18"/>
    <n v="13"/>
    <x v="6"/>
    <x v="1"/>
  </r>
  <r>
    <x v="2069"/>
    <x v="151"/>
    <n v="232"/>
    <x v="54"/>
    <d v="2012-01-05T15:42:03"/>
    <d v="2017-11-17T13:28:42"/>
    <s v="Milan, Metropolitan City of Milan, Italy"/>
    <n v="1253"/>
    <n v="5660"/>
    <n v="29"/>
    <n v="4"/>
    <x v="50"/>
    <x v="1"/>
  </r>
  <r>
    <x v="2069"/>
    <x v="108"/>
    <n v="673"/>
    <x v="17"/>
    <d v="2012-01-05T15:42:03"/>
    <d v="2017-11-17T13:28:42"/>
    <s v="Milan, Metropolitan City of Milan, Italy"/>
    <n v="1253"/>
    <n v="17505"/>
    <n v="77"/>
    <n v="5"/>
    <x v="134"/>
    <x v="1"/>
  </r>
  <r>
    <x v="2069"/>
    <x v="100"/>
    <n v="480"/>
    <x v="113"/>
    <d v="2012-01-05T15:42:03"/>
    <d v="2017-11-17T13:28:42"/>
    <s v="Milan, Metropolitan City of Milan, Italy"/>
    <n v="1253"/>
    <n v="1578"/>
    <n v="51"/>
    <n v="6"/>
    <x v="48"/>
    <x v="1"/>
  </r>
  <r>
    <x v="2070"/>
    <x v="94"/>
    <n v="25"/>
    <x v="69"/>
    <d v="2012-01-05T19:14:44"/>
    <d v="2017-12-14T00:35:52"/>
    <m/>
    <n v="25"/>
    <n v="1219"/>
    <n v="3"/>
    <n v="1"/>
    <x v="2"/>
    <x v="1"/>
  </r>
  <r>
    <x v="2071"/>
    <x v="54"/>
    <n v="8"/>
    <x v="899"/>
    <d v="2012-01-05T20:33:40"/>
    <d v="2018-09-13T13:58:11"/>
    <m/>
    <n v="69"/>
    <n v="0"/>
    <n v="2"/>
    <n v="1"/>
    <x v="11"/>
    <x v="1"/>
  </r>
  <r>
    <x v="2072"/>
    <x v="64"/>
    <n v="60"/>
    <x v="446"/>
    <d v="2012-01-06T00:19:36"/>
    <d v="2018-09-14T01:12:14"/>
    <m/>
    <n v="726"/>
    <n v="3254"/>
    <n v="7"/>
    <n v="2"/>
    <x v="6"/>
    <x v="1"/>
  </r>
  <r>
    <x v="2072"/>
    <x v="34"/>
    <n v="15"/>
    <x v="709"/>
    <d v="2012-01-06T00:19:36"/>
    <d v="2018-09-14T01:12:14"/>
    <m/>
    <n v="726"/>
    <n v="1291"/>
    <n v="2"/>
    <n v="1"/>
    <x v="11"/>
    <x v="1"/>
  </r>
  <r>
    <x v="2072"/>
    <x v="43"/>
    <n v="23"/>
    <x v="910"/>
    <d v="2012-01-06T00:19:36"/>
    <d v="2018-09-14T01:12:14"/>
    <m/>
    <n v="726"/>
    <n v="12660"/>
    <n v="4"/>
    <n v="2"/>
    <x v="2"/>
    <x v="1"/>
  </r>
  <r>
    <x v="2073"/>
    <x v="115"/>
    <n v="23"/>
    <x v="911"/>
    <d v="2012-01-06T01:32:44"/>
    <d v="2012-10-04T19:18:49"/>
    <m/>
    <n v="3"/>
    <n v="954"/>
    <n v="4"/>
    <n v="1"/>
    <x v="7"/>
    <x v="1"/>
  </r>
  <r>
    <x v="2074"/>
    <x v="95"/>
    <n v="83"/>
    <x v="270"/>
    <d v="2012-01-06T11:46:35"/>
    <d v="2018-09-11T11:48:51"/>
    <s v="Long Island, NY"/>
    <n v="340"/>
    <n v="15592"/>
    <n v="13"/>
    <n v="8"/>
    <x v="6"/>
    <x v="1"/>
  </r>
  <r>
    <x v="2074"/>
    <x v="88"/>
    <n v="118"/>
    <x v="46"/>
    <d v="2012-01-06T11:46:35"/>
    <d v="2018-09-11T11:48:51"/>
    <s v="Long Island, NY"/>
    <n v="340"/>
    <n v="4805"/>
    <n v="15"/>
    <n v="5"/>
    <x v="14"/>
    <x v="1"/>
  </r>
  <r>
    <x v="2074"/>
    <x v="65"/>
    <n v="78"/>
    <x v="352"/>
    <d v="2012-01-06T11:46:35"/>
    <d v="2018-09-11T11:48:51"/>
    <s v="Long Island, NY"/>
    <n v="340"/>
    <n v="50830"/>
    <n v="13"/>
    <n v="9"/>
    <x v="3"/>
    <x v="1"/>
  </r>
  <r>
    <x v="2074"/>
    <x v="46"/>
    <n v="45"/>
    <x v="346"/>
    <d v="2012-01-06T11:46:35"/>
    <d v="2018-09-11T11:48:51"/>
    <s v="Long Island, NY"/>
    <n v="340"/>
    <n v="271"/>
    <n v="5"/>
    <n v="1"/>
    <x v="3"/>
    <x v="1"/>
  </r>
  <r>
    <x v="2075"/>
    <x v="116"/>
    <n v="95"/>
    <x v="187"/>
    <d v="2012-01-06T13:03:34"/>
    <d v="2018-09-14T10:16:02"/>
    <m/>
    <n v="74"/>
    <n v="55863"/>
    <n v="11"/>
    <n v="3"/>
    <x v="24"/>
    <x v="1"/>
  </r>
  <r>
    <x v="2075"/>
    <x v="34"/>
    <n v="45"/>
    <x v="620"/>
    <d v="2012-01-06T13:03:34"/>
    <d v="2018-09-14T10:16:02"/>
    <m/>
    <n v="74"/>
    <n v="108"/>
    <n v="5"/>
    <n v="1"/>
    <x v="3"/>
    <x v="1"/>
  </r>
  <r>
    <x v="2076"/>
    <x v="131"/>
    <n v="15"/>
    <x v="821"/>
    <d v="2012-01-06T13:50:40"/>
    <d v="2012-06-11T07:13:34"/>
    <m/>
    <n v="82"/>
    <n v="2106"/>
    <n v="2"/>
    <n v="1"/>
    <x v="11"/>
    <x v="1"/>
  </r>
  <r>
    <x v="2077"/>
    <x v="34"/>
    <n v="20"/>
    <x v="912"/>
    <d v="2012-01-06T21:17:18"/>
    <d v="2018-05-03T20:01:34"/>
    <s v="Italy"/>
    <n v="20"/>
    <n v="3000"/>
    <n v="3"/>
    <n v="2"/>
    <x v="11"/>
    <x v="1"/>
  </r>
  <r>
    <x v="2078"/>
    <x v="46"/>
    <n v="45"/>
    <x v="346"/>
    <d v="2012-01-06T21:27:56"/>
    <d v="2018-09-01T06:01:11"/>
    <m/>
    <n v="51"/>
    <n v="4632"/>
    <n v="6"/>
    <n v="3"/>
    <x v="7"/>
    <x v="1"/>
  </r>
  <r>
    <x v="2079"/>
    <x v="100"/>
    <n v="60"/>
    <x v="552"/>
    <d v="2012-01-06T22:33:06"/>
    <d v="2018-09-12T21:13:48"/>
    <s v="Chandler, AZ, USA"/>
    <n v="49"/>
    <n v="121524"/>
    <n v="9"/>
    <n v="6"/>
    <x v="7"/>
    <x v="1"/>
  </r>
  <r>
    <x v="2080"/>
    <x v="145"/>
    <n v="55"/>
    <x v="572"/>
    <d v="2012-01-07T01:45:30"/>
    <d v="2018-09-16T04:17:10"/>
    <m/>
    <n v="108"/>
    <n v="3027"/>
    <n v="7"/>
    <n v="3"/>
    <x v="3"/>
    <x v="1"/>
  </r>
  <r>
    <x v="2080"/>
    <x v="69"/>
    <n v="15"/>
    <x v="126"/>
    <d v="2012-01-07T01:45:30"/>
    <d v="2018-09-16T04:17:10"/>
    <m/>
    <n v="108"/>
    <n v="3138"/>
    <n v="2"/>
    <n v="1"/>
    <x v="11"/>
    <x v="1"/>
  </r>
  <r>
    <x v="2080"/>
    <x v="153"/>
    <n v="43"/>
    <x v="440"/>
    <d v="2012-01-07T01:45:30"/>
    <d v="2018-09-16T04:17:10"/>
    <m/>
    <n v="108"/>
    <n v="287"/>
    <n v="6"/>
    <n v="1"/>
    <x v="6"/>
    <x v="1"/>
  </r>
  <r>
    <x v="2081"/>
    <x v="64"/>
    <n v="15"/>
    <x v="89"/>
    <d v="2012-01-07T04:23:53"/>
    <d v="2015-05-01T03:16:55"/>
    <m/>
    <n v="37"/>
    <n v="243"/>
    <n v="2"/>
    <n v="1"/>
    <x v="11"/>
    <x v="1"/>
  </r>
  <r>
    <x v="2082"/>
    <x v="135"/>
    <n v="50"/>
    <x v="95"/>
    <d v="2012-01-07T17:34:19"/>
    <d v="2018-09-15T19:11:48"/>
    <s v="Bremen, Germany"/>
    <n v="6612"/>
    <n v="2728"/>
    <n v="6"/>
    <n v="2"/>
    <x v="3"/>
    <x v="1"/>
  </r>
  <r>
    <x v="2083"/>
    <x v="94"/>
    <n v="498"/>
    <x v="5"/>
    <d v="2012-01-07T21:42:06"/>
    <d v="2018-09-12T13:18:17"/>
    <m/>
    <n v="151"/>
    <n v="10920"/>
    <n v="58"/>
    <n v="15"/>
    <x v="32"/>
    <x v="1"/>
  </r>
  <r>
    <x v="2084"/>
    <x v="151"/>
    <n v="10"/>
    <x v="913"/>
    <d v="2012-01-08T02:31:29"/>
    <d v="2012-01-12T03:14:14"/>
    <m/>
    <n v="10"/>
    <n v="13598"/>
    <n v="7"/>
    <n v="2"/>
    <x v="6"/>
    <x v="1"/>
  </r>
  <r>
    <x v="2085"/>
    <x v="64"/>
    <n v="77"/>
    <x v="356"/>
    <d v="2012-01-09T12:31:14"/>
    <d v="2018-09-11T04:21:16"/>
    <s v="Latitude 18.52043 Longitude _x0009_73.85674"/>
    <n v="1351"/>
    <n v="13284"/>
    <n v="15"/>
    <n v="6"/>
    <x v="17"/>
    <x v="1"/>
  </r>
  <r>
    <x v="2085"/>
    <x v="96"/>
    <n v="16"/>
    <x v="914"/>
    <d v="2012-01-09T12:31:14"/>
    <d v="2018-09-11T04:21:16"/>
    <s v="Latitude 18.52043 Longitude _x0009_73.85674"/>
    <n v="1351"/>
    <n v="27346"/>
    <n v="5"/>
    <n v="4"/>
    <x v="11"/>
    <x v="1"/>
  </r>
  <r>
    <x v="2085"/>
    <x v="134"/>
    <n v="50"/>
    <x v="373"/>
    <d v="2012-01-09T12:31:14"/>
    <d v="2018-09-11T04:21:16"/>
    <s v="Latitude 18.52043 Longitude _x0009_73.85674"/>
    <n v="1351"/>
    <n v="8792"/>
    <n v="6"/>
    <n v="2"/>
    <x v="3"/>
    <x v="1"/>
  </r>
  <r>
    <x v="2085"/>
    <x v="115"/>
    <n v="25"/>
    <x v="538"/>
    <d v="2012-01-09T12:31:14"/>
    <d v="2018-09-11T04:21:16"/>
    <s v="Latitude 18.52043 Longitude _x0009_73.85674"/>
    <n v="1351"/>
    <n v="2247"/>
    <n v="4"/>
    <n v="3"/>
    <x v="11"/>
    <x v="1"/>
  </r>
  <r>
    <x v="2085"/>
    <x v="54"/>
    <n v="40"/>
    <x v="74"/>
    <d v="2012-01-09T12:31:14"/>
    <d v="2018-09-11T04:21:16"/>
    <s v="Latitude 18.52043 Longitude _x0009_73.85674"/>
    <n v="1351"/>
    <n v="2260"/>
    <n v="5"/>
    <n v="2"/>
    <x v="7"/>
    <x v="1"/>
  </r>
  <r>
    <x v="2085"/>
    <x v="155"/>
    <n v="15"/>
    <x v="695"/>
    <d v="2012-01-09T12:31:14"/>
    <d v="2018-09-11T04:21:16"/>
    <s v="Latitude 18.52043 Longitude _x0009_73.85674"/>
    <n v="1351"/>
    <n v="1114"/>
    <n v="2"/>
    <n v="1"/>
    <x v="11"/>
    <x v="1"/>
  </r>
  <r>
    <x v="2085"/>
    <x v="132"/>
    <n v="90"/>
    <x v="228"/>
    <d v="2012-01-09T12:31:14"/>
    <d v="2018-09-11T04:21:16"/>
    <s v="Latitude 18.52043 Longitude _x0009_73.85674"/>
    <n v="1351"/>
    <n v="23826"/>
    <n v="10"/>
    <n v="2"/>
    <x v="24"/>
    <x v="1"/>
  </r>
  <r>
    <x v="2085"/>
    <x v="147"/>
    <n v="65"/>
    <x v="161"/>
    <d v="2012-01-09T12:31:14"/>
    <d v="2018-09-11T04:21:16"/>
    <s v="Latitude 18.52043 Longitude _x0009_73.85674"/>
    <n v="1351"/>
    <n v="4236"/>
    <n v="7"/>
    <n v="1"/>
    <x v="16"/>
    <x v="1"/>
  </r>
  <r>
    <x v="2085"/>
    <x v="101"/>
    <n v="50"/>
    <x v="357"/>
    <d v="2012-01-09T12:31:14"/>
    <d v="2018-09-11T04:21:16"/>
    <s v="Latitude 18.52043 Longitude _x0009_73.85674"/>
    <n v="1351"/>
    <n v="154"/>
    <n v="6"/>
    <n v="2"/>
    <x v="3"/>
    <x v="1"/>
  </r>
  <r>
    <x v="2086"/>
    <x v="116"/>
    <n v="160"/>
    <x v="230"/>
    <d v="2012-01-11T20:33:35"/>
    <d v="2018-09-15T18:28:44"/>
    <s v="London, United Kingdom"/>
    <n v="486"/>
    <n v="60652"/>
    <n v="18"/>
    <n v="4"/>
    <x v="39"/>
    <x v="1"/>
  </r>
  <r>
    <x v="2087"/>
    <x v="156"/>
    <n v="160"/>
    <x v="215"/>
    <d v="2012-01-12T19:04:22"/>
    <d v="2018-09-12T18:07:58"/>
    <m/>
    <n v="358"/>
    <n v="599"/>
    <n v="22"/>
    <n v="2"/>
    <x v="0"/>
    <x v="1"/>
  </r>
  <r>
    <x v="2088"/>
    <x v="89"/>
    <n v="130"/>
    <x v="13"/>
    <d v="2012-01-14T19:32:51"/>
    <d v="2018-09-15T16:58:21"/>
    <s v="Stockholm, Sweden"/>
    <n v="1639"/>
    <n v="2656"/>
    <n v="15"/>
    <n v="4"/>
    <x v="10"/>
    <x v="1"/>
  </r>
  <r>
    <x v="2088"/>
    <x v="22"/>
    <n v="168"/>
    <x v="156"/>
    <d v="2012-01-14T19:32:51"/>
    <d v="2018-09-15T16:58:21"/>
    <s v="Stockholm, Sweden"/>
    <n v="1639"/>
    <n v="59906"/>
    <n v="21"/>
    <n v="7"/>
    <x v="39"/>
    <x v="1"/>
  </r>
  <r>
    <x v="2088"/>
    <x v="101"/>
    <n v="40"/>
    <x v="71"/>
    <d v="2012-01-14T19:32:51"/>
    <d v="2018-09-15T16:58:21"/>
    <s v="Stockholm, Sweden"/>
    <n v="1639"/>
    <n v="8016"/>
    <n v="6"/>
    <n v="4"/>
    <x v="2"/>
    <x v="1"/>
  </r>
  <r>
    <x v="2089"/>
    <x v="108"/>
    <n v="96"/>
    <x v="133"/>
    <d v="2012-01-16T14:11:34"/>
    <d v="2018-09-16T05:24:26"/>
    <s v="America"/>
    <n v="2682"/>
    <n v="245646"/>
    <n v="20"/>
    <n v="18"/>
    <x v="2"/>
    <x v="1"/>
  </r>
  <r>
    <x v="2089"/>
    <x v="131"/>
    <n v="53"/>
    <x v="861"/>
    <d v="2012-01-16T14:11:34"/>
    <d v="2018-09-16T05:24:26"/>
    <s v="America"/>
    <n v="2682"/>
    <n v="15833"/>
    <n v="10"/>
    <n v="8"/>
    <x v="2"/>
    <x v="1"/>
  </r>
  <r>
    <x v="2089"/>
    <x v="94"/>
    <n v="21"/>
    <x v="915"/>
    <d v="2012-01-16T14:11:34"/>
    <d v="2018-09-16T05:24:26"/>
    <s v="America"/>
    <n v="2682"/>
    <n v="491959"/>
    <n v="13"/>
    <n v="12"/>
    <x v="11"/>
    <x v="1"/>
  </r>
  <r>
    <x v="2089"/>
    <x v="69"/>
    <n v="58"/>
    <x v="432"/>
    <d v="2012-01-16T14:11:34"/>
    <d v="2018-09-16T05:24:26"/>
    <s v="America"/>
    <n v="2682"/>
    <n v="87231"/>
    <n v="11"/>
    <n v="9"/>
    <x v="2"/>
    <x v="1"/>
  </r>
  <r>
    <x v="2089"/>
    <x v="116"/>
    <n v="42"/>
    <x v="484"/>
    <d v="2012-01-16T14:11:34"/>
    <d v="2018-09-16T05:24:26"/>
    <s v="America"/>
    <n v="2682"/>
    <n v="27646"/>
    <n v="12"/>
    <n v="10"/>
    <x v="2"/>
    <x v="1"/>
  </r>
  <r>
    <x v="2089"/>
    <x v="97"/>
    <n v="176"/>
    <x v="150"/>
    <d v="2012-01-16T14:11:34"/>
    <d v="2018-09-16T05:24:26"/>
    <s v="America"/>
    <n v="2682"/>
    <n v="27658"/>
    <n v="27"/>
    <n v="16"/>
    <x v="10"/>
    <x v="1"/>
  </r>
  <r>
    <x v="2089"/>
    <x v="40"/>
    <n v="38"/>
    <x v="664"/>
    <d v="2012-01-16T14:11:34"/>
    <d v="2018-09-16T05:24:26"/>
    <s v="America"/>
    <n v="2682"/>
    <n v="2752"/>
    <n v="6"/>
    <n v="2"/>
    <x v="3"/>
    <x v="1"/>
  </r>
  <r>
    <x v="2089"/>
    <x v="65"/>
    <n v="58"/>
    <x v="202"/>
    <d v="2012-01-16T14:11:34"/>
    <d v="2018-09-16T05:24:26"/>
    <s v="America"/>
    <n v="2682"/>
    <n v="294315"/>
    <n v="12"/>
    <n v="11"/>
    <x v="11"/>
    <x v="1"/>
  </r>
  <r>
    <x v="2089"/>
    <x v="144"/>
    <n v="376"/>
    <x v="9"/>
    <d v="2012-01-16T14:11:34"/>
    <d v="2018-09-16T05:24:26"/>
    <s v="America"/>
    <n v="2682"/>
    <n v="71884"/>
    <n v="45"/>
    <n v="12"/>
    <x v="9"/>
    <x v="1"/>
  </r>
  <r>
    <x v="2089"/>
    <x v="155"/>
    <n v="9"/>
    <x v="744"/>
    <d v="2012-01-16T14:11:34"/>
    <d v="2018-09-16T05:24:26"/>
    <s v="America"/>
    <n v="2682"/>
    <n v="9452"/>
    <n v="5"/>
    <n v="4"/>
    <x v="11"/>
    <x v="1"/>
  </r>
  <r>
    <x v="2089"/>
    <x v="117"/>
    <n v="16"/>
    <x v="590"/>
    <d v="2012-01-16T14:11:34"/>
    <d v="2018-09-16T05:24:26"/>
    <s v="America"/>
    <n v="2682"/>
    <n v="576"/>
    <n v="5"/>
    <n v="4"/>
    <x v="11"/>
    <x v="1"/>
  </r>
  <r>
    <x v="2089"/>
    <x v="140"/>
    <n v="21"/>
    <x v="425"/>
    <d v="2012-01-16T14:11:34"/>
    <d v="2018-09-16T05:24:26"/>
    <s v="America"/>
    <n v="2682"/>
    <n v="11544"/>
    <n v="6"/>
    <n v="5"/>
    <x v="11"/>
    <x v="1"/>
  </r>
  <r>
    <x v="2089"/>
    <x v="22"/>
    <n v="58"/>
    <x v="189"/>
    <d v="2012-01-16T14:11:34"/>
    <d v="2018-09-16T05:24:26"/>
    <s v="America"/>
    <n v="2682"/>
    <n v="13023"/>
    <n v="11"/>
    <n v="9"/>
    <x v="2"/>
    <x v="1"/>
  </r>
  <r>
    <x v="2089"/>
    <x v="46"/>
    <n v="79"/>
    <x v="221"/>
    <d v="2012-01-16T14:11:34"/>
    <d v="2018-09-16T05:24:26"/>
    <s v="America"/>
    <n v="2682"/>
    <n v="11935"/>
    <n v="23"/>
    <n v="18"/>
    <x v="6"/>
    <x v="1"/>
  </r>
  <r>
    <x v="2089"/>
    <x v="156"/>
    <n v="33"/>
    <x v="405"/>
    <d v="2012-01-16T14:11:34"/>
    <d v="2018-09-16T05:24:26"/>
    <s v="America"/>
    <n v="2682"/>
    <n v="794"/>
    <n v="5"/>
    <n v="2"/>
    <x v="7"/>
    <x v="1"/>
  </r>
  <r>
    <x v="2089"/>
    <x v="147"/>
    <n v="43"/>
    <x v="374"/>
    <d v="2012-01-16T14:11:34"/>
    <d v="2018-09-16T05:24:26"/>
    <s v="America"/>
    <n v="2682"/>
    <n v="507"/>
    <n v="6"/>
    <n v="1"/>
    <x v="6"/>
    <x v="1"/>
  </r>
  <r>
    <x v="2089"/>
    <x v="79"/>
    <n v="85"/>
    <x v="8"/>
    <d v="2012-01-16T14:11:34"/>
    <d v="2018-09-16T05:24:26"/>
    <s v="America"/>
    <n v="2682"/>
    <n v="35"/>
    <n v="9"/>
    <n v="1"/>
    <x v="24"/>
    <x v="1"/>
  </r>
  <r>
    <x v="2089"/>
    <x v="101"/>
    <n v="25"/>
    <x v="434"/>
    <d v="2012-01-16T14:11:34"/>
    <d v="2018-09-16T05:24:26"/>
    <s v="America"/>
    <n v="2682"/>
    <n v="894"/>
    <n v="3"/>
    <n v="1"/>
    <x v="2"/>
    <x v="1"/>
  </r>
  <r>
    <x v="2089"/>
    <x v="139"/>
    <n v="30"/>
    <x v="373"/>
    <d v="2012-01-16T14:11:34"/>
    <d v="2018-09-16T05:24:26"/>
    <s v="America"/>
    <n v="2682"/>
    <n v="948"/>
    <n v="5"/>
    <n v="4"/>
    <x v="11"/>
    <x v="1"/>
  </r>
  <r>
    <x v="2090"/>
    <x v="108"/>
    <n v="98"/>
    <x v="512"/>
    <d v="2012-01-16T19:59:37"/>
    <d v="2018-09-13T09:17:23"/>
    <s v="Barcelona"/>
    <n v="391"/>
    <n v="1756"/>
    <n v="11"/>
    <n v="1"/>
    <x v="14"/>
    <x v="1"/>
  </r>
  <r>
    <x v="2090"/>
    <x v="144"/>
    <n v="15"/>
    <x v="599"/>
    <d v="2012-01-16T19:59:37"/>
    <d v="2018-09-13T09:17:23"/>
    <s v="Barcelona"/>
    <n v="391"/>
    <n v="1679"/>
    <n v="2"/>
    <n v="1"/>
    <x v="11"/>
    <x v="1"/>
  </r>
  <r>
    <x v="2091"/>
    <x v="68"/>
    <n v="20"/>
    <x v="554"/>
    <d v="2012-01-18T23:48:15"/>
    <d v="2018-08-28T05:16:37"/>
    <s v="Caracas, Venezuela"/>
    <n v="97"/>
    <n v="2154"/>
    <n v="3"/>
    <n v="2"/>
    <x v="11"/>
    <x v="1"/>
  </r>
  <r>
    <x v="2092"/>
    <x v="44"/>
    <n v="45"/>
    <x v="417"/>
    <d v="2012-01-20T13:56:50"/>
    <d v="2018-09-15T19:34:42"/>
    <s v="Amsterdam, Netherlands"/>
    <n v="1593"/>
    <n v="1122"/>
    <n v="5"/>
    <n v="1"/>
    <x v="3"/>
    <x v="1"/>
  </r>
  <r>
    <x v="2093"/>
    <x v="21"/>
    <n v="30"/>
    <x v="916"/>
    <d v="2012-01-21T18:07:10"/>
    <d v="2018-09-15T18:41:20"/>
    <s v="Bangalore, India"/>
    <n v="3386"/>
    <n v="34166"/>
    <n v="11"/>
    <n v="9"/>
    <x v="2"/>
    <x v="1"/>
  </r>
  <r>
    <x v="2093"/>
    <x v="154"/>
    <n v="60"/>
    <x v="208"/>
    <d v="2012-01-21T18:07:10"/>
    <d v="2018-09-15T18:41:20"/>
    <s v="Bangalore, India"/>
    <n v="3386"/>
    <n v="23256"/>
    <n v="9"/>
    <n v="6"/>
    <x v="7"/>
    <x v="1"/>
  </r>
  <r>
    <x v="2093"/>
    <x v="147"/>
    <n v="746"/>
    <x v="162"/>
    <d v="2012-01-21T18:07:10"/>
    <d v="2018-09-15T18:41:20"/>
    <s v="Bangalore, India"/>
    <n v="3386"/>
    <n v="32263996"/>
    <n v="186"/>
    <n v="185"/>
    <x v="11"/>
    <x v="1"/>
  </r>
  <r>
    <x v="2093"/>
    <x v="101"/>
    <n v="133"/>
    <x v="0"/>
    <d v="2012-01-21T18:07:10"/>
    <d v="2018-09-15T18:41:20"/>
    <s v="Bangalore, India"/>
    <n v="3386"/>
    <n v="28633"/>
    <n v="16"/>
    <n v="4"/>
    <x v="23"/>
    <x v="1"/>
  </r>
  <r>
    <x v="2093"/>
    <x v="44"/>
    <n v="482"/>
    <x v="139"/>
    <d v="2012-01-21T18:07:10"/>
    <d v="2018-09-15T18:41:20"/>
    <s v="Bangalore, India"/>
    <n v="3386"/>
    <n v="51642"/>
    <n v="63"/>
    <n v="23"/>
    <x v="31"/>
    <x v="1"/>
  </r>
  <r>
    <x v="2093"/>
    <x v="139"/>
    <n v="363"/>
    <x v="52"/>
    <d v="2012-01-21T18:07:10"/>
    <d v="2018-09-15T18:41:20"/>
    <s v="Bangalore, India"/>
    <n v="3386"/>
    <n v="308513"/>
    <n v="47"/>
    <n v="20"/>
    <x v="41"/>
    <x v="1"/>
  </r>
  <r>
    <x v="2094"/>
    <x v="54"/>
    <n v="50"/>
    <x v="432"/>
    <d v="2012-01-23T07:34:24"/>
    <d v="2018-09-13T20:30:10"/>
    <s v="Montreal, QC, Canada"/>
    <n v="144"/>
    <n v="2536"/>
    <n v="6"/>
    <n v="2"/>
    <x v="3"/>
    <x v="1"/>
  </r>
  <r>
    <x v="2095"/>
    <x v="149"/>
    <n v="9"/>
    <x v="917"/>
    <d v="2012-01-03T18:50:02"/>
    <d v="2013-06-04T22:26:51"/>
    <s v="Denton, TX"/>
    <n v="10"/>
    <n v="528"/>
    <n v="5"/>
    <n v="4"/>
    <x v="11"/>
    <x v="1"/>
  </r>
  <r>
    <x v="2096"/>
    <x v="88"/>
    <n v="65"/>
    <x v="464"/>
    <d v="2012-01-05T02:55:34"/>
    <d v="2018-06-22T04:21:21"/>
    <m/>
    <n v="468"/>
    <n v="67903"/>
    <n v="9"/>
    <n v="5"/>
    <x v="3"/>
    <x v="1"/>
  </r>
  <r>
    <x v="2096"/>
    <x v="30"/>
    <n v="45"/>
    <x v="496"/>
    <d v="2012-01-05T02:55:34"/>
    <d v="2018-06-22T04:21:21"/>
    <m/>
    <n v="468"/>
    <n v="4434"/>
    <n v="6"/>
    <n v="3"/>
    <x v="7"/>
    <x v="1"/>
  </r>
  <r>
    <x v="2096"/>
    <x v="54"/>
    <n v="75"/>
    <x v="397"/>
    <d v="2012-01-05T02:55:34"/>
    <d v="2018-06-22T04:21:21"/>
    <m/>
    <n v="468"/>
    <n v="120"/>
    <n v="8"/>
    <n v="1"/>
    <x v="8"/>
    <x v="1"/>
  </r>
  <r>
    <x v="2096"/>
    <x v="155"/>
    <n v="240"/>
    <x v="44"/>
    <d v="2012-01-05T02:55:34"/>
    <d v="2018-06-22T04:21:21"/>
    <m/>
    <n v="468"/>
    <n v="5012"/>
    <n v="26"/>
    <n v="4"/>
    <x v="51"/>
    <x v="1"/>
  </r>
  <r>
    <x v="2096"/>
    <x v="21"/>
    <n v="173"/>
    <x v="0"/>
    <d v="2012-01-05T02:55:34"/>
    <d v="2018-06-22T04:21:21"/>
    <m/>
    <n v="468"/>
    <n v="198"/>
    <n v="19"/>
    <n v="1"/>
    <x v="15"/>
    <x v="1"/>
  </r>
  <r>
    <x v="2096"/>
    <x v="41"/>
    <n v="23"/>
    <x v="518"/>
    <d v="2012-01-05T02:55:34"/>
    <d v="2018-06-22T04:21:21"/>
    <m/>
    <n v="468"/>
    <n v="17701"/>
    <n v="6"/>
    <n v="5"/>
    <x v="11"/>
    <x v="1"/>
  </r>
  <r>
    <x v="2097"/>
    <x v="130"/>
    <n v="38"/>
    <x v="573"/>
    <d v="2012-01-01T12:16:45"/>
    <d v="2018-09-06T06:26:12"/>
    <s v="Philippines"/>
    <n v="419"/>
    <n v="9181"/>
    <n v="7"/>
    <n v="5"/>
    <x v="2"/>
    <x v="1"/>
  </r>
  <r>
    <x v="2097"/>
    <x v="30"/>
    <n v="60"/>
    <x v="639"/>
    <d v="2012-01-01T12:16:45"/>
    <d v="2018-09-06T06:26:12"/>
    <s v="Philippines"/>
    <n v="419"/>
    <n v="22368"/>
    <n v="11"/>
    <n v="10"/>
    <x v="11"/>
    <x v="1"/>
  </r>
  <r>
    <x v="2097"/>
    <x v="40"/>
    <n v="176"/>
    <x v="18"/>
    <d v="2012-01-01T12:16:45"/>
    <d v="2018-09-06T06:26:12"/>
    <s v="Philippines"/>
    <n v="419"/>
    <n v="2924"/>
    <n v="23"/>
    <n v="7"/>
    <x v="12"/>
    <x v="1"/>
  </r>
  <r>
    <x v="2097"/>
    <x v="89"/>
    <n v="39"/>
    <x v="529"/>
    <d v="2012-01-01T12:16:45"/>
    <d v="2018-09-06T06:26:12"/>
    <s v="Philippines"/>
    <n v="419"/>
    <n v="40853"/>
    <n v="10"/>
    <n v="7"/>
    <x v="7"/>
    <x v="1"/>
  </r>
  <r>
    <x v="2097"/>
    <x v="132"/>
    <n v="42"/>
    <x v="533"/>
    <d v="2012-01-01T12:16:45"/>
    <d v="2018-09-06T06:26:12"/>
    <s v="Philippines"/>
    <n v="419"/>
    <n v="17470"/>
    <n v="17"/>
    <n v="4"/>
    <x v="5"/>
    <x v="1"/>
  </r>
  <r>
    <x v="2097"/>
    <x v="41"/>
    <n v="188"/>
    <x v="6"/>
    <d v="2012-01-01T12:16:45"/>
    <d v="2018-09-06T06:26:12"/>
    <s v="Philippines"/>
    <n v="419"/>
    <n v="8266"/>
    <n v="29"/>
    <n v="8"/>
    <x v="18"/>
    <x v="1"/>
  </r>
  <r>
    <x v="2097"/>
    <x v="80"/>
    <n v="15"/>
    <x v="267"/>
    <d v="2012-01-01T12:16:45"/>
    <d v="2018-09-06T06:26:12"/>
    <s v="Philippines"/>
    <n v="419"/>
    <n v="1761"/>
    <n v="2"/>
    <n v="1"/>
    <x v="11"/>
    <x v="1"/>
  </r>
  <r>
    <x v="2097"/>
    <x v="117"/>
    <n v="126"/>
    <x v="80"/>
    <d v="2012-01-01T12:16:45"/>
    <d v="2018-09-06T06:26:12"/>
    <s v="Philippines"/>
    <n v="419"/>
    <n v="17328"/>
    <n v="19"/>
    <n v="10"/>
    <x v="17"/>
    <x v="1"/>
  </r>
  <r>
    <x v="2097"/>
    <x v="140"/>
    <n v="35"/>
    <x v="86"/>
    <d v="2012-01-01T12:16:45"/>
    <d v="2018-09-06T06:26:12"/>
    <s v="Philippines"/>
    <n v="419"/>
    <n v="7494"/>
    <n v="5"/>
    <n v="3"/>
    <x v="2"/>
    <x v="1"/>
  </r>
  <r>
    <x v="2097"/>
    <x v="141"/>
    <n v="18"/>
    <x v="734"/>
    <d v="2012-01-01T12:16:45"/>
    <d v="2018-09-06T06:26:12"/>
    <s v="Philippines"/>
    <n v="419"/>
    <n v="128"/>
    <n v="3"/>
    <n v="1"/>
    <x v="2"/>
    <x v="1"/>
  </r>
  <r>
    <x v="2098"/>
    <x v="155"/>
    <n v="33"/>
    <x v="918"/>
    <d v="2012-01-02T20:28:23"/>
    <d v="2018-08-28T14:22:23"/>
    <m/>
    <n v="101"/>
    <n v="3022"/>
    <n v="5"/>
    <n v="2"/>
    <x v="7"/>
    <x v="1"/>
  </r>
  <r>
    <x v="2099"/>
    <x v="98"/>
    <n v="15"/>
    <x v="773"/>
    <d v="2012-01-03T05:44:27"/>
    <d v="2018-08-05T08:49:45"/>
    <s v="Singapore"/>
    <n v="34"/>
    <n v="23485"/>
    <n v="2"/>
    <n v="1"/>
    <x v="11"/>
    <x v="1"/>
  </r>
  <r>
    <x v="2100"/>
    <x v="108"/>
    <n v="50"/>
    <x v="43"/>
    <d v="2012-01-03T10:48:39"/>
    <d v="2015-11-25T13:41:42"/>
    <m/>
    <n v="9"/>
    <n v="20240"/>
    <n v="8"/>
    <n v="6"/>
    <x v="2"/>
    <x v="1"/>
  </r>
  <r>
    <x v="2101"/>
    <x v="125"/>
    <n v="15"/>
    <x v="315"/>
    <d v="2012-01-03T15:08:16"/>
    <d v="2018-09-15T02:17:47"/>
    <s v="Canada"/>
    <n v="238"/>
    <n v="2224"/>
    <n v="2"/>
    <n v="1"/>
    <x v="11"/>
    <x v="1"/>
  </r>
  <r>
    <x v="2101"/>
    <x v="144"/>
    <n v="68"/>
    <x v="12"/>
    <d v="2012-01-03T15:08:16"/>
    <d v="2018-09-15T02:17:47"/>
    <s v="Canada"/>
    <n v="238"/>
    <n v="8995"/>
    <n v="11"/>
    <n v="7"/>
    <x v="3"/>
    <x v="1"/>
  </r>
  <r>
    <x v="2101"/>
    <x v="43"/>
    <n v="20"/>
    <x v="774"/>
    <d v="2012-01-03T15:08:16"/>
    <d v="2018-09-15T02:17:47"/>
    <s v="Canada"/>
    <n v="238"/>
    <n v="4182"/>
    <n v="3"/>
    <n v="2"/>
    <x v="11"/>
    <x v="1"/>
  </r>
  <r>
    <x v="2101"/>
    <x v="101"/>
    <n v="35"/>
    <x v="534"/>
    <d v="2012-01-03T15:08:16"/>
    <d v="2018-09-15T02:17:47"/>
    <s v="Canada"/>
    <n v="238"/>
    <n v="5773"/>
    <n v="4"/>
    <n v="1"/>
    <x v="7"/>
    <x v="1"/>
  </r>
  <r>
    <x v="2102"/>
    <x v="149"/>
    <n v="8"/>
    <x v="814"/>
    <d v="2012-01-04T09:20:21"/>
    <d v="2018-09-07T15:33:19"/>
    <m/>
    <n v="31"/>
    <n v="600"/>
    <n v="3"/>
    <n v="2"/>
    <x v="11"/>
    <x v="1"/>
  </r>
  <r>
    <x v="2103"/>
    <x v="108"/>
    <n v="21"/>
    <x v="919"/>
    <d v="2012-01-04T13:03:56"/>
    <d v="2018-09-07T06:30:49"/>
    <s v="Toronto, ON, Canada"/>
    <n v="170"/>
    <n v="108680"/>
    <n v="6"/>
    <n v="5"/>
    <x v="11"/>
    <x v="1"/>
  </r>
  <r>
    <x v="2104"/>
    <x v="135"/>
    <n v="583"/>
    <x v="48"/>
    <d v="2012-01-04T17:59:22"/>
    <d v="2018-09-15T19:07:04"/>
    <m/>
    <n v="397"/>
    <n v="10939"/>
    <n v="60"/>
    <n v="1"/>
    <x v="56"/>
    <x v="1"/>
  </r>
  <r>
    <x v="2105"/>
    <x v="149"/>
    <n v="8"/>
    <x v="814"/>
    <d v="2012-01-05T10:38:10"/>
    <d v="2018-09-15T20:46:35"/>
    <m/>
    <n v="30"/>
    <n v="993"/>
    <n v="2"/>
    <n v="1"/>
    <x v="11"/>
    <x v="1"/>
  </r>
  <r>
    <x v="2106"/>
    <x v="139"/>
    <n v="45"/>
    <x v="244"/>
    <d v="2012-01-05T13:36:49"/>
    <d v="2018-09-10T13:31:52"/>
    <s v="Macedonia"/>
    <n v="118"/>
    <n v="72250"/>
    <n v="7"/>
    <n v="5"/>
    <x v="2"/>
    <x v="1"/>
  </r>
  <r>
    <x v="2107"/>
    <x v="149"/>
    <n v="8"/>
    <x v="814"/>
    <d v="2012-01-05T22:52:39"/>
    <d v="2017-09-13T16:35:46"/>
    <m/>
    <n v="55"/>
    <n v="15836"/>
    <n v="3"/>
    <n v="2"/>
    <x v="11"/>
    <x v="1"/>
  </r>
  <r>
    <x v="2108"/>
    <x v="151"/>
    <n v="25"/>
    <x v="761"/>
    <d v="2012-01-06T03:31:13"/>
    <d v="2018-09-14T19:42:41"/>
    <s v="San Francisco, CA"/>
    <n v="119"/>
    <n v="732"/>
    <n v="4"/>
    <n v="3"/>
    <x v="11"/>
    <x v="1"/>
  </r>
  <r>
    <x v="2109"/>
    <x v="149"/>
    <n v="8"/>
    <x v="814"/>
    <d v="2012-01-06T17:05:28"/>
    <d v="2012-03-26T19:37:58"/>
    <m/>
    <n v="24"/>
    <n v="117414"/>
    <n v="3"/>
    <n v="2"/>
    <x v="11"/>
    <x v="1"/>
  </r>
  <r>
    <x v="2110"/>
    <x v="149"/>
    <n v="8"/>
    <x v="814"/>
    <d v="2012-01-07T18:24:05"/>
    <d v="2018-08-17T14:56:50"/>
    <s v="Space"/>
    <n v="53"/>
    <n v="2134"/>
    <n v="3"/>
    <n v="2"/>
    <x v="11"/>
    <x v="1"/>
  </r>
  <r>
    <x v="2111"/>
    <x v="80"/>
    <n v="20"/>
    <x v="331"/>
    <d v="2012-01-08T12:00:21"/>
    <d v="2018-05-02T15:21:16"/>
    <s v="Russia"/>
    <n v="110"/>
    <n v="1346"/>
    <n v="3"/>
    <n v="2"/>
    <x v="11"/>
    <x v="1"/>
  </r>
  <r>
    <x v="2111"/>
    <x v="135"/>
    <n v="15"/>
    <x v="248"/>
    <d v="2012-01-08T12:00:21"/>
    <d v="2018-05-02T15:21:16"/>
    <s v="Russia"/>
    <n v="110"/>
    <n v="2809"/>
    <n v="8"/>
    <n v="6"/>
    <x v="2"/>
    <x v="1"/>
  </r>
  <r>
    <x v="2112"/>
    <x v="100"/>
    <n v="14"/>
    <x v="920"/>
    <d v="2012-01-08T22:22:54"/>
    <d v="2018-09-14T11:29:25"/>
    <m/>
    <n v="2062"/>
    <n v="13078"/>
    <n v="6"/>
    <n v="5"/>
    <x v="11"/>
    <x v="1"/>
  </r>
  <r>
    <x v="2113"/>
    <x v="153"/>
    <n v="20"/>
    <x v="717"/>
    <d v="2012-01-02T13:31:33"/>
    <d v="2015-09-11T11:30:49"/>
    <s v="Sri Lanka"/>
    <n v="22"/>
    <n v="798"/>
    <n v="9"/>
    <n v="6"/>
    <x v="7"/>
    <x v="1"/>
  </r>
  <r>
    <x v="2114"/>
    <x v="149"/>
    <n v="6"/>
    <x v="921"/>
    <d v="2012-01-03T01:37:51"/>
    <d v="2018-09-14T20:51:28"/>
    <s v="Orlando, FL"/>
    <n v="27"/>
    <n v="1029"/>
    <n v="4"/>
    <n v="3"/>
    <x v="11"/>
    <x v="1"/>
  </r>
  <r>
    <x v="2114"/>
    <x v="88"/>
    <n v="23"/>
    <x v="538"/>
    <d v="2012-01-03T01:37:51"/>
    <d v="2018-09-14T20:51:28"/>
    <s v="Orlando, FL"/>
    <n v="27"/>
    <n v="10376"/>
    <n v="5"/>
    <n v="4"/>
    <x v="11"/>
    <x v="1"/>
  </r>
  <r>
    <x v="2115"/>
    <x v="145"/>
    <n v="15"/>
    <x v="892"/>
    <d v="2012-01-02T02:17:02"/>
    <d v="2014-10-22T00:50:56"/>
    <m/>
    <n v="30"/>
    <n v="265"/>
    <n v="2"/>
    <n v="1"/>
    <x v="11"/>
    <x v="1"/>
  </r>
  <r>
    <x v="2115"/>
    <x v="95"/>
    <n v="155"/>
    <x v="261"/>
    <d v="2012-01-02T02:17:02"/>
    <d v="2014-10-22T00:50:56"/>
    <m/>
    <n v="30"/>
    <n v="690"/>
    <n v="16"/>
    <n v="1"/>
    <x v="13"/>
    <x v="1"/>
  </r>
  <r>
    <x v="2115"/>
    <x v="116"/>
    <n v="18"/>
    <x v="549"/>
    <d v="2012-01-02T02:17:02"/>
    <d v="2014-10-22T00:50:56"/>
    <m/>
    <n v="30"/>
    <n v="420"/>
    <n v="3"/>
    <n v="1"/>
    <x v="2"/>
    <x v="1"/>
  </r>
  <r>
    <x v="2116"/>
    <x v="69"/>
    <n v="15"/>
    <x v="126"/>
    <d v="2012-01-02T06:10:13"/>
    <d v="2018-09-16T00:44:24"/>
    <s v="Fairfax, VA, United States"/>
    <n v="155"/>
    <n v="422"/>
    <n v="2"/>
    <n v="1"/>
    <x v="11"/>
    <x v="1"/>
  </r>
  <r>
    <x v="2116"/>
    <x v="80"/>
    <n v="15"/>
    <x v="267"/>
    <d v="2012-01-02T06:10:13"/>
    <d v="2018-09-16T00:44:24"/>
    <s v="Fairfax, VA, United States"/>
    <n v="155"/>
    <n v="771"/>
    <n v="2"/>
    <n v="1"/>
    <x v="11"/>
    <x v="1"/>
  </r>
  <r>
    <x v="2117"/>
    <x v="115"/>
    <n v="13"/>
    <x v="922"/>
    <d v="2012-01-02T22:38:54"/>
    <d v="2012-04-09T22:23:53"/>
    <m/>
    <n v="3"/>
    <n v="216"/>
    <n v="3"/>
    <n v="1"/>
    <x v="2"/>
    <x v="1"/>
  </r>
  <r>
    <x v="2118"/>
    <x v="130"/>
    <n v="28"/>
    <x v="526"/>
    <d v="2012-01-03T04:01:45"/>
    <d v="2018-05-31T16:53:40"/>
    <s v="Los Angeles, CA"/>
    <n v="143"/>
    <n v="29665"/>
    <n v="6"/>
    <n v="5"/>
    <x v="11"/>
    <x v="1"/>
  </r>
  <r>
    <x v="2119"/>
    <x v="108"/>
    <n v="30"/>
    <x v="728"/>
    <d v="2012-01-03T12:23:43"/>
    <d v="2018-08-21T10:47:25"/>
    <s v="Germany"/>
    <n v="146"/>
    <n v="5052"/>
    <n v="4"/>
    <n v="2"/>
    <x v="2"/>
    <x v="1"/>
  </r>
  <r>
    <x v="2120"/>
    <x v="43"/>
    <n v="25"/>
    <x v="664"/>
    <d v="2012-01-03T17:32:44"/>
    <d v="2018-09-14T11:29:11"/>
    <m/>
    <n v="109"/>
    <n v="4484"/>
    <n v="3"/>
    <n v="1"/>
    <x v="2"/>
    <x v="1"/>
  </r>
  <r>
    <x v="2121"/>
    <x v="46"/>
    <n v="20"/>
    <x v="379"/>
    <d v="2012-01-03T17:56:38"/>
    <d v="2018-09-13T21:55:50"/>
    <m/>
    <n v="280"/>
    <n v="236"/>
    <n v="3"/>
    <n v="2"/>
    <x v="11"/>
    <x v="1"/>
  </r>
  <r>
    <x v="2121"/>
    <x v="156"/>
    <n v="20"/>
    <x v="853"/>
    <d v="2012-01-03T17:56:38"/>
    <d v="2018-09-13T21:55:50"/>
    <m/>
    <n v="280"/>
    <n v="59165"/>
    <n v="3"/>
    <n v="2"/>
    <x v="11"/>
    <x v="1"/>
  </r>
  <r>
    <x v="2121"/>
    <x v="79"/>
    <n v="65"/>
    <x v="400"/>
    <d v="2012-01-03T17:56:38"/>
    <d v="2018-09-13T21:55:50"/>
    <m/>
    <n v="280"/>
    <n v="337"/>
    <n v="7"/>
    <n v="1"/>
    <x v="16"/>
    <x v="1"/>
  </r>
  <r>
    <x v="2122"/>
    <x v="95"/>
    <n v="25"/>
    <x v="336"/>
    <d v="2012-01-03T18:13:12"/>
    <d v="2018-09-14T08:21:52"/>
    <s v="Iowa"/>
    <n v="267"/>
    <n v="1987"/>
    <n v="3"/>
    <n v="1"/>
    <x v="2"/>
    <x v="1"/>
  </r>
  <r>
    <x v="2122"/>
    <x v="64"/>
    <n v="40"/>
    <x v="411"/>
    <d v="2012-01-03T18:13:12"/>
    <d v="2018-09-14T08:21:52"/>
    <s v="Iowa"/>
    <n v="267"/>
    <n v="2064"/>
    <n v="5"/>
    <n v="2"/>
    <x v="7"/>
    <x v="1"/>
  </r>
  <r>
    <x v="2122"/>
    <x v="40"/>
    <n v="185"/>
    <x v="199"/>
    <d v="2012-01-03T18:13:12"/>
    <d v="2018-09-14T08:21:52"/>
    <s v="Iowa"/>
    <n v="267"/>
    <n v="12476"/>
    <n v="19"/>
    <n v="1"/>
    <x v="15"/>
    <x v="1"/>
  </r>
  <r>
    <x v="2122"/>
    <x v="65"/>
    <n v="80"/>
    <x v="398"/>
    <d v="2012-01-03T18:13:12"/>
    <d v="2018-09-14T08:21:52"/>
    <s v="Iowa"/>
    <n v="267"/>
    <n v="5918"/>
    <n v="9"/>
    <n v="2"/>
    <x v="8"/>
    <x v="1"/>
  </r>
  <r>
    <x v="2122"/>
    <x v="132"/>
    <n v="125"/>
    <x v="54"/>
    <d v="2012-01-03T18:13:12"/>
    <d v="2018-09-14T08:21:52"/>
    <s v="Iowa"/>
    <n v="267"/>
    <n v="859"/>
    <n v="13"/>
    <n v="1"/>
    <x v="23"/>
    <x v="1"/>
  </r>
  <r>
    <x v="2123"/>
    <x v="65"/>
    <n v="35"/>
    <x v="923"/>
    <d v="2012-01-03T19:45:19"/>
    <d v="2018-02-05T22:57:17"/>
    <s v="Tunisia"/>
    <n v="62"/>
    <n v="36697"/>
    <n v="6"/>
    <n v="5"/>
    <x v="11"/>
    <x v="1"/>
  </r>
  <r>
    <x v="2124"/>
    <x v="29"/>
    <n v="33"/>
    <x v="893"/>
    <d v="2012-01-03T20:58:56"/>
    <d v="2018-09-14T15:51:43"/>
    <s v="Leicestershire"/>
    <n v="521"/>
    <n v="1754"/>
    <n v="6"/>
    <n v="4"/>
    <x v="2"/>
    <x v="1"/>
  </r>
  <r>
    <x v="2125"/>
    <x v="153"/>
    <n v="28"/>
    <x v="781"/>
    <d v="2012-01-04T08:53:47"/>
    <d v="2018-08-14T14:56:25"/>
    <s v="Latvia"/>
    <n v="90"/>
    <n v="149598"/>
    <n v="5"/>
    <n v="3"/>
    <x v="2"/>
    <x v="1"/>
  </r>
  <r>
    <x v="2125"/>
    <x v="98"/>
    <n v="15"/>
    <x v="773"/>
    <d v="2012-01-04T08:53:47"/>
    <d v="2018-08-14T14:56:25"/>
    <s v="Latvia"/>
    <n v="90"/>
    <n v="535"/>
    <n v="2"/>
    <n v="1"/>
    <x v="11"/>
    <x v="1"/>
  </r>
  <r>
    <x v="2125"/>
    <x v="41"/>
    <n v="8"/>
    <x v="924"/>
    <d v="2012-01-04T08:53:47"/>
    <d v="2018-08-14T14:56:25"/>
    <s v="Latvia"/>
    <n v="90"/>
    <n v="551"/>
    <n v="2"/>
    <n v="1"/>
    <x v="11"/>
    <x v="1"/>
  </r>
  <r>
    <x v="2126"/>
    <x v="34"/>
    <n v="25"/>
    <x v="287"/>
    <d v="2012-01-04T13:55:37"/>
    <d v="2018-09-14T12:24:22"/>
    <s v="Portland, OR"/>
    <n v="154"/>
    <n v="1584"/>
    <n v="4"/>
    <n v="3"/>
    <x v="11"/>
    <x v="1"/>
  </r>
  <r>
    <x v="2127"/>
    <x v="65"/>
    <n v="105"/>
    <x v="391"/>
    <d v="2012-01-04T16:29:26"/>
    <d v="2018-06-22T17:13:12"/>
    <s v="Butler, PA"/>
    <n v="87"/>
    <n v="57045"/>
    <n v="12"/>
    <n v="3"/>
    <x v="17"/>
    <x v="1"/>
  </r>
  <r>
    <x v="2128"/>
    <x v="89"/>
    <n v="25"/>
    <x v="551"/>
    <d v="2012-01-04T23:33:34"/>
    <d v="2015-08-02T18:09:32"/>
    <m/>
    <n v="38"/>
    <n v="251"/>
    <n v="3"/>
    <n v="1"/>
    <x v="2"/>
    <x v="1"/>
  </r>
  <r>
    <x v="2128"/>
    <x v="80"/>
    <n v="25"/>
    <x v="712"/>
    <d v="2012-01-04T23:33:34"/>
    <d v="2015-08-02T18:09:32"/>
    <m/>
    <n v="38"/>
    <n v="246"/>
    <n v="3"/>
    <n v="1"/>
    <x v="2"/>
    <x v="1"/>
  </r>
  <r>
    <x v="2129"/>
    <x v="108"/>
    <n v="15"/>
    <x v="795"/>
    <d v="2012-01-05T06:29:14"/>
    <d v="2017-07-10T10:27:13"/>
    <m/>
    <n v="80"/>
    <n v="93"/>
    <n v="2"/>
    <n v="1"/>
    <x v="11"/>
    <x v="1"/>
  </r>
  <r>
    <x v="2130"/>
    <x v="41"/>
    <n v="25"/>
    <x v="404"/>
    <d v="2012-01-05T09:51:46"/>
    <d v="2018-09-14T10:37:08"/>
    <m/>
    <n v="28"/>
    <n v="5877"/>
    <n v="3"/>
    <n v="1"/>
    <x v="2"/>
    <x v="1"/>
  </r>
  <r>
    <x v="2131"/>
    <x v="134"/>
    <n v="23"/>
    <x v="302"/>
    <d v="2012-01-05T10:18:42"/>
    <d v="2018-09-07T07:11:47"/>
    <m/>
    <n v="665"/>
    <n v="151"/>
    <n v="4"/>
    <n v="2"/>
    <x v="2"/>
    <x v="1"/>
  </r>
  <r>
    <x v="2131"/>
    <x v="69"/>
    <n v="45"/>
    <x v="461"/>
    <d v="2012-01-05T10:18:42"/>
    <d v="2018-09-07T07:11:47"/>
    <m/>
    <n v="665"/>
    <n v="1514"/>
    <n v="5"/>
    <n v="1"/>
    <x v="3"/>
    <x v="1"/>
  </r>
  <r>
    <x v="2131"/>
    <x v="132"/>
    <n v="16"/>
    <x v="429"/>
    <d v="2012-01-05T10:18:42"/>
    <d v="2018-09-07T07:11:47"/>
    <m/>
    <n v="665"/>
    <n v="12550"/>
    <n v="5"/>
    <n v="4"/>
    <x v="11"/>
    <x v="1"/>
  </r>
  <r>
    <x v="2132"/>
    <x v="43"/>
    <n v="35"/>
    <x v="534"/>
    <d v="2012-01-05T11:32:24"/>
    <d v="2018-09-14T08:04:16"/>
    <s v="India"/>
    <n v="48"/>
    <n v="160"/>
    <n v="4"/>
    <n v="1"/>
    <x v="7"/>
    <x v="1"/>
  </r>
  <r>
    <x v="2133"/>
    <x v="93"/>
    <n v="47"/>
    <x v="789"/>
    <d v="2012-01-05T12:25:33"/>
    <d v="2018-09-11T09:15:27"/>
    <s v="Ahmadabad, India"/>
    <n v="708"/>
    <n v="15753"/>
    <n v="11"/>
    <n v="7"/>
    <x v="3"/>
    <x v="1"/>
  </r>
  <r>
    <x v="2133"/>
    <x v="95"/>
    <n v="26"/>
    <x v="925"/>
    <d v="2012-01-05T12:25:33"/>
    <d v="2018-09-11T09:15:27"/>
    <s v="Ahmadabad, India"/>
    <n v="708"/>
    <n v="7302"/>
    <n v="7"/>
    <n v="6"/>
    <x v="11"/>
    <x v="1"/>
  </r>
  <r>
    <x v="2134"/>
    <x v="65"/>
    <n v="35"/>
    <x v="923"/>
    <d v="2012-01-05T12:42:21"/>
    <d v="2018-05-05T12:13:11"/>
    <m/>
    <n v="50"/>
    <n v="2333"/>
    <n v="4"/>
    <n v="1"/>
    <x v="7"/>
    <x v="1"/>
  </r>
  <r>
    <x v="2135"/>
    <x v="95"/>
    <n v="13"/>
    <x v="422"/>
    <d v="2012-01-05T15:12:08"/>
    <d v="2018-09-05T00:17:37"/>
    <m/>
    <n v="18"/>
    <n v="22274"/>
    <n v="3"/>
    <n v="2"/>
    <x v="11"/>
    <x v="1"/>
  </r>
  <r>
    <x v="2136"/>
    <x v="132"/>
    <n v="15"/>
    <x v="811"/>
    <d v="2012-01-05T20:24:17"/>
    <d v="2015-11-23T17:48:40"/>
    <m/>
    <n v="36"/>
    <n v="5693"/>
    <n v="2"/>
    <n v="1"/>
    <x v="11"/>
    <x v="1"/>
  </r>
  <r>
    <x v="2137"/>
    <x v="96"/>
    <n v="58"/>
    <x v="469"/>
    <d v="2012-01-06T05:23:35"/>
    <d v="2018-09-14T06:17:09"/>
    <s v="Bengaluru"/>
    <n v="359"/>
    <n v="26791"/>
    <n v="10"/>
    <n v="7"/>
    <x v="7"/>
    <x v="1"/>
  </r>
  <r>
    <x v="2138"/>
    <x v="108"/>
    <n v="115"/>
    <x v="209"/>
    <d v="2012-01-06T06:59:00"/>
    <d v="2018-09-12T01:59:58"/>
    <s v="Neuss, Germany"/>
    <n v="427"/>
    <n v="573"/>
    <n v="12"/>
    <n v="1"/>
    <x v="10"/>
    <x v="1"/>
  </r>
  <r>
    <x v="2139"/>
    <x v="115"/>
    <n v="20"/>
    <x v="186"/>
    <d v="2012-01-06T10:29:58"/>
    <d v="2016-03-09T14:29:56"/>
    <s v="Belgium"/>
    <n v="39"/>
    <n v="676"/>
    <n v="3"/>
    <n v="2"/>
    <x v="11"/>
    <x v="1"/>
  </r>
  <r>
    <x v="2139"/>
    <x v="116"/>
    <n v="30"/>
    <x v="776"/>
    <d v="2012-01-06T10:29:58"/>
    <d v="2016-03-09T14:29:56"/>
    <s v="Belgium"/>
    <n v="39"/>
    <n v="1229"/>
    <n v="4"/>
    <n v="2"/>
    <x v="2"/>
    <x v="1"/>
  </r>
  <r>
    <x v="2139"/>
    <x v="88"/>
    <n v="85"/>
    <x v="207"/>
    <d v="2012-01-06T10:29:58"/>
    <d v="2016-03-09T14:29:56"/>
    <s v="Belgium"/>
    <n v="39"/>
    <n v="261"/>
    <n v="10"/>
    <n v="3"/>
    <x v="8"/>
    <x v="1"/>
  </r>
  <r>
    <x v="2140"/>
    <x v="88"/>
    <n v="35"/>
    <x v="99"/>
    <d v="2012-01-07T03:19:08"/>
    <d v="2017-08-11T21:14:12"/>
    <s v="SLC"/>
    <n v="148"/>
    <n v="4135"/>
    <n v="4"/>
    <n v="1"/>
    <x v="7"/>
    <x v="1"/>
  </r>
  <r>
    <x v="2140"/>
    <x v="141"/>
    <n v="30"/>
    <x v="373"/>
    <d v="2012-01-07T03:19:08"/>
    <d v="2017-08-11T21:14:12"/>
    <s v="SLC"/>
    <n v="148"/>
    <n v="10394"/>
    <n v="4"/>
    <n v="2"/>
    <x v="2"/>
    <x v="1"/>
  </r>
  <r>
    <x v="2140"/>
    <x v="150"/>
    <n v="35"/>
    <x v="97"/>
    <d v="2012-01-07T03:19:08"/>
    <d v="2017-08-11T21:14:12"/>
    <s v="SLC"/>
    <n v="148"/>
    <n v="3642"/>
    <n v="4"/>
    <n v="1"/>
    <x v="7"/>
    <x v="1"/>
  </r>
  <r>
    <x v="2140"/>
    <x v="46"/>
    <n v="25"/>
    <x v="66"/>
    <d v="2012-01-07T03:19:08"/>
    <d v="2017-08-11T21:14:12"/>
    <s v="SLC"/>
    <n v="148"/>
    <n v="192"/>
    <n v="3"/>
    <n v="1"/>
    <x v="2"/>
    <x v="1"/>
  </r>
  <r>
    <x v="2140"/>
    <x v="156"/>
    <n v="25"/>
    <x v="567"/>
    <d v="2012-01-07T03:19:08"/>
    <d v="2017-08-11T21:14:12"/>
    <s v="SLC"/>
    <n v="148"/>
    <n v="2100"/>
    <n v="4"/>
    <n v="3"/>
    <x v="11"/>
    <x v="1"/>
  </r>
  <r>
    <x v="2141"/>
    <x v="116"/>
    <n v="28"/>
    <x v="813"/>
    <d v="2012-01-07T10:34:35"/>
    <d v="2017-06-22T20:15:25"/>
    <m/>
    <n v="8"/>
    <n v="10384"/>
    <n v="6"/>
    <n v="5"/>
    <x v="11"/>
    <x v="1"/>
  </r>
  <r>
    <x v="2142"/>
    <x v="131"/>
    <n v="52"/>
    <x v="551"/>
    <d v="2012-01-07T15:14:20"/>
    <d v="2018-09-13T01:09:17"/>
    <s v="Singapore"/>
    <n v="590"/>
    <n v="20995"/>
    <n v="14"/>
    <n v="11"/>
    <x v="7"/>
    <x v="1"/>
  </r>
  <r>
    <x v="2143"/>
    <x v="153"/>
    <n v="492"/>
    <x v="113"/>
    <d v="2012-01-07T17:18:40"/>
    <d v="2018-09-16T04:40:38"/>
    <s v="Hong Kong"/>
    <n v="3133"/>
    <n v="0"/>
    <n v="54"/>
    <n v="2"/>
    <x v="64"/>
    <x v="1"/>
  </r>
  <r>
    <x v="2144"/>
    <x v="125"/>
    <n v="25"/>
    <x v="613"/>
    <d v="2012-01-07T19:34:25"/>
    <d v="2018-08-18T15:58:04"/>
    <s v="Denver, CO"/>
    <n v="27"/>
    <n v="7992"/>
    <n v="4"/>
    <n v="3"/>
    <x v="11"/>
    <x v="1"/>
  </r>
  <r>
    <x v="2145"/>
    <x v="125"/>
    <n v="71"/>
    <x v="390"/>
    <d v="2012-01-07T23:41:32"/>
    <d v="2018-09-14T20:39:38"/>
    <m/>
    <n v="152"/>
    <n v="1100686"/>
    <n v="16"/>
    <n v="15"/>
    <x v="11"/>
    <x v="1"/>
  </r>
  <r>
    <x v="2145"/>
    <x v="40"/>
    <n v="3"/>
    <x v="926"/>
    <d v="2012-01-07T23:41:32"/>
    <d v="2018-09-14T20:39:38"/>
    <m/>
    <n v="152"/>
    <n v="795"/>
    <n v="2"/>
    <n v="1"/>
    <x v="11"/>
    <x v="1"/>
  </r>
  <r>
    <x v="2145"/>
    <x v="22"/>
    <n v="80"/>
    <x v="76"/>
    <d v="2012-01-07T23:41:32"/>
    <d v="2018-09-14T20:39:38"/>
    <m/>
    <n v="152"/>
    <n v="4156"/>
    <n v="10"/>
    <n v="4"/>
    <x v="16"/>
    <x v="1"/>
  </r>
  <r>
    <x v="2145"/>
    <x v="44"/>
    <n v="23"/>
    <x v="190"/>
    <d v="2012-01-07T23:41:32"/>
    <d v="2018-09-14T20:39:38"/>
    <m/>
    <n v="152"/>
    <n v="22338"/>
    <n v="5"/>
    <n v="4"/>
    <x v="11"/>
    <x v="1"/>
  </r>
  <r>
    <x v="2146"/>
    <x v="139"/>
    <n v="45"/>
    <x v="244"/>
    <d v="2012-01-08T00:53:01"/>
    <d v="2015-06-02T00:40:36"/>
    <m/>
    <n v="27"/>
    <n v="11985"/>
    <n v="5"/>
    <n v="1"/>
    <x v="3"/>
    <x v="1"/>
  </r>
  <r>
    <x v="2147"/>
    <x v="116"/>
    <n v="128"/>
    <x v="57"/>
    <d v="2012-01-08T04:10:01"/>
    <d v="2018-09-13T11:13:51"/>
    <s v="Sydney, New South Wales, Australia"/>
    <n v="1860"/>
    <n v="14401"/>
    <n v="22"/>
    <n v="17"/>
    <x v="6"/>
    <x v="1"/>
  </r>
  <r>
    <x v="2147"/>
    <x v="34"/>
    <n v="58"/>
    <x v="359"/>
    <d v="2012-01-08T04:10:01"/>
    <d v="2018-09-13T11:13:51"/>
    <s v="Sydney, New South Wales, Australia"/>
    <n v="1860"/>
    <n v="2495"/>
    <n v="8"/>
    <n v="3"/>
    <x v="6"/>
    <x v="1"/>
  </r>
  <r>
    <x v="2147"/>
    <x v="125"/>
    <n v="39"/>
    <x v="508"/>
    <d v="2012-01-08T04:10:01"/>
    <d v="2018-09-13T11:13:51"/>
    <s v="Sydney, New South Wales, Australia"/>
    <n v="1860"/>
    <n v="42392"/>
    <n v="14"/>
    <n v="7"/>
    <x v="8"/>
    <x v="1"/>
  </r>
  <r>
    <x v="2147"/>
    <x v="144"/>
    <n v="23"/>
    <x v="427"/>
    <d v="2012-01-08T04:10:01"/>
    <d v="2018-09-13T11:13:51"/>
    <s v="Sydney, New South Wales, Australia"/>
    <n v="1860"/>
    <n v="2444"/>
    <n v="4"/>
    <n v="1"/>
    <x v="7"/>
    <x v="1"/>
  </r>
  <r>
    <x v="2147"/>
    <x v="54"/>
    <n v="25"/>
    <x v="827"/>
    <d v="2012-01-08T04:10:01"/>
    <d v="2018-09-13T11:13:51"/>
    <s v="Sydney, New South Wales, Australia"/>
    <n v="1860"/>
    <n v="4702"/>
    <n v="3"/>
    <n v="1"/>
    <x v="2"/>
    <x v="1"/>
  </r>
  <r>
    <x v="2147"/>
    <x v="80"/>
    <n v="179"/>
    <x v="179"/>
    <d v="2012-01-08T04:10:01"/>
    <d v="2018-09-13T11:13:51"/>
    <s v="Sydney, New South Wales, Australia"/>
    <n v="1860"/>
    <n v="7914"/>
    <n v="26"/>
    <n v="10"/>
    <x v="12"/>
    <x v="1"/>
  </r>
  <r>
    <x v="2147"/>
    <x v="117"/>
    <n v="395"/>
    <x v="4"/>
    <d v="2012-01-08T04:10:01"/>
    <d v="2018-09-13T11:13:51"/>
    <s v="Sydney, New South Wales, Australia"/>
    <n v="1860"/>
    <n v="39828"/>
    <n v="44"/>
    <n v="9"/>
    <x v="22"/>
    <x v="1"/>
  </r>
  <r>
    <x v="2147"/>
    <x v="140"/>
    <n v="117"/>
    <x v="54"/>
    <d v="2012-01-08T04:10:01"/>
    <d v="2018-09-13T11:13:51"/>
    <s v="Sydney, New South Wales, Australia"/>
    <n v="1860"/>
    <n v="52776"/>
    <n v="19"/>
    <n v="9"/>
    <x v="14"/>
    <x v="1"/>
  </r>
  <r>
    <x v="2147"/>
    <x v="141"/>
    <n v="89"/>
    <x v="216"/>
    <d v="2012-01-08T04:10:01"/>
    <d v="2018-09-13T11:13:51"/>
    <s v="Sydney, New South Wales, Australia"/>
    <n v="1860"/>
    <n v="3551"/>
    <n v="15"/>
    <n v="8"/>
    <x v="8"/>
    <x v="1"/>
  </r>
  <r>
    <x v="2147"/>
    <x v="42"/>
    <n v="117"/>
    <x v="50"/>
    <d v="2012-01-08T04:10:01"/>
    <d v="2018-09-13T11:13:51"/>
    <s v="Sydney, New South Wales, Australia"/>
    <n v="1860"/>
    <n v="113637"/>
    <n v="26"/>
    <n v="16"/>
    <x v="14"/>
    <x v="1"/>
  </r>
  <r>
    <x v="2147"/>
    <x v="43"/>
    <n v="115"/>
    <x v="232"/>
    <d v="2012-01-08T04:10:01"/>
    <d v="2018-09-13T11:13:51"/>
    <s v="Sydney, New South Wales, Australia"/>
    <n v="1860"/>
    <n v="89898"/>
    <n v="17"/>
    <n v="11"/>
    <x v="16"/>
    <x v="1"/>
  </r>
  <r>
    <x v="2147"/>
    <x v="109"/>
    <n v="61"/>
    <x v="234"/>
    <d v="2012-01-08T04:10:01"/>
    <d v="2018-09-13T11:13:51"/>
    <s v="Sydney, New South Wales, Australia"/>
    <n v="1860"/>
    <n v="2554"/>
    <n v="11"/>
    <n v="7"/>
    <x v="3"/>
    <x v="1"/>
  </r>
  <r>
    <x v="2147"/>
    <x v="29"/>
    <n v="31"/>
    <x v="364"/>
    <d v="2012-01-08T04:10:01"/>
    <d v="2018-09-13T11:13:51"/>
    <s v="Sydney, New South Wales, Australia"/>
    <n v="1860"/>
    <n v="2442"/>
    <n v="6"/>
    <n v="3"/>
    <x v="7"/>
    <x v="1"/>
  </r>
  <r>
    <x v="2147"/>
    <x v="154"/>
    <n v="40"/>
    <x v="131"/>
    <d v="2012-01-08T04:10:01"/>
    <d v="2018-09-13T11:13:51"/>
    <s v="Sydney, New South Wales, Australia"/>
    <n v="1860"/>
    <n v="43044"/>
    <n v="7"/>
    <n v="6"/>
    <x v="11"/>
    <x v="1"/>
  </r>
  <r>
    <x v="2147"/>
    <x v="135"/>
    <n v="68"/>
    <x v="234"/>
    <d v="2012-01-08T04:10:01"/>
    <d v="2018-09-13T11:13:51"/>
    <s v="Sydney, New South Wales, Australia"/>
    <n v="1860"/>
    <n v="11692"/>
    <n v="18"/>
    <n v="14"/>
    <x v="3"/>
    <x v="1"/>
  </r>
  <r>
    <x v="2147"/>
    <x v="79"/>
    <n v="99"/>
    <x v="124"/>
    <d v="2012-01-08T04:10:01"/>
    <d v="2018-09-13T11:13:51"/>
    <s v="Sydney, New South Wales, Australia"/>
    <n v="1860"/>
    <n v="179842"/>
    <n v="22"/>
    <n v="20"/>
    <x v="2"/>
    <x v="1"/>
  </r>
  <r>
    <x v="2147"/>
    <x v="44"/>
    <n v="14"/>
    <x v="590"/>
    <d v="2012-01-08T04:10:01"/>
    <d v="2018-09-13T11:13:51"/>
    <s v="Sydney, New South Wales, Australia"/>
    <n v="1860"/>
    <n v="5444"/>
    <n v="6"/>
    <n v="4"/>
    <x v="2"/>
    <x v="1"/>
  </r>
  <r>
    <x v="2148"/>
    <x v="145"/>
    <n v="20"/>
    <x v="471"/>
    <d v="2012-01-08T11:52:22"/>
    <d v="2018-09-06T09:07:24"/>
    <s v="Bundaberg QLD, Australia"/>
    <n v="490"/>
    <n v="372"/>
    <n v="3"/>
    <n v="2"/>
    <x v="11"/>
    <x v="1"/>
  </r>
  <r>
    <x v="2148"/>
    <x v="93"/>
    <n v="25"/>
    <x v="802"/>
    <d v="2012-01-08T11:52:22"/>
    <d v="2018-09-06T09:07:24"/>
    <s v="Bundaberg QLD, Australia"/>
    <n v="490"/>
    <n v="105108"/>
    <n v="4"/>
    <n v="3"/>
    <x v="11"/>
    <x v="1"/>
  </r>
  <r>
    <x v="2148"/>
    <x v="94"/>
    <n v="20"/>
    <x v="927"/>
    <d v="2012-01-08T11:52:22"/>
    <d v="2018-09-06T09:07:24"/>
    <s v="Bundaberg QLD, Australia"/>
    <n v="490"/>
    <n v="4615"/>
    <n v="3"/>
    <n v="2"/>
    <x v="11"/>
    <x v="1"/>
  </r>
  <r>
    <x v="2148"/>
    <x v="109"/>
    <n v="18"/>
    <x v="792"/>
    <d v="2012-01-08T11:52:22"/>
    <d v="2018-09-06T09:07:24"/>
    <s v="Bundaberg QLD, Australia"/>
    <n v="490"/>
    <n v="630"/>
    <n v="4"/>
    <n v="3"/>
    <x v="11"/>
    <x v="1"/>
  </r>
  <r>
    <x v="2149"/>
    <x v="145"/>
    <n v="28"/>
    <x v="928"/>
    <d v="2012-01-08T14:16:21"/>
    <d v="2012-10-06T10:18:59"/>
    <m/>
    <n v="117"/>
    <n v="524"/>
    <n v="6"/>
    <n v="4"/>
    <x v="2"/>
    <x v="1"/>
  </r>
  <r>
    <x v="2150"/>
    <x v="151"/>
    <n v="8"/>
    <x v="626"/>
    <d v="2012-01-08T17:35:53"/>
    <d v="2018-09-13T13:09:11"/>
    <s v="Poland"/>
    <n v="52"/>
    <n v="1738"/>
    <n v="2"/>
    <n v="1"/>
    <x v="11"/>
    <x v="1"/>
  </r>
  <r>
    <x v="2150"/>
    <x v="108"/>
    <n v="15"/>
    <x v="795"/>
    <d v="2012-01-08T17:35:53"/>
    <d v="2018-09-13T13:09:11"/>
    <s v="Poland"/>
    <n v="52"/>
    <n v="479"/>
    <n v="2"/>
    <n v="1"/>
    <x v="11"/>
    <x v="1"/>
  </r>
  <r>
    <x v="2150"/>
    <x v="131"/>
    <n v="40"/>
    <x v="287"/>
    <d v="2012-01-08T17:35:53"/>
    <d v="2018-09-13T13:09:11"/>
    <s v="Poland"/>
    <n v="52"/>
    <n v="596"/>
    <n v="6"/>
    <n v="4"/>
    <x v="2"/>
    <x v="1"/>
  </r>
  <r>
    <x v="2151"/>
    <x v="93"/>
    <n v="18"/>
    <x v="929"/>
    <d v="2012-01-08T18:06:54"/>
    <d v="2018-02-14T17:08:45"/>
    <m/>
    <n v="71"/>
    <n v="35610"/>
    <n v="4"/>
    <n v="3"/>
    <x v="11"/>
    <x v="1"/>
  </r>
  <r>
    <x v="2152"/>
    <x v="54"/>
    <n v="45"/>
    <x v="347"/>
    <d v="2012-01-08T22:25:31"/>
    <d v="2018-09-15T17:05:33"/>
    <s v="San Diego, CA, United States"/>
    <n v="997"/>
    <n v="337"/>
    <n v="5"/>
    <n v="1"/>
    <x v="3"/>
    <x v="1"/>
  </r>
  <r>
    <x v="2152"/>
    <x v="155"/>
    <n v="216"/>
    <x v="250"/>
    <d v="2012-01-08T22:25:31"/>
    <d v="2018-09-15T17:05:33"/>
    <s v="San Diego, CA, United States"/>
    <n v="997"/>
    <n v="13460"/>
    <n v="32"/>
    <n v="5"/>
    <x v="41"/>
    <x v="1"/>
  </r>
  <r>
    <x v="2152"/>
    <x v="89"/>
    <n v="281"/>
    <x v="35"/>
    <d v="2012-01-08T22:25:31"/>
    <d v="2018-09-15T17:05:33"/>
    <s v="San Diego, CA, United States"/>
    <n v="997"/>
    <n v="1389"/>
    <n v="32"/>
    <n v="3"/>
    <x v="35"/>
    <x v="1"/>
  </r>
  <r>
    <x v="2152"/>
    <x v="80"/>
    <n v="251"/>
    <x v="77"/>
    <d v="2012-01-08T22:25:31"/>
    <d v="2018-09-15T17:05:33"/>
    <s v="San Diego, CA, United States"/>
    <n v="997"/>
    <n v="13598"/>
    <n v="30"/>
    <n v="5"/>
    <x v="50"/>
    <x v="1"/>
  </r>
  <r>
    <x v="2152"/>
    <x v="117"/>
    <n v="43"/>
    <x v="242"/>
    <d v="2012-01-08T22:25:31"/>
    <d v="2018-09-15T17:05:33"/>
    <s v="San Diego, CA, United States"/>
    <n v="997"/>
    <n v="9725"/>
    <n v="6"/>
    <n v="1"/>
    <x v="6"/>
    <x v="1"/>
  </r>
  <r>
    <x v="2152"/>
    <x v="140"/>
    <n v="165"/>
    <x v="199"/>
    <d v="2012-01-08T22:25:31"/>
    <d v="2018-09-15T17:05:33"/>
    <s v="San Diego, CA, United States"/>
    <n v="997"/>
    <n v="18615"/>
    <n v="18"/>
    <n v="3"/>
    <x v="13"/>
    <x v="1"/>
  </r>
  <r>
    <x v="2152"/>
    <x v="150"/>
    <n v="75"/>
    <x v="8"/>
    <d v="2012-01-08T22:25:31"/>
    <d v="2018-09-15T17:05:33"/>
    <s v="San Diego, CA, United States"/>
    <n v="997"/>
    <n v="6155"/>
    <n v="10"/>
    <n v="5"/>
    <x v="6"/>
    <x v="1"/>
  </r>
  <r>
    <x v="2152"/>
    <x v="29"/>
    <n v="55"/>
    <x v="88"/>
    <d v="2012-01-08T22:25:31"/>
    <d v="2018-09-15T17:05:33"/>
    <s v="San Diego, CA, United States"/>
    <n v="997"/>
    <n v="87327"/>
    <n v="6"/>
    <n v="1"/>
    <x v="6"/>
    <x v="1"/>
  </r>
  <r>
    <x v="2153"/>
    <x v="98"/>
    <n v="73"/>
    <x v="260"/>
    <d v="2012-01-15T15:48:17"/>
    <d v="2018-09-15T20:05:34"/>
    <s v="Wales"/>
    <n v="1617"/>
    <n v="13958"/>
    <n v="12"/>
    <n v="8"/>
    <x v="3"/>
    <x v="1"/>
  </r>
  <r>
    <x v="2153"/>
    <x v="155"/>
    <n v="50"/>
    <x v="386"/>
    <d v="2012-01-15T15:48:17"/>
    <d v="2018-09-15T20:05:34"/>
    <s v="Wales"/>
    <n v="1617"/>
    <n v="574446"/>
    <n v="9"/>
    <n v="8"/>
    <x v="11"/>
    <x v="1"/>
  </r>
  <r>
    <x v="2153"/>
    <x v="140"/>
    <n v="50"/>
    <x v="202"/>
    <d v="2012-01-15T15:48:17"/>
    <d v="2018-09-15T20:05:34"/>
    <s v="Wales"/>
    <n v="1617"/>
    <n v="4950"/>
    <n v="6"/>
    <n v="2"/>
    <x v="3"/>
    <x v="1"/>
  </r>
  <r>
    <x v="2153"/>
    <x v="22"/>
    <n v="45"/>
    <x v="308"/>
    <d v="2012-01-15T15:48:17"/>
    <d v="2018-09-15T20:05:34"/>
    <s v="Wales"/>
    <n v="1617"/>
    <n v="2872"/>
    <n v="7"/>
    <n v="5"/>
    <x v="2"/>
    <x v="1"/>
  </r>
  <r>
    <x v="2153"/>
    <x v="46"/>
    <n v="25"/>
    <x v="66"/>
    <d v="2012-01-15T15:48:17"/>
    <d v="2018-09-15T20:05:34"/>
    <s v="Wales"/>
    <n v="1617"/>
    <n v="17892"/>
    <n v="11"/>
    <n v="10"/>
    <x v="11"/>
    <x v="1"/>
  </r>
  <r>
    <x v="2153"/>
    <x v="135"/>
    <n v="33"/>
    <x v="737"/>
    <d v="2012-01-15T15:48:17"/>
    <d v="2018-09-15T20:05:34"/>
    <s v="Wales"/>
    <n v="1617"/>
    <n v="100"/>
    <n v="5"/>
    <n v="2"/>
    <x v="7"/>
    <x v="1"/>
  </r>
  <r>
    <x v="2153"/>
    <x v="147"/>
    <n v="68"/>
    <x v="130"/>
    <d v="2012-01-15T15:48:17"/>
    <d v="2018-09-15T20:05:34"/>
    <s v="Wales"/>
    <n v="1617"/>
    <n v="71"/>
    <n v="8"/>
    <n v="1"/>
    <x v="8"/>
    <x v="1"/>
  </r>
  <r>
    <x v="2153"/>
    <x v="79"/>
    <n v="100"/>
    <x v="180"/>
    <d v="2012-01-15T15:48:17"/>
    <d v="2018-09-15T20:05:34"/>
    <s v="Wales"/>
    <n v="1617"/>
    <n v="8668"/>
    <n v="12"/>
    <n v="4"/>
    <x v="24"/>
    <x v="1"/>
  </r>
  <r>
    <x v="2153"/>
    <x v="101"/>
    <n v="13"/>
    <x v="513"/>
    <d v="2012-01-15T15:48:17"/>
    <d v="2018-09-15T20:05:34"/>
    <s v="Wales"/>
    <n v="1617"/>
    <n v="5534"/>
    <n v="3"/>
    <n v="2"/>
    <x v="11"/>
    <x v="1"/>
  </r>
  <r>
    <x v="2153"/>
    <x v="44"/>
    <n v="85"/>
    <x v="102"/>
    <d v="2012-01-15T15:48:17"/>
    <d v="2018-09-15T20:05:34"/>
    <s v="Wales"/>
    <n v="1617"/>
    <n v="3708"/>
    <n v="9"/>
    <n v="1"/>
    <x v="24"/>
    <x v="1"/>
  </r>
  <r>
    <x v="2154"/>
    <x v="29"/>
    <n v="147"/>
    <x v="154"/>
    <d v="2012-01-10T16:50:19"/>
    <d v="2018-09-15T23:51:50"/>
    <s v="Slovenia"/>
    <n v="404"/>
    <n v="44422"/>
    <n v="21"/>
    <n v="3"/>
    <x v="15"/>
    <x v="1"/>
  </r>
  <r>
    <x v="2154"/>
    <x v="22"/>
    <n v="45"/>
    <x v="308"/>
    <d v="2012-01-10T16:50:19"/>
    <d v="2018-09-15T23:51:50"/>
    <s v="Slovenia"/>
    <n v="404"/>
    <n v="1288"/>
    <n v="5"/>
    <n v="1"/>
    <x v="3"/>
    <x v="1"/>
  </r>
  <r>
    <x v="2155"/>
    <x v="145"/>
    <n v="15"/>
    <x v="892"/>
    <d v="2012-01-02T08:06:50"/>
    <d v="2018-06-06T14:19:48"/>
    <s v="Bangalore"/>
    <n v="147"/>
    <n v="4254"/>
    <n v="2"/>
    <n v="1"/>
    <x v="11"/>
    <x v="1"/>
  </r>
  <r>
    <x v="2155"/>
    <x v="155"/>
    <n v="20"/>
    <x v="631"/>
    <d v="2012-01-02T08:06:50"/>
    <d v="2018-06-06T14:19:48"/>
    <s v="Bangalore"/>
    <n v="147"/>
    <n v="104"/>
    <n v="3"/>
    <n v="2"/>
    <x v="11"/>
    <x v="1"/>
  </r>
  <r>
    <x v="2155"/>
    <x v="89"/>
    <n v="8"/>
    <x v="930"/>
    <d v="2012-01-02T08:06:50"/>
    <d v="2018-06-06T14:19:48"/>
    <s v="Bangalore"/>
    <n v="147"/>
    <n v="3021"/>
    <n v="2"/>
    <n v="1"/>
    <x v="11"/>
    <x v="1"/>
  </r>
  <r>
    <x v="2156"/>
    <x v="89"/>
    <n v="93"/>
    <x v="233"/>
    <d v="2012-01-02T13:15:46"/>
    <d v="2018-09-15T13:02:46"/>
    <s v="Dublin, Ireland"/>
    <n v="736"/>
    <n v="6848"/>
    <n v="14"/>
    <n v="8"/>
    <x v="16"/>
    <x v="1"/>
  </r>
  <r>
    <x v="2156"/>
    <x v="132"/>
    <n v="177"/>
    <x v="143"/>
    <d v="2012-01-02T13:15:46"/>
    <d v="2018-09-15T13:02:46"/>
    <s v="Dublin, Ireland"/>
    <n v="736"/>
    <n v="333"/>
    <n v="24"/>
    <n v="3"/>
    <x v="18"/>
    <x v="1"/>
  </r>
  <r>
    <x v="2156"/>
    <x v="147"/>
    <n v="23"/>
    <x v="313"/>
    <d v="2012-01-02T13:15:46"/>
    <d v="2018-09-15T13:02:46"/>
    <s v="Dublin, Ireland"/>
    <n v="736"/>
    <n v="5784"/>
    <n v="4"/>
    <n v="2"/>
    <x v="2"/>
    <x v="1"/>
  </r>
  <r>
    <x v="2157"/>
    <x v="108"/>
    <n v="8"/>
    <x v="909"/>
    <d v="2012-01-03T21:17:56"/>
    <d v="2016-10-12T17:12:10"/>
    <m/>
    <n v="113"/>
    <n v="551"/>
    <n v="2"/>
    <n v="1"/>
    <x v="11"/>
    <x v="1"/>
  </r>
  <r>
    <x v="2158"/>
    <x v="151"/>
    <n v="25"/>
    <x v="761"/>
    <d v="2012-01-03T21:50:08"/>
    <d v="2018-09-10T13:43:25"/>
    <s v="Paris, France"/>
    <n v="74"/>
    <n v="358"/>
    <n v="3"/>
    <n v="1"/>
    <x v="2"/>
    <x v="1"/>
  </r>
  <r>
    <x v="2158"/>
    <x v="97"/>
    <n v="79"/>
    <x v="147"/>
    <d v="2012-01-03T21:50:08"/>
    <d v="2018-09-10T13:43:25"/>
    <s v="Paris, France"/>
    <n v="74"/>
    <n v="224148"/>
    <n v="19"/>
    <n v="18"/>
    <x v="11"/>
    <x v="1"/>
  </r>
  <r>
    <x v="2159"/>
    <x v="64"/>
    <n v="26"/>
    <x v="710"/>
    <d v="2012-01-04T08:49:19"/>
    <d v="2018-08-29T19:39:34"/>
    <m/>
    <n v="24"/>
    <n v="4248"/>
    <n v="13"/>
    <n v="11"/>
    <x v="2"/>
    <x v="1"/>
  </r>
  <r>
    <x v="2160"/>
    <x v="117"/>
    <n v="15"/>
    <x v="720"/>
    <d v="2012-01-04T10:49:53"/>
    <d v="2018-09-06T05:04:24"/>
    <m/>
    <n v="106"/>
    <n v="2434"/>
    <n v="2"/>
    <n v="1"/>
    <x v="11"/>
    <x v="1"/>
  </r>
  <r>
    <x v="2160"/>
    <x v="154"/>
    <n v="40"/>
    <x v="131"/>
    <d v="2012-01-04T10:49:53"/>
    <d v="2018-09-06T05:04:24"/>
    <m/>
    <n v="106"/>
    <n v="29204"/>
    <n v="6"/>
    <n v="4"/>
    <x v="2"/>
    <x v="1"/>
  </r>
  <r>
    <x v="2161"/>
    <x v="93"/>
    <n v="35"/>
    <x v="578"/>
    <d v="2012-01-04T13:21:46"/>
    <d v="2018-09-12T15:39:03"/>
    <s v="Kabul, Afghanistan"/>
    <n v="612"/>
    <n v="919"/>
    <n v="4"/>
    <n v="1"/>
    <x v="7"/>
    <x v="1"/>
  </r>
  <r>
    <x v="2161"/>
    <x v="95"/>
    <n v="15"/>
    <x v="565"/>
    <d v="2012-01-04T13:21:46"/>
    <d v="2018-09-12T15:39:03"/>
    <s v="Kabul, Afghanistan"/>
    <n v="612"/>
    <n v="1713"/>
    <n v="2"/>
    <n v="1"/>
    <x v="11"/>
    <x v="1"/>
  </r>
  <r>
    <x v="2161"/>
    <x v="96"/>
    <n v="13"/>
    <x v="819"/>
    <d v="2012-01-04T13:21:46"/>
    <d v="2018-09-12T15:39:03"/>
    <s v="Kabul, Afghanistan"/>
    <n v="612"/>
    <n v="2360"/>
    <n v="3"/>
    <n v="2"/>
    <x v="11"/>
    <x v="1"/>
  </r>
  <r>
    <x v="2161"/>
    <x v="34"/>
    <n v="194"/>
    <x v="232"/>
    <d v="2012-01-04T13:21:46"/>
    <d v="2018-09-12T15:39:03"/>
    <s v="Kabul, Afghanistan"/>
    <n v="612"/>
    <n v="4864"/>
    <n v="23"/>
    <n v="1"/>
    <x v="51"/>
    <x v="1"/>
  </r>
  <r>
    <x v="2161"/>
    <x v="125"/>
    <n v="78"/>
    <x v="330"/>
    <d v="2012-01-04T13:21:46"/>
    <d v="2018-09-12T15:39:03"/>
    <s v="Kabul, Afghanistan"/>
    <n v="612"/>
    <n v="1139"/>
    <n v="9"/>
    <n v="1"/>
    <x v="24"/>
    <x v="1"/>
  </r>
  <r>
    <x v="2161"/>
    <x v="29"/>
    <n v="23"/>
    <x v="101"/>
    <d v="2012-01-04T13:21:46"/>
    <d v="2018-09-12T15:39:03"/>
    <s v="Kabul, Afghanistan"/>
    <n v="612"/>
    <n v="250"/>
    <n v="4"/>
    <n v="2"/>
    <x v="2"/>
    <x v="1"/>
  </r>
  <r>
    <x v="2161"/>
    <x v="22"/>
    <n v="11"/>
    <x v="931"/>
    <d v="2012-01-04T13:21:46"/>
    <d v="2018-09-12T15:39:03"/>
    <s v="Kabul, Afghanistan"/>
    <n v="612"/>
    <n v="27174"/>
    <n v="4"/>
    <n v="3"/>
    <x v="11"/>
    <x v="1"/>
  </r>
  <r>
    <x v="2162"/>
    <x v="95"/>
    <n v="20"/>
    <x v="799"/>
    <d v="2012-01-04T19:59:48"/>
    <d v="2018-08-24T16:59:57"/>
    <s v="Bristol, United Kingdom"/>
    <n v="261"/>
    <n v="4044"/>
    <n v="3"/>
    <n v="2"/>
    <x v="11"/>
    <x v="1"/>
  </r>
  <r>
    <x v="2162"/>
    <x v="96"/>
    <n v="25"/>
    <x v="437"/>
    <d v="2012-01-04T19:59:48"/>
    <d v="2018-08-24T16:59:57"/>
    <s v="Bristol, United Kingdom"/>
    <n v="261"/>
    <n v="266"/>
    <n v="3"/>
    <n v="1"/>
    <x v="2"/>
    <x v="1"/>
  </r>
  <r>
    <x v="2162"/>
    <x v="88"/>
    <n v="60"/>
    <x v="450"/>
    <d v="2012-01-04T19:59:48"/>
    <d v="2018-08-24T16:59:57"/>
    <s v="Bristol, United Kingdom"/>
    <n v="261"/>
    <n v="1424"/>
    <n v="7"/>
    <n v="2"/>
    <x v="6"/>
    <x v="1"/>
  </r>
  <r>
    <x v="2162"/>
    <x v="125"/>
    <n v="70"/>
    <x v="400"/>
    <d v="2012-01-04T19:59:48"/>
    <d v="2018-08-24T16:59:57"/>
    <s v="Bristol, United Kingdom"/>
    <n v="261"/>
    <n v="2703"/>
    <n v="8"/>
    <n v="2"/>
    <x v="16"/>
    <x v="1"/>
  </r>
  <r>
    <x v="2162"/>
    <x v="130"/>
    <n v="45"/>
    <x v="489"/>
    <d v="2012-01-04T19:59:48"/>
    <d v="2018-08-24T16:59:57"/>
    <s v="Bristol, United Kingdom"/>
    <n v="261"/>
    <n v="1880"/>
    <n v="7"/>
    <n v="5"/>
    <x v="2"/>
    <x v="1"/>
  </r>
  <r>
    <x v="2162"/>
    <x v="30"/>
    <n v="45"/>
    <x v="496"/>
    <d v="2012-01-04T19:59:48"/>
    <d v="2018-08-24T16:59:57"/>
    <s v="Bristol, United Kingdom"/>
    <n v="261"/>
    <n v="52"/>
    <n v="5"/>
    <n v="1"/>
    <x v="3"/>
    <x v="1"/>
  </r>
  <r>
    <x v="2162"/>
    <x v="68"/>
    <n v="95"/>
    <x v="233"/>
    <d v="2012-01-04T19:59:48"/>
    <d v="2018-08-24T16:59:57"/>
    <s v="Bristol, United Kingdom"/>
    <n v="261"/>
    <n v="12994"/>
    <n v="10"/>
    <n v="1"/>
    <x v="17"/>
    <x v="1"/>
  </r>
  <r>
    <x v="2162"/>
    <x v="40"/>
    <n v="78"/>
    <x v="362"/>
    <d v="2012-01-04T19:59:48"/>
    <d v="2018-08-24T16:59:57"/>
    <s v="Bristol, United Kingdom"/>
    <n v="261"/>
    <n v="4279"/>
    <n v="9"/>
    <n v="1"/>
    <x v="24"/>
    <x v="1"/>
  </r>
  <r>
    <x v="2162"/>
    <x v="41"/>
    <n v="95"/>
    <x v="216"/>
    <d v="2012-01-04T19:59:48"/>
    <d v="2018-08-24T16:59:57"/>
    <s v="Bristol, United Kingdom"/>
    <n v="261"/>
    <n v="4717"/>
    <n v="12"/>
    <n v="5"/>
    <x v="8"/>
    <x v="1"/>
  </r>
  <r>
    <x v="2162"/>
    <x v="117"/>
    <n v="168"/>
    <x v="154"/>
    <d v="2012-01-04T19:59:48"/>
    <d v="2018-08-24T16:59:57"/>
    <s v="Bristol, United Kingdom"/>
    <n v="261"/>
    <n v="6020"/>
    <n v="19"/>
    <n v="3"/>
    <x v="12"/>
    <x v="1"/>
  </r>
  <r>
    <x v="2162"/>
    <x v="140"/>
    <n v="53"/>
    <x v="92"/>
    <d v="2012-01-04T19:59:48"/>
    <d v="2018-08-24T16:59:57"/>
    <s v="Bristol, United Kingdom"/>
    <n v="261"/>
    <n v="2362"/>
    <n v="7"/>
    <n v="2"/>
    <x v="6"/>
    <x v="1"/>
  </r>
  <r>
    <x v="2163"/>
    <x v="68"/>
    <n v="30"/>
    <x v="416"/>
    <d v="2012-01-04T21:36:28"/>
    <d v="2018-08-05T16:49:34"/>
    <s v="UK"/>
    <n v="142"/>
    <n v="889"/>
    <n v="5"/>
    <n v="4"/>
    <x v="11"/>
    <x v="1"/>
  </r>
  <r>
    <x v="2163"/>
    <x v="98"/>
    <n v="53"/>
    <x v="472"/>
    <d v="2012-01-04T21:36:28"/>
    <d v="2018-08-05T16:49:34"/>
    <s v="UK"/>
    <n v="142"/>
    <n v="7088"/>
    <n v="11"/>
    <n v="10"/>
    <x v="11"/>
    <x v="1"/>
  </r>
  <r>
    <x v="2164"/>
    <x v="100"/>
    <n v="35"/>
    <x v="651"/>
    <d v="2012-01-05T13:11:40"/>
    <d v="2018-09-07T19:07:51"/>
    <s v="Canton, GA, USA"/>
    <n v="120"/>
    <n v="4884"/>
    <n v="5"/>
    <n v="3"/>
    <x v="2"/>
    <x v="1"/>
  </r>
  <r>
    <x v="2164"/>
    <x v="96"/>
    <n v="43"/>
    <x v="548"/>
    <d v="2012-01-05T13:11:40"/>
    <d v="2018-09-07T19:07:51"/>
    <s v="Canton, GA, USA"/>
    <n v="120"/>
    <n v="4500"/>
    <n v="7"/>
    <n v="3"/>
    <x v="3"/>
    <x v="1"/>
  </r>
  <r>
    <x v="2165"/>
    <x v="149"/>
    <n v="3"/>
    <x v="932"/>
    <d v="2012-01-05T15:59:53"/>
    <d v="2012-01-13T13:20:42"/>
    <m/>
    <n v="4"/>
    <n v="510"/>
    <n v="2"/>
    <n v="1"/>
    <x v="11"/>
    <x v="1"/>
  </r>
  <r>
    <x v="2166"/>
    <x v="40"/>
    <n v="25"/>
    <x v="627"/>
    <d v="2012-01-05T19:06:24"/>
    <d v="2013-08-28T01:34:03"/>
    <m/>
    <n v="42"/>
    <n v="1150"/>
    <n v="3"/>
    <n v="1"/>
    <x v="2"/>
    <x v="1"/>
  </r>
  <r>
    <x v="2166"/>
    <x v="65"/>
    <n v="30"/>
    <x v="303"/>
    <d v="2012-01-05T19:06:24"/>
    <d v="2013-08-28T01:34:03"/>
    <m/>
    <n v="42"/>
    <n v="2724"/>
    <n v="4"/>
    <n v="2"/>
    <x v="2"/>
    <x v="1"/>
  </r>
  <r>
    <x v="2166"/>
    <x v="21"/>
    <n v="45"/>
    <x v="729"/>
    <d v="2012-01-05T19:06:24"/>
    <d v="2013-08-28T01:34:03"/>
    <m/>
    <n v="42"/>
    <n v="9090"/>
    <n v="6"/>
    <n v="3"/>
    <x v="7"/>
    <x v="1"/>
  </r>
  <r>
    <x v="2167"/>
    <x v="44"/>
    <n v="36"/>
    <x v="209"/>
    <d v="2012-01-06T14:36:44"/>
    <d v="2018-01-02T18:31:03"/>
    <s v="Lithuania"/>
    <n v="62"/>
    <n v="605"/>
    <n v="6"/>
    <n v="2"/>
    <x v="3"/>
    <x v="1"/>
  </r>
  <r>
    <x v="2168"/>
    <x v="134"/>
    <n v="80"/>
    <x v="309"/>
    <d v="2012-01-06T17:38:07"/>
    <d v="2015-01-09T01:44:11"/>
    <m/>
    <n v="14"/>
    <n v="5862"/>
    <n v="11"/>
    <n v="6"/>
    <x v="6"/>
    <x v="1"/>
  </r>
  <r>
    <x v="2169"/>
    <x v="151"/>
    <n v="25"/>
    <x v="761"/>
    <d v="2012-01-07T11:27:14"/>
    <d v="2012-02-22T15:12:22"/>
    <s v="United Kingdom"/>
    <n v="34"/>
    <n v="25616"/>
    <n v="3"/>
    <n v="1"/>
    <x v="2"/>
    <x v="1"/>
  </r>
  <r>
    <x v="2170"/>
    <x v="21"/>
    <n v="15"/>
    <x v="204"/>
    <d v="2012-01-07T17:38:20"/>
    <d v="2018-09-12T16:53:49"/>
    <s v="St.-Petersburg"/>
    <n v="267"/>
    <n v="125"/>
    <n v="2"/>
    <n v="1"/>
    <x v="11"/>
    <x v="1"/>
  </r>
  <r>
    <x v="2170"/>
    <x v="46"/>
    <n v="33"/>
    <x v="446"/>
    <d v="2012-01-07T17:38:20"/>
    <d v="2018-09-12T16:53:49"/>
    <s v="St.-Petersburg"/>
    <n v="267"/>
    <n v="15074"/>
    <n v="7"/>
    <n v="6"/>
    <x v="11"/>
    <x v="1"/>
  </r>
  <r>
    <x v="2171"/>
    <x v="151"/>
    <n v="1"/>
    <x v="933"/>
    <d v="2012-01-08T06:49:34"/>
    <d v="2014-01-16T08:59:45"/>
    <m/>
    <n v="11"/>
    <n v="2150"/>
    <n v="3"/>
    <n v="2"/>
    <x v="11"/>
    <x v="1"/>
  </r>
  <r>
    <x v="2172"/>
    <x v="34"/>
    <n v="36"/>
    <x v="934"/>
    <d v="2012-01-06T05:04:51"/>
    <d v="2018-06-11T12:17:32"/>
    <m/>
    <n v="196"/>
    <n v="1026137"/>
    <n v="9"/>
    <n v="7"/>
    <x v="2"/>
    <x v="1"/>
  </r>
  <r>
    <x v="2172"/>
    <x v="125"/>
    <n v="13"/>
    <x v="935"/>
    <d v="2012-01-06T05:04:51"/>
    <d v="2018-06-11T12:17:32"/>
    <m/>
    <n v="196"/>
    <n v="1028"/>
    <n v="3"/>
    <n v="2"/>
    <x v="11"/>
    <x v="1"/>
  </r>
  <r>
    <x v="2173"/>
    <x v="149"/>
    <n v="1"/>
    <x v="936"/>
    <d v="2012-01-04T17:03:02"/>
    <d v="2018-09-14T11:57:30"/>
    <m/>
    <n v="98"/>
    <n v="1408"/>
    <n v="3"/>
    <n v="2"/>
    <x v="11"/>
    <x v="1"/>
  </r>
  <r>
    <x v="2174"/>
    <x v="46"/>
    <n v="15"/>
    <x v="22"/>
    <d v="2012-01-05T04:55:17"/>
    <d v="2018-08-10T14:58:39"/>
    <m/>
    <n v="239"/>
    <n v="9919"/>
    <n v="2"/>
    <n v="1"/>
    <x v="11"/>
    <x v="1"/>
  </r>
  <r>
    <x v="2175"/>
    <x v="151"/>
    <n v="20"/>
    <x v="580"/>
    <d v="2012-01-06T20:09:59"/>
    <d v="2018-09-14T20:52:22"/>
    <s v="Dayton, OH"/>
    <n v="472"/>
    <n v="32762"/>
    <n v="3"/>
    <n v="2"/>
    <x v="11"/>
    <x v="1"/>
  </r>
  <r>
    <x v="2175"/>
    <x v="64"/>
    <n v="180"/>
    <x v="70"/>
    <d v="2012-01-06T20:09:59"/>
    <d v="2018-09-14T20:52:22"/>
    <s v="Dayton, OH"/>
    <n v="472"/>
    <n v="3096"/>
    <n v="19"/>
    <n v="2"/>
    <x v="38"/>
    <x v="1"/>
  </r>
  <r>
    <x v="2175"/>
    <x v="97"/>
    <n v="55"/>
    <x v="450"/>
    <d v="2012-01-06T20:09:59"/>
    <d v="2018-09-14T20:52:22"/>
    <s v="Dayton, OH"/>
    <n v="472"/>
    <n v="12882"/>
    <n v="7"/>
    <n v="3"/>
    <x v="3"/>
    <x v="1"/>
  </r>
  <r>
    <x v="2175"/>
    <x v="40"/>
    <n v="45"/>
    <x v="893"/>
    <d v="2012-01-06T20:09:59"/>
    <d v="2018-09-14T20:52:22"/>
    <s v="Dayton, OH"/>
    <n v="472"/>
    <n v="920"/>
    <n v="5"/>
    <n v="1"/>
    <x v="3"/>
    <x v="1"/>
  </r>
  <r>
    <x v="2175"/>
    <x v="65"/>
    <n v="175"/>
    <x v="27"/>
    <d v="2012-01-06T20:09:59"/>
    <d v="2018-09-14T20:52:22"/>
    <s v="Dayton, OH"/>
    <n v="472"/>
    <n v="347421"/>
    <n v="20"/>
    <n v="5"/>
    <x v="13"/>
    <x v="1"/>
  </r>
  <r>
    <x v="2175"/>
    <x v="144"/>
    <n v="69"/>
    <x v="488"/>
    <d v="2012-01-06T20:09:59"/>
    <d v="2018-09-14T20:52:22"/>
    <s v="Dayton, OH"/>
    <n v="472"/>
    <n v="3750"/>
    <n v="11"/>
    <n v="3"/>
    <x v="24"/>
    <x v="1"/>
  </r>
  <r>
    <x v="2176"/>
    <x v="156"/>
    <n v="48"/>
    <x v="237"/>
    <d v="2012-01-06T11:24:41"/>
    <d v="2018-09-16T05:11:21"/>
    <m/>
    <n v="4967"/>
    <n v="2424"/>
    <n v="7"/>
    <n v="3"/>
    <x v="3"/>
    <x v="1"/>
  </r>
  <r>
    <x v="2176"/>
    <x v="101"/>
    <n v="25"/>
    <x v="434"/>
    <d v="2012-01-06T11:24:41"/>
    <d v="2018-09-16T05:11:21"/>
    <m/>
    <n v="4967"/>
    <n v="2644"/>
    <n v="3"/>
    <n v="1"/>
    <x v="2"/>
    <x v="1"/>
  </r>
  <r>
    <x v="2177"/>
    <x v="145"/>
    <n v="16"/>
    <x v="937"/>
    <d v="2012-01-02T11:41:03"/>
    <d v="2012-01-28T12:58:36"/>
    <m/>
    <n v="11"/>
    <n v="1960"/>
    <n v="4"/>
    <n v="2"/>
    <x v="2"/>
    <x v="1"/>
  </r>
  <r>
    <x v="2178"/>
    <x v="116"/>
    <n v="25"/>
    <x v="834"/>
    <d v="2012-01-03T03:14:00"/>
    <d v="2015-05-11T17:28:12"/>
    <m/>
    <n v="224"/>
    <n v="13548"/>
    <n v="4"/>
    <n v="3"/>
    <x v="11"/>
    <x v="1"/>
  </r>
  <r>
    <x v="2178"/>
    <x v="144"/>
    <n v="90"/>
    <x v="111"/>
    <d v="2012-01-03T03:14:00"/>
    <d v="2015-05-11T17:28:12"/>
    <m/>
    <n v="224"/>
    <n v="746"/>
    <n v="10"/>
    <n v="2"/>
    <x v="24"/>
    <x v="1"/>
  </r>
  <r>
    <x v="2179"/>
    <x v="95"/>
    <n v="28"/>
    <x v="755"/>
    <d v="2012-01-03T16:38:07"/>
    <d v="2013-03-29T16:21:54"/>
    <m/>
    <n v="140"/>
    <n v="6077"/>
    <n v="4"/>
    <n v="1"/>
    <x v="7"/>
    <x v="1"/>
  </r>
  <r>
    <x v="2179"/>
    <x v="96"/>
    <n v="33"/>
    <x v="938"/>
    <d v="2012-01-03T16:38:07"/>
    <d v="2013-03-29T16:21:54"/>
    <m/>
    <n v="140"/>
    <n v="2463"/>
    <n v="5"/>
    <n v="1"/>
    <x v="3"/>
    <x v="1"/>
  </r>
  <r>
    <x v="2179"/>
    <x v="134"/>
    <n v="13"/>
    <x v="939"/>
    <d v="2012-01-03T16:38:07"/>
    <d v="2013-03-29T16:21:54"/>
    <m/>
    <n v="140"/>
    <n v="45621"/>
    <n v="4"/>
    <n v="3"/>
    <x v="11"/>
    <x v="1"/>
  </r>
  <r>
    <x v="2179"/>
    <x v="130"/>
    <n v="41"/>
    <x v="412"/>
    <d v="2012-01-03T16:38:07"/>
    <d v="2013-03-29T16:21:54"/>
    <m/>
    <n v="140"/>
    <n v="62496"/>
    <n v="7"/>
    <n v="3"/>
    <x v="3"/>
    <x v="1"/>
  </r>
  <r>
    <x v="2180"/>
    <x v="108"/>
    <n v="105"/>
    <x v="290"/>
    <d v="2012-01-04T00:07:48"/>
    <d v="2018-09-15T17:00:59"/>
    <s v="Pearland, TX"/>
    <n v="492"/>
    <n v="21258"/>
    <n v="12"/>
    <n v="3"/>
    <x v="17"/>
    <x v="1"/>
  </r>
  <r>
    <x v="2180"/>
    <x v="131"/>
    <n v="80"/>
    <x v="107"/>
    <d v="2012-01-04T00:07:48"/>
    <d v="2018-09-15T17:00:59"/>
    <s v="Pearland, TX"/>
    <n v="492"/>
    <n v="17756"/>
    <n v="9"/>
    <n v="2"/>
    <x v="8"/>
    <x v="1"/>
  </r>
  <r>
    <x v="2181"/>
    <x v="30"/>
    <n v="45"/>
    <x v="496"/>
    <d v="2012-01-04T10:25:52"/>
    <d v="2018-09-12T13:40:19"/>
    <s v="Germany"/>
    <n v="45"/>
    <n v="1085"/>
    <n v="5"/>
    <n v="1"/>
    <x v="3"/>
    <x v="1"/>
  </r>
  <r>
    <x v="2182"/>
    <x v="34"/>
    <n v="7"/>
    <x v="940"/>
    <d v="2012-01-04T14:49:19"/>
    <d v="2013-08-13T09:19:44"/>
    <m/>
    <n v="121"/>
    <n v="3860"/>
    <n v="6"/>
    <n v="5"/>
    <x v="11"/>
    <x v="1"/>
  </r>
  <r>
    <x v="2182"/>
    <x v="88"/>
    <n v="51"/>
    <x v="284"/>
    <d v="2012-01-04T14:49:19"/>
    <d v="2013-08-13T09:19:44"/>
    <m/>
    <n v="121"/>
    <n v="8348"/>
    <n v="9"/>
    <n v="5"/>
    <x v="3"/>
    <x v="1"/>
  </r>
  <r>
    <x v="2183"/>
    <x v="132"/>
    <n v="25"/>
    <x v="518"/>
    <d v="2012-01-05T03:32:16"/>
    <d v="2018-09-12T04:26:52"/>
    <s v="Japan"/>
    <n v="107"/>
    <n v="590"/>
    <n v="3"/>
    <n v="1"/>
    <x v="2"/>
    <x v="1"/>
  </r>
  <r>
    <x v="2184"/>
    <x v="29"/>
    <n v="23"/>
    <x v="101"/>
    <d v="2012-01-05T09:38:45"/>
    <d v="2018-09-12T07:03:41"/>
    <s v="Yorkshire, Verenigd Koninkrijk"/>
    <n v="60"/>
    <n v="4510"/>
    <n v="4"/>
    <n v="1"/>
    <x v="7"/>
    <x v="1"/>
  </r>
  <r>
    <x v="2185"/>
    <x v="34"/>
    <n v="12"/>
    <x v="941"/>
    <d v="2012-01-05T10:10:47"/>
    <d v="2015-12-22T12:42:57"/>
    <s v="New Delhi, India"/>
    <n v="218"/>
    <n v="4135"/>
    <n v="6"/>
    <n v="4"/>
    <x v="2"/>
    <x v="1"/>
  </r>
  <r>
    <x v="2186"/>
    <x v="98"/>
    <n v="25"/>
    <x v="197"/>
    <d v="2012-01-06T13:49:20"/>
    <d v="2018-06-04T15:47:26"/>
    <m/>
    <n v="20"/>
    <n v="2019"/>
    <n v="4"/>
    <n v="3"/>
    <x v="11"/>
    <x v="1"/>
  </r>
  <r>
    <x v="2187"/>
    <x v="21"/>
    <n v="15"/>
    <x v="204"/>
    <d v="2012-01-06T17:06:05"/>
    <d v="2013-10-29T00:23:54"/>
    <s v="Mumbai"/>
    <n v="16"/>
    <n v="390"/>
    <n v="2"/>
    <n v="1"/>
    <x v="11"/>
    <x v="1"/>
  </r>
  <r>
    <x v="2188"/>
    <x v="145"/>
    <n v="45"/>
    <x v="599"/>
    <d v="2012-01-06T18:24:24"/>
    <d v="2018-09-13T15:30:59"/>
    <m/>
    <n v="183"/>
    <n v="15885"/>
    <n v="7"/>
    <n v="5"/>
    <x v="2"/>
    <x v="1"/>
  </r>
  <r>
    <x v="2188"/>
    <x v="131"/>
    <n v="76"/>
    <x v="115"/>
    <d v="2012-01-06T18:24:24"/>
    <d v="2018-09-13T15:30:59"/>
    <m/>
    <n v="183"/>
    <n v="80157"/>
    <n v="11"/>
    <n v="3"/>
    <x v="24"/>
    <x v="1"/>
  </r>
  <r>
    <x v="2188"/>
    <x v="100"/>
    <n v="112"/>
    <x v="497"/>
    <d v="2012-01-06T18:24:24"/>
    <d v="2018-09-13T15:30:59"/>
    <m/>
    <n v="183"/>
    <n v="140661"/>
    <n v="21"/>
    <n v="14"/>
    <x v="8"/>
    <x v="1"/>
  </r>
  <r>
    <x v="2188"/>
    <x v="153"/>
    <n v="46"/>
    <x v="729"/>
    <d v="2012-01-06T18:24:24"/>
    <d v="2018-09-13T15:30:59"/>
    <m/>
    <n v="183"/>
    <n v="18000"/>
    <n v="10"/>
    <n v="8"/>
    <x v="2"/>
    <x v="1"/>
  </r>
  <r>
    <x v="2188"/>
    <x v="68"/>
    <n v="101"/>
    <x v="297"/>
    <d v="2012-01-06T18:24:24"/>
    <d v="2018-09-13T15:30:59"/>
    <m/>
    <n v="183"/>
    <n v="19107"/>
    <n v="17"/>
    <n v="11"/>
    <x v="16"/>
    <x v="1"/>
  </r>
  <r>
    <x v="2188"/>
    <x v="109"/>
    <n v="53"/>
    <x v="92"/>
    <d v="2012-01-06T18:24:24"/>
    <d v="2018-09-13T15:30:59"/>
    <m/>
    <n v="183"/>
    <n v="2424"/>
    <n v="9"/>
    <n v="6"/>
    <x v="7"/>
    <x v="1"/>
  </r>
  <r>
    <x v="2189"/>
    <x v="153"/>
    <n v="45"/>
    <x v="406"/>
    <d v="2012-01-07T04:18:36"/>
    <d v="2018-08-27T03:29:48"/>
    <m/>
    <n v="339"/>
    <n v="2397"/>
    <n v="6"/>
    <n v="3"/>
    <x v="7"/>
    <x v="1"/>
  </r>
  <r>
    <x v="2189"/>
    <x v="21"/>
    <n v="15"/>
    <x v="204"/>
    <d v="2012-01-07T04:18:36"/>
    <d v="2018-08-27T03:29:48"/>
    <m/>
    <n v="339"/>
    <n v="400"/>
    <n v="2"/>
    <n v="1"/>
    <x v="11"/>
    <x v="1"/>
  </r>
  <r>
    <x v="2189"/>
    <x v="29"/>
    <n v="15"/>
    <x v="456"/>
    <d v="2012-01-07T04:18:36"/>
    <d v="2018-08-27T03:29:48"/>
    <m/>
    <n v="339"/>
    <n v="10116"/>
    <n v="2"/>
    <n v="1"/>
    <x v="11"/>
    <x v="1"/>
  </r>
  <r>
    <x v="2190"/>
    <x v="131"/>
    <n v="-4"/>
    <x v="942"/>
    <d v="2012-01-07T04:30:07"/>
    <d v="2018-09-14T07:13:55"/>
    <s v="Earth."/>
    <n v="277"/>
    <n v="329"/>
    <n v="9"/>
    <n v="7"/>
    <x v="2"/>
    <x v="1"/>
  </r>
  <r>
    <x v="2191"/>
    <x v="34"/>
    <n v="13"/>
    <x v="219"/>
    <d v="2012-01-08T03:23:18"/>
    <d v="2017-11-10T18:22:27"/>
    <s v="Sparks, NV"/>
    <n v="25"/>
    <n v="296"/>
    <n v="3"/>
    <n v="2"/>
    <x v="11"/>
    <x v="1"/>
  </r>
  <r>
    <x v="2192"/>
    <x v="149"/>
    <n v="-2"/>
    <x v="943"/>
    <d v="2012-01-08T16:04:36"/>
    <d v="2016-03-03T17:48:16"/>
    <m/>
    <n v="13"/>
    <n v="640"/>
    <n v="7"/>
    <n v="6"/>
    <x v="11"/>
    <x v="1"/>
  </r>
  <r>
    <x v="2193"/>
    <x v="64"/>
    <n v="43"/>
    <x v="512"/>
    <d v="2012-01-09T19:04:14"/>
    <d v="2018-07-21T14:43:34"/>
    <s v="Pune"/>
    <n v="2090"/>
    <n v="499484"/>
    <n v="14"/>
    <n v="10"/>
    <x v="3"/>
    <x v="1"/>
  </r>
  <r>
    <x v="2193"/>
    <x v="96"/>
    <n v="40"/>
    <x v="380"/>
    <d v="2012-01-09T19:04:14"/>
    <d v="2018-07-21T14:43:34"/>
    <s v="Pune"/>
    <n v="2090"/>
    <n v="51731"/>
    <n v="7"/>
    <n v="6"/>
    <x v="11"/>
    <x v="1"/>
  </r>
  <r>
    <x v="2193"/>
    <x v="134"/>
    <n v="26"/>
    <x v="825"/>
    <d v="2012-01-09T19:04:14"/>
    <d v="2018-07-21T14:43:34"/>
    <s v="Pune"/>
    <n v="2090"/>
    <n v="44096"/>
    <n v="14"/>
    <n v="13"/>
    <x v="11"/>
    <x v="1"/>
  </r>
  <r>
    <x v="2193"/>
    <x v="115"/>
    <n v="28"/>
    <x v="649"/>
    <d v="2012-01-09T19:04:14"/>
    <d v="2018-07-21T14:43:34"/>
    <s v="Pune"/>
    <n v="2090"/>
    <n v="3270"/>
    <n v="5"/>
    <n v="3"/>
    <x v="2"/>
    <x v="1"/>
  </r>
  <r>
    <x v="2193"/>
    <x v="69"/>
    <n v="20"/>
    <x v="944"/>
    <d v="2012-01-09T19:04:14"/>
    <d v="2018-07-21T14:43:34"/>
    <s v="Pune"/>
    <n v="2090"/>
    <n v="11499"/>
    <n v="9"/>
    <n v="7"/>
    <x v="2"/>
    <x v="1"/>
  </r>
  <r>
    <x v="2193"/>
    <x v="116"/>
    <n v="15"/>
    <x v="692"/>
    <d v="2012-01-09T19:04:14"/>
    <d v="2018-07-21T14:43:34"/>
    <s v="Pune"/>
    <n v="2090"/>
    <n v="1720"/>
    <n v="2"/>
    <n v="1"/>
    <x v="11"/>
    <x v="1"/>
  </r>
  <r>
    <x v="2193"/>
    <x v="125"/>
    <n v="68"/>
    <x v="392"/>
    <d v="2012-01-09T19:04:14"/>
    <d v="2018-07-21T14:43:34"/>
    <s v="Pune"/>
    <n v="2090"/>
    <n v="9407"/>
    <n v="11"/>
    <n v="7"/>
    <x v="3"/>
    <x v="1"/>
  </r>
  <r>
    <x v="2193"/>
    <x v="132"/>
    <n v="18"/>
    <x v="945"/>
    <d v="2012-01-09T19:04:14"/>
    <d v="2018-07-21T14:43:34"/>
    <s v="Pune"/>
    <n v="2090"/>
    <n v="104"/>
    <n v="3"/>
    <n v="1"/>
    <x v="2"/>
    <x v="1"/>
  </r>
  <r>
    <x v="2193"/>
    <x v="109"/>
    <n v="26"/>
    <x v="589"/>
    <d v="2012-01-09T19:04:14"/>
    <d v="2018-07-21T14:43:34"/>
    <s v="Pune"/>
    <n v="2090"/>
    <n v="71739"/>
    <n v="7"/>
    <n v="6"/>
    <x v="11"/>
    <x v="1"/>
  </r>
  <r>
    <x v="2193"/>
    <x v="139"/>
    <n v="31"/>
    <x v="547"/>
    <d v="2012-01-09T19:04:14"/>
    <d v="2018-07-21T14:43:34"/>
    <s v="Pune"/>
    <n v="2090"/>
    <n v="14682"/>
    <n v="6"/>
    <n v="3"/>
    <x v="7"/>
    <x v="1"/>
  </r>
  <r>
    <x v="2194"/>
    <x v="151"/>
    <n v="110"/>
    <x v="259"/>
    <d v="2012-01-10T11:37:49"/>
    <d v="2018-09-14T13:33:58"/>
    <s v="Paris, France"/>
    <n v="1449"/>
    <n v="1548"/>
    <n v="14"/>
    <n v="6"/>
    <x v="24"/>
    <x v="1"/>
  </r>
  <r>
    <x v="2194"/>
    <x v="145"/>
    <n v="110"/>
    <x v="157"/>
    <d v="2012-01-10T11:37:49"/>
    <d v="2018-09-14T13:33:58"/>
    <s v="Paris, France"/>
    <n v="1449"/>
    <n v="22202"/>
    <n v="16"/>
    <n v="10"/>
    <x v="16"/>
    <x v="1"/>
  </r>
  <r>
    <x v="2194"/>
    <x v="131"/>
    <n v="241"/>
    <x v="154"/>
    <d v="2012-01-10T11:37:49"/>
    <d v="2018-09-14T13:33:58"/>
    <s v="Paris, France"/>
    <n v="1449"/>
    <n v="80226"/>
    <n v="35"/>
    <n v="18"/>
    <x v="38"/>
    <x v="1"/>
  </r>
  <r>
    <x v="2194"/>
    <x v="93"/>
    <n v="213"/>
    <x v="19"/>
    <d v="2012-01-10T11:37:49"/>
    <d v="2018-09-14T13:33:58"/>
    <s v="Paris, France"/>
    <n v="1449"/>
    <n v="344144"/>
    <n v="34"/>
    <n v="23"/>
    <x v="10"/>
    <x v="1"/>
  </r>
  <r>
    <x v="2194"/>
    <x v="94"/>
    <n v="163"/>
    <x v="85"/>
    <d v="2012-01-10T11:37:49"/>
    <d v="2018-09-14T13:33:58"/>
    <s v="Paris, France"/>
    <n v="1449"/>
    <n v="165612"/>
    <n v="23"/>
    <n v="12"/>
    <x v="10"/>
    <x v="1"/>
  </r>
  <r>
    <x v="2194"/>
    <x v="95"/>
    <n v="100"/>
    <x v="196"/>
    <d v="2012-01-10T11:37:49"/>
    <d v="2018-09-14T13:33:58"/>
    <s v="Paris, France"/>
    <n v="1449"/>
    <n v="330"/>
    <n v="11"/>
    <n v="2"/>
    <x v="17"/>
    <x v="1"/>
  </r>
  <r>
    <x v="2194"/>
    <x v="116"/>
    <n v="208"/>
    <x v="141"/>
    <d v="2012-01-10T11:37:49"/>
    <d v="2018-09-14T13:33:58"/>
    <s v="Paris, France"/>
    <n v="1449"/>
    <n v="2966"/>
    <n v="23"/>
    <n v="2"/>
    <x v="18"/>
    <x v="1"/>
  </r>
  <r>
    <x v="2194"/>
    <x v="125"/>
    <n v="201"/>
    <x v="11"/>
    <d v="2012-01-10T11:37:49"/>
    <d v="2018-09-14T13:33:58"/>
    <s v="Paris, France"/>
    <n v="1449"/>
    <n v="1046"/>
    <n v="25"/>
    <n v="7"/>
    <x v="15"/>
    <x v="1"/>
  </r>
  <r>
    <x v="2194"/>
    <x v="130"/>
    <n v="70"/>
    <x v="362"/>
    <d v="2012-01-10T11:37:49"/>
    <d v="2018-09-14T13:33:58"/>
    <s v="Paris, France"/>
    <n v="1449"/>
    <n v="4894"/>
    <n v="8"/>
    <n v="2"/>
    <x v="16"/>
    <x v="1"/>
  </r>
  <r>
    <x v="2194"/>
    <x v="153"/>
    <n v="201"/>
    <x v="199"/>
    <d v="2012-01-10T11:37:49"/>
    <d v="2018-09-14T13:33:58"/>
    <s v="Paris, France"/>
    <n v="1449"/>
    <n v="5809"/>
    <n v="25"/>
    <n v="5"/>
    <x v="0"/>
    <x v="1"/>
  </r>
  <r>
    <x v="2194"/>
    <x v="98"/>
    <n v="265"/>
    <x v="21"/>
    <d v="2012-01-10T11:37:49"/>
    <d v="2018-09-14T13:33:58"/>
    <s v="Paris, France"/>
    <n v="1449"/>
    <n v="516"/>
    <n v="28"/>
    <n v="3"/>
    <x v="50"/>
    <x v="1"/>
  </r>
  <r>
    <x v="2195"/>
    <x v="109"/>
    <n v="-16"/>
    <x v="946"/>
    <d v="2012-01-11T05:13:47"/>
    <d v="2015-09-24T09:52:08"/>
    <s v="Chennai, India"/>
    <n v="149"/>
    <n v="812"/>
    <n v="8"/>
    <n v="7"/>
    <x v="11"/>
    <x v="1"/>
  </r>
  <r>
    <x v="2196"/>
    <x v="149"/>
    <n v="-4"/>
    <x v="947"/>
    <d v="2012-01-02T09:01:12"/>
    <d v="2012-09-27T02:04:09"/>
    <m/>
    <n v="7"/>
    <n v="396"/>
    <n v="2"/>
    <n v="1"/>
    <x v="11"/>
    <x v="1"/>
  </r>
  <r>
    <x v="2197"/>
    <x v="108"/>
    <n v="25"/>
    <x v="436"/>
    <d v="2012-01-06T12:51:32"/>
    <d v="2018-07-11T21:56:20"/>
    <m/>
    <n v="102"/>
    <n v="1809"/>
    <n v="3"/>
    <n v="1"/>
    <x v="2"/>
    <x v="1"/>
  </r>
  <r>
    <x v="2198"/>
    <x v="94"/>
    <n v="-6"/>
    <x v="948"/>
    <d v="2012-01-08T12:24:35"/>
    <d v="2013-12-16T11:46:22"/>
    <m/>
    <n v="19"/>
    <n v="7896"/>
    <n v="3"/>
    <n v="2"/>
    <x v="11"/>
    <x v="1"/>
  </r>
  <r>
    <x v="2199"/>
    <x v="68"/>
    <n v="46"/>
    <x v="284"/>
    <d v="2012-01-05T03:14:02"/>
    <d v="2012-10-27T22:52:13"/>
    <m/>
    <n v="62"/>
    <n v="31993"/>
    <n v="10"/>
    <n v="8"/>
    <x v="2"/>
    <x v="1"/>
  </r>
  <r>
    <x v="2199"/>
    <x v="80"/>
    <n v="15"/>
    <x v="267"/>
    <d v="2012-01-05T03:14:02"/>
    <d v="2012-10-27T22:52:13"/>
    <m/>
    <n v="62"/>
    <n v="188"/>
    <n v="2"/>
    <n v="1"/>
    <x v="11"/>
    <x v="1"/>
  </r>
  <r>
    <x v="2199"/>
    <x v="29"/>
    <n v="28"/>
    <x v="718"/>
    <d v="2012-01-05T03:14:02"/>
    <d v="2012-10-27T22:52:13"/>
    <m/>
    <n v="62"/>
    <n v="3325"/>
    <n v="5"/>
    <n v="2"/>
    <x v="7"/>
    <x v="1"/>
  </r>
  <r>
    <x v="2200"/>
    <x v="108"/>
    <n v="-10"/>
    <x v="949"/>
    <d v="2012-01-04T20:53:16"/>
    <d v="2017-03-02T13:48:18"/>
    <m/>
    <n v="15"/>
    <n v="1094"/>
    <n v="5"/>
    <n v="2"/>
    <x v="7"/>
    <x v="1"/>
  </r>
  <r>
    <x v="2201"/>
    <x v="97"/>
    <n v="13"/>
    <x v="474"/>
    <d v="2012-01-07T20:22:56"/>
    <d v="2015-03-27T20:47:40"/>
    <m/>
    <n v="120"/>
    <n v="420"/>
    <n v="3"/>
    <n v="2"/>
    <x v="11"/>
    <x v="1"/>
  </r>
  <r>
    <x v="2202"/>
    <x v="93"/>
    <n v="25"/>
    <x v="802"/>
    <d v="2012-01-11T00:07:25"/>
    <d v="2018-08-31T22:22:33"/>
    <m/>
    <n v="63"/>
    <n v="462"/>
    <n v="4"/>
    <n v="3"/>
    <x v="11"/>
    <x v="1"/>
  </r>
  <r>
    <x v="2203"/>
    <x v="151"/>
    <n v="376"/>
    <x v="11"/>
    <d v="2012-01-13T15:04:56"/>
    <d v="2018-09-11T14:11:45"/>
    <s v="Madison, WI"/>
    <n v="351"/>
    <n v="43060"/>
    <n v="45"/>
    <n v="12"/>
    <x v="9"/>
    <x v="1"/>
  </r>
  <r>
    <x v="2203"/>
    <x v="94"/>
    <n v="163"/>
    <x v="85"/>
    <d v="2012-01-13T15:04:56"/>
    <d v="2018-09-11T14:11:45"/>
    <s v="Madison, WI"/>
    <n v="351"/>
    <n v="2631"/>
    <n v="20"/>
    <n v="6"/>
    <x v="39"/>
    <x v="1"/>
  </r>
  <r>
    <x v="2203"/>
    <x v="95"/>
    <n v="100"/>
    <x v="196"/>
    <d v="2012-01-13T15:04:56"/>
    <d v="2018-09-11T14:11:45"/>
    <s v="Madison, WI"/>
    <n v="351"/>
    <n v="6398"/>
    <n v="12"/>
    <n v="4"/>
    <x v="24"/>
    <x v="1"/>
  </r>
  <r>
    <x v="2203"/>
    <x v="64"/>
    <n v="305"/>
    <x v="21"/>
    <d v="2012-01-13T15:04:56"/>
    <d v="2018-09-11T14:11:45"/>
    <s v="Madison, WI"/>
    <n v="351"/>
    <n v="5795"/>
    <n v="33"/>
    <n v="5"/>
    <x v="4"/>
    <x v="1"/>
  </r>
  <r>
    <x v="2203"/>
    <x v="134"/>
    <n v="75"/>
    <x v="346"/>
    <d v="2012-01-13T15:04:56"/>
    <d v="2018-09-11T14:11:45"/>
    <s v="Madison, WI"/>
    <n v="351"/>
    <n v="7516"/>
    <n v="11"/>
    <n v="7"/>
    <x v="3"/>
    <x v="1"/>
  </r>
  <r>
    <x v="2203"/>
    <x v="68"/>
    <n v="55"/>
    <x v="83"/>
    <d v="2012-01-13T15:04:56"/>
    <d v="2018-09-11T14:11:45"/>
    <s v="Madison, WI"/>
    <n v="351"/>
    <n v="49"/>
    <n v="6"/>
    <n v="1"/>
    <x v="6"/>
    <x v="1"/>
  </r>
  <r>
    <x v="2203"/>
    <x v="97"/>
    <n v="140"/>
    <x v="7"/>
    <d v="2012-01-13T15:04:56"/>
    <d v="2018-09-11T14:11:45"/>
    <s v="Madison, WI"/>
    <n v="351"/>
    <n v="7746"/>
    <n v="17"/>
    <n v="6"/>
    <x v="10"/>
    <x v="1"/>
  </r>
  <r>
    <x v="2203"/>
    <x v="155"/>
    <n v="176"/>
    <x v="55"/>
    <d v="2012-01-13T15:04:56"/>
    <d v="2018-09-11T14:11:45"/>
    <s v="Madison, WI"/>
    <n v="351"/>
    <n v="3610"/>
    <n v="21"/>
    <n v="2"/>
    <x v="1"/>
    <x v="1"/>
  </r>
  <r>
    <x v="2204"/>
    <x v="151"/>
    <n v="340"/>
    <x v="34"/>
    <d v="2012-01-10T13:48:17"/>
    <d v="2018-09-14T22:22:53"/>
    <s v="Earth, Czech Republic, Brno"/>
    <n v="1267"/>
    <n v="7798"/>
    <n v="35"/>
    <n v="2"/>
    <x v="9"/>
    <x v="1"/>
  </r>
  <r>
    <x v="2204"/>
    <x v="145"/>
    <n v="205"/>
    <x v="376"/>
    <d v="2012-01-10T13:48:17"/>
    <d v="2018-09-14T22:22:53"/>
    <s v="Earth, Czech Republic, Brno"/>
    <n v="1267"/>
    <n v="121457"/>
    <n v="24"/>
    <n v="7"/>
    <x v="38"/>
    <x v="1"/>
  </r>
  <r>
    <x v="2205"/>
    <x v="54"/>
    <n v="35"/>
    <x v="573"/>
    <d v="2012-01-13T23:25:57"/>
    <d v="2018-09-15T05:33:45"/>
    <s v="San Jose, CA"/>
    <n v="519"/>
    <n v="26417"/>
    <n v="4"/>
    <n v="1"/>
    <x v="7"/>
    <x v="1"/>
  </r>
  <r>
    <x v="2206"/>
    <x v="151"/>
    <n v="331"/>
    <x v="127"/>
    <d v="2012-01-09T22:51:36"/>
    <d v="2018-09-13T18:48:05"/>
    <s v="Chicago, IL"/>
    <n v="541"/>
    <n v="3095"/>
    <n v="37"/>
    <n v="5"/>
    <x v="68"/>
    <x v="1"/>
  </r>
  <r>
    <x v="2206"/>
    <x v="131"/>
    <n v="788"/>
    <x v="140"/>
    <d v="2012-01-09T22:51:36"/>
    <d v="2018-09-13T18:48:05"/>
    <s v="Chicago, IL"/>
    <n v="541"/>
    <n v="9916"/>
    <n v="99"/>
    <n v="10"/>
    <x v="84"/>
    <x v="1"/>
  </r>
  <r>
    <x v="2206"/>
    <x v="100"/>
    <n v="311"/>
    <x v="127"/>
    <d v="2012-01-09T22:51:36"/>
    <d v="2018-09-13T18:48:05"/>
    <s v="Chicago, IL"/>
    <n v="541"/>
    <n v="1426"/>
    <n v="34"/>
    <n v="2"/>
    <x v="68"/>
    <x v="1"/>
  </r>
  <r>
    <x v="2206"/>
    <x v="94"/>
    <n v="214"/>
    <x v="172"/>
    <d v="2012-01-09T22:51:36"/>
    <d v="2018-09-13T18:48:05"/>
    <s v="Chicago, IL"/>
    <n v="541"/>
    <n v="7704"/>
    <n v="30"/>
    <n v="12"/>
    <x v="15"/>
    <x v="1"/>
  </r>
  <r>
    <x v="2207"/>
    <x v="100"/>
    <n v="163"/>
    <x v="264"/>
    <d v="2012-01-10T23:39:04"/>
    <d v="2013-01-31T07:04:53"/>
    <m/>
    <n v="156"/>
    <n v="16050"/>
    <n v="20"/>
    <n v="5"/>
    <x v="13"/>
    <x v="1"/>
  </r>
  <r>
    <x v="2208"/>
    <x v="98"/>
    <n v="108"/>
    <x v="306"/>
    <d v="2012-01-11T06:34:00"/>
    <d v="2018-08-14T06:23:06"/>
    <s v="Orange County, California"/>
    <n v="119"/>
    <n v="46074"/>
    <n v="15"/>
    <n v="7"/>
    <x v="24"/>
    <x v="1"/>
  </r>
  <r>
    <x v="2209"/>
    <x v="151"/>
    <n v="280"/>
    <x v="138"/>
    <d v="2012-01-14T18:16:06"/>
    <d v="2018-09-13T11:35:40"/>
    <s v="Stockholm, Sweden"/>
    <n v="104"/>
    <n v="1183500"/>
    <n v="34"/>
    <n v="12"/>
    <x v="51"/>
    <x v="1"/>
  </r>
  <r>
    <x v="2210"/>
    <x v="108"/>
    <n v="35"/>
    <x v="449"/>
    <d v="2011-01-04T21:21:49"/>
    <d v="2018-09-15T10:38:33"/>
    <s v="Recife, Brazil"/>
    <n v="218"/>
    <n v="105"/>
    <n v="4"/>
    <n v="1"/>
    <x v="7"/>
    <x v="1"/>
  </r>
  <r>
    <x v="2210"/>
    <x v="100"/>
    <n v="15"/>
    <x v="165"/>
    <d v="2011-01-04T21:21:49"/>
    <d v="2018-09-15T10:38:33"/>
    <s v="Recife, Brazil"/>
    <n v="218"/>
    <n v="103"/>
    <n v="2"/>
    <n v="1"/>
    <x v="11"/>
    <x v="1"/>
  </r>
  <r>
    <x v="2210"/>
    <x v="153"/>
    <n v="50"/>
    <x v="514"/>
    <d v="2011-01-04T21:21:49"/>
    <d v="2018-09-15T10:38:33"/>
    <s v="Recife, Brazil"/>
    <n v="218"/>
    <n v="71486"/>
    <n v="8"/>
    <n v="6"/>
    <x v="2"/>
    <x v="1"/>
  </r>
  <r>
    <x v="2210"/>
    <x v="79"/>
    <n v="113"/>
    <x v="57"/>
    <d v="2011-01-04T21:21:49"/>
    <d v="2018-09-15T10:38:33"/>
    <s v="Recife, Brazil"/>
    <n v="218"/>
    <n v="1075"/>
    <n v="15"/>
    <n v="5"/>
    <x v="14"/>
    <x v="1"/>
  </r>
  <r>
    <x v="2211"/>
    <x v="69"/>
    <n v="60"/>
    <x v="491"/>
    <d v="2012-01-09T13:25:29"/>
    <d v="2018-09-14T18:43:17"/>
    <m/>
    <n v="150"/>
    <n v="16800"/>
    <n v="10"/>
    <n v="8"/>
    <x v="2"/>
    <x v="1"/>
  </r>
  <r>
    <x v="2211"/>
    <x v="42"/>
    <n v="50"/>
    <x v="240"/>
    <d v="2012-01-09T13:25:29"/>
    <d v="2018-09-14T18:43:17"/>
    <m/>
    <n v="150"/>
    <n v="11752"/>
    <n v="6"/>
    <n v="2"/>
    <x v="3"/>
    <x v="1"/>
  </r>
  <r>
    <x v="2212"/>
    <x v="153"/>
    <n v="576"/>
    <x v="17"/>
    <d v="2012-01-14T21:27:47"/>
    <d v="2018-09-15T14:50:39"/>
    <s v="Malta"/>
    <n v="1499"/>
    <n v="2216"/>
    <n v="62"/>
    <n v="4"/>
    <x v="103"/>
    <x v="1"/>
  </r>
  <r>
    <x v="2212"/>
    <x v="40"/>
    <n v="1329"/>
    <x v="224"/>
    <d v="2012-01-14T21:27:47"/>
    <d v="2018-09-15T14:50:39"/>
    <s v="Malta"/>
    <n v="1499"/>
    <n v="24367"/>
    <n v="140"/>
    <n v="7"/>
    <x v="102"/>
    <x v="1"/>
  </r>
  <r>
    <x v="2212"/>
    <x v="98"/>
    <n v="368"/>
    <x v="139"/>
    <d v="2012-01-14T21:27:47"/>
    <d v="2018-09-15T14:50:39"/>
    <s v="Malta"/>
    <n v="1499"/>
    <n v="17558"/>
    <n v="39"/>
    <n v="2"/>
    <x v="43"/>
    <x v="1"/>
  </r>
  <r>
    <x v="2213"/>
    <x v="131"/>
    <n v="303"/>
    <x v="143"/>
    <d v="2012-01-11T00:10:52"/>
    <d v="2018-09-15T16:19:09"/>
    <s v="UK"/>
    <n v="487"/>
    <n v="4449948"/>
    <n v="54"/>
    <n v="46"/>
    <x v="24"/>
    <x v="1"/>
  </r>
  <r>
    <x v="2213"/>
    <x v="95"/>
    <n v="368"/>
    <x v="35"/>
    <d v="2012-01-11T00:10:52"/>
    <d v="2018-09-15T16:19:09"/>
    <s v="UK"/>
    <n v="487"/>
    <n v="3750"/>
    <n v="41"/>
    <n v="6"/>
    <x v="22"/>
    <x v="1"/>
  </r>
  <r>
    <x v="2213"/>
    <x v="144"/>
    <n v="209"/>
    <x v="341"/>
    <d v="2012-01-11T00:10:52"/>
    <d v="2018-09-15T16:19:09"/>
    <s v="UK"/>
    <n v="487"/>
    <n v="10223"/>
    <n v="25"/>
    <n v="1"/>
    <x v="29"/>
    <x v="1"/>
  </r>
  <r>
    <x v="2214"/>
    <x v="89"/>
    <n v="205"/>
    <x v="179"/>
    <d v="2012-01-12T19:36:04"/>
    <d v="2017-12-24T10:10:50"/>
    <m/>
    <n v="266"/>
    <n v="4317"/>
    <n v="22"/>
    <n v="3"/>
    <x v="1"/>
    <x v="1"/>
  </r>
  <r>
    <x v="2215"/>
    <x v="151"/>
    <n v="210"/>
    <x v="57"/>
    <d v="2012-01-10T20:17:03"/>
    <d v="2015-01-11T16:06:13"/>
    <m/>
    <n v="150"/>
    <n v="1452"/>
    <n v="24"/>
    <n v="6"/>
    <x v="15"/>
    <x v="1"/>
  </r>
  <r>
    <x v="2216"/>
    <x v="80"/>
    <n v="25"/>
    <x v="712"/>
    <d v="2012-01-11T15:27:55"/>
    <d v="2018-09-15T10:55:34"/>
    <s v="KrakÃ³w, Poland"/>
    <n v="1994"/>
    <n v="13413"/>
    <n v="3"/>
    <n v="1"/>
    <x v="2"/>
    <x v="1"/>
  </r>
  <r>
    <x v="2217"/>
    <x v="151"/>
    <n v="180"/>
    <x v="76"/>
    <d v="2012-01-09T15:57:36"/>
    <d v="2018-09-14T20:23:26"/>
    <s v="Oak Ridge, TN, United States"/>
    <n v="310"/>
    <n v="103678"/>
    <n v="25"/>
    <n v="14"/>
    <x v="10"/>
    <x v="1"/>
  </r>
  <r>
    <x v="2218"/>
    <x v="151"/>
    <n v="175"/>
    <x v="355"/>
    <d v="2012-01-03T14:42:10"/>
    <d v="2018-07-26T20:04:42"/>
    <s v="London, UK"/>
    <n v="25"/>
    <n v="201176"/>
    <n v="33"/>
    <n v="31"/>
    <x v="2"/>
    <x v="1"/>
  </r>
  <r>
    <x v="2219"/>
    <x v="100"/>
    <n v="283"/>
    <x v="114"/>
    <d v="2012-01-15T00:43:30"/>
    <d v="2018-09-15T22:22:00"/>
    <s v="California, USA"/>
    <n v="234"/>
    <n v="374830"/>
    <n v="34"/>
    <n v="10"/>
    <x v="29"/>
    <x v="1"/>
  </r>
  <r>
    <x v="2220"/>
    <x v="108"/>
    <n v="48"/>
    <x v="265"/>
    <d v="2012-01-15T13:19:09"/>
    <d v="2018-06-06T14:03:46"/>
    <s v="Ukraine, Lviv"/>
    <n v="161"/>
    <n v="210162"/>
    <n v="9"/>
    <n v="6"/>
    <x v="7"/>
    <x v="1"/>
  </r>
  <r>
    <x v="2220"/>
    <x v="34"/>
    <n v="-4"/>
    <x v="950"/>
    <d v="2012-01-15T13:19:09"/>
    <d v="2018-06-06T14:03:46"/>
    <s v="Ukraine, Lviv"/>
    <n v="161"/>
    <n v="9389"/>
    <n v="2"/>
    <n v="1"/>
    <x v="11"/>
    <x v="1"/>
  </r>
  <r>
    <x v="2221"/>
    <x v="151"/>
    <n v="148"/>
    <x v="390"/>
    <d v="2012-01-09T16:28:55"/>
    <d v="2018-09-13T22:02:58"/>
    <s v="Chicago"/>
    <n v="260"/>
    <n v="13538"/>
    <n v="19"/>
    <n v="7"/>
    <x v="23"/>
    <x v="1"/>
  </r>
  <r>
    <x v="2221"/>
    <x v="94"/>
    <n v="109"/>
    <x v="459"/>
    <d v="2012-01-09T16:28:55"/>
    <d v="2018-09-13T22:02:58"/>
    <s v="Chicago"/>
    <n v="260"/>
    <n v="8473"/>
    <n v="16"/>
    <n v="6"/>
    <x v="14"/>
    <x v="1"/>
  </r>
  <r>
    <x v="2221"/>
    <x v="153"/>
    <n v="125"/>
    <x v="490"/>
    <d v="2012-01-09T16:28:55"/>
    <d v="2018-09-13T22:02:58"/>
    <s v="Chicago"/>
    <n v="260"/>
    <n v="3870"/>
    <n v="14"/>
    <n v="3"/>
    <x v="10"/>
    <x v="1"/>
  </r>
  <r>
    <x v="2222"/>
    <x v="125"/>
    <n v="273"/>
    <x v="112"/>
    <d v="2012-01-14T16:55:08"/>
    <d v="2018-09-06T21:07:00"/>
    <s v="Netherlands"/>
    <n v="2353"/>
    <n v="1938"/>
    <n v="30"/>
    <n v="3"/>
    <x v="41"/>
    <x v="1"/>
  </r>
  <r>
    <x v="2222"/>
    <x v="44"/>
    <n v="95"/>
    <x v="188"/>
    <d v="2012-01-14T16:55:08"/>
    <d v="2018-09-06T21:07:00"/>
    <s v="Netherlands"/>
    <n v="2353"/>
    <n v="2198"/>
    <n v="10"/>
    <n v="1"/>
    <x v="17"/>
    <x v="1"/>
  </r>
  <r>
    <x v="2223"/>
    <x v="93"/>
    <n v="35"/>
    <x v="578"/>
    <d v="2012-01-09T08:22:15"/>
    <d v="2018-09-13T15:02:52"/>
    <s v="Victoria, BC, Canada"/>
    <n v="300"/>
    <n v="5886"/>
    <n v="5"/>
    <n v="3"/>
    <x v="2"/>
    <x v="1"/>
  </r>
  <r>
    <x v="2223"/>
    <x v="125"/>
    <n v="45"/>
    <x v="729"/>
    <d v="2012-01-09T08:22:15"/>
    <d v="2018-09-13T15:02:52"/>
    <s v="Victoria, BC, Canada"/>
    <n v="300"/>
    <n v="6234"/>
    <n v="6"/>
    <n v="3"/>
    <x v="7"/>
    <x v="1"/>
  </r>
  <r>
    <x v="2223"/>
    <x v="147"/>
    <n v="120"/>
    <x v="294"/>
    <d v="2012-01-09T08:22:15"/>
    <d v="2018-09-13T15:02:52"/>
    <s v="Victoria, BC, Canada"/>
    <n v="300"/>
    <n v="106"/>
    <n v="13"/>
    <n v="2"/>
    <x v="10"/>
    <x v="1"/>
  </r>
  <r>
    <x v="2223"/>
    <x v="79"/>
    <n v="25"/>
    <x v="380"/>
    <d v="2012-01-09T08:22:15"/>
    <d v="2018-09-13T15:02:52"/>
    <s v="Victoria, BC, Canada"/>
    <n v="300"/>
    <n v="13352"/>
    <n v="3"/>
    <n v="1"/>
    <x v="2"/>
    <x v="1"/>
  </r>
  <r>
    <x v="2223"/>
    <x v="44"/>
    <n v="145"/>
    <x v="138"/>
    <d v="2012-01-09T08:22:15"/>
    <d v="2018-09-13T15:02:52"/>
    <s v="Victoria, BC, Canada"/>
    <n v="300"/>
    <n v="2172"/>
    <n v="15"/>
    <n v="1"/>
    <x v="39"/>
    <x v="1"/>
  </r>
  <r>
    <x v="2224"/>
    <x v="108"/>
    <n v="285"/>
    <x v="273"/>
    <d v="2012-01-09T23:56:13"/>
    <d v="2018-09-14T17:30:12"/>
    <s v="Rio Grande do Sul, Brasil"/>
    <n v="146"/>
    <n v="269"/>
    <n v="29"/>
    <n v="1"/>
    <x v="4"/>
    <x v="1"/>
  </r>
  <r>
    <x v="2225"/>
    <x v="151"/>
    <n v="133"/>
    <x v="528"/>
    <d v="2012-01-11T02:03:59"/>
    <d v="2018-09-16T01:00:40"/>
    <s v="Columbia, MD"/>
    <n v="1984"/>
    <n v="6712"/>
    <n v="18"/>
    <n v="7"/>
    <x v="10"/>
    <x v="1"/>
  </r>
  <r>
    <x v="2225"/>
    <x v="145"/>
    <n v="88"/>
    <x v="584"/>
    <d v="2012-01-11T02:03:59"/>
    <d v="2018-09-16T01:00:40"/>
    <s v="Columbia, MD"/>
    <n v="1984"/>
    <n v="35307"/>
    <n v="13"/>
    <n v="6"/>
    <x v="8"/>
    <x v="1"/>
  </r>
  <r>
    <x v="2225"/>
    <x v="93"/>
    <n v="40"/>
    <x v="427"/>
    <d v="2012-01-11T02:03:59"/>
    <d v="2018-09-16T01:00:40"/>
    <s v="Columbia, MD"/>
    <n v="1984"/>
    <n v="1176"/>
    <n v="6"/>
    <n v="4"/>
    <x v="2"/>
    <x v="1"/>
  </r>
  <r>
    <x v="2225"/>
    <x v="116"/>
    <n v="175"/>
    <x v="55"/>
    <d v="2012-01-11T02:03:59"/>
    <d v="2018-09-16T01:00:40"/>
    <s v="Columbia, MD"/>
    <n v="1984"/>
    <n v="2748"/>
    <n v="19"/>
    <n v="3"/>
    <x v="12"/>
    <x v="1"/>
  </r>
  <r>
    <x v="2225"/>
    <x v="144"/>
    <n v="275"/>
    <x v="4"/>
    <d v="2012-01-11T02:03:59"/>
    <d v="2018-09-16T01:00:40"/>
    <s v="Columbia, MD"/>
    <n v="1984"/>
    <n v="7980"/>
    <n v="31"/>
    <n v="7"/>
    <x v="29"/>
    <x v="1"/>
  </r>
  <r>
    <x v="2225"/>
    <x v="89"/>
    <n v="131"/>
    <x v="80"/>
    <d v="2012-01-11T02:03:59"/>
    <d v="2018-09-16T01:00:40"/>
    <s v="Columbia, MD"/>
    <n v="1984"/>
    <n v="310"/>
    <n v="16"/>
    <n v="2"/>
    <x v="39"/>
    <x v="1"/>
  </r>
  <r>
    <x v="2225"/>
    <x v="135"/>
    <n v="95"/>
    <x v="57"/>
    <d v="2012-01-11T02:03:59"/>
    <d v="2018-09-16T01:00:40"/>
    <s v="Columbia, MD"/>
    <n v="1984"/>
    <n v="64"/>
    <n v="10"/>
    <n v="1"/>
    <x v="17"/>
    <x v="1"/>
  </r>
  <r>
    <x v="2226"/>
    <x v="151"/>
    <n v="131"/>
    <x v="278"/>
    <d v="2012-01-09T19:31:00"/>
    <d v="2018-08-17T01:07:00"/>
    <s v="Nashville, TN, United States"/>
    <n v="110"/>
    <n v="16542"/>
    <n v="17"/>
    <n v="3"/>
    <x v="39"/>
    <x v="1"/>
  </r>
  <r>
    <x v="2226"/>
    <x v="115"/>
    <n v="20"/>
    <x v="186"/>
    <d v="2012-01-09T19:31:00"/>
    <d v="2018-08-17T01:07:00"/>
    <s v="Nashville, TN, United States"/>
    <n v="110"/>
    <n v="1790"/>
    <n v="3"/>
    <n v="2"/>
    <x v="11"/>
    <x v="1"/>
  </r>
  <r>
    <x v="2227"/>
    <x v="151"/>
    <n v="128"/>
    <x v="356"/>
    <d v="2012-01-11T12:26:06"/>
    <d v="2013-01-09T22:17:55"/>
    <m/>
    <n v="32"/>
    <n v="14246"/>
    <n v="22"/>
    <n v="17"/>
    <x v="6"/>
    <x v="1"/>
  </r>
  <r>
    <x v="2228"/>
    <x v="68"/>
    <n v="15"/>
    <x v="532"/>
    <d v="2012-01-11T11:09:55"/>
    <d v="2018-08-24T18:08:36"/>
    <s v="Toulouse, France"/>
    <n v="146"/>
    <n v="466"/>
    <n v="2"/>
    <n v="1"/>
    <x v="11"/>
    <x v="1"/>
  </r>
  <r>
    <x v="2229"/>
    <x v="96"/>
    <n v="95"/>
    <x v="397"/>
    <d v="2012-01-09T15:22:07"/>
    <d v="2018-09-15T21:05:19"/>
    <s v="Atlanta, GA, United States"/>
    <n v="201"/>
    <n v="894"/>
    <n v="10"/>
    <n v="1"/>
    <x v="17"/>
    <x v="1"/>
  </r>
  <r>
    <x v="2229"/>
    <x v="115"/>
    <n v="95"/>
    <x v="125"/>
    <d v="2012-01-09T15:22:07"/>
    <d v="2018-09-15T21:05:19"/>
    <s v="Atlanta, GA, United States"/>
    <n v="201"/>
    <n v="2977"/>
    <n v="10"/>
    <n v="1"/>
    <x v="17"/>
    <x v="1"/>
  </r>
  <r>
    <x v="2229"/>
    <x v="34"/>
    <n v="60"/>
    <x v="670"/>
    <d v="2012-01-09T15:22:07"/>
    <d v="2018-09-15T21:05:19"/>
    <s v="Atlanta, GA, United States"/>
    <n v="201"/>
    <n v="474"/>
    <n v="7"/>
    <n v="2"/>
    <x v="6"/>
    <x v="1"/>
  </r>
  <r>
    <x v="2229"/>
    <x v="125"/>
    <n v="38"/>
    <x v="299"/>
    <d v="2012-01-09T15:22:07"/>
    <d v="2018-09-15T21:05:19"/>
    <s v="Atlanta, GA, United States"/>
    <n v="201"/>
    <n v="4377"/>
    <n v="6"/>
    <n v="3"/>
    <x v="7"/>
    <x v="1"/>
  </r>
  <r>
    <x v="2230"/>
    <x v="144"/>
    <n v="86"/>
    <x v="216"/>
    <d v="2012-01-09T21:54:43"/>
    <d v="2018-09-15T11:12:39"/>
    <s v="Bonn, Deutschland"/>
    <n v="3492"/>
    <n v="912"/>
    <n v="12"/>
    <n v="4"/>
    <x v="24"/>
    <x v="1"/>
  </r>
  <r>
    <x v="2231"/>
    <x v="151"/>
    <n v="108"/>
    <x v="388"/>
    <d v="2012-01-04T13:07:57"/>
    <d v="2017-01-31T21:51:21"/>
    <m/>
    <n v="48"/>
    <n v="265620"/>
    <n v="18"/>
    <n v="12"/>
    <x v="16"/>
    <x v="1"/>
  </r>
  <r>
    <x v="2232"/>
    <x v="151"/>
    <n v="105"/>
    <x v="402"/>
    <d v="2012-01-11T23:46:49"/>
    <d v="2012-02-06T17:33:48"/>
    <m/>
    <n v="9"/>
    <n v="23261"/>
    <n v="14"/>
    <n v="7"/>
    <x v="8"/>
    <x v="1"/>
  </r>
  <r>
    <x v="2233"/>
    <x v="151"/>
    <n v="101"/>
    <x v="559"/>
    <d v="2012-01-14T20:41:50"/>
    <d v="2018-09-13T20:15:11"/>
    <s v="Bratislava, Slovakia"/>
    <n v="1241"/>
    <n v="43040"/>
    <n v="14"/>
    <n v="4"/>
    <x v="14"/>
    <x v="1"/>
  </r>
  <r>
    <x v="2233"/>
    <x v="108"/>
    <n v="343"/>
    <x v="150"/>
    <d v="2012-01-14T20:41:50"/>
    <d v="2018-09-13T20:15:11"/>
    <s v="Bratislava, Slovakia"/>
    <n v="1241"/>
    <n v="16650"/>
    <n v="36"/>
    <n v="2"/>
    <x v="87"/>
    <x v="1"/>
  </r>
  <r>
    <x v="2233"/>
    <x v="131"/>
    <n v="1200"/>
    <x v="170"/>
    <d v="2012-01-14T20:41:50"/>
    <d v="2018-09-13T20:15:11"/>
    <s v="Bratislava, Slovakia"/>
    <n v="1241"/>
    <n v="830"/>
    <n v="127"/>
    <n v="2"/>
    <x v="159"/>
    <x v="1"/>
  </r>
  <r>
    <x v="2233"/>
    <x v="94"/>
    <n v="115"/>
    <x v="161"/>
    <d v="2012-01-14T20:41:50"/>
    <d v="2018-09-13T20:15:11"/>
    <s v="Bratislava, Slovakia"/>
    <n v="1241"/>
    <n v="5271"/>
    <n v="13"/>
    <n v="3"/>
    <x v="14"/>
    <x v="1"/>
  </r>
  <r>
    <x v="2233"/>
    <x v="140"/>
    <n v="50"/>
    <x v="202"/>
    <d v="2012-01-14T20:41:50"/>
    <d v="2018-09-13T20:15:11"/>
    <s v="Bratislava, Slovakia"/>
    <n v="1241"/>
    <n v="750"/>
    <n v="6"/>
    <n v="2"/>
    <x v="3"/>
    <x v="1"/>
  </r>
  <r>
    <x v="2233"/>
    <x v="109"/>
    <n v="401"/>
    <x v="10"/>
    <d v="2012-01-14T20:41:50"/>
    <d v="2018-09-13T20:15:11"/>
    <s v="Bratislava, Slovakia"/>
    <n v="1241"/>
    <n v="1305"/>
    <n v="43"/>
    <n v="3"/>
    <x v="31"/>
    <x v="1"/>
  </r>
  <r>
    <x v="2233"/>
    <x v="29"/>
    <n v="126"/>
    <x v="142"/>
    <d v="2012-01-14T20:41:50"/>
    <d v="2018-09-13T20:15:11"/>
    <s v="Bratislava, Slovakia"/>
    <n v="1241"/>
    <n v="1024"/>
    <n v="16"/>
    <n v="4"/>
    <x v="23"/>
    <x v="1"/>
  </r>
  <r>
    <x v="2233"/>
    <x v="154"/>
    <n v="171"/>
    <x v="250"/>
    <d v="2012-01-14T20:41:50"/>
    <d v="2018-09-13T20:15:11"/>
    <s v="Bratislava, Slovakia"/>
    <n v="1241"/>
    <n v="3642"/>
    <n v="20"/>
    <n v="2"/>
    <x v="15"/>
    <x v="1"/>
  </r>
  <r>
    <x v="2233"/>
    <x v="22"/>
    <n v="140"/>
    <x v="150"/>
    <d v="2012-01-14T20:41:50"/>
    <d v="2018-09-13T20:15:11"/>
    <s v="Bratislava, Slovakia"/>
    <n v="1241"/>
    <n v="2608"/>
    <n v="16"/>
    <n v="4"/>
    <x v="23"/>
    <x v="1"/>
  </r>
  <r>
    <x v="2233"/>
    <x v="79"/>
    <n v="263"/>
    <x v="231"/>
    <d v="2012-01-14T20:41:50"/>
    <d v="2018-09-13T20:15:11"/>
    <s v="Bratislava, Slovakia"/>
    <n v="1241"/>
    <n v="35832"/>
    <n v="32"/>
    <n v="9"/>
    <x v="19"/>
    <x v="1"/>
  </r>
  <r>
    <x v="2233"/>
    <x v="101"/>
    <n v="80"/>
    <x v="106"/>
    <d v="2012-01-14T20:41:50"/>
    <d v="2018-09-13T20:15:11"/>
    <s v="Bratislava, Slovakia"/>
    <n v="1241"/>
    <n v="12008"/>
    <n v="10"/>
    <n v="4"/>
    <x v="16"/>
    <x v="1"/>
  </r>
  <r>
    <x v="2233"/>
    <x v="44"/>
    <n v="93"/>
    <x v="180"/>
    <d v="2012-01-14T20:41:50"/>
    <d v="2018-09-13T20:15:11"/>
    <s v="Bratislava, Slovakia"/>
    <n v="1241"/>
    <n v="3444"/>
    <n v="12"/>
    <n v="3"/>
    <x v="17"/>
    <x v="1"/>
  </r>
  <r>
    <x v="2234"/>
    <x v="151"/>
    <n v="93"/>
    <x v="466"/>
    <d v="2012-01-09T14:33:55"/>
    <d v="2014-05-23T12:21:40"/>
    <s v="United States"/>
    <n v="129"/>
    <n v="1630"/>
    <n v="11"/>
    <n v="1"/>
    <x v="14"/>
    <x v="1"/>
  </r>
  <r>
    <x v="2235"/>
    <x v="145"/>
    <n v="43"/>
    <x v="798"/>
    <d v="2012-01-10T11:57:17"/>
    <d v="2018-09-05T06:12:15"/>
    <m/>
    <n v="46"/>
    <n v="176"/>
    <n v="6"/>
    <n v="1"/>
    <x v="6"/>
    <x v="1"/>
  </r>
  <r>
    <x v="2236"/>
    <x v="131"/>
    <n v="174"/>
    <x v="110"/>
    <d v="2012-01-12T13:41:14"/>
    <d v="2018-09-15T23:14:38"/>
    <m/>
    <n v="164"/>
    <n v="2326"/>
    <n v="22"/>
    <n v="2"/>
    <x v="0"/>
    <x v="1"/>
  </r>
  <r>
    <x v="2236"/>
    <x v="94"/>
    <n v="100"/>
    <x v="275"/>
    <d v="2012-01-12T13:41:14"/>
    <d v="2018-09-15T23:14:38"/>
    <m/>
    <n v="164"/>
    <n v="648"/>
    <n v="12"/>
    <n v="4"/>
    <x v="24"/>
    <x v="1"/>
  </r>
  <r>
    <x v="2236"/>
    <x v="115"/>
    <n v="30"/>
    <x v="753"/>
    <d v="2012-01-12T13:41:14"/>
    <d v="2018-09-15T23:14:38"/>
    <m/>
    <n v="164"/>
    <n v="738"/>
    <n v="4"/>
    <n v="2"/>
    <x v="2"/>
    <x v="1"/>
  </r>
  <r>
    <x v="2236"/>
    <x v="125"/>
    <n v="75"/>
    <x v="458"/>
    <d v="2012-01-12T13:41:14"/>
    <d v="2018-09-15T23:14:38"/>
    <m/>
    <n v="164"/>
    <n v="104"/>
    <n v="8"/>
    <n v="1"/>
    <x v="8"/>
    <x v="1"/>
  </r>
  <r>
    <x v="2236"/>
    <x v="41"/>
    <n v="35"/>
    <x v="266"/>
    <d v="2012-01-12T13:41:14"/>
    <d v="2018-09-15T23:14:38"/>
    <m/>
    <n v="164"/>
    <n v="155"/>
    <n v="4"/>
    <n v="1"/>
    <x v="7"/>
    <x v="1"/>
  </r>
  <r>
    <x v="2237"/>
    <x v="115"/>
    <n v="25"/>
    <x v="538"/>
    <d v="2012-01-14T00:40:00"/>
    <d v="2018-06-13T12:26:47"/>
    <s v="United States"/>
    <n v="231"/>
    <n v="5346"/>
    <n v="3"/>
    <n v="1"/>
    <x v="2"/>
    <x v="1"/>
  </r>
  <r>
    <x v="2238"/>
    <x v="151"/>
    <n v="88"/>
    <x v="754"/>
    <d v="2012-01-09T02:30:55"/>
    <d v="2012-03-28T17:53:28"/>
    <s v="Nantes, France"/>
    <n v="64"/>
    <n v="326"/>
    <n v="10"/>
    <n v="1"/>
    <x v="17"/>
    <x v="1"/>
  </r>
  <r>
    <x v="2238"/>
    <x v="131"/>
    <n v="205"/>
    <x v="53"/>
    <d v="2012-01-09T02:30:55"/>
    <d v="2012-03-28T17:53:28"/>
    <s v="Nantes, France"/>
    <n v="64"/>
    <n v="659"/>
    <n v="21"/>
    <n v="1"/>
    <x v="0"/>
    <x v="1"/>
  </r>
  <r>
    <x v="2239"/>
    <x v="131"/>
    <n v="88"/>
    <x v="252"/>
    <d v="2012-01-09T22:22:23"/>
    <d v="2018-08-28T21:32:11"/>
    <m/>
    <n v="172"/>
    <n v="4776"/>
    <n v="14"/>
    <n v="9"/>
    <x v="6"/>
    <x v="1"/>
  </r>
  <r>
    <x v="2239"/>
    <x v="100"/>
    <n v="13"/>
    <x v="877"/>
    <d v="2012-01-09T22:22:23"/>
    <d v="2018-08-28T21:32:11"/>
    <m/>
    <n v="172"/>
    <n v="429"/>
    <n v="3"/>
    <n v="2"/>
    <x v="11"/>
    <x v="1"/>
  </r>
  <r>
    <x v="2240"/>
    <x v="151"/>
    <n v="85"/>
    <x v="606"/>
    <d v="2012-01-02T08:47:32"/>
    <d v="2018-08-14T07:58:02"/>
    <s v="Finland"/>
    <n v="226"/>
    <n v="2805"/>
    <n v="14"/>
    <n v="11"/>
    <x v="7"/>
    <x v="1"/>
  </r>
  <r>
    <x v="2241"/>
    <x v="151"/>
    <n v="85"/>
    <x v="606"/>
    <d v="2012-01-10T16:29:07"/>
    <d v="2017-07-26T23:34:48"/>
    <m/>
    <n v="164"/>
    <n v="13680"/>
    <n v="11"/>
    <n v="5"/>
    <x v="16"/>
    <x v="1"/>
  </r>
  <r>
    <x v="2242"/>
    <x v="151"/>
    <n v="81"/>
    <x v="537"/>
    <d v="2012-01-08T23:34:22"/>
    <d v="2018-09-07T18:41:48"/>
    <m/>
    <n v="278"/>
    <n v="246045"/>
    <n v="17"/>
    <n v="15"/>
    <x v="2"/>
    <x v="1"/>
  </r>
  <r>
    <x v="2242"/>
    <x v="108"/>
    <n v="25"/>
    <x v="436"/>
    <d v="2012-01-08T23:34:22"/>
    <d v="2018-09-07T18:41:48"/>
    <m/>
    <n v="278"/>
    <n v="2310"/>
    <n v="4"/>
    <n v="3"/>
    <x v="11"/>
    <x v="1"/>
  </r>
  <r>
    <x v="2243"/>
    <x v="151"/>
    <n v="80"/>
    <x v="770"/>
    <d v="2011-01-07T00:38:07"/>
    <d v="2018-09-04T08:48:40"/>
    <s v="Aix-en-Provence, France"/>
    <n v="160"/>
    <n v="3670"/>
    <n v="9"/>
    <n v="2"/>
    <x v="8"/>
    <x v="1"/>
  </r>
  <r>
    <x v="2243"/>
    <x v="97"/>
    <n v="60"/>
    <x v="587"/>
    <d v="2011-01-07T00:38:07"/>
    <d v="2018-09-04T08:48:40"/>
    <s v="Aix-en-Provence, France"/>
    <n v="160"/>
    <n v="18099"/>
    <n v="8"/>
    <n v="4"/>
    <x v="3"/>
    <x v="1"/>
  </r>
  <r>
    <x v="2244"/>
    <x v="151"/>
    <n v="80"/>
    <x v="770"/>
    <d v="2012-01-09T20:04:55"/>
    <d v="2018-09-13T22:57:31"/>
    <m/>
    <n v="16"/>
    <n v="19392"/>
    <n v="11"/>
    <n v="6"/>
    <x v="6"/>
    <x v="1"/>
  </r>
  <r>
    <x v="2245"/>
    <x v="151"/>
    <n v="80"/>
    <x v="770"/>
    <d v="2012-01-09T20:32:45"/>
    <d v="2012-01-25T06:32:08"/>
    <m/>
    <n v="5"/>
    <n v="509"/>
    <n v="9"/>
    <n v="2"/>
    <x v="8"/>
    <x v="1"/>
  </r>
  <r>
    <x v="2246"/>
    <x v="151"/>
    <n v="80"/>
    <x v="770"/>
    <d v="2012-01-10T11:17:51"/>
    <d v="2018-09-14T20:52:05"/>
    <m/>
    <n v="183"/>
    <n v="6416"/>
    <n v="9"/>
    <n v="2"/>
    <x v="8"/>
    <x v="1"/>
  </r>
  <r>
    <x v="2246"/>
    <x v="29"/>
    <n v="15"/>
    <x v="456"/>
    <d v="2012-01-10T11:17:51"/>
    <d v="2018-09-14T20:52:05"/>
    <m/>
    <n v="183"/>
    <n v="1264"/>
    <n v="2"/>
    <n v="1"/>
    <x v="11"/>
    <x v="1"/>
  </r>
  <r>
    <x v="2247"/>
    <x v="151"/>
    <n v="80"/>
    <x v="770"/>
    <d v="2012-01-11T16:17:21"/>
    <d v="2018-03-16T23:30:32"/>
    <m/>
    <n v="57"/>
    <n v="2832"/>
    <n v="11"/>
    <n v="6"/>
    <x v="6"/>
    <x v="1"/>
  </r>
  <r>
    <x v="2248"/>
    <x v="93"/>
    <n v="206"/>
    <x v="443"/>
    <d v="2012-01-12T09:05:50"/>
    <d v="2013-07-03T12:52:00"/>
    <s v="Phoenix, AZ"/>
    <n v="488"/>
    <n v="3890"/>
    <n v="26"/>
    <n v="6"/>
    <x v="0"/>
    <x v="1"/>
  </r>
  <r>
    <x v="2248"/>
    <x v="64"/>
    <n v="155"/>
    <x v="274"/>
    <d v="2012-01-12T09:05:50"/>
    <d v="2013-07-03T12:52:00"/>
    <s v="Phoenix, AZ"/>
    <n v="488"/>
    <n v="375"/>
    <n v="16"/>
    <n v="1"/>
    <x v="13"/>
    <x v="1"/>
  </r>
  <r>
    <x v="2248"/>
    <x v="96"/>
    <n v="59"/>
    <x v="444"/>
    <d v="2012-01-12T09:05:50"/>
    <d v="2013-07-03T12:52:00"/>
    <s v="Phoenix, AZ"/>
    <n v="488"/>
    <n v="468"/>
    <n v="10"/>
    <n v="4"/>
    <x v="16"/>
    <x v="1"/>
  </r>
  <r>
    <x v="2248"/>
    <x v="46"/>
    <n v="43"/>
    <x v="240"/>
    <d v="2012-01-12T09:05:50"/>
    <d v="2013-07-03T12:52:00"/>
    <s v="Phoenix, AZ"/>
    <n v="488"/>
    <n v="4542"/>
    <n v="8"/>
    <n v="6"/>
    <x v="2"/>
    <x v="1"/>
  </r>
  <r>
    <x v="2249"/>
    <x v="151"/>
    <n v="78"/>
    <x v="425"/>
    <d v="2012-01-10T05:22:30"/>
    <d v="2018-08-29T02:16:25"/>
    <m/>
    <n v="262"/>
    <n v="13420"/>
    <n v="11"/>
    <n v="4"/>
    <x v="8"/>
    <x v="1"/>
  </r>
  <r>
    <x v="2249"/>
    <x v="95"/>
    <n v="108"/>
    <x v="164"/>
    <d v="2012-01-10T05:22:30"/>
    <d v="2018-08-29T02:16:25"/>
    <m/>
    <n v="262"/>
    <n v="1546"/>
    <n v="12"/>
    <n v="1"/>
    <x v="10"/>
    <x v="1"/>
  </r>
  <r>
    <x v="2250"/>
    <x v="151"/>
    <n v="76"/>
    <x v="421"/>
    <d v="2012-01-09T14:47:07"/>
    <d v="2017-03-16T18:20:50"/>
    <m/>
    <n v="8"/>
    <n v="5466"/>
    <n v="11"/>
    <n v="3"/>
    <x v="24"/>
    <x v="1"/>
  </r>
  <r>
    <x v="2251"/>
    <x v="151"/>
    <n v="75"/>
    <x v="431"/>
    <d v="2012-01-12T19:48:20"/>
    <d v="2015-03-01T16:37:07"/>
    <m/>
    <n v="64"/>
    <n v="3065"/>
    <n v="8"/>
    <n v="1"/>
    <x v="8"/>
    <x v="1"/>
  </r>
  <r>
    <x v="2251"/>
    <x v="108"/>
    <n v="178"/>
    <x v="24"/>
    <d v="2012-01-12T19:48:20"/>
    <d v="2015-03-01T16:37:07"/>
    <m/>
    <n v="64"/>
    <n v="19434"/>
    <n v="20"/>
    <n v="2"/>
    <x v="15"/>
    <x v="1"/>
  </r>
  <r>
    <x v="2252"/>
    <x v="151"/>
    <n v="73"/>
    <x v="594"/>
    <d v="2012-01-10T18:52:03"/>
    <d v="2018-09-14T20:43:24"/>
    <m/>
    <n v="78"/>
    <n v="25403"/>
    <n v="13"/>
    <n v="10"/>
    <x v="7"/>
    <x v="1"/>
  </r>
  <r>
    <x v="2252"/>
    <x v="88"/>
    <n v="55"/>
    <x v="670"/>
    <d v="2012-01-10T18:52:03"/>
    <d v="2018-09-14T20:43:24"/>
    <m/>
    <n v="78"/>
    <n v="3132"/>
    <n v="7"/>
    <n v="3"/>
    <x v="3"/>
    <x v="1"/>
  </r>
  <r>
    <x v="2253"/>
    <x v="34"/>
    <n v="110"/>
    <x v="102"/>
    <d v="2012-01-10T13:05:44"/>
    <d v="2018-07-19T12:32:43"/>
    <m/>
    <n v="439"/>
    <n v="60557"/>
    <n v="18"/>
    <n v="14"/>
    <x v="3"/>
    <x v="1"/>
  </r>
  <r>
    <x v="2254"/>
    <x v="151"/>
    <n v="71"/>
    <x v="789"/>
    <d v="2012-01-04T12:18:08"/>
    <d v="2012-01-12T15:15:39"/>
    <s v="Delhi"/>
    <n v="4"/>
    <n v="4968"/>
    <n v="13"/>
    <n v="9"/>
    <x v="3"/>
    <x v="1"/>
  </r>
  <r>
    <x v="2255"/>
    <x v="151"/>
    <n v="70"/>
    <x v="657"/>
    <d v="2012-01-09T14:47:46"/>
    <d v="2012-05-29T11:45:06"/>
    <m/>
    <n v="9"/>
    <n v="34380"/>
    <n v="12"/>
    <n v="10"/>
    <x v="2"/>
    <x v="1"/>
  </r>
  <r>
    <x v="2256"/>
    <x v="100"/>
    <n v="63"/>
    <x v="805"/>
    <d v="2012-01-09T17:26:45"/>
    <d v="2018-09-14T13:43:57"/>
    <m/>
    <n v="168"/>
    <n v="1176"/>
    <n v="10"/>
    <n v="6"/>
    <x v="3"/>
    <x v="1"/>
  </r>
  <r>
    <x v="2256"/>
    <x v="96"/>
    <n v="43"/>
    <x v="548"/>
    <d v="2012-01-09T17:26:45"/>
    <d v="2018-09-14T13:43:57"/>
    <m/>
    <n v="168"/>
    <n v="1980"/>
    <n v="7"/>
    <n v="3"/>
    <x v="3"/>
    <x v="1"/>
  </r>
  <r>
    <x v="2256"/>
    <x v="141"/>
    <n v="50"/>
    <x v="312"/>
    <d v="2012-01-09T17:26:45"/>
    <d v="2018-09-14T13:43:57"/>
    <m/>
    <n v="168"/>
    <n v="1824"/>
    <n v="7"/>
    <n v="4"/>
    <x v="7"/>
    <x v="1"/>
  </r>
  <r>
    <x v="2256"/>
    <x v="109"/>
    <n v="8"/>
    <x v="740"/>
    <d v="2012-01-09T17:26:45"/>
    <d v="2018-09-14T13:43:57"/>
    <m/>
    <n v="168"/>
    <n v="313"/>
    <n v="2"/>
    <n v="1"/>
    <x v="11"/>
    <x v="1"/>
  </r>
  <r>
    <x v="2257"/>
    <x v="94"/>
    <n v="55"/>
    <x v="58"/>
    <d v="2012-01-10T00:32:53"/>
    <d v="2018-09-14T18:23:57"/>
    <m/>
    <n v="73"/>
    <n v="149"/>
    <n v="6"/>
    <n v="1"/>
    <x v="6"/>
    <x v="1"/>
  </r>
  <r>
    <x v="2257"/>
    <x v="96"/>
    <n v="25"/>
    <x v="437"/>
    <d v="2012-01-10T00:32:53"/>
    <d v="2018-09-14T18:23:57"/>
    <m/>
    <n v="73"/>
    <n v="27270"/>
    <n v="4"/>
    <n v="3"/>
    <x v="11"/>
    <x v="1"/>
  </r>
  <r>
    <x v="2257"/>
    <x v="68"/>
    <n v="8"/>
    <x v="476"/>
    <d v="2012-01-10T00:32:53"/>
    <d v="2018-09-14T18:23:57"/>
    <m/>
    <n v="73"/>
    <n v="6380"/>
    <n v="2"/>
    <n v="1"/>
    <x v="11"/>
    <x v="1"/>
  </r>
  <r>
    <x v="2257"/>
    <x v="65"/>
    <n v="80"/>
    <x v="398"/>
    <d v="2012-01-10T00:32:53"/>
    <d v="2018-09-14T18:23:57"/>
    <m/>
    <n v="73"/>
    <n v="12408"/>
    <n v="10"/>
    <n v="4"/>
    <x v="16"/>
    <x v="1"/>
  </r>
  <r>
    <x v="2258"/>
    <x v="145"/>
    <n v="15"/>
    <x v="892"/>
    <d v="2012-01-10T18:13:16"/>
    <d v="2014-02-12T13:17:52"/>
    <s v="Germany"/>
    <n v="98"/>
    <n v="263"/>
    <n v="2"/>
    <n v="1"/>
    <x v="11"/>
    <x v="1"/>
  </r>
  <r>
    <x v="2259"/>
    <x v="154"/>
    <n v="15"/>
    <x v="522"/>
    <d v="2012-01-10T18:43:55"/>
    <d v="2018-09-14T16:20:01"/>
    <m/>
    <n v="115"/>
    <n v="149"/>
    <n v="2"/>
    <n v="1"/>
    <x v="11"/>
    <x v="1"/>
  </r>
  <r>
    <x v="2260"/>
    <x v="108"/>
    <n v="25"/>
    <x v="436"/>
    <d v="2012-01-13T15:59:43"/>
    <d v="2018-09-14T11:39:01"/>
    <s v="Germany"/>
    <n v="123"/>
    <n v="1022"/>
    <n v="3"/>
    <n v="1"/>
    <x v="2"/>
    <x v="1"/>
  </r>
  <r>
    <x v="2261"/>
    <x v="145"/>
    <n v="30"/>
    <x v="641"/>
    <d v="2012-01-10T14:42:00"/>
    <d v="2018-09-14T14:55:34"/>
    <m/>
    <n v="282"/>
    <n v="7176"/>
    <n v="5"/>
    <n v="4"/>
    <x v="11"/>
    <x v="1"/>
  </r>
  <r>
    <x v="2261"/>
    <x v="131"/>
    <n v="55"/>
    <x v="546"/>
    <d v="2012-01-10T14:42:00"/>
    <d v="2018-09-14T14:55:34"/>
    <m/>
    <n v="282"/>
    <n v="693"/>
    <n v="6"/>
    <n v="1"/>
    <x v="6"/>
    <x v="1"/>
  </r>
  <r>
    <x v="2261"/>
    <x v="100"/>
    <n v="160"/>
    <x v="221"/>
    <d v="2012-01-10T14:42:00"/>
    <d v="2018-09-14T14:55:34"/>
    <m/>
    <n v="282"/>
    <n v="12414"/>
    <n v="18"/>
    <n v="4"/>
    <x v="39"/>
    <x v="1"/>
  </r>
  <r>
    <x v="2261"/>
    <x v="125"/>
    <n v="53"/>
    <x v="254"/>
    <d v="2012-01-10T14:42:00"/>
    <d v="2018-09-14T14:55:34"/>
    <m/>
    <n v="282"/>
    <n v="4586"/>
    <n v="8"/>
    <n v="4"/>
    <x v="3"/>
    <x v="1"/>
  </r>
  <r>
    <x v="2262"/>
    <x v="151"/>
    <n v="65"/>
    <x v="866"/>
    <d v="2012-01-11T22:17:07"/>
    <d v="2017-04-24T09:32:29"/>
    <m/>
    <n v="6"/>
    <n v="11185"/>
    <n v="9"/>
    <n v="5"/>
    <x v="3"/>
    <x v="1"/>
  </r>
  <r>
    <x v="2263"/>
    <x v="151"/>
    <n v="65"/>
    <x v="866"/>
    <d v="2012-01-12T14:19:58"/>
    <d v="2018-06-25T17:17:21"/>
    <s v="France"/>
    <n v="29"/>
    <n v="6055"/>
    <n v="7"/>
    <n v="1"/>
    <x v="16"/>
    <x v="1"/>
  </r>
  <r>
    <x v="2264"/>
    <x v="151"/>
    <n v="63"/>
    <x v="951"/>
    <d v="2012-01-12T05:38:41"/>
    <d v="2017-09-16T17:07:02"/>
    <m/>
    <n v="250"/>
    <n v="5413"/>
    <n v="12"/>
    <n v="9"/>
    <x v="7"/>
    <x v="1"/>
  </r>
  <r>
    <x v="2265"/>
    <x v="151"/>
    <n v="61"/>
    <x v="952"/>
    <d v="2012-01-14T02:38:27"/>
    <d v="2012-09-13T11:24:25"/>
    <m/>
    <n v="41"/>
    <n v="21408"/>
    <n v="10"/>
    <n v="4"/>
    <x v="16"/>
    <x v="1"/>
  </r>
  <r>
    <x v="2266"/>
    <x v="151"/>
    <n v="60"/>
    <x v="325"/>
    <d v="2012-01-10T11:09:36"/>
    <d v="2018-09-13T11:05:01"/>
    <m/>
    <n v="60"/>
    <n v="8288"/>
    <n v="10"/>
    <n v="8"/>
    <x v="2"/>
    <x v="1"/>
  </r>
  <r>
    <x v="2267"/>
    <x v="151"/>
    <n v="60"/>
    <x v="325"/>
    <d v="2012-01-11T20:24:08"/>
    <d v="2018-09-15T00:50:45"/>
    <s v="Seattle, WA"/>
    <n v="130"/>
    <n v="5106"/>
    <n v="8"/>
    <n v="4"/>
    <x v="3"/>
    <x v="1"/>
  </r>
  <r>
    <x v="2268"/>
    <x v="151"/>
    <n v="60"/>
    <x v="325"/>
    <d v="2012-01-13T11:37:32"/>
    <d v="2018-09-14T11:09:56"/>
    <m/>
    <n v="64"/>
    <n v="37264"/>
    <n v="7"/>
    <n v="2"/>
    <x v="6"/>
    <x v="1"/>
  </r>
  <r>
    <x v="2268"/>
    <x v="134"/>
    <n v="8"/>
    <x v="953"/>
    <d v="2012-01-13T11:37:32"/>
    <d v="2018-09-14T11:09:56"/>
    <m/>
    <n v="64"/>
    <n v="50"/>
    <n v="2"/>
    <n v="1"/>
    <x v="11"/>
    <x v="1"/>
  </r>
  <r>
    <x v="2269"/>
    <x v="151"/>
    <n v="56"/>
    <x v="248"/>
    <d v="2012-01-09T13:13:39"/>
    <d v="2018-06-02T14:50:32"/>
    <s v="Tehran, Iran"/>
    <n v="129"/>
    <n v="3398"/>
    <n v="9"/>
    <n v="3"/>
    <x v="16"/>
    <x v="1"/>
  </r>
  <r>
    <x v="2270"/>
    <x v="151"/>
    <n v="56"/>
    <x v="248"/>
    <d v="2012-01-11T02:22:55"/>
    <d v="2016-11-27T06:17:36"/>
    <m/>
    <n v="46"/>
    <n v="108789"/>
    <n v="12"/>
    <n v="10"/>
    <x v="2"/>
    <x v="1"/>
  </r>
  <r>
    <x v="2270"/>
    <x v="108"/>
    <n v="173"/>
    <x v="207"/>
    <d v="2012-01-11T02:22:55"/>
    <d v="2016-11-27T06:17:36"/>
    <m/>
    <n v="46"/>
    <n v="7241"/>
    <n v="23"/>
    <n v="10"/>
    <x v="5"/>
    <x v="1"/>
  </r>
  <r>
    <x v="2271"/>
    <x v="21"/>
    <n v="16"/>
    <x v="684"/>
    <d v="2012-01-08T23:55:56"/>
    <d v="2012-10-24T20:36:14"/>
    <m/>
    <n v="53"/>
    <n v="1172"/>
    <n v="4"/>
    <n v="2"/>
    <x v="2"/>
    <x v="1"/>
  </r>
  <r>
    <x v="2271"/>
    <x v="42"/>
    <n v="11"/>
    <x v="549"/>
    <d v="2012-01-08T23:55:56"/>
    <d v="2012-10-24T20:36:14"/>
    <m/>
    <n v="53"/>
    <n v="4842"/>
    <n v="4"/>
    <n v="3"/>
    <x v="11"/>
    <x v="1"/>
  </r>
  <r>
    <x v="2272"/>
    <x v="151"/>
    <n v="55"/>
    <x v="779"/>
    <d v="2012-01-13T18:07:56"/>
    <d v="2018-09-14T14:14:35"/>
    <m/>
    <n v="52"/>
    <n v="341"/>
    <n v="6"/>
    <n v="1"/>
    <x v="6"/>
    <x v="1"/>
  </r>
  <r>
    <x v="2273"/>
    <x v="151"/>
    <n v="55"/>
    <x v="779"/>
    <d v="2012-01-15T15:17:28"/>
    <d v="2013-05-29T23:53:36"/>
    <m/>
    <n v="58"/>
    <n v="8943"/>
    <n v="7"/>
    <n v="3"/>
    <x v="3"/>
    <x v="1"/>
  </r>
  <r>
    <x v="2274"/>
    <x v="145"/>
    <n v="47"/>
    <x v="954"/>
    <d v="2012-01-10T12:59:25"/>
    <d v="2018-09-12T07:40:54"/>
    <s v="Netherlands"/>
    <n v="657"/>
    <n v="211521"/>
    <n v="15"/>
    <n v="12"/>
    <x v="7"/>
    <x v="1"/>
  </r>
  <r>
    <x v="2275"/>
    <x v="151"/>
    <n v="53"/>
    <x v="955"/>
    <d v="2012-01-05T14:44:12"/>
    <d v="2018-09-15T20:06:00"/>
    <m/>
    <n v="28"/>
    <n v="31000"/>
    <n v="10"/>
    <n v="8"/>
    <x v="2"/>
    <x v="1"/>
  </r>
  <r>
    <x v="2275"/>
    <x v="108"/>
    <n v="25"/>
    <x v="436"/>
    <d v="2012-01-05T14:44:12"/>
    <d v="2018-09-15T20:06:00"/>
    <m/>
    <n v="28"/>
    <n v="1549"/>
    <n v="3"/>
    <n v="1"/>
    <x v="2"/>
    <x v="1"/>
  </r>
  <r>
    <x v="2276"/>
    <x v="151"/>
    <n v="53"/>
    <x v="955"/>
    <d v="2012-01-06T16:49:41"/>
    <d v="2018-09-15T01:49:40"/>
    <m/>
    <n v="388"/>
    <n v="170379"/>
    <n v="11"/>
    <n v="10"/>
    <x v="11"/>
    <x v="1"/>
  </r>
  <r>
    <x v="2276"/>
    <x v="108"/>
    <n v="143"/>
    <x v="587"/>
    <d v="2012-01-06T16:49:41"/>
    <d v="2018-09-15T01:49:40"/>
    <m/>
    <n v="388"/>
    <n v="3866"/>
    <n v="17"/>
    <n v="4"/>
    <x v="5"/>
    <x v="1"/>
  </r>
  <r>
    <x v="2276"/>
    <x v="131"/>
    <n v="33"/>
    <x v="880"/>
    <d v="2012-01-06T16:49:41"/>
    <d v="2018-09-15T01:49:40"/>
    <m/>
    <n v="388"/>
    <n v="5668"/>
    <n v="5"/>
    <n v="1"/>
    <x v="3"/>
    <x v="1"/>
  </r>
  <r>
    <x v="2276"/>
    <x v="100"/>
    <n v="88"/>
    <x v="386"/>
    <d v="2012-01-06T16:49:41"/>
    <d v="2018-09-15T01:49:40"/>
    <m/>
    <n v="388"/>
    <n v="252993"/>
    <n v="16"/>
    <n v="13"/>
    <x v="7"/>
    <x v="1"/>
  </r>
  <r>
    <x v="2276"/>
    <x v="95"/>
    <n v="63"/>
    <x v="603"/>
    <d v="2012-01-06T16:49:41"/>
    <d v="2018-09-15T01:49:40"/>
    <m/>
    <n v="388"/>
    <n v="1953"/>
    <n v="8"/>
    <n v="1"/>
    <x v="8"/>
    <x v="1"/>
  </r>
  <r>
    <x v="2276"/>
    <x v="88"/>
    <n v="15"/>
    <x v="785"/>
    <d v="2012-01-06T16:49:41"/>
    <d v="2018-09-15T01:49:40"/>
    <m/>
    <n v="388"/>
    <n v="319"/>
    <n v="2"/>
    <n v="1"/>
    <x v="11"/>
    <x v="1"/>
  </r>
  <r>
    <x v="2276"/>
    <x v="125"/>
    <n v="83"/>
    <x v="783"/>
    <d v="2012-01-06T16:49:41"/>
    <d v="2018-09-15T01:49:40"/>
    <m/>
    <n v="388"/>
    <n v="21090"/>
    <n v="12"/>
    <n v="5"/>
    <x v="8"/>
    <x v="1"/>
  </r>
  <r>
    <x v="2276"/>
    <x v="97"/>
    <n v="21"/>
    <x v="866"/>
    <d v="2012-01-06T16:49:41"/>
    <d v="2018-09-15T01:49:40"/>
    <m/>
    <n v="388"/>
    <n v="3440"/>
    <n v="5"/>
    <n v="2"/>
    <x v="7"/>
    <x v="1"/>
  </r>
  <r>
    <x v="2276"/>
    <x v="98"/>
    <n v="35"/>
    <x v="780"/>
    <d v="2012-01-06T16:49:41"/>
    <d v="2018-09-15T01:49:40"/>
    <m/>
    <n v="388"/>
    <n v="126"/>
    <n v="4"/>
    <n v="1"/>
    <x v="7"/>
    <x v="1"/>
  </r>
  <r>
    <x v="2276"/>
    <x v="89"/>
    <n v="48"/>
    <x v="470"/>
    <d v="2012-01-06T16:49:41"/>
    <d v="2018-09-15T01:49:40"/>
    <m/>
    <n v="388"/>
    <n v="43434"/>
    <n v="10"/>
    <n v="9"/>
    <x v="11"/>
    <x v="1"/>
  </r>
  <r>
    <x v="2276"/>
    <x v="41"/>
    <n v="105"/>
    <x v="201"/>
    <d v="2012-01-06T16:49:41"/>
    <d v="2018-09-15T01:49:40"/>
    <m/>
    <n v="388"/>
    <n v="607"/>
    <n v="11"/>
    <n v="1"/>
    <x v="14"/>
    <x v="1"/>
  </r>
  <r>
    <x v="2276"/>
    <x v="80"/>
    <n v="25"/>
    <x v="712"/>
    <d v="2012-01-06T16:49:41"/>
    <d v="2018-09-15T01:49:40"/>
    <m/>
    <n v="388"/>
    <n v="5823"/>
    <n v="3"/>
    <n v="1"/>
    <x v="2"/>
    <x v="1"/>
  </r>
  <r>
    <x v="2276"/>
    <x v="117"/>
    <n v="70"/>
    <x v="397"/>
    <d v="2012-01-06T16:49:41"/>
    <d v="2018-09-15T01:49:40"/>
    <m/>
    <n v="388"/>
    <n v="5660"/>
    <n v="9"/>
    <n v="4"/>
    <x v="6"/>
    <x v="1"/>
  </r>
  <r>
    <x v="2276"/>
    <x v="140"/>
    <n v="36"/>
    <x v="603"/>
    <d v="2012-01-06T16:49:41"/>
    <d v="2018-09-15T01:49:40"/>
    <m/>
    <n v="388"/>
    <n v="475"/>
    <n v="7"/>
    <n v="3"/>
    <x v="3"/>
    <x v="1"/>
  </r>
  <r>
    <x v="2276"/>
    <x v="22"/>
    <n v="35"/>
    <x v="373"/>
    <d v="2012-01-06T16:49:41"/>
    <d v="2018-09-15T01:49:40"/>
    <m/>
    <n v="388"/>
    <n v="95"/>
    <n v="4"/>
    <n v="1"/>
    <x v="7"/>
    <x v="1"/>
  </r>
  <r>
    <x v="2276"/>
    <x v="46"/>
    <n v="60"/>
    <x v="234"/>
    <d v="2012-01-06T16:49:41"/>
    <d v="2018-09-15T01:49:40"/>
    <m/>
    <n v="388"/>
    <n v="10914"/>
    <n v="9"/>
    <n v="6"/>
    <x v="7"/>
    <x v="1"/>
  </r>
  <r>
    <x v="2277"/>
    <x v="151"/>
    <n v="53"/>
    <x v="955"/>
    <d v="2012-01-11T18:35:31"/>
    <d v="2015-07-23T21:34:13"/>
    <m/>
    <n v="52"/>
    <n v="81"/>
    <n v="7"/>
    <n v="1"/>
    <x v="16"/>
    <x v="1"/>
  </r>
  <r>
    <x v="2278"/>
    <x v="151"/>
    <n v="52"/>
    <x v="419"/>
    <d v="2012-01-11T11:24:19"/>
    <d v="2012-02-27T02:32:17"/>
    <s v="Wuhan, China"/>
    <n v="33"/>
    <n v="9818"/>
    <n v="12"/>
    <n v="8"/>
    <x v="3"/>
    <x v="1"/>
  </r>
  <r>
    <x v="2279"/>
    <x v="96"/>
    <n v="65"/>
    <x v="408"/>
    <d v="2012-01-06T16:44:18"/>
    <d v="2018-09-15T11:39:08"/>
    <m/>
    <n v="144"/>
    <n v="638"/>
    <n v="7"/>
    <n v="1"/>
    <x v="16"/>
    <x v="1"/>
  </r>
  <r>
    <x v="2280"/>
    <x v="97"/>
    <n v="205"/>
    <x v="1"/>
    <d v="2012-01-06T18:25:18"/>
    <d v="2018-09-15T02:18:17"/>
    <m/>
    <n v="1830"/>
    <n v="1902"/>
    <n v="21"/>
    <n v="1"/>
    <x v="0"/>
    <x v="1"/>
  </r>
  <r>
    <x v="2280"/>
    <x v="140"/>
    <n v="35"/>
    <x v="86"/>
    <d v="2012-01-06T18:25:18"/>
    <d v="2018-09-15T02:18:17"/>
    <m/>
    <n v="1830"/>
    <n v="962"/>
    <n v="4"/>
    <n v="1"/>
    <x v="7"/>
    <x v="1"/>
  </r>
  <r>
    <x v="2280"/>
    <x v="150"/>
    <n v="8"/>
    <x v="671"/>
    <d v="2012-01-06T18:25:18"/>
    <d v="2018-09-15T02:18:17"/>
    <m/>
    <n v="1830"/>
    <n v="259"/>
    <n v="2"/>
    <n v="1"/>
    <x v="11"/>
    <x v="1"/>
  </r>
  <r>
    <x v="2281"/>
    <x v="130"/>
    <n v="78"/>
    <x v="220"/>
    <d v="2012-01-09T09:52:42"/>
    <d v="2018-07-20T07:26:22"/>
    <s v="Indonesia"/>
    <n v="70"/>
    <n v="143"/>
    <n v="9"/>
    <n v="1"/>
    <x v="24"/>
    <x v="1"/>
  </r>
  <r>
    <x v="2282"/>
    <x v="80"/>
    <n v="208"/>
    <x v="6"/>
    <d v="2012-01-11T01:09:35"/>
    <d v="2018-09-15T23:21:33"/>
    <s v="Moscow, Russia"/>
    <n v="723"/>
    <n v="20403"/>
    <n v="26"/>
    <n v="9"/>
    <x v="38"/>
    <x v="1"/>
  </r>
  <r>
    <x v="2283"/>
    <x v="132"/>
    <n v="80"/>
    <x v="220"/>
    <d v="2012-01-11T10:35:25"/>
    <d v="2018-09-10T15:30:07"/>
    <m/>
    <n v="1313"/>
    <n v="31012"/>
    <n v="10"/>
    <n v="4"/>
    <x v="16"/>
    <x v="1"/>
  </r>
  <r>
    <x v="2283"/>
    <x v="117"/>
    <n v="40"/>
    <x v="209"/>
    <d v="2012-01-11T10:35:25"/>
    <d v="2018-09-10T15:30:07"/>
    <m/>
    <n v="1313"/>
    <n v="56346"/>
    <n v="7"/>
    <n v="6"/>
    <x v="11"/>
    <x v="1"/>
  </r>
  <r>
    <x v="2283"/>
    <x v="140"/>
    <n v="103"/>
    <x v="274"/>
    <d v="2012-01-11T10:35:25"/>
    <d v="2018-09-10T15:30:07"/>
    <m/>
    <n v="1313"/>
    <n v="11490"/>
    <n v="17"/>
    <n v="11"/>
    <x v="16"/>
    <x v="1"/>
  </r>
  <r>
    <x v="2283"/>
    <x v="150"/>
    <n v="260"/>
    <x v="956"/>
    <d v="2012-01-11T10:35:25"/>
    <d v="2018-09-10T15:30:07"/>
    <m/>
    <n v="1313"/>
    <n v="1362"/>
    <n v="27"/>
    <n v="2"/>
    <x v="50"/>
    <x v="1"/>
  </r>
  <r>
    <x v="2283"/>
    <x v="154"/>
    <n v="135"/>
    <x v="294"/>
    <d v="2012-01-11T10:35:25"/>
    <d v="2018-09-10T15:30:07"/>
    <m/>
    <n v="1313"/>
    <n v="3295"/>
    <n v="16"/>
    <n v="5"/>
    <x v="10"/>
    <x v="1"/>
  </r>
  <r>
    <x v="2284"/>
    <x v="145"/>
    <n v="110"/>
    <x v="157"/>
    <d v="2012-01-11T17:57:39"/>
    <d v="2015-08-30T18:10:16"/>
    <s v="United Kingdom"/>
    <n v="94"/>
    <n v="5696"/>
    <n v="12"/>
    <n v="2"/>
    <x v="14"/>
    <x v="1"/>
  </r>
  <r>
    <x v="2284"/>
    <x v="97"/>
    <n v="20"/>
    <x v="721"/>
    <d v="2012-01-11T17:57:39"/>
    <d v="2015-08-30T18:10:16"/>
    <s v="United Kingdom"/>
    <n v="94"/>
    <n v="1154"/>
    <n v="3"/>
    <n v="2"/>
    <x v="11"/>
    <x v="1"/>
  </r>
  <r>
    <x v="2284"/>
    <x v="42"/>
    <n v="15"/>
    <x v="403"/>
    <d v="2012-01-11T17:57:39"/>
    <d v="2015-08-30T18:10:16"/>
    <s v="United Kingdom"/>
    <n v="94"/>
    <n v="3351"/>
    <n v="2"/>
    <n v="1"/>
    <x v="11"/>
    <x v="1"/>
  </r>
  <r>
    <x v="2285"/>
    <x v="151"/>
    <n v="50"/>
    <x v="336"/>
    <d v="2012-01-13T09:05:34"/>
    <d v="2016-02-05T17:53:41"/>
    <m/>
    <n v="10"/>
    <n v="5748"/>
    <n v="7"/>
    <n v="4"/>
    <x v="7"/>
    <x v="1"/>
  </r>
  <r>
    <x v="2286"/>
    <x v="150"/>
    <n v="43"/>
    <x v="259"/>
    <d v="2012-01-13T09:42:59"/>
    <d v="2018-09-15T12:41:16"/>
    <s v="York, United Kingdom"/>
    <n v="863"/>
    <n v="618"/>
    <n v="7"/>
    <n v="3"/>
    <x v="3"/>
    <x v="1"/>
  </r>
  <r>
    <x v="2287"/>
    <x v="94"/>
    <n v="246"/>
    <x v="114"/>
    <d v="2012-01-03T11:42:00"/>
    <d v="2018-09-15T22:37:42"/>
    <s v="Ireland"/>
    <n v="1293"/>
    <n v="0"/>
    <n v="27"/>
    <n v="2"/>
    <x v="50"/>
    <x v="1"/>
  </r>
  <r>
    <x v="2288"/>
    <x v="108"/>
    <n v="22"/>
    <x v="957"/>
    <d v="2012-01-04T14:48:33"/>
    <d v="2015-02-17T18:09:21"/>
    <m/>
    <n v="98"/>
    <n v="4188"/>
    <n v="8"/>
    <n v="6"/>
    <x v="2"/>
    <x v="1"/>
  </r>
  <r>
    <x v="2289"/>
    <x v="108"/>
    <n v="4"/>
    <x v="958"/>
    <d v="2012-01-09T09:12:31"/>
    <d v="2018-08-22T06:35:36"/>
    <s v="India"/>
    <n v="90"/>
    <n v="540"/>
    <n v="5"/>
    <n v="4"/>
    <x v="11"/>
    <x v="1"/>
  </r>
  <r>
    <x v="2289"/>
    <x v="145"/>
    <n v="37"/>
    <x v="959"/>
    <d v="2012-01-09T09:12:31"/>
    <d v="2018-08-22T06:35:36"/>
    <s v="India"/>
    <n v="90"/>
    <n v="21816"/>
    <n v="12"/>
    <n v="8"/>
    <x v="3"/>
    <x v="1"/>
  </r>
  <r>
    <x v="2289"/>
    <x v="93"/>
    <n v="40"/>
    <x v="427"/>
    <d v="2012-01-09T09:12:31"/>
    <d v="2018-08-22T06:35:36"/>
    <s v="India"/>
    <n v="90"/>
    <n v="2940"/>
    <n v="5"/>
    <n v="2"/>
    <x v="7"/>
    <x v="1"/>
  </r>
  <r>
    <x v="2289"/>
    <x v="29"/>
    <n v="70"/>
    <x v="208"/>
    <d v="2012-01-09T09:12:31"/>
    <d v="2018-08-22T06:35:36"/>
    <s v="India"/>
    <n v="90"/>
    <n v="8992"/>
    <n v="11"/>
    <n v="8"/>
    <x v="7"/>
    <x v="1"/>
  </r>
  <r>
    <x v="2290"/>
    <x v="155"/>
    <n v="30"/>
    <x v="611"/>
    <d v="2012-01-11T09:46:39"/>
    <d v="2018-09-10T09:34:14"/>
    <m/>
    <n v="1148"/>
    <n v="3528"/>
    <n v="4"/>
    <n v="2"/>
    <x v="2"/>
    <x v="1"/>
  </r>
  <r>
    <x v="2290"/>
    <x v="132"/>
    <n v="135"/>
    <x v="7"/>
    <d v="2012-01-11T09:46:39"/>
    <d v="2018-09-10T09:34:14"/>
    <m/>
    <n v="1148"/>
    <n v="478"/>
    <n v="14"/>
    <n v="1"/>
    <x v="5"/>
    <x v="1"/>
  </r>
  <r>
    <x v="2290"/>
    <x v="41"/>
    <n v="70"/>
    <x v="458"/>
    <d v="2012-01-11T09:46:39"/>
    <d v="2018-09-10T09:34:14"/>
    <m/>
    <n v="1148"/>
    <n v="10895"/>
    <n v="13"/>
    <n v="12"/>
    <x v="11"/>
    <x v="1"/>
  </r>
  <r>
    <x v="2290"/>
    <x v="44"/>
    <n v="68"/>
    <x v="324"/>
    <d v="2012-01-11T09:46:39"/>
    <d v="2018-09-10T09:34:14"/>
    <m/>
    <n v="1148"/>
    <n v="243"/>
    <n v="8"/>
    <n v="1"/>
    <x v="8"/>
    <x v="1"/>
  </r>
  <r>
    <x v="2290"/>
    <x v="139"/>
    <n v="50"/>
    <x v="503"/>
    <d v="2012-01-11T09:46:39"/>
    <d v="2018-09-10T09:34:14"/>
    <m/>
    <n v="1148"/>
    <n v="24790"/>
    <n v="7"/>
    <n v="4"/>
    <x v="7"/>
    <x v="1"/>
  </r>
  <r>
    <x v="2291"/>
    <x v="64"/>
    <n v="25"/>
    <x v="452"/>
    <d v="2012-01-12T09:31:21"/>
    <d v="2018-09-14T16:14:04"/>
    <s v="Russian Federation, Vladimir"/>
    <n v="391"/>
    <n v="5177"/>
    <n v="3"/>
    <n v="1"/>
    <x v="2"/>
    <x v="1"/>
  </r>
  <r>
    <x v="2292"/>
    <x v="116"/>
    <n v="15"/>
    <x v="692"/>
    <d v="2012-01-09T04:29:07"/>
    <d v="2017-04-04T16:58:55"/>
    <m/>
    <n v="48"/>
    <n v="552"/>
    <n v="2"/>
    <n v="1"/>
    <x v="11"/>
    <x v="1"/>
  </r>
  <r>
    <x v="2292"/>
    <x v="68"/>
    <n v="23"/>
    <x v="960"/>
    <d v="2012-01-09T04:29:07"/>
    <d v="2017-04-04T16:58:55"/>
    <m/>
    <n v="48"/>
    <n v="448"/>
    <n v="11"/>
    <n v="8"/>
    <x v="7"/>
    <x v="1"/>
  </r>
  <r>
    <x v="2293"/>
    <x v="115"/>
    <n v="15"/>
    <x v="645"/>
    <d v="2012-01-09T12:25:34"/>
    <d v="2014-04-25T09:01:09"/>
    <m/>
    <n v="55"/>
    <n v="3469"/>
    <n v="2"/>
    <n v="1"/>
    <x v="11"/>
    <x v="1"/>
  </r>
  <r>
    <x v="2293"/>
    <x v="68"/>
    <n v="18"/>
    <x v="759"/>
    <d v="2012-01-09T12:25:34"/>
    <d v="2014-04-25T09:01:09"/>
    <m/>
    <n v="55"/>
    <n v="202"/>
    <n v="3"/>
    <n v="1"/>
    <x v="2"/>
    <x v="1"/>
  </r>
  <r>
    <x v="2294"/>
    <x v="151"/>
    <n v="45"/>
    <x v="961"/>
    <d v="2012-01-11T00:06:36"/>
    <d v="2015-09-12T22:29:33"/>
    <s v="L'viv, Ukraine"/>
    <n v="8"/>
    <n v="4760"/>
    <n v="7"/>
    <n v="5"/>
    <x v="2"/>
    <x v="1"/>
  </r>
  <r>
    <x v="2295"/>
    <x v="151"/>
    <n v="45"/>
    <x v="961"/>
    <d v="2012-01-11T12:21:51"/>
    <d v="2018-09-06T16:01:36"/>
    <m/>
    <n v="15"/>
    <n v="7040"/>
    <n v="7"/>
    <n v="5"/>
    <x v="2"/>
    <x v="1"/>
  </r>
  <r>
    <x v="2296"/>
    <x v="151"/>
    <n v="45"/>
    <x v="961"/>
    <d v="2012-01-11T12:22:30"/>
    <d v="2018-09-15T17:11:51"/>
    <s v="Zhukovsky"/>
    <n v="130"/>
    <n v="2179"/>
    <n v="5"/>
    <n v="1"/>
    <x v="3"/>
    <x v="1"/>
  </r>
  <r>
    <x v="2297"/>
    <x v="108"/>
    <n v="70"/>
    <x v="173"/>
    <d v="2012-01-13T08:16:56"/>
    <d v="2018-09-15T10:05:42"/>
    <s v="Melbourne, Victoria, Australia"/>
    <n v="222"/>
    <n v="201551"/>
    <n v="10"/>
    <n v="6"/>
    <x v="3"/>
    <x v="1"/>
  </r>
  <r>
    <x v="2298"/>
    <x v="151"/>
    <n v="43"/>
    <x v="875"/>
    <d v="2012-01-12T17:57:06"/>
    <d v="2018-09-09T04:18:45"/>
    <s v="Fridley, MN, United States"/>
    <n v="14"/>
    <n v="41265"/>
    <n v="8"/>
    <n v="5"/>
    <x v="7"/>
    <x v="1"/>
  </r>
  <r>
    <x v="2299"/>
    <x v="151"/>
    <n v="43"/>
    <x v="875"/>
    <d v="2012-01-13T13:53:20"/>
    <d v="2012-02-29T16:43:57"/>
    <m/>
    <n v="8"/>
    <n v="440"/>
    <n v="6"/>
    <n v="2"/>
    <x v="3"/>
    <x v="1"/>
  </r>
  <r>
    <x v="2300"/>
    <x v="153"/>
    <n v="45"/>
    <x v="406"/>
    <d v="2012-01-09T01:40:27"/>
    <d v="2018-06-01T18:47:33"/>
    <s v="Victoria"/>
    <n v="90"/>
    <n v="7790"/>
    <n v="7"/>
    <n v="5"/>
    <x v="2"/>
    <x v="1"/>
  </r>
  <r>
    <x v="2301"/>
    <x v="144"/>
    <n v="16"/>
    <x v="962"/>
    <d v="2012-01-09T09:11:38"/>
    <d v="2018-09-13T07:29:54"/>
    <s v="Philippines"/>
    <n v="81"/>
    <n v="6099"/>
    <n v="5"/>
    <n v="3"/>
    <x v="2"/>
    <x v="1"/>
  </r>
  <r>
    <x v="2302"/>
    <x v="88"/>
    <n v="35"/>
    <x v="99"/>
    <d v="2012-01-09T12:08:57"/>
    <d v="2018-09-10T11:10:42"/>
    <s v="United Kingdom"/>
    <n v="651"/>
    <n v="3394"/>
    <n v="4"/>
    <n v="1"/>
    <x v="7"/>
    <x v="1"/>
  </r>
  <r>
    <x v="2302"/>
    <x v="144"/>
    <n v="20"/>
    <x v="572"/>
    <d v="2012-01-09T12:08:57"/>
    <d v="2018-09-10T11:10:42"/>
    <s v="United Kingdom"/>
    <n v="651"/>
    <n v="212"/>
    <n v="3"/>
    <n v="2"/>
    <x v="11"/>
    <x v="1"/>
  </r>
  <r>
    <x v="2303"/>
    <x v="151"/>
    <n v="40"/>
    <x v="810"/>
    <d v="2012-01-10T16:56:05"/>
    <d v="2012-11-23T08:47:10"/>
    <m/>
    <n v="33"/>
    <n v="3100"/>
    <n v="6"/>
    <n v="4"/>
    <x v="2"/>
    <x v="1"/>
  </r>
  <r>
    <x v="2303"/>
    <x v="41"/>
    <n v="15"/>
    <x v="726"/>
    <d v="2012-01-10T16:56:05"/>
    <d v="2012-11-23T08:47:10"/>
    <m/>
    <n v="33"/>
    <n v="1477"/>
    <n v="2"/>
    <n v="1"/>
    <x v="11"/>
    <x v="1"/>
  </r>
  <r>
    <x v="2304"/>
    <x v="151"/>
    <n v="40"/>
    <x v="810"/>
    <d v="2012-01-11T11:08:00"/>
    <d v="2018-08-26T20:46:48"/>
    <m/>
    <n v="110"/>
    <n v="10772"/>
    <n v="14"/>
    <n v="11"/>
    <x v="7"/>
    <x v="1"/>
  </r>
  <r>
    <x v="2305"/>
    <x v="151"/>
    <n v="40"/>
    <x v="810"/>
    <d v="2012-01-11T11:44:44"/>
    <d v="2018-09-14T14:18:43"/>
    <m/>
    <n v="2"/>
    <n v="6906"/>
    <n v="5"/>
    <n v="2"/>
    <x v="7"/>
    <x v="1"/>
  </r>
  <r>
    <x v="2306"/>
    <x v="151"/>
    <n v="40"/>
    <x v="810"/>
    <d v="2012-01-11T13:07:52"/>
    <d v="2018-09-14T08:27:30"/>
    <s v="Istanbul"/>
    <n v="397"/>
    <n v="2318"/>
    <n v="7"/>
    <n v="6"/>
    <x v="11"/>
    <x v="1"/>
  </r>
  <r>
    <x v="2306"/>
    <x v="108"/>
    <n v="146"/>
    <x v="885"/>
    <d v="2012-01-11T13:07:52"/>
    <d v="2018-09-14T08:27:30"/>
    <s v="Istanbul"/>
    <n v="397"/>
    <n v="3174"/>
    <n v="19"/>
    <n v="4"/>
    <x v="13"/>
    <x v="1"/>
  </r>
  <r>
    <x v="2307"/>
    <x v="100"/>
    <n v="15"/>
    <x v="165"/>
    <d v="2012-01-12T07:42:48"/>
    <d v="2018-08-02T12:07:33"/>
    <s v="Toronto, Canada"/>
    <n v="17"/>
    <n v="2837"/>
    <n v="2"/>
    <n v="1"/>
    <x v="11"/>
    <x v="1"/>
  </r>
  <r>
    <x v="2308"/>
    <x v="151"/>
    <n v="40"/>
    <x v="810"/>
    <d v="2012-01-12T10:16:10"/>
    <d v="2018-08-15T10:52:19"/>
    <m/>
    <n v="329"/>
    <n v="1430"/>
    <n v="5"/>
    <n v="2"/>
    <x v="7"/>
    <x v="1"/>
  </r>
  <r>
    <x v="2308"/>
    <x v="145"/>
    <n v="83"/>
    <x v="628"/>
    <d v="2012-01-12T10:16:10"/>
    <d v="2018-08-15T10:52:19"/>
    <m/>
    <n v="329"/>
    <n v="38427"/>
    <n v="11"/>
    <n v="3"/>
    <x v="24"/>
    <x v="1"/>
  </r>
  <r>
    <x v="2308"/>
    <x v="54"/>
    <n v="100"/>
    <x v="349"/>
    <d v="2012-01-12T10:16:10"/>
    <d v="2018-08-15T10:52:19"/>
    <m/>
    <n v="329"/>
    <n v="23928"/>
    <n v="12"/>
    <n v="4"/>
    <x v="24"/>
    <x v="1"/>
  </r>
  <r>
    <x v="2309"/>
    <x v="96"/>
    <n v="85"/>
    <x v="152"/>
    <d v="2012-01-13T02:40:00"/>
    <d v="2018-09-14T15:43:11"/>
    <s v="San Francisco, CA"/>
    <n v="361"/>
    <n v="2016"/>
    <n v="10"/>
    <n v="3"/>
    <x v="8"/>
    <x v="1"/>
  </r>
  <r>
    <x v="2310"/>
    <x v="151"/>
    <n v="40"/>
    <x v="810"/>
    <d v="2012-01-13T17:45:03"/>
    <d v="2014-11-24T19:34:24"/>
    <s v="United Kingdom"/>
    <n v="3"/>
    <n v="2332"/>
    <n v="6"/>
    <n v="4"/>
    <x v="2"/>
    <x v="1"/>
  </r>
  <r>
    <x v="2311"/>
    <x v="151"/>
    <n v="40"/>
    <x v="810"/>
    <d v="2012-01-14T14:02:17"/>
    <d v="2015-08-20T19:42:50"/>
    <m/>
    <n v="19"/>
    <n v="408"/>
    <n v="6"/>
    <n v="4"/>
    <x v="2"/>
    <x v="1"/>
  </r>
  <r>
    <x v="2312"/>
    <x v="69"/>
    <n v="125"/>
    <x v="216"/>
    <d v="2012-01-15T04:50:59"/>
    <d v="2018-07-26T08:58:45"/>
    <m/>
    <n v="148"/>
    <n v="88617"/>
    <n v="15"/>
    <n v="5"/>
    <x v="14"/>
    <x v="1"/>
  </r>
  <r>
    <x v="2313"/>
    <x v="151"/>
    <n v="38"/>
    <x v="89"/>
    <d v="2012-01-03T10:12:44"/>
    <d v="2016-08-04T12:58:31"/>
    <m/>
    <n v="4"/>
    <n v="8285"/>
    <n v="7"/>
    <n v="5"/>
    <x v="2"/>
    <x v="1"/>
  </r>
  <r>
    <x v="2314"/>
    <x v="151"/>
    <n v="38"/>
    <x v="89"/>
    <d v="2012-01-07T18:32:04"/>
    <d v="2017-12-02T21:39:16"/>
    <s v="New York, United States"/>
    <n v="29"/>
    <n v="386"/>
    <n v="6"/>
    <n v="2"/>
    <x v="3"/>
    <x v="1"/>
  </r>
  <r>
    <x v="2315"/>
    <x v="108"/>
    <n v="40"/>
    <x v="539"/>
    <d v="2012-01-10T05:44:25"/>
    <d v="2018-09-05T07:52:20"/>
    <m/>
    <n v="317"/>
    <n v="20786"/>
    <n v="13"/>
    <n v="10"/>
    <x v="7"/>
    <x v="1"/>
  </r>
  <r>
    <x v="2315"/>
    <x v="145"/>
    <n v="48"/>
    <x v="541"/>
    <d v="2012-01-10T05:44:25"/>
    <d v="2018-09-05T07:52:20"/>
    <m/>
    <n v="317"/>
    <n v="2248"/>
    <n v="8"/>
    <n v="5"/>
    <x v="7"/>
    <x v="1"/>
  </r>
  <r>
    <x v="2315"/>
    <x v="125"/>
    <n v="9"/>
    <x v="963"/>
    <d v="2012-01-10T05:44:25"/>
    <d v="2018-09-05T07:52:20"/>
    <m/>
    <n v="317"/>
    <n v="18252"/>
    <n v="5"/>
    <n v="4"/>
    <x v="11"/>
    <x v="1"/>
  </r>
  <r>
    <x v="2315"/>
    <x v="65"/>
    <n v="60"/>
    <x v="520"/>
    <d v="2012-01-10T05:44:25"/>
    <d v="2018-09-05T07:52:20"/>
    <m/>
    <n v="317"/>
    <n v="2044"/>
    <n v="7"/>
    <n v="2"/>
    <x v="6"/>
    <x v="1"/>
  </r>
  <r>
    <x v="2316"/>
    <x v="151"/>
    <n v="38"/>
    <x v="89"/>
    <d v="2012-01-11T22:18:02"/>
    <d v="2015-04-23T04:21:40"/>
    <m/>
    <n v="11"/>
    <n v="2415"/>
    <n v="6"/>
    <n v="3"/>
    <x v="7"/>
    <x v="1"/>
  </r>
  <r>
    <x v="2317"/>
    <x v="134"/>
    <n v="30"/>
    <x v="582"/>
    <d v="2012-01-12T21:12:29"/>
    <d v="2012-05-28T10:19:13"/>
    <m/>
    <n v="46"/>
    <n v="348"/>
    <n v="5"/>
    <n v="4"/>
    <x v="11"/>
    <x v="1"/>
  </r>
  <r>
    <x v="2318"/>
    <x v="151"/>
    <n v="38"/>
    <x v="89"/>
    <d v="2012-01-13T20:28:01"/>
    <d v="2013-05-22T11:57:49"/>
    <m/>
    <n v="11"/>
    <n v="561"/>
    <n v="6"/>
    <n v="3"/>
    <x v="7"/>
    <x v="1"/>
  </r>
  <r>
    <x v="2319"/>
    <x v="151"/>
    <n v="36"/>
    <x v="964"/>
    <d v="2012-01-09T09:33:06"/>
    <d v="2018-09-12T18:17:13"/>
    <s v="New Zealand"/>
    <n v="99"/>
    <n v="47680"/>
    <n v="9"/>
    <n v="8"/>
    <x v="11"/>
    <x v="1"/>
  </r>
  <r>
    <x v="2320"/>
    <x v="151"/>
    <n v="36"/>
    <x v="964"/>
    <d v="2012-01-13T21:44:38"/>
    <d v="2018-09-10T18:30:41"/>
    <s v="Ukraine"/>
    <n v="139"/>
    <n v="3176"/>
    <n v="7"/>
    <n v="2"/>
    <x v="6"/>
    <x v="1"/>
  </r>
  <r>
    <x v="2321"/>
    <x v="151"/>
    <n v="35"/>
    <x v="293"/>
    <d v="2012-01-03T23:07:21"/>
    <d v="2018-09-14T07:31:20"/>
    <s v="Munich, Germany"/>
    <n v="16"/>
    <n v="769"/>
    <n v="4"/>
    <n v="1"/>
    <x v="7"/>
    <x v="1"/>
  </r>
  <r>
    <x v="2322"/>
    <x v="151"/>
    <n v="35"/>
    <x v="293"/>
    <d v="2012-01-09T00:21:06"/>
    <d v="2013-08-25T15:25:27"/>
    <m/>
    <n v="73"/>
    <n v="2766"/>
    <n v="5"/>
    <n v="3"/>
    <x v="2"/>
    <x v="1"/>
  </r>
  <r>
    <x v="2322"/>
    <x v="100"/>
    <n v="55"/>
    <x v="770"/>
    <d v="2012-01-09T00:21:06"/>
    <d v="2013-08-25T15:25:27"/>
    <m/>
    <n v="73"/>
    <n v="7468"/>
    <n v="8"/>
    <n v="5"/>
    <x v="7"/>
    <x v="1"/>
  </r>
  <r>
    <x v="2322"/>
    <x v="93"/>
    <n v="55"/>
    <x v="512"/>
    <d v="2012-01-09T00:21:06"/>
    <d v="2013-08-25T15:25:27"/>
    <m/>
    <n v="73"/>
    <n v="1363"/>
    <n v="6"/>
    <n v="1"/>
    <x v="6"/>
    <x v="1"/>
  </r>
  <r>
    <x v="2322"/>
    <x v="94"/>
    <n v="78"/>
    <x v="251"/>
    <d v="2012-01-09T00:21:06"/>
    <d v="2013-08-25T15:25:27"/>
    <m/>
    <n v="73"/>
    <n v="15382"/>
    <n v="13"/>
    <n v="8"/>
    <x v="6"/>
    <x v="1"/>
  </r>
  <r>
    <x v="2323"/>
    <x v="151"/>
    <n v="35"/>
    <x v="293"/>
    <d v="2012-01-09T11:46:10"/>
    <d v="2017-05-02T15:03:03"/>
    <m/>
    <n v="5"/>
    <n v="2280"/>
    <n v="5"/>
    <n v="3"/>
    <x v="2"/>
    <x v="1"/>
  </r>
  <r>
    <x v="2324"/>
    <x v="151"/>
    <n v="35"/>
    <x v="293"/>
    <d v="2012-01-10T04:53:02"/>
    <d v="2018-07-25T23:52:25"/>
    <s v="New Zealand"/>
    <n v="29"/>
    <n v="272"/>
    <n v="4"/>
    <n v="1"/>
    <x v="7"/>
    <x v="1"/>
  </r>
  <r>
    <x v="2324"/>
    <x v="65"/>
    <n v="25"/>
    <x v="694"/>
    <d v="2012-01-10T04:53:02"/>
    <d v="2018-07-25T23:52:25"/>
    <s v="New Zealand"/>
    <n v="29"/>
    <n v="423"/>
    <n v="3"/>
    <n v="1"/>
    <x v="2"/>
    <x v="1"/>
  </r>
  <r>
    <x v="2325"/>
    <x v="151"/>
    <n v="35"/>
    <x v="293"/>
    <d v="2012-01-10T13:23:45"/>
    <d v="2018-05-07T07:06:39"/>
    <s v="Bangalore, India"/>
    <n v="85"/>
    <n v="1296"/>
    <n v="4"/>
    <n v="1"/>
    <x v="7"/>
    <x v="1"/>
  </r>
  <r>
    <x v="2325"/>
    <x v="147"/>
    <n v="18"/>
    <x v="63"/>
    <d v="2012-01-10T13:23:45"/>
    <d v="2018-05-07T07:06:39"/>
    <s v="Bangalore, India"/>
    <n v="85"/>
    <n v="303"/>
    <n v="3"/>
    <n v="1"/>
    <x v="2"/>
    <x v="1"/>
  </r>
  <r>
    <x v="2326"/>
    <x v="151"/>
    <n v="35"/>
    <x v="293"/>
    <d v="2012-01-10T16:56:36"/>
    <d v="2012-01-11T09:43:50"/>
    <m/>
    <n v="2"/>
    <n v="11220"/>
    <n v="5"/>
    <n v="3"/>
    <x v="2"/>
    <x v="1"/>
  </r>
  <r>
    <x v="2327"/>
    <x v="155"/>
    <n v="18"/>
    <x v="675"/>
    <d v="2012-01-11T05:03:37"/>
    <d v="2013-02-25T17:03:41"/>
    <s v="India"/>
    <n v="78"/>
    <n v="1932"/>
    <n v="4"/>
    <n v="2"/>
    <x v="2"/>
    <x v="1"/>
  </r>
  <r>
    <x v="2327"/>
    <x v="132"/>
    <n v="65"/>
    <x v="226"/>
    <d v="2012-01-11T05:03:37"/>
    <d v="2013-02-25T17:03:41"/>
    <s v="India"/>
    <n v="78"/>
    <n v="14301"/>
    <n v="11"/>
    <n v="9"/>
    <x v="2"/>
    <x v="1"/>
  </r>
  <r>
    <x v="2328"/>
    <x v="151"/>
    <n v="35"/>
    <x v="293"/>
    <d v="2012-01-11T15:52:02"/>
    <d v="2018-08-28T18:09:12"/>
    <s v="Kansas City"/>
    <n v="16"/>
    <n v="1305"/>
    <n v="5"/>
    <n v="3"/>
    <x v="2"/>
    <x v="1"/>
  </r>
  <r>
    <x v="2329"/>
    <x v="151"/>
    <n v="35"/>
    <x v="293"/>
    <d v="2012-01-11T21:53:27"/>
    <d v="2015-06-30T17:36:33"/>
    <m/>
    <n v="16"/>
    <n v="263"/>
    <n v="4"/>
    <n v="1"/>
    <x v="7"/>
    <x v="1"/>
  </r>
  <r>
    <x v="2330"/>
    <x v="151"/>
    <n v="35"/>
    <x v="293"/>
    <d v="2012-01-12T13:25:59"/>
    <d v="2017-02-08T17:18:46"/>
    <m/>
    <n v="26"/>
    <n v="12564"/>
    <n v="5"/>
    <n v="3"/>
    <x v="2"/>
    <x v="1"/>
  </r>
  <r>
    <x v="2331"/>
    <x v="151"/>
    <n v="35"/>
    <x v="293"/>
    <d v="2012-01-13T10:12:03"/>
    <d v="2018-09-15T11:58:24"/>
    <m/>
    <n v="524"/>
    <n v="236"/>
    <n v="4"/>
    <n v="1"/>
    <x v="7"/>
    <x v="1"/>
  </r>
  <r>
    <x v="2331"/>
    <x v="108"/>
    <n v="79"/>
    <x v="609"/>
    <d v="2012-01-13T10:12:03"/>
    <d v="2018-09-15T11:58:24"/>
    <m/>
    <n v="524"/>
    <n v="23737"/>
    <n v="14"/>
    <n v="8"/>
    <x v="16"/>
    <x v="1"/>
  </r>
  <r>
    <x v="2331"/>
    <x v="145"/>
    <n v="81"/>
    <x v="780"/>
    <d v="2012-01-13T10:12:03"/>
    <d v="2018-09-15T11:58:24"/>
    <m/>
    <n v="524"/>
    <n v="43356"/>
    <n v="14"/>
    <n v="8"/>
    <x v="16"/>
    <x v="1"/>
  </r>
  <r>
    <x v="2332"/>
    <x v="151"/>
    <n v="34"/>
    <x v="890"/>
    <d v="2012-01-05T15:50:53"/>
    <d v="2018-09-14T20:00:58"/>
    <m/>
    <n v="159"/>
    <n v="8744"/>
    <n v="10"/>
    <n v="9"/>
    <x v="11"/>
    <x v="1"/>
  </r>
  <r>
    <x v="2333"/>
    <x v="108"/>
    <n v="13"/>
    <x v="876"/>
    <d v="2012-01-05T07:32:22"/>
    <d v="2012-06-18T10:00:59"/>
    <s v="India"/>
    <n v="53"/>
    <n v="716"/>
    <n v="3"/>
    <n v="2"/>
    <x v="11"/>
    <x v="1"/>
  </r>
  <r>
    <x v="2334"/>
    <x v="151"/>
    <n v="33"/>
    <x v="671"/>
    <d v="2012-01-09T10:37:24"/>
    <d v="2012-07-09T12:38:25"/>
    <m/>
    <n v="23"/>
    <n v="2620"/>
    <n v="7"/>
    <n v="6"/>
    <x v="11"/>
    <x v="1"/>
  </r>
  <r>
    <x v="2335"/>
    <x v="151"/>
    <n v="33"/>
    <x v="671"/>
    <d v="2012-01-09T11:00:16"/>
    <d v="2014-07-10T12:06:25"/>
    <m/>
    <n v="100"/>
    <n v="67736"/>
    <n v="6"/>
    <n v="4"/>
    <x v="2"/>
    <x v="1"/>
  </r>
  <r>
    <x v="2336"/>
    <x v="145"/>
    <n v="15"/>
    <x v="892"/>
    <d v="2012-01-03T19:08:53"/>
    <d v="2018-09-14T19:49:31"/>
    <s v="Manchester, NH"/>
    <n v="260"/>
    <n v="2260"/>
    <n v="2"/>
    <n v="1"/>
    <x v="11"/>
    <x v="1"/>
  </r>
  <r>
    <x v="2336"/>
    <x v="144"/>
    <n v="80"/>
    <x v="297"/>
    <d v="2012-01-03T19:08:53"/>
    <d v="2018-09-14T19:49:31"/>
    <s v="Manchester, NH"/>
    <n v="260"/>
    <n v="3298"/>
    <n v="9"/>
    <n v="2"/>
    <x v="8"/>
    <x v="1"/>
  </r>
  <r>
    <x v="2337"/>
    <x v="140"/>
    <n v="13"/>
    <x v="686"/>
    <d v="2012-01-03T23:05:31"/>
    <d v="2018-09-15T22:57:28"/>
    <m/>
    <n v="107"/>
    <n v="6009"/>
    <n v="4"/>
    <n v="3"/>
    <x v="11"/>
    <x v="1"/>
  </r>
  <r>
    <x v="2337"/>
    <x v="79"/>
    <n v="13"/>
    <x v="965"/>
    <d v="2012-01-03T23:05:31"/>
    <d v="2018-09-15T22:57:28"/>
    <m/>
    <n v="107"/>
    <n v="7478"/>
    <n v="3"/>
    <n v="2"/>
    <x v="11"/>
    <x v="1"/>
  </r>
  <r>
    <x v="2338"/>
    <x v="151"/>
    <n v="30"/>
    <x v="495"/>
    <d v="2012-01-09T14:29:21"/>
    <d v="2018-09-14T08:18:51"/>
    <s v="Dortmund, Germany"/>
    <n v="15"/>
    <n v="19246"/>
    <n v="4"/>
    <n v="2"/>
    <x v="2"/>
    <x v="1"/>
  </r>
  <r>
    <x v="2339"/>
    <x v="151"/>
    <n v="30"/>
    <x v="495"/>
    <d v="2012-01-10T16:53:42"/>
    <d v="2018-09-14T22:57:00"/>
    <m/>
    <n v="144"/>
    <n v="24592"/>
    <n v="5"/>
    <n v="4"/>
    <x v="11"/>
    <x v="1"/>
  </r>
  <r>
    <x v="2340"/>
    <x v="41"/>
    <n v="35"/>
    <x v="266"/>
    <d v="2012-01-11T13:04:47"/>
    <d v="2018-09-09T08:55:10"/>
    <m/>
    <n v="128"/>
    <n v="4811"/>
    <n v="4"/>
    <n v="1"/>
    <x v="7"/>
    <x v="1"/>
  </r>
  <r>
    <x v="2341"/>
    <x v="108"/>
    <n v="165"/>
    <x v="208"/>
    <d v="2012-01-11T19:42:55"/>
    <d v="2017-12-17T07:57:11"/>
    <s v="Waterloo, Canada"/>
    <n v="437"/>
    <n v="1751"/>
    <n v="18"/>
    <n v="3"/>
    <x v="13"/>
    <x v="1"/>
  </r>
  <r>
    <x v="2341"/>
    <x v="145"/>
    <n v="113"/>
    <x v="337"/>
    <d v="2012-01-11T19:42:55"/>
    <d v="2017-12-17T07:57:11"/>
    <s v="Waterloo, Canada"/>
    <n v="437"/>
    <n v="12358"/>
    <n v="27"/>
    <n v="22"/>
    <x v="6"/>
    <x v="1"/>
  </r>
  <r>
    <x v="2342"/>
    <x v="93"/>
    <n v="139"/>
    <x v="56"/>
    <d v="2012-01-12T04:04:57"/>
    <d v="2018-09-15T20:05:19"/>
    <s v="California"/>
    <n v="580"/>
    <n v="1245"/>
    <n v="19"/>
    <n v="5"/>
    <x v="39"/>
    <x v="1"/>
  </r>
  <r>
    <x v="2342"/>
    <x v="64"/>
    <n v="104"/>
    <x v="459"/>
    <d v="2012-01-12T04:04:57"/>
    <d v="2018-09-15T20:05:19"/>
    <s v="California"/>
    <n v="580"/>
    <n v="216"/>
    <n v="14"/>
    <n v="3"/>
    <x v="10"/>
    <x v="1"/>
  </r>
  <r>
    <x v="2342"/>
    <x v="21"/>
    <n v="35"/>
    <x v="618"/>
    <d v="2012-01-12T04:04:57"/>
    <d v="2018-09-15T20:05:19"/>
    <s v="California"/>
    <n v="580"/>
    <n v="465"/>
    <n v="4"/>
    <n v="1"/>
    <x v="7"/>
    <x v="1"/>
  </r>
  <r>
    <x v="2342"/>
    <x v="109"/>
    <n v="40"/>
    <x v="279"/>
    <d v="2012-01-12T04:04:57"/>
    <d v="2018-09-15T20:05:19"/>
    <s v="California"/>
    <n v="580"/>
    <n v="3528"/>
    <n v="6"/>
    <n v="4"/>
    <x v="2"/>
    <x v="1"/>
  </r>
  <r>
    <x v="2342"/>
    <x v="46"/>
    <n v="15"/>
    <x v="22"/>
    <d v="2012-01-12T04:04:57"/>
    <d v="2018-09-15T20:05:19"/>
    <s v="California"/>
    <n v="580"/>
    <n v="2475"/>
    <n v="2"/>
    <n v="1"/>
    <x v="11"/>
    <x v="1"/>
  </r>
  <r>
    <x v="2343"/>
    <x v="93"/>
    <n v="15"/>
    <x v="562"/>
    <d v="2012-01-12T06:13:23"/>
    <d v="2017-12-31T23:49:22"/>
    <m/>
    <n v="97"/>
    <n v="907"/>
    <n v="2"/>
    <n v="1"/>
    <x v="11"/>
    <x v="1"/>
  </r>
  <r>
    <x v="2344"/>
    <x v="108"/>
    <n v="135"/>
    <x v="408"/>
    <d v="2012-01-12T16:19:12"/>
    <d v="2018-09-12T20:21:08"/>
    <s v="Knoxville, TN"/>
    <n v="85"/>
    <n v="158914"/>
    <n v="19"/>
    <n v="11"/>
    <x v="24"/>
    <x v="1"/>
  </r>
  <r>
    <x v="2345"/>
    <x v="125"/>
    <n v="43"/>
    <x v="547"/>
    <d v="2012-01-13T11:42:33"/>
    <d v="2018-09-14T06:30:09"/>
    <s v="Netherlands"/>
    <n v="67"/>
    <n v="20704"/>
    <n v="9"/>
    <n v="8"/>
    <x v="11"/>
    <x v="1"/>
  </r>
  <r>
    <x v="2346"/>
    <x v="150"/>
    <n v="15"/>
    <x v="745"/>
    <d v="2012-01-13T15:58:01"/>
    <d v="2018-09-14T09:03:34"/>
    <s v="Helsinki, Finland"/>
    <n v="254"/>
    <n v="4418"/>
    <n v="2"/>
    <n v="1"/>
    <x v="11"/>
    <x v="1"/>
  </r>
  <r>
    <x v="2347"/>
    <x v="151"/>
    <n v="30"/>
    <x v="495"/>
    <d v="2012-01-13T17:24:05"/>
    <d v="2017-09-08T07:13:53"/>
    <s v="Erlangen, Germany"/>
    <n v="65"/>
    <n v="208"/>
    <n v="4"/>
    <n v="2"/>
    <x v="2"/>
    <x v="1"/>
  </r>
  <r>
    <x v="2347"/>
    <x v="108"/>
    <n v="135"/>
    <x v="408"/>
    <d v="2012-01-13T17:24:05"/>
    <d v="2017-09-08T07:13:53"/>
    <s v="Erlangen, Germany"/>
    <n v="65"/>
    <n v="1289"/>
    <n v="15"/>
    <n v="3"/>
    <x v="23"/>
    <x v="1"/>
  </r>
  <r>
    <x v="2348"/>
    <x v="151"/>
    <n v="30"/>
    <x v="495"/>
    <d v="2012-01-13T18:10:13"/>
    <d v="2018-08-13T19:09:54"/>
    <s v="Phoenixville, PA"/>
    <n v="22"/>
    <n v="2274"/>
    <n v="4"/>
    <n v="2"/>
    <x v="2"/>
    <x v="1"/>
  </r>
  <r>
    <x v="2349"/>
    <x v="98"/>
    <n v="55"/>
    <x v="251"/>
    <d v="2012-01-15T00:37:19"/>
    <d v="2018-09-15T06:06:40"/>
    <s v="Thessaloniki, Greece"/>
    <n v="527"/>
    <n v="467"/>
    <n v="6"/>
    <n v="1"/>
    <x v="6"/>
    <x v="1"/>
  </r>
  <r>
    <x v="2349"/>
    <x v="150"/>
    <n v="23"/>
    <x v="310"/>
    <d v="2012-01-15T00:37:19"/>
    <d v="2018-09-15T06:06:40"/>
    <s v="Thessaloniki, Greece"/>
    <n v="527"/>
    <n v="18400"/>
    <n v="5"/>
    <n v="4"/>
    <x v="11"/>
    <x v="1"/>
  </r>
  <r>
    <x v="2349"/>
    <x v="42"/>
    <n v="20"/>
    <x v="119"/>
    <d v="2012-01-15T00:37:19"/>
    <d v="2018-09-15T06:06:40"/>
    <s v="Thessaloniki, Greece"/>
    <n v="527"/>
    <n v="3114"/>
    <n v="3"/>
    <n v="2"/>
    <x v="11"/>
    <x v="1"/>
  </r>
  <r>
    <x v="2350"/>
    <x v="69"/>
    <n v="341"/>
    <x v="137"/>
    <d v="2012-01-15T12:13:10"/>
    <d v="2018-09-14T23:49:50"/>
    <s v="California"/>
    <n v="1206"/>
    <n v="41184"/>
    <n v="41"/>
    <n v="9"/>
    <x v="68"/>
    <x v="1"/>
  </r>
  <r>
    <x v="2350"/>
    <x v="44"/>
    <n v="65"/>
    <x v="189"/>
    <d v="2012-01-15T12:13:10"/>
    <d v="2018-09-14T23:49:50"/>
    <s v="California"/>
    <n v="1206"/>
    <n v="469"/>
    <n v="7"/>
    <n v="1"/>
    <x v="16"/>
    <x v="1"/>
  </r>
  <r>
    <x v="2351"/>
    <x v="151"/>
    <n v="28"/>
    <x v="891"/>
    <d v="2012-01-03T16:07:20"/>
    <d v="2018-05-09T14:38:46"/>
    <s v="Kent, England"/>
    <n v="63"/>
    <n v="1944"/>
    <n v="5"/>
    <n v="3"/>
    <x v="2"/>
    <x v="1"/>
  </r>
  <r>
    <x v="2351"/>
    <x v="145"/>
    <n v="50"/>
    <x v="419"/>
    <d v="2012-01-03T16:07:20"/>
    <d v="2018-05-09T14:38:46"/>
    <s v="Kent, England"/>
    <n v="63"/>
    <n v="53128"/>
    <n v="9"/>
    <n v="8"/>
    <x v="11"/>
    <x v="1"/>
  </r>
  <r>
    <x v="2352"/>
    <x v="145"/>
    <n v="55"/>
    <x v="572"/>
    <d v="2012-01-04T08:09:18"/>
    <d v="2012-06-25T15:14:46"/>
    <s v="Italy"/>
    <n v="92"/>
    <n v="56551"/>
    <n v="9"/>
    <n v="7"/>
    <x v="2"/>
    <x v="1"/>
  </r>
  <r>
    <x v="2352"/>
    <x v="93"/>
    <n v="80"/>
    <x v="407"/>
    <d v="2012-01-04T08:09:18"/>
    <d v="2012-06-25T15:14:46"/>
    <s v="Italy"/>
    <n v="92"/>
    <n v="71752"/>
    <n v="14"/>
    <n v="12"/>
    <x v="2"/>
    <x v="1"/>
  </r>
  <r>
    <x v="2353"/>
    <x v="151"/>
    <n v="28"/>
    <x v="891"/>
    <d v="2012-01-09T14:47:45"/>
    <d v="2012-06-02T14:43:54"/>
    <m/>
    <n v="3"/>
    <n v="328"/>
    <n v="4"/>
    <n v="1"/>
    <x v="7"/>
    <x v="1"/>
  </r>
  <r>
    <x v="2354"/>
    <x v="151"/>
    <n v="28"/>
    <x v="891"/>
    <d v="2012-01-09T15:14:58"/>
    <d v="2018-08-19T18:32:12"/>
    <m/>
    <n v="88"/>
    <n v="883"/>
    <n v="4"/>
    <n v="1"/>
    <x v="7"/>
    <x v="1"/>
  </r>
  <r>
    <x v="2355"/>
    <x v="151"/>
    <n v="28"/>
    <x v="891"/>
    <d v="2012-01-09T16:12:34"/>
    <d v="2018-09-16T04:55:03"/>
    <s v="Pune, Maharashtra, India"/>
    <n v="1466"/>
    <n v="2708"/>
    <n v="6"/>
    <n v="4"/>
    <x v="2"/>
    <x v="1"/>
  </r>
  <r>
    <x v="2356"/>
    <x v="151"/>
    <n v="28"/>
    <x v="891"/>
    <d v="2012-01-10T02:40:22"/>
    <d v="2012-02-07T02:34:37"/>
    <m/>
    <n v="5"/>
    <n v="8306"/>
    <n v="5"/>
    <n v="2"/>
    <x v="7"/>
    <x v="1"/>
  </r>
  <r>
    <x v="2357"/>
    <x v="151"/>
    <n v="28"/>
    <x v="891"/>
    <d v="2012-01-10T09:08:05"/>
    <d v="2017-12-28T06:26:45"/>
    <m/>
    <n v="68"/>
    <n v="39832"/>
    <n v="6"/>
    <n v="4"/>
    <x v="2"/>
    <x v="1"/>
  </r>
  <r>
    <x v="2358"/>
    <x v="151"/>
    <n v="28"/>
    <x v="891"/>
    <d v="2012-01-10T09:11:37"/>
    <d v="2018-09-16T05:27:31"/>
    <m/>
    <n v="5"/>
    <n v="8376"/>
    <n v="5"/>
    <n v="3"/>
    <x v="2"/>
    <x v="1"/>
  </r>
  <r>
    <x v="2359"/>
    <x v="151"/>
    <n v="28"/>
    <x v="891"/>
    <d v="2012-01-12T19:08:52"/>
    <d v="2018-02-23T06:39:55"/>
    <s v="Canada"/>
    <n v="317"/>
    <n v="162660"/>
    <n v="5"/>
    <n v="3"/>
    <x v="2"/>
    <x v="1"/>
  </r>
  <r>
    <x v="2359"/>
    <x v="100"/>
    <n v="53"/>
    <x v="611"/>
    <d v="2012-01-12T19:08:52"/>
    <d v="2018-02-23T06:39:55"/>
    <s v="Canada"/>
    <n v="317"/>
    <n v="132"/>
    <n v="7"/>
    <n v="1"/>
    <x v="16"/>
    <x v="1"/>
  </r>
  <r>
    <x v="2360"/>
    <x v="101"/>
    <n v="20"/>
    <x v="595"/>
    <d v="2012-01-13T00:38:09"/>
    <d v="2016-01-20T15:26:08"/>
    <s v="London, UK"/>
    <n v="28"/>
    <n v="1950"/>
    <n v="3"/>
    <n v="2"/>
    <x v="11"/>
    <x v="1"/>
  </r>
  <r>
    <x v="2361"/>
    <x v="100"/>
    <n v="18"/>
    <x v="561"/>
    <d v="2012-01-10T17:53:49"/>
    <d v="2017-04-12T19:22:21"/>
    <s v="Australia"/>
    <n v="83"/>
    <n v="1137"/>
    <n v="4"/>
    <n v="3"/>
    <x v="11"/>
    <x v="1"/>
  </r>
  <r>
    <x v="2362"/>
    <x v="151"/>
    <n v="25"/>
    <x v="761"/>
    <d v="2012-01-04T06:37:22"/>
    <d v="2018-09-14T18:45:51"/>
    <s v="United States"/>
    <n v="4258"/>
    <n v="1684"/>
    <n v="4"/>
    <n v="3"/>
    <x v="11"/>
    <x v="1"/>
  </r>
  <r>
    <x v="2362"/>
    <x v="108"/>
    <n v="158"/>
    <x v="560"/>
    <d v="2012-01-04T06:37:22"/>
    <d v="2018-09-14T18:45:51"/>
    <s v="United States"/>
    <n v="4258"/>
    <n v="78479"/>
    <n v="29"/>
    <n v="15"/>
    <x v="39"/>
    <x v="1"/>
  </r>
  <r>
    <x v="2362"/>
    <x v="100"/>
    <n v="14"/>
    <x v="920"/>
    <d v="2012-01-04T06:37:22"/>
    <d v="2018-09-14T18:45:51"/>
    <s v="United States"/>
    <n v="4258"/>
    <n v="552"/>
    <n v="5"/>
    <n v="3"/>
    <x v="2"/>
    <x v="1"/>
  </r>
  <r>
    <x v="2362"/>
    <x v="93"/>
    <n v="69"/>
    <x v="484"/>
    <d v="2012-01-04T06:37:22"/>
    <d v="2018-09-14T18:45:51"/>
    <s v="United States"/>
    <n v="4258"/>
    <n v="65780"/>
    <n v="15"/>
    <n v="11"/>
    <x v="3"/>
    <x v="1"/>
  </r>
  <r>
    <x v="2362"/>
    <x v="95"/>
    <n v="18"/>
    <x v="966"/>
    <d v="2012-01-04T06:37:22"/>
    <d v="2018-09-14T18:45:51"/>
    <s v="United States"/>
    <n v="4258"/>
    <n v="4416"/>
    <n v="4"/>
    <n v="3"/>
    <x v="11"/>
    <x v="1"/>
  </r>
  <r>
    <x v="2362"/>
    <x v="69"/>
    <n v="21"/>
    <x v="710"/>
    <d v="2012-01-04T06:37:22"/>
    <d v="2018-09-14T18:45:51"/>
    <s v="United States"/>
    <n v="4258"/>
    <n v="1098"/>
    <n v="5"/>
    <n v="3"/>
    <x v="2"/>
    <x v="1"/>
  </r>
  <r>
    <x v="2362"/>
    <x v="125"/>
    <n v="33"/>
    <x v="800"/>
    <d v="2012-01-04T06:37:22"/>
    <d v="2018-09-14T18:45:51"/>
    <s v="United States"/>
    <n v="4258"/>
    <n v="33547"/>
    <n v="8"/>
    <n v="7"/>
    <x v="11"/>
    <x v="1"/>
  </r>
  <r>
    <x v="2362"/>
    <x v="30"/>
    <n v="20"/>
    <x v="669"/>
    <d v="2012-01-04T06:37:22"/>
    <d v="2018-09-14T18:45:51"/>
    <s v="United States"/>
    <n v="4258"/>
    <n v="2180"/>
    <n v="3"/>
    <n v="2"/>
    <x v="11"/>
    <x v="1"/>
  </r>
  <r>
    <x v="2362"/>
    <x v="155"/>
    <n v="8"/>
    <x v="768"/>
    <d v="2012-01-04T06:37:22"/>
    <d v="2018-09-14T18:45:51"/>
    <s v="United States"/>
    <n v="4258"/>
    <n v="116"/>
    <n v="2"/>
    <n v="1"/>
    <x v="11"/>
    <x v="1"/>
  </r>
  <r>
    <x v="2362"/>
    <x v="141"/>
    <n v="132"/>
    <x v="294"/>
    <d v="2012-01-04T06:37:22"/>
    <d v="2018-09-14T18:45:51"/>
    <s v="United States"/>
    <n v="4258"/>
    <n v="300"/>
    <n v="18"/>
    <n v="1"/>
    <x v="38"/>
    <x v="1"/>
  </r>
  <r>
    <x v="2362"/>
    <x v="42"/>
    <n v="30"/>
    <x v="133"/>
    <d v="2012-01-04T06:37:22"/>
    <d v="2018-09-14T18:45:51"/>
    <s v="United States"/>
    <n v="4258"/>
    <n v="376"/>
    <n v="4"/>
    <n v="2"/>
    <x v="2"/>
    <x v="1"/>
  </r>
  <r>
    <x v="2362"/>
    <x v="29"/>
    <n v="23"/>
    <x v="101"/>
    <d v="2012-01-04T06:37:22"/>
    <d v="2018-09-14T18:45:51"/>
    <s v="United States"/>
    <n v="4258"/>
    <n v="3482"/>
    <n v="5"/>
    <n v="4"/>
    <x v="11"/>
    <x v="1"/>
  </r>
  <r>
    <x v="2362"/>
    <x v="154"/>
    <n v="96"/>
    <x v="391"/>
    <d v="2012-01-04T06:37:22"/>
    <d v="2018-09-14T18:45:51"/>
    <s v="United States"/>
    <n v="4258"/>
    <n v="452557"/>
    <n v="17"/>
    <n v="12"/>
    <x v="6"/>
    <x v="1"/>
  </r>
  <r>
    <x v="2363"/>
    <x v="151"/>
    <n v="25"/>
    <x v="761"/>
    <d v="2012-01-04T10:02:26"/>
    <d v="2017-06-15T08:20:07"/>
    <m/>
    <n v="57"/>
    <n v="731"/>
    <n v="3"/>
    <n v="1"/>
    <x v="2"/>
    <x v="1"/>
  </r>
  <r>
    <x v="2363"/>
    <x v="64"/>
    <n v="40"/>
    <x v="411"/>
    <d v="2012-01-04T10:02:26"/>
    <d v="2017-06-15T08:20:07"/>
    <m/>
    <n v="57"/>
    <n v="3240"/>
    <n v="6"/>
    <n v="4"/>
    <x v="2"/>
    <x v="1"/>
  </r>
  <r>
    <x v="2364"/>
    <x v="151"/>
    <n v="25"/>
    <x v="761"/>
    <d v="2012-01-04T15:53:28"/>
    <d v="2018-09-04T23:53:10"/>
    <s v="Wyoming"/>
    <n v="1361"/>
    <n v="6234"/>
    <n v="4"/>
    <n v="3"/>
    <x v="11"/>
    <x v="1"/>
  </r>
  <r>
    <x v="2364"/>
    <x v="130"/>
    <n v="44"/>
    <x v="529"/>
    <d v="2012-01-04T15:53:28"/>
    <d v="2018-09-04T23:53:10"/>
    <s v="Wyoming"/>
    <n v="1361"/>
    <n v="23108"/>
    <n v="9"/>
    <n v="5"/>
    <x v="3"/>
    <x v="1"/>
  </r>
  <r>
    <x v="2364"/>
    <x v="40"/>
    <n v="47"/>
    <x v="529"/>
    <d v="2012-01-04T15:53:28"/>
    <d v="2018-09-04T23:53:10"/>
    <s v="Wyoming"/>
    <n v="1361"/>
    <n v="50424"/>
    <n v="13"/>
    <n v="11"/>
    <x v="2"/>
    <x v="1"/>
  </r>
  <r>
    <x v="2364"/>
    <x v="21"/>
    <n v="51"/>
    <x v="337"/>
    <d v="2012-01-04T15:53:28"/>
    <d v="2018-09-04T23:53:10"/>
    <s v="Wyoming"/>
    <n v="1361"/>
    <n v="5402"/>
    <n v="9"/>
    <n v="5"/>
    <x v="3"/>
    <x v="1"/>
  </r>
  <r>
    <x v="2364"/>
    <x v="132"/>
    <n v="161"/>
    <x v="0"/>
    <d v="2012-01-04T15:53:28"/>
    <d v="2018-09-04T23:53:10"/>
    <s v="Wyoming"/>
    <n v="1361"/>
    <n v="295"/>
    <n v="19"/>
    <n v="1"/>
    <x v="15"/>
    <x v="1"/>
  </r>
  <r>
    <x v="2364"/>
    <x v="80"/>
    <n v="109"/>
    <x v="46"/>
    <d v="2012-01-04T15:53:28"/>
    <d v="2018-09-04T23:53:10"/>
    <s v="Wyoming"/>
    <n v="1361"/>
    <n v="4368"/>
    <n v="15"/>
    <n v="3"/>
    <x v="23"/>
    <x v="1"/>
  </r>
  <r>
    <x v="2364"/>
    <x v="117"/>
    <n v="36"/>
    <x v="784"/>
    <d v="2012-01-04T15:53:28"/>
    <d v="2018-09-04T23:53:10"/>
    <s v="Wyoming"/>
    <n v="1361"/>
    <n v="0"/>
    <n v="6"/>
    <n v="2"/>
    <x v="3"/>
    <x v="1"/>
  </r>
  <r>
    <x v="2365"/>
    <x v="151"/>
    <n v="25"/>
    <x v="761"/>
    <d v="2012-01-05T15:48:35"/>
    <d v="2012-10-09T15:10:18"/>
    <m/>
    <n v="2"/>
    <n v="4845"/>
    <n v="4"/>
    <n v="3"/>
    <x v="11"/>
    <x v="1"/>
  </r>
  <r>
    <x v="2366"/>
    <x v="151"/>
    <n v="25"/>
    <x v="761"/>
    <d v="2012-01-07T15:14:00"/>
    <d v="2018-07-31T15:12:22"/>
    <s v="Baltimore, MD"/>
    <n v="150"/>
    <n v="339"/>
    <n v="3"/>
    <n v="1"/>
    <x v="2"/>
    <x v="1"/>
  </r>
  <r>
    <x v="2367"/>
    <x v="151"/>
    <n v="25"/>
    <x v="761"/>
    <d v="2012-01-08T12:21:00"/>
    <d v="2012-01-09T20:41:29"/>
    <m/>
    <n v="4"/>
    <n v="8458"/>
    <n v="3"/>
    <n v="1"/>
    <x v="2"/>
    <x v="1"/>
  </r>
  <r>
    <x v="2368"/>
    <x v="108"/>
    <n v="20"/>
    <x v="654"/>
    <d v="2012-01-09T01:08:07"/>
    <d v="2017-10-09T04:48:16"/>
    <m/>
    <n v="9"/>
    <n v="18720"/>
    <n v="3"/>
    <n v="2"/>
    <x v="11"/>
    <x v="1"/>
  </r>
  <r>
    <x v="2369"/>
    <x v="151"/>
    <n v="25"/>
    <x v="761"/>
    <d v="2012-01-09T04:59:25"/>
    <d v="2012-12-23T18:27:46"/>
    <m/>
    <n v="3"/>
    <n v="1578"/>
    <n v="4"/>
    <n v="3"/>
    <x v="11"/>
    <x v="1"/>
  </r>
  <r>
    <x v="2370"/>
    <x v="141"/>
    <n v="35"/>
    <x v="284"/>
    <d v="2012-01-09T10:59:50"/>
    <d v="2018-09-11T10:10:25"/>
    <s v="Bangalore"/>
    <n v="149"/>
    <n v="2934"/>
    <n v="4"/>
    <n v="1"/>
    <x v="7"/>
    <x v="1"/>
  </r>
  <r>
    <x v="2370"/>
    <x v="101"/>
    <n v="31"/>
    <x v="406"/>
    <d v="2012-01-09T10:59:50"/>
    <d v="2018-09-11T10:10:25"/>
    <s v="Bangalore"/>
    <n v="149"/>
    <n v="45112"/>
    <n v="8"/>
    <n v="7"/>
    <x v="11"/>
    <x v="1"/>
  </r>
  <r>
    <x v="2371"/>
    <x v="151"/>
    <n v="25"/>
    <x v="761"/>
    <d v="2012-01-09T23:03:12"/>
    <d v="2012-02-08T05:12:03"/>
    <s v="Washington State"/>
    <n v="5"/>
    <n v="599"/>
    <n v="4"/>
    <n v="3"/>
    <x v="11"/>
    <x v="1"/>
  </r>
  <r>
    <x v="2372"/>
    <x v="151"/>
    <n v="25"/>
    <x v="761"/>
    <d v="2012-01-11T05:00:55"/>
    <d v="2018-09-10T13:58:04"/>
    <s v="Cleveland, OH, USA"/>
    <n v="345"/>
    <n v="735"/>
    <n v="4"/>
    <n v="3"/>
    <x v="11"/>
    <x v="1"/>
  </r>
  <r>
    <x v="2373"/>
    <x v="116"/>
    <n v="35"/>
    <x v="285"/>
    <d v="2012-01-11T14:22:04"/>
    <d v="2015-06-05T17:18:15"/>
    <m/>
    <n v="62"/>
    <n v="2831"/>
    <n v="4"/>
    <n v="1"/>
    <x v="7"/>
    <x v="1"/>
  </r>
  <r>
    <x v="2374"/>
    <x v="145"/>
    <n v="1"/>
    <x v="967"/>
    <d v="2012-01-11T15:34:13"/>
    <d v="2014-10-01T17:15:51"/>
    <m/>
    <n v="14"/>
    <n v="478"/>
    <n v="3"/>
    <n v="2"/>
    <x v="11"/>
    <x v="1"/>
  </r>
  <r>
    <x v="2375"/>
    <x v="151"/>
    <n v="25"/>
    <x v="761"/>
    <d v="2012-01-11T18:48:35"/>
    <d v="2012-03-15T18:42:09"/>
    <m/>
    <n v="1"/>
    <n v="2385"/>
    <n v="4"/>
    <n v="3"/>
    <x v="11"/>
    <x v="1"/>
  </r>
  <r>
    <x v="2376"/>
    <x v="151"/>
    <n v="25"/>
    <x v="761"/>
    <d v="2012-01-12T21:03:19"/>
    <d v="2018-08-25T08:27:11"/>
    <m/>
    <n v="10"/>
    <n v="19428"/>
    <n v="4"/>
    <n v="3"/>
    <x v="11"/>
    <x v="1"/>
  </r>
  <r>
    <x v="2377"/>
    <x v="88"/>
    <n v="13"/>
    <x v="765"/>
    <d v="2012-01-13T14:34:39"/>
    <d v="2015-08-19T14:54:10"/>
    <m/>
    <n v="21"/>
    <n v="216"/>
    <n v="3"/>
    <n v="1"/>
    <x v="2"/>
    <x v="1"/>
  </r>
  <r>
    <x v="2378"/>
    <x v="151"/>
    <n v="25"/>
    <x v="761"/>
    <d v="2012-01-13T14:54:52"/>
    <d v="2017-02-14T17:52:27"/>
    <m/>
    <n v="99"/>
    <n v="2448"/>
    <n v="4"/>
    <n v="3"/>
    <x v="11"/>
    <x v="1"/>
  </r>
  <r>
    <x v="2378"/>
    <x v="64"/>
    <n v="18"/>
    <x v="836"/>
    <d v="2012-01-13T14:54:52"/>
    <d v="2017-02-14T17:52:27"/>
    <m/>
    <n v="99"/>
    <n v="167"/>
    <n v="3"/>
    <n v="1"/>
    <x v="2"/>
    <x v="1"/>
  </r>
  <r>
    <x v="2378"/>
    <x v="125"/>
    <n v="40"/>
    <x v="115"/>
    <d v="2012-01-13T14:54:52"/>
    <d v="2017-02-14T17:52:27"/>
    <m/>
    <n v="99"/>
    <n v="777"/>
    <n v="5"/>
    <n v="2"/>
    <x v="7"/>
    <x v="1"/>
  </r>
  <r>
    <x v="2378"/>
    <x v="30"/>
    <n v="70"/>
    <x v="226"/>
    <d v="2012-01-13T14:54:52"/>
    <d v="2017-02-14T17:52:27"/>
    <m/>
    <n v="99"/>
    <n v="5043"/>
    <n v="12"/>
    <n v="10"/>
    <x v="2"/>
    <x v="1"/>
  </r>
  <r>
    <x v="2378"/>
    <x v="153"/>
    <n v="30"/>
    <x v="478"/>
    <d v="2012-01-13T14:54:52"/>
    <d v="2017-02-14T17:52:27"/>
    <m/>
    <n v="99"/>
    <n v="3575"/>
    <n v="4"/>
    <n v="2"/>
    <x v="2"/>
    <x v="1"/>
  </r>
  <r>
    <x v="2378"/>
    <x v="147"/>
    <n v="55"/>
    <x v="160"/>
    <d v="2012-01-13T14:54:52"/>
    <d v="2017-02-14T17:52:27"/>
    <m/>
    <n v="99"/>
    <n v="17991"/>
    <n v="10"/>
    <n v="9"/>
    <x v="11"/>
    <x v="1"/>
  </r>
  <r>
    <x v="2379"/>
    <x v="156"/>
    <n v="28"/>
    <x v="492"/>
    <d v="2012-01-15T05:46:53"/>
    <d v="2018-09-14T21:35:35"/>
    <m/>
    <n v="43"/>
    <n v="522"/>
    <n v="5"/>
    <n v="3"/>
    <x v="2"/>
    <x v="1"/>
  </r>
  <r>
    <x v="2380"/>
    <x v="34"/>
    <n v="11"/>
    <x v="968"/>
    <d v="2012-01-12T08:56:41"/>
    <d v="2018-08-17T07:31:06"/>
    <s v="India"/>
    <n v="40"/>
    <n v="312"/>
    <n v="4"/>
    <n v="3"/>
    <x v="11"/>
    <x v="1"/>
  </r>
  <r>
    <x v="2380"/>
    <x v="88"/>
    <n v="26"/>
    <x v="969"/>
    <d v="2012-01-12T08:56:41"/>
    <d v="2018-08-17T07:31:06"/>
    <s v="India"/>
    <n v="40"/>
    <n v="2248"/>
    <n v="6"/>
    <n v="4"/>
    <x v="2"/>
    <x v="1"/>
  </r>
  <r>
    <x v="2381"/>
    <x v="151"/>
    <n v="23"/>
    <x v="889"/>
    <d v="2012-01-09T13:38:47"/>
    <d v="2015-12-04T14:29:54"/>
    <m/>
    <n v="16"/>
    <n v="40629"/>
    <n v="5"/>
    <n v="3"/>
    <x v="2"/>
    <x v="1"/>
  </r>
  <r>
    <x v="2382"/>
    <x v="151"/>
    <n v="23"/>
    <x v="889"/>
    <d v="2012-01-09T21:41:21"/>
    <d v="2018-09-07T18:17:35"/>
    <m/>
    <n v="20"/>
    <n v="10368"/>
    <n v="4"/>
    <n v="2"/>
    <x v="2"/>
    <x v="1"/>
  </r>
  <r>
    <x v="2383"/>
    <x v="151"/>
    <n v="23"/>
    <x v="889"/>
    <d v="2012-01-10T14:04:11"/>
    <d v="2016-05-20T18:54:31"/>
    <m/>
    <n v="23"/>
    <n v="24978"/>
    <n v="5"/>
    <n v="3"/>
    <x v="2"/>
    <x v="1"/>
  </r>
  <r>
    <x v="2384"/>
    <x v="151"/>
    <n v="23"/>
    <x v="889"/>
    <d v="2012-01-12T01:37:50"/>
    <d v="2018-03-21T18:08:51"/>
    <m/>
    <n v="39"/>
    <n v="1106"/>
    <n v="4"/>
    <n v="2"/>
    <x v="2"/>
    <x v="1"/>
  </r>
  <r>
    <x v="2385"/>
    <x v="65"/>
    <n v="30"/>
    <x v="303"/>
    <d v="2012-01-12T21:05:27"/>
    <d v="2018-09-15T12:36:07"/>
    <m/>
    <n v="94"/>
    <n v="3050"/>
    <n v="4"/>
    <n v="2"/>
    <x v="2"/>
    <x v="1"/>
  </r>
  <r>
    <x v="2385"/>
    <x v="43"/>
    <n v="15"/>
    <x v="319"/>
    <d v="2012-01-12T21:05:27"/>
    <d v="2018-09-15T12:36:07"/>
    <m/>
    <n v="94"/>
    <n v="489"/>
    <n v="2"/>
    <n v="1"/>
    <x v="11"/>
    <x v="1"/>
  </r>
  <r>
    <x v="2385"/>
    <x v="46"/>
    <n v="28"/>
    <x v="697"/>
    <d v="2012-01-12T21:05:27"/>
    <d v="2018-09-15T12:36:07"/>
    <m/>
    <n v="94"/>
    <n v="10377"/>
    <n v="6"/>
    <n v="5"/>
    <x v="11"/>
    <x v="1"/>
  </r>
  <r>
    <x v="2386"/>
    <x v="151"/>
    <n v="21"/>
    <x v="869"/>
    <d v="2012-01-09T18:36:40"/>
    <d v="2015-02-10T15:10:35"/>
    <s v="France"/>
    <n v="157"/>
    <n v="3525"/>
    <n v="5"/>
    <n v="1"/>
    <x v="3"/>
    <x v="1"/>
  </r>
  <r>
    <x v="2386"/>
    <x v="93"/>
    <n v="273"/>
    <x v="1"/>
    <d v="2012-01-09T18:36:40"/>
    <d v="2015-02-10T15:10:35"/>
    <s v="France"/>
    <n v="157"/>
    <n v="219"/>
    <n v="29"/>
    <n v="1"/>
    <x v="4"/>
    <x v="1"/>
  </r>
  <r>
    <x v="2386"/>
    <x v="94"/>
    <n v="63"/>
    <x v="444"/>
    <d v="2012-01-09T18:36:40"/>
    <d v="2015-02-10T15:10:35"/>
    <s v="France"/>
    <n v="157"/>
    <n v="7992"/>
    <n v="11"/>
    <n v="8"/>
    <x v="7"/>
    <x v="1"/>
  </r>
  <r>
    <x v="2386"/>
    <x v="95"/>
    <n v="35"/>
    <x v="970"/>
    <d v="2012-01-09T18:36:40"/>
    <d v="2015-02-10T15:10:35"/>
    <s v="France"/>
    <n v="157"/>
    <n v="27315"/>
    <n v="5"/>
    <n v="3"/>
    <x v="2"/>
    <x v="1"/>
  </r>
  <r>
    <x v="2386"/>
    <x v="135"/>
    <n v="15"/>
    <x v="248"/>
    <d v="2012-01-09T18:36:40"/>
    <d v="2015-02-10T15:10:35"/>
    <s v="France"/>
    <n v="157"/>
    <n v="342"/>
    <n v="2"/>
    <n v="1"/>
    <x v="11"/>
    <x v="1"/>
  </r>
  <r>
    <x v="2386"/>
    <x v="79"/>
    <n v="40"/>
    <x v="533"/>
    <d v="2012-01-09T18:36:40"/>
    <d v="2015-02-10T15:10:35"/>
    <s v="France"/>
    <n v="157"/>
    <n v="2977"/>
    <n v="5"/>
    <n v="2"/>
    <x v="7"/>
    <x v="1"/>
  </r>
  <r>
    <x v="2387"/>
    <x v="151"/>
    <n v="21"/>
    <x v="869"/>
    <d v="2012-01-10T19:29:54"/>
    <d v="2013-03-22T16:59:08"/>
    <m/>
    <n v="51"/>
    <n v="4398"/>
    <n v="5"/>
    <n v="2"/>
    <x v="7"/>
    <x v="1"/>
  </r>
  <r>
    <x v="2388"/>
    <x v="151"/>
    <n v="21"/>
    <x v="869"/>
    <d v="2012-01-12T10:36:20"/>
    <d v="2012-01-19T09:01:55"/>
    <s v="India"/>
    <n v="15"/>
    <n v="6704"/>
    <n v="6"/>
    <n v="4"/>
    <x v="2"/>
    <x v="1"/>
  </r>
  <r>
    <x v="2389"/>
    <x v="151"/>
    <n v="21"/>
    <x v="869"/>
    <d v="2012-01-12T11:14:44"/>
    <d v="2012-12-26T09:08:21"/>
    <m/>
    <n v="10"/>
    <n v="9790"/>
    <n v="6"/>
    <n v="5"/>
    <x v="11"/>
    <x v="1"/>
  </r>
  <r>
    <x v="2390"/>
    <x v="151"/>
    <n v="21"/>
    <x v="869"/>
    <d v="2012-01-14T20:29:09"/>
    <d v="2012-02-10T23:04:02"/>
    <m/>
    <n v="2"/>
    <n v="6384"/>
    <n v="6"/>
    <n v="3"/>
    <x v="7"/>
    <x v="1"/>
  </r>
  <r>
    <x v="2391"/>
    <x v="30"/>
    <n v="20"/>
    <x v="669"/>
    <d v="2012-01-04T20:06:00"/>
    <d v="2018-09-15T20:48:39"/>
    <m/>
    <n v="32"/>
    <n v="1748"/>
    <n v="3"/>
    <n v="2"/>
    <x v="11"/>
    <x v="1"/>
  </r>
  <r>
    <x v="2391"/>
    <x v="40"/>
    <n v="15"/>
    <x v="148"/>
    <d v="2012-01-04T20:06:00"/>
    <d v="2018-09-15T20:48:39"/>
    <m/>
    <n v="32"/>
    <n v="867"/>
    <n v="2"/>
    <n v="1"/>
    <x v="11"/>
    <x v="1"/>
  </r>
  <r>
    <x v="2392"/>
    <x v="145"/>
    <n v="8"/>
    <x v="971"/>
    <d v="2012-01-04T20:33:54"/>
    <d v="2018-09-13T20:41:13"/>
    <s v="Savannah, GA"/>
    <n v="19"/>
    <n v="0"/>
    <n v="2"/>
    <n v="1"/>
    <x v="11"/>
    <x v="1"/>
  </r>
  <r>
    <x v="2393"/>
    <x v="156"/>
    <n v="15"/>
    <x v="457"/>
    <d v="2012-01-06T12:24:16"/>
    <d v="2017-06-01T21:36:01"/>
    <m/>
    <n v="135"/>
    <n v="3145"/>
    <n v="2"/>
    <n v="1"/>
    <x v="11"/>
    <x v="1"/>
  </r>
  <r>
    <x v="2394"/>
    <x v="130"/>
    <n v="15"/>
    <x v="593"/>
    <d v="2012-01-07T03:41:42"/>
    <d v="2018-05-24T05:28:27"/>
    <s v="Calgary, Canada"/>
    <n v="187"/>
    <n v="66"/>
    <n v="2"/>
    <n v="1"/>
    <x v="11"/>
    <x v="1"/>
  </r>
  <r>
    <x v="2395"/>
    <x v="125"/>
    <n v="25"/>
    <x v="613"/>
    <d v="2012-01-09T11:07:33"/>
    <d v="2018-09-15T20:03:18"/>
    <s v="Bern, Schweiz"/>
    <n v="1233"/>
    <n v="3927"/>
    <n v="4"/>
    <n v="3"/>
    <x v="11"/>
    <x v="1"/>
  </r>
  <r>
    <x v="2395"/>
    <x v="98"/>
    <n v="15"/>
    <x v="773"/>
    <d v="2012-01-09T11:07:33"/>
    <d v="2018-09-15T20:03:18"/>
    <s v="Bern, Schweiz"/>
    <n v="1233"/>
    <n v="135"/>
    <n v="2"/>
    <n v="1"/>
    <x v="11"/>
    <x v="1"/>
  </r>
  <r>
    <x v="2396"/>
    <x v="101"/>
    <n v="15"/>
    <x v="334"/>
    <d v="2012-01-09T13:02:02"/>
    <d v="2018-09-14T14:50:54"/>
    <s v="not too far..."/>
    <n v="76"/>
    <n v="1370"/>
    <n v="2"/>
    <n v="1"/>
    <x v="11"/>
    <x v="1"/>
  </r>
  <r>
    <x v="2397"/>
    <x v="34"/>
    <n v="60"/>
    <x v="670"/>
    <d v="2012-01-09T15:17:44"/>
    <d v="2018-05-02T13:17:44"/>
    <s v="Sioux Falls, SD"/>
    <n v="97"/>
    <n v="13138"/>
    <n v="7"/>
    <n v="2"/>
    <x v="6"/>
    <x v="1"/>
  </r>
  <r>
    <x v="2398"/>
    <x v="151"/>
    <n v="20"/>
    <x v="580"/>
    <d v="2012-01-09T23:43:20"/>
    <d v="2018-09-16T01:29:59"/>
    <s v="Fort Worth, Texas"/>
    <n v="4688"/>
    <n v="1940"/>
    <n v="3"/>
    <n v="2"/>
    <x v="11"/>
    <x v="1"/>
  </r>
  <r>
    <x v="2399"/>
    <x v="151"/>
    <n v="20"/>
    <x v="580"/>
    <d v="2012-01-10T02:43:42"/>
    <d v="2016-02-18T05:50:02"/>
    <s v="Hangzhou, China"/>
    <n v="16"/>
    <n v="188"/>
    <n v="3"/>
    <n v="2"/>
    <x v="11"/>
    <x v="1"/>
  </r>
  <r>
    <x v="2400"/>
    <x v="140"/>
    <n v="13"/>
    <x v="686"/>
    <d v="2012-01-10T11:57:22"/>
    <d v="2013-10-16T20:11:10"/>
    <m/>
    <n v="15"/>
    <n v="4638"/>
    <n v="3"/>
    <n v="2"/>
    <x v="11"/>
    <x v="1"/>
  </r>
  <r>
    <x v="2401"/>
    <x v="151"/>
    <n v="20"/>
    <x v="580"/>
    <d v="2012-01-10T16:11:35"/>
    <d v="2012-07-03T16:59:21"/>
    <m/>
    <n v="21"/>
    <n v="5812"/>
    <n v="3"/>
    <n v="2"/>
    <x v="11"/>
    <x v="1"/>
  </r>
  <r>
    <x v="2401"/>
    <x v="116"/>
    <n v="23"/>
    <x v="409"/>
    <d v="2012-01-10T16:11:35"/>
    <d v="2012-07-03T16:59:21"/>
    <m/>
    <n v="21"/>
    <n v="278"/>
    <n v="4"/>
    <n v="1"/>
    <x v="7"/>
    <x v="1"/>
  </r>
  <r>
    <x v="2402"/>
    <x v="95"/>
    <n v="4"/>
    <x v="972"/>
    <d v="2012-01-10T18:35:26"/>
    <d v="2018-02-20T19:48:25"/>
    <m/>
    <n v="55"/>
    <n v="576"/>
    <n v="4"/>
    <n v="3"/>
    <x v="11"/>
    <x v="1"/>
  </r>
  <r>
    <x v="2403"/>
    <x v="151"/>
    <n v="20"/>
    <x v="580"/>
    <d v="2012-01-10T23:00:40"/>
    <d v="2013-03-15T20:50:30"/>
    <m/>
    <n v="11"/>
    <n v="11148"/>
    <n v="3"/>
    <n v="2"/>
    <x v="11"/>
    <x v="1"/>
  </r>
  <r>
    <x v="2404"/>
    <x v="151"/>
    <n v="20"/>
    <x v="580"/>
    <d v="2012-01-11T00:55:27"/>
    <d v="2012-03-30T03:28:23"/>
    <m/>
    <n v="6"/>
    <n v="1442"/>
    <n v="3"/>
    <n v="2"/>
    <x v="11"/>
    <x v="1"/>
  </r>
  <r>
    <x v="2405"/>
    <x v="131"/>
    <n v="18"/>
    <x v="973"/>
    <d v="2012-01-11T05:59:34"/>
    <d v="2017-02-11T16:01:52"/>
    <m/>
    <n v="77"/>
    <n v="39303"/>
    <n v="4"/>
    <n v="3"/>
    <x v="11"/>
    <x v="1"/>
  </r>
  <r>
    <x v="2406"/>
    <x v="93"/>
    <n v="15"/>
    <x v="562"/>
    <d v="2012-01-11T06:00:32"/>
    <d v="2012-06-26T07:38:47"/>
    <m/>
    <n v="6"/>
    <n v="1056"/>
    <n v="2"/>
    <n v="1"/>
    <x v="11"/>
    <x v="1"/>
  </r>
  <r>
    <x v="2407"/>
    <x v="151"/>
    <n v="20"/>
    <x v="580"/>
    <d v="2012-01-11T07:01:30"/>
    <d v="2018-09-14T17:29:26"/>
    <s v="Russia"/>
    <n v="65"/>
    <n v="730"/>
    <n v="3"/>
    <n v="2"/>
    <x v="11"/>
    <x v="1"/>
  </r>
  <r>
    <x v="2408"/>
    <x v="151"/>
    <n v="20"/>
    <x v="580"/>
    <d v="2012-01-11T12:17:44"/>
    <d v="2018-09-13T18:47:02"/>
    <s v="Essen, Deutschland"/>
    <n v="51"/>
    <n v="5244"/>
    <n v="3"/>
    <n v="2"/>
    <x v="11"/>
    <x v="1"/>
  </r>
  <r>
    <x v="2409"/>
    <x v="151"/>
    <n v="20"/>
    <x v="580"/>
    <d v="2012-01-11T16:56:19"/>
    <d v="2012-02-06T15:54:37"/>
    <m/>
    <n v="31"/>
    <n v="1756"/>
    <n v="3"/>
    <n v="2"/>
    <x v="11"/>
    <x v="1"/>
  </r>
  <r>
    <x v="2410"/>
    <x v="147"/>
    <n v="33"/>
    <x v="632"/>
    <d v="2012-01-11T19:06:55"/>
    <d v="2017-12-22T16:56:06"/>
    <m/>
    <n v="39"/>
    <n v="49492"/>
    <n v="6"/>
    <n v="4"/>
    <x v="2"/>
    <x v="1"/>
  </r>
  <r>
    <x v="2411"/>
    <x v="93"/>
    <n v="43"/>
    <x v="87"/>
    <d v="2012-01-12T04:31:00"/>
    <d v="2018-03-20T17:56:33"/>
    <m/>
    <n v="125"/>
    <n v="21165"/>
    <n v="9"/>
    <n v="8"/>
    <x v="11"/>
    <x v="1"/>
  </r>
  <r>
    <x v="2411"/>
    <x v="95"/>
    <n v="75"/>
    <x v="255"/>
    <d v="2012-01-12T04:31:00"/>
    <d v="2018-03-20T17:56:33"/>
    <m/>
    <n v="125"/>
    <n v="52426"/>
    <n v="13"/>
    <n v="11"/>
    <x v="2"/>
    <x v="1"/>
  </r>
  <r>
    <x v="2412"/>
    <x v="88"/>
    <n v="40"/>
    <x v="435"/>
    <d v="2012-01-12T06:09:56"/>
    <d v="2014-11-01T14:27:55"/>
    <s v="Lahore, Pakistan"/>
    <n v="83"/>
    <n v="5694"/>
    <n v="7"/>
    <n v="6"/>
    <x v="11"/>
    <x v="1"/>
  </r>
  <r>
    <x v="2413"/>
    <x v="153"/>
    <n v="100"/>
    <x v="158"/>
    <d v="2012-01-12T15:26:23"/>
    <d v="2018-09-14T04:26:45"/>
    <m/>
    <n v="34"/>
    <n v="448"/>
    <n v="11"/>
    <n v="2"/>
    <x v="17"/>
    <x v="1"/>
  </r>
  <r>
    <x v="2414"/>
    <x v="95"/>
    <n v="30"/>
    <x v="974"/>
    <d v="2012-01-12T17:42:30"/>
    <d v="2018-08-20T20:57:04"/>
    <m/>
    <n v="86"/>
    <n v="4292"/>
    <n v="4"/>
    <n v="2"/>
    <x v="2"/>
    <x v="1"/>
  </r>
  <r>
    <x v="2414"/>
    <x v="96"/>
    <n v="15"/>
    <x v="619"/>
    <d v="2012-01-12T17:42:30"/>
    <d v="2018-08-20T20:57:04"/>
    <m/>
    <n v="86"/>
    <n v="12562"/>
    <n v="2"/>
    <n v="1"/>
    <x v="11"/>
    <x v="1"/>
  </r>
  <r>
    <x v="2415"/>
    <x v="151"/>
    <n v="20"/>
    <x v="580"/>
    <d v="2012-01-12T17:49:01"/>
    <d v="2015-04-17T00:40:00"/>
    <m/>
    <n v="51"/>
    <n v="1324"/>
    <n v="3"/>
    <n v="2"/>
    <x v="11"/>
    <x v="1"/>
  </r>
  <r>
    <x v="2416"/>
    <x v="43"/>
    <n v="30"/>
    <x v="412"/>
    <d v="2012-01-12T20:00:45"/>
    <d v="2018-09-15T14:50:00"/>
    <s v="Argentina"/>
    <n v="27"/>
    <n v="23784"/>
    <n v="5"/>
    <n v="4"/>
    <x v="11"/>
    <x v="1"/>
  </r>
  <r>
    <x v="2417"/>
    <x v="68"/>
    <n v="8"/>
    <x v="476"/>
    <d v="2012-01-12T22:25:44"/>
    <d v="2014-06-02T03:58:38"/>
    <m/>
    <n v="7"/>
    <n v="679"/>
    <n v="2"/>
    <n v="1"/>
    <x v="11"/>
    <x v="1"/>
  </r>
  <r>
    <x v="2418"/>
    <x v="151"/>
    <n v="20"/>
    <x v="580"/>
    <d v="2012-01-13T15:46:35"/>
    <d v="2018-06-04T10:06:06"/>
    <m/>
    <n v="6"/>
    <n v="2812"/>
    <n v="3"/>
    <n v="2"/>
    <x v="11"/>
    <x v="1"/>
  </r>
  <r>
    <x v="2419"/>
    <x v="46"/>
    <n v="25"/>
    <x v="66"/>
    <d v="2012-01-14T17:13:02"/>
    <d v="2015-11-26T02:06:11"/>
    <s v="Ontario, Canada"/>
    <n v="1787"/>
    <n v="10942"/>
    <n v="4"/>
    <n v="3"/>
    <x v="11"/>
    <x v="1"/>
  </r>
  <r>
    <x v="2419"/>
    <x v="156"/>
    <n v="29"/>
    <x v="305"/>
    <d v="2012-01-14T17:13:02"/>
    <d v="2015-11-26T02:06:11"/>
    <s v="Ontario, Canada"/>
    <n v="1787"/>
    <n v="1606"/>
    <n v="8"/>
    <n v="6"/>
    <x v="2"/>
    <x v="1"/>
  </r>
  <r>
    <x v="2419"/>
    <x v="135"/>
    <n v="45"/>
    <x v="271"/>
    <d v="2012-01-14T17:13:02"/>
    <d v="2015-11-26T02:06:11"/>
    <s v="Ontario, Canada"/>
    <n v="1787"/>
    <n v="257"/>
    <n v="5"/>
    <n v="1"/>
    <x v="3"/>
    <x v="1"/>
  </r>
  <r>
    <x v="2419"/>
    <x v="147"/>
    <n v="58"/>
    <x v="520"/>
    <d v="2012-01-14T17:13:02"/>
    <d v="2015-11-26T02:06:11"/>
    <s v="Ontario, Canada"/>
    <n v="1787"/>
    <n v="153"/>
    <n v="7"/>
    <n v="1"/>
    <x v="16"/>
    <x v="1"/>
  </r>
  <r>
    <x v="2419"/>
    <x v="79"/>
    <n v="35"/>
    <x v="348"/>
    <d v="2012-01-14T17:13:02"/>
    <d v="2015-11-26T02:06:11"/>
    <s v="Ontario, Canada"/>
    <n v="1787"/>
    <n v="1724"/>
    <n v="4"/>
    <n v="1"/>
    <x v="7"/>
    <x v="1"/>
  </r>
  <r>
    <x v="2419"/>
    <x v="101"/>
    <n v="73"/>
    <x v="102"/>
    <d v="2012-01-14T17:13:02"/>
    <d v="2015-11-26T02:06:11"/>
    <s v="Ontario, Canada"/>
    <n v="1787"/>
    <n v="609"/>
    <n v="10"/>
    <n v="3"/>
    <x v="8"/>
    <x v="1"/>
  </r>
  <r>
    <x v="2420"/>
    <x v="96"/>
    <n v="30"/>
    <x v="581"/>
    <d v="2012-01-15T23:10:44"/>
    <d v="2018-09-13T21:57:31"/>
    <s v="Simi Valley, CA, United States"/>
    <n v="56"/>
    <n v="16986"/>
    <n v="4"/>
    <n v="2"/>
    <x v="2"/>
    <x v="1"/>
  </r>
  <r>
    <x v="2421"/>
    <x v="40"/>
    <n v="64"/>
    <x v="464"/>
    <d v="2012-01-05T10:38:01"/>
    <d v="2018-09-07T10:28:07"/>
    <s v="Dubai - United Arab Emirates"/>
    <n v="588"/>
    <n v="4767"/>
    <n v="10"/>
    <n v="1"/>
    <x v="17"/>
    <x v="1"/>
  </r>
  <r>
    <x v="2421"/>
    <x v="65"/>
    <n v="128"/>
    <x v="142"/>
    <d v="2012-01-05T10:38:01"/>
    <d v="2018-09-07T10:28:07"/>
    <s v="Dubai - United Arab Emirates"/>
    <n v="588"/>
    <n v="732"/>
    <n v="15"/>
    <n v="2"/>
    <x v="5"/>
    <x v="1"/>
  </r>
  <r>
    <x v="2421"/>
    <x v="21"/>
    <n v="75"/>
    <x v="263"/>
    <d v="2012-01-05T10:38:01"/>
    <d v="2018-09-07T10:28:07"/>
    <s v="Dubai - United Arab Emirates"/>
    <n v="588"/>
    <n v="2707"/>
    <n v="9"/>
    <n v="3"/>
    <x v="16"/>
    <x v="1"/>
  </r>
  <r>
    <x v="2421"/>
    <x v="80"/>
    <n v="35"/>
    <x v="435"/>
    <d v="2012-01-05T10:38:01"/>
    <d v="2018-09-07T10:28:07"/>
    <s v="Dubai - United Arab Emirates"/>
    <n v="588"/>
    <n v="335"/>
    <n v="4"/>
    <n v="1"/>
    <x v="7"/>
    <x v="1"/>
  </r>
  <r>
    <x v="2421"/>
    <x v="117"/>
    <n v="60"/>
    <x v="400"/>
    <d v="2012-01-05T10:38:01"/>
    <d v="2018-09-07T10:28:07"/>
    <s v="Dubai - United Arab Emirates"/>
    <n v="588"/>
    <n v="2172"/>
    <n v="7"/>
    <n v="2"/>
    <x v="6"/>
    <x v="1"/>
  </r>
  <r>
    <x v="2421"/>
    <x v="43"/>
    <n v="85"/>
    <x v="62"/>
    <d v="2012-01-05T10:38:01"/>
    <d v="2018-09-07T10:28:07"/>
    <s v="Dubai - United Arab Emirates"/>
    <n v="588"/>
    <n v="9296"/>
    <n v="12"/>
    <n v="7"/>
    <x v="6"/>
    <x v="1"/>
  </r>
  <r>
    <x v="2421"/>
    <x v="154"/>
    <n v="45"/>
    <x v="450"/>
    <d v="2012-01-05T10:38:01"/>
    <d v="2018-09-07T10:28:07"/>
    <s v="Dubai - United Arab Emirates"/>
    <n v="588"/>
    <n v="92"/>
    <n v="5"/>
    <n v="1"/>
    <x v="3"/>
    <x v="1"/>
  </r>
  <r>
    <x v="2421"/>
    <x v="22"/>
    <n v="45"/>
    <x v="308"/>
    <d v="2012-01-05T10:38:01"/>
    <d v="2018-09-07T10:28:07"/>
    <s v="Dubai - United Arab Emirates"/>
    <n v="588"/>
    <n v="594"/>
    <n v="5"/>
    <n v="1"/>
    <x v="3"/>
    <x v="1"/>
  </r>
  <r>
    <x v="2422"/>
    <x v="94"/>
    <n v="18"/>
    <x v="975"/>
    <d v="2012-01-06T19:05:20"/>
    <d v="2018-08-07T01:18:06"/>
    <s v="Pune"/>
    <n v="57"/>
    <n v="511"/>
    <n v="3"/>
    <n v="1"/>
    <x v="2"/>
    <x v="1"/>
  </r>
  <r>
    <x v="2422"/>
    <x v="95"/>
    <n v="35"/>
    <x v="970"/>
    <d v="2012-01-06T19:05:20"/>
    <d v="2018-08-07T01:18:06"/>
    <s v="Pune"/>
    <n v="57"/>
    <n v="1523"/>
    <n v="6"/>
    <n v="5"/>
    <x v="11"/>
    <x v="1"/>
  </r>
  <r>
    <x v="2422"/>
    <x v="64"/>
    <n v="25"/>
    <x v="452"/>
    <d v="2012-01-06T19:05:20"/>
    <d v="2018-08-07T01:18:06"/>
    <s v="Pune"/>
    <n v="57"/>
    <n v="7977"/>
    <n v="3"/>
    <n v="1"/>
    <x v="2"/>
    <x v="1"/>
  </r>
  <r>
    <x v="2422"/>
    <x v="134"/>
    <n v="26"/>
    <x v="825"/>
    <d v="2012-01-06T19:05:20"/>
    <d v="2018-08-07T01:18:06"/>
    <s v="Pune"/>
    <n v="57"/>
    <n v="1636"/>
    <n v="6"/>
    <n v="4"/>
    <x v="2"/>
    <x v="1"/>
  </r>
  <r>
    <x v="2423"/>
    <x v="93"/>
    <n v="65"/>
    <x v="333"/>
    <d v="2012-01-10T06:17:58"/>
    <d v="2017-07-26T00:48:34"/>
    <m/>
    <n v="58"/>
    <n v="14535"/>
    <n v="9"/>
    <n v="5"/>
    <x v="3"/>
    <x v="1"/>
  </r>
  <r>
    <x v="2424"/>
    <x v="151"/>
    <n v="18"/>
    <x v="387"/>
    <d v="2012-01-10T12:13:23"/>
    <d v="2017-08-25T13:54:02"/>
    <s v="United Kingdom"/>
    <n v="13"/>
    <n v="1212"/>
    <n v="3"/>
    <n v="1"/>
    <x v="2"/>
    <x v="1"/>
  </r>
  <r>
    <x v="2425"/>
    <x v="151"/>
    <n v="18"/>
    <x v="387"/>
    <d v="2012-01-11T03:01:31"/>
    <d v="2013-11-08T14:18:34"/>
    <m/>
    <n v="5"/>
    <n v="997"/>
    <n v="3"/>
    <n v="1"/>
    <x v="2"/>
    <x v="1"/>
  </r>
  <r>
    <x v="2426"/>
    <x v="151"/>
    <n v="18"/>
    <x v="387"/>
    <d v="2012-01-11T17:36:43"/>
    <d v="2017-10-20T11:46:29"/>
    <m/>
    <n v="67"/>
    <n v="2203"/>
    <n v="3"/>
    <n v="1"/>
    <x v="2"/>
    <x v="1"/>
  </r>
  <r>
    <x v="2427"/>
    <x v="151"/>
    <n v="18"/>
    <x v="387"/>
    <d v="2012-01-11T21:55:28"/>
    <d v="2018-07-27T19:58:43"/>
    <s v="Tampa, Florida - USA"/>
    <n v="29"/>
    <n v="120"/>
    <n v="3"/>
    <n v="1"/>
    <x v="2"/>
    <x v="1"/>
  </r>
  <r>
    <x v="2428"/>
    <x v="108"/>
    <n v="15"/>
    <x v="795"/>
    <d v="2012-01-13T08:12:05"/>
    <d v="2012-01-23T11:10:43"/>
    <m/>
    <n v="10"/>
    <n v="1525"/>
    <n v="2"/>
    <n v="1"/>
    <x v="11"/>
    <x v="1"/>
  </r>
  <r>
    <x v="2429"/>
    <x v="151"/>
    <n v="18"/>
    <x v="387"/>
    <d v="2012-01-15T05:43:41"/>
    <d v="2017-10-16T19:06:36"/>
    <m/>
    <n v="42"/>
    <n v="937"/>
    <n v="3"/>
    <n v="1"/>
    <x v="2"/>
    <x v="1"/>
  </r>
  <r>
    <x v="2429"/>
    <x v="153"/>
    <n v="25"/>
    <x v="173"/>
    <d v="2012-01-15T05:43:41"/>
    <d v="2017-10-16T19:06:36"/>
    <m/>
    <n v="42"/>
    <n v="421"/>
    <n v="3"/>
    <n v="1"/>
    <x v="2"/>
    <x v="1"/>
  </r>
  <r>
    <x v="2430"/>
    <x v="135"/>
    <n v="48"/>
    <x v="767"/>
    <d v="2012-01-15T22:14:04"/>
    <d v="2018-08-26T08:31:01"/>
    <m/>
    <n v="58"/>
    <n v="30709"/>
    <n v="9"/>
    <n v="7"/>
    <x v="2"/>
    <x v="1"/>
  </r>
  <r>
    <x v="2431"/>
    <x v="151"/>
    <n v="16"/>
    <x v="976"/>
    <d v="2012-01-06T14:25:53"/>
    <d v="2018-09-14T12:09:54"/>
    <s v="Philippines"/>
    <n v="391"/>
    <n v="6989"/>
    <n v="5"/>
    <n v="4"/>
    <x v="11"/>
    <x v="1"/>
  </r>
  <r>
    <x v="2431"/>
    <x v="145"/>
    <n v="28"/>
    <x v="928"/>
    <d v="2012-01-06T14:25:53"/>
    <d v="2018-09-14T12:09:54"/>
    <s v="Philippines"/>
    <n v="391"/>
    <n v="1072"/>
    <n v="4"/>
    <n v="1"/>
    <x v="7"/>
    <x v="1"/>
  </r>
  <r>
    <x v="2431"/>
    <x v="94"/>
    <n v="58"/>
    <x v="506"/>
    <d v="2012-01-06T14:25:53"/>
    <d v="2018-09-14T12:09:54"/>
    <s v="Philippines"/>
    <n v="391"/>
    <n v="36851"/>
    <n v="10"/>
    <n v="7"/>
    <x v="7"/>
    <x v="1"/>
  </r>
  <r>
    <x v="2431"/>
    <x v="64"/>
    <n v="113"/>
    <x v="292"/>
    <d v="2012-01-06T14:25:53"/>
    <d v="2018-09-14T12:09:54"/>
    <s v="Philippines"/>
    <n v="391"/>
    <n v="28257"/>
    <n v="14"/>
    <n v="3"/>
    <x v="10"/>
    <x v="1"/>
  </r>
  <r>
    <x v="2432"/>
    <x v="151"/>
    <n v="16"/>
    <x v="976"/>
    <d v="2012-01-09T06:10:15"/>
    <d v="2012-05-21T12:54:14"/>
    <m/>
    <n v="8"/>
    <n v="338"/>
    <n v="4"/>
    <n v="2"/>
    <x v="2"/>
    <x v="1"/>
  </r>
  <r>
    <x v="2433"/>
    <x v="100"/>
    <n v="33"/>
    <x v="977"/>
    <d v="2012-01-12T21:42:53"/>
    <d v="2018-09-14T22:06:12"/>
    <m/>
    <n v="58"/>
    <n v="420"/>
    <n v="5"/>
    <n v="2"/>
    <x v="7"/>
    <x v="1"/>
  </r>
  <r>
    <x v="2434"/>
    <x v="80"/>
    <n v="13"/>
    <x v="978"/>
    <d v="2012-01-07T11:53:13"/>
    <d v="2013-12-03T07:00:34"/>
    <m/>
    <n v="100"/>
    <n v="246"/>
    <n v="3"/>
    <n v="2"/>
    <x v="11"/>
    <x v="1"/>
  </r>
  <r>
    <x v="2435"/>
    <x v="40"/>
    <n v="28"/>
    <x v="763"/>
    <d v="2012-01-09T07:12:14"/>
    <d v="2018-09-07T10:13:32"/>
    <s v="Mehamn, Norway"/>
    <n v="379"/>
    <n v="8769"/>
    <n v="6"/>
    <n v="5"/>
    <x v="11"/>
    <x v="1"/>
  </r>
  <r>
    <x v="2435"/>
    <x v="80"/>
    <n v="50"/>
    <x v="407"/>
    <d v="2012-01-09T07:12:14"/>
    <d v="2018-09-07T10:13:32"/>
    <s v="Mehamn, Norway"/>
    <n v="379"/>
    <n v="30342"/>
    <n v="8"/>
    <n v="6"/>
    <x v="2"/>
    <x v="1"/>
  </r>
  <r>
    <x v="2435"/>
    <x v="42"/>
    <n v="21"/>
    <x v="316"/>
    <d v="2012-01-09T07:12:14"/>
    <d v="2018-09-07T10:13:32"/>
    <s v="Mehamn, Norway"/>
    <n v="379"/>
    <n v="444"/>
    <n v="5"/>
    <n v="1"/>
    <x v="3"/>
    <x v="1"/>
  </r>
  <r>
    <x v="2435"/>
    <x v="156"/>
    <n v="45"/>
    <x v="278"/>
    <d v="2012-01-09T07:12:14"/>
    <d v="2018-09-07T10:13:32"/>
    <s v="Mehamn, Norway"/>
    <n v="379"/>
    <n v="5784"/>
    <n v="6"/>
    <n v="3"/>
    <x v="7"/>
    <x v="1"/>
  </r>
  <r>
    <x v="2435"/>
    <x v="147"/>
    <n v="12"/>
    <x v="622"/>
    <d v="2012-01-09T07:12:14"/>
    <d v="2018-09-07T10:13:32"/>
    <s v="Mehamn, Norway"/>
    <n v="379"/>
    <n v="10232"/>
    <n v="7"/>
    <n v="5"/>
    <x v="2"/>
    <x v="1"/>
  </r>
  <r>
    <x v="2435"/>
    <x v="101"/>
    <n v="28"/>
    <x v="235"/>
    <d v="2012-01-09T07:12:14"/>
    <d v="2018-09-07T10:13:32"/>
    <s v="Mehamn, Norway"/>
    <n v="379"/>
    <n v="2185"/>
    <n v="5"/>
    <n v="3"/>
    <x v="2"/>
    <x v="1"/>
  </r>
  <r>
    <x v="2436"/>
    <x v="151"/>
    <n v="15"/>
    <x v="604"/>
    <d v="2012-01-09T08:49:12"/>
    <d v="2017-11-19T01:33:59"/>
    <s v="Ramona, CA"/>
    <n v="14"/>
    <n v="1110"/>
    <n v="2"/>
    <n v="1"/>
    <x v="11"/>
    <x v="1"/>
  </r>
  <r>
    <x v="2437"/>
    <x v="151"/>
    <n v="15"/>
    <x v="604"/>
    <d v="2012-01-09T13:15:58"/>
    <d v="2012-01-30T16:18:06"/>
    <m/>
    <n v="11"/>
    <n v="1540"/>
    <n v="2"/>
    <n v="1"/>
    <x v="11"/>
    <x v="1"/>
  </r>
  <r>
    <x v="2438"/>
    <x v="151"/>
    <n v="15"/>
    <x v="604"/>
    <d v="2012-01-09T14:23:08"/>
    <d v="2018-09-13T18:59:58"/>
    <s v="Charleston, SC"/>
    <n v="41"/>
    <n v="8731"/>
    <n v="2"/>
    <n v="1"/>
    <x v="11"/>
    <x v="1"/>
  </r>
  <r>
    <x v="2439"/>
    <x v="117"/>
    <n v="33"/>
    <x v="979"/>
    <d v="2012-01-09T21:33:02"/>
    <d v="2017-12-25T18:53:06"/>
    <m/>
    <n v="95"/>
    <n v="1176"/>
    <n v="5"/>
    <n v="2"/>
    <x v="7"/>
    <x v="1"/>
  </r>
  <r>
    <x v="2440"/>
    <x v="100"/>
    <n v="63"/>
    <x v="805"/>
    <d v="2012-01-10T06:17:51"/>
    <d v="2015-12-17T03:47:06"/>
    <s v="Singapore"/>
    <n v="45"/>
    <n v="12019"/>
    <n v="13"/>
    <n v="12"/>
    <x v="11"/>
    <x v="1"/>
  </r>
  <r>
    <x v="2441"/>
    <x v="108"/>
    <n v="23"/>
    <x v="937"/>
    <d v="2012-01-10T09:07:21"/>
    <d v="2015-04-01T09:43:29"/>
    <m/>
    <n v="54"/>
    <n v="459"/>
    <n v="4"/>
    <n v="1"/>
    <x v="7"/>
    <x v="1"/>
  </r>
  <r>
    <x v="2441"/>
    <x v="98"/>
    <n v="38"/>
    <x v="435"/>
    <d v="2012-01-10T09:07:21"/>
    <d v="2015-04-01T09:43:29"/>
    <m/>
    <n v="54"/>
    <n v="195"/>
    <n v="5"/>
    <n v="1"/>
    <x v="3"/>
    <x v="1"/>
  </r>
  <r>
    <x v="2442"/>
    <x v="144"/>
    <n v="25"/>
    <x v="291"/>
    <d v="2012-01-10T11:45:15"/>
    <d v="2018-09-15T09:45:33"/>
    <s v="Lisbon, Portugal"/>
    <n v="866"/>
    <n v="1254"/>
    <n v="3"/>
    <n v="1"/>
    <x v="2"/>
    <x v="1"/>
  </r>
  <r>
    <x v="2443"/>
    <x v="151"/>
    <n v="15"/>
    <x v="604"/>
    <d v="2012-01-10T17:43:22"/>
    <d v="2018-08-02T14:34:47"/>
    <m/>
    <n v="35"/>
    <n v="272"/>
    <n v="2"/>
    <n v="1"/>
    <x v="11"/>
    <x v="1"/>
  </r>
  <r>
    <x v="2443"/>
    <x v="131"/>
    <n v="15"/>
    <x v="821"/>
    <d v="2012-01-10T17:43:22"/>
    <d v="2018-08-02T14:34:47"/>
    <m/>
    <n v="35"/>
    <n v="7604"/>
    <n v="2"/>
    <n v="1"/>
    <x v="11"/>
    <x v="1"/>
  </r>
  <r>
    <x v="2443"/>
    <x v="153"/>
    <n v="75"/>
    <x v="275"/>
    <d v="2012-01-10T17:43:22"/>
    <d v="2018-08-02T14:34:47"/>
    <m/>
    <n v="35"/>
    <n v="2618"/>
    <n v="13"/>
    <n v="11"/>
    <x v="2"/>
    <x v="1"/>
  </r>
  <r>
    <x v="2444"/>
    <x v="151"/>
    <n v="15"/>
    <x v="604"/>
    <d v="2012-01-11T11:43:15"/>
    <d v="2012-07-03T10:16:24"/>
    <m/>
    <n v="3"/>
    <n v="563"/>
    <n v="2"/>
    <n v="1"/>
    <x v="11"/>
    <x v="1"/>
  </r>
  <r>
    <x v="2445"/>
    <x v="95"/>
    <n v="31"/>
    <x v="289"/>
    <d v="2012-01-11T16:30:28"/>
    <d v="2018-09-15T21:36:37"/>
    <m/>
    <n v="226"/>
    <n v="1143"/>
    <n v="6"/>
    <n v="3"/>
    <x v="7"/>
    <x v="1"/>
  </r>
  <r>
    <x v="2445"/>
    <x v="115"/>
    <n v="45"/>
    <x v="752"/>
    <d v="2012-01-11T16:30:28"/>
    <d v="2018-09-15T21:36:37"/>
    <m/>
    <n v="226"/>
    <n v="1670"/>
    <n v="5"/>
    <n v="1"/>
    <x v="3"/>
    <x v="1"/>
  </r>
  <r>
    <x v="2445"/>
    <x v="88"/>
    <n v="15"/>
    <x v="785"/>
    <d v="2012-01-11T16:30:28"/>
    <d v="2018-09-15T21:36:37"/>
    <m/>
    <n v="226"/>
    <n v="67"/>
    <n v="2"/>
    <n v="1"/>
    <x v="11"/>
    <x v="1"/>
  </r>
  <r>
    <x v="2445"/>
    <x v="30"/>
    <n v="45"/>
    <x v="496"/>
    <d v="2012-01-11T16:30:28"/>
    <d v="2018-09-15T21:36:37"/>
    <m/>
    <n v="226"/>
    <n v="507"/>
    <n v="5"/>
    <n v="1"/>
    <x v="3"/>
    <x v="1"/>
  </r>
  <r>
    <x v="2445"/>
    <x v="153"/>
    <n v="53"/>
    <x v="426"/>
    <d v="2012-01-11T16:30:28"/>
    <d v="2018-09-15T21:36:37"/>
    <m/>
    <n v="226"/>
    <n v="233"/>
    <n v="7"/>
    <n v="1"/>
    <x v="16"/>
    <x v="1"/>
  </r>
  <r>
    <x v="2445"/>
    <x v="40"/>
    <n v="35"/>
    <x v="564"/>
    <d v="2012-01-11T16:30:28"/>
    <d v="2018-09-15T21:36:37"/>
    <m/>
    <n v="226"/>
    <n v="3061"/>
    <n v="5"/>
    <n v="3"/>
    <x v="2"/>
    <x v="1"/>
  </r>
  <r>
    <x v="2445"/>
    <x v="117"/>
    <n v="18"/>
    <x v="825"/>
    <d v="2012-01-11T16:30:28"/>
    <d v="2018-09-15T21:36:37"/>
    <m/>
    <n v="226"/>
    <n v="87"/>
    <n v="3"/>
    <n v="1"/>
    <x v="2"/>
    <x v="1"/>
  </r>
  <r>
    <x v="2446"/>
    <x v="151"/>
    <n v="15"/>
    <x v="604"/>
    <d v="2012-01-11T23:34:28"/>
    <d v="2018-09-14T01:49:57"/>
    <m/>
    <n v="10"/>
    <n v="53"/>
    <n v="2"/>
    <n v="1"/>
    <x v="11"/>
    <x v="1"/>
  </r>
  <r>
    <x v="2447"/>
    <x v="22"/>
    <n v="15"/>
    <x v="513"/>
    <d v="2012-01-11T23:47:43"/>
    <d v="2016-07-14T22:08:10"/>
    <m/>
    <n v="100"/>
    <n v="1019"/>
    <n v="2"/>
    <n v="1"/>
    <x v="11"/>
    <x v="1"/>
  </r>
  <r>
    <x v="2448"/>
    <x v="151"/>
    <n v="15"/>
    <x v="604"/>
    <d v="2012-01-12T19:09:37"/>
    <d v="2014-02-16T14:54:23"/>
    <m/>
    <n v="13"/>
    <n v="1503"/>
    <n v="2"/>
    <n v="1"/>
    <x v="11"/>
    <x v="1"/>
  </r>
  <r>
    <x v="2449"/>
    <x v="94"/>
    <n v="15"/>
    <x v="212"/>
    <d v="2012-01-13T20:05:28"/>
    <d v="2012-05-17T20:28:43"/>
    <m/>
    <n v="16"/>
    <n v="1700"/>
    <n v="2"/>
    <n v="1"/>
    <x v="11"/>
    <x v="1"/>
  </r>
  <r>
    <x v="2450"/>
    <x v="151"/>
    <n v="15"/>
    <x v="604"/>
    <d v="2012-01-13T22:43:39"/>
    <d v="2014-04-09T10:24:42"/>
    <s v="Lagos, Nigeria"/>
    <n v="5"/>
    <n v="259"/>
    <n v="2"/>
    <n v="1"/>
    <x v="11"/>
    <x v="1"/>
  </r>
  <r>
    <x v="2451"/>
    <x v="151"/>
    <n v="15"/>
    <x v="604"/>
    <d v="2012-01-14T14:00:53"/>
    <d v="2017-07-13T20:31:02"/>
    <s v="Craiova, Romania"/>
    <n v="49"/>
    <n v="2706"/>
    <n v="2"/>
    <n v="1"/>
    <x v="11"/>
    <x v="1"/>
  </r>
  <r>
    <x v="2452"/>
    <x v="151"/>
    <n v="15"/>
    <x v="604"/>
    <d v="2012-01-14T18:48:05"/>
    <d v="2012-01-17T02:21:42"/>
    <m/>
    <n v="4"/>
    <n v="354"/>
    <n v="2"/>
    <n v="1"/>
    <x v="11"/>
    <x v="1"/>
  </r>
  <r>
    <x v="2453"/>
    <x v="94"/>
    <n v="20"/>
    <x v="927"/>
    <d v="2012-01-15T16:02:26"/>
    <d v="2018-04-27T21:10:00"/>
    <m/>
    <n v="16"/>
    <n v="1652"/>
    <n v="3"/>
    <n v="2"/>
    <x v="11"/>
    <x v="1"/>
  </r>
  <r>
    <x v="2454"/>
    <x v="151"/>
    <n v="15"/>
    <x v="604"/>
    <d v="2012-01-15T18:23:20"/>
    <d v="2012-03-04T04:57:11"/>
    <m/>
    <n v="15"/>
    <n v="3844"/>
    <n v="2"/>
    <n v="1"/>
    <x v="11"/>
    <x v="1"/>
  </r>
  <r>
    <x v="2455"/>
    <x v="151"/>
    <n v="14"/>
    <x v="980"/>
    <d v="2012-01-09T23:59:27"/>
    <d v="2016-12-03T08:09:51"/>
    <s v="Waterloo, Canada"/>
    <n v="35"/>
    <n v="347"/>
    <n v="5"/>
    <n v="1"/>
    <x v="3"/>
    <x v="1"/>
  </r>
  <r>
    <x v="2456"/>
    <x v="64"/>
    <n v="3"/>
    <x v="981"/>
    <d v="2012-01-10T09:13:27"/>
    <d v="2015-03-18T10:58:10"/>
    <m/>
    <n v="163"/>
    <n v="1602"/>
    <n v="2"/>
    <n v="1"/>
    <x v="11"/>
    <x v="1"/>
  </r>
  <r>
    <x v="2456"/>
    <x v="139"/>
    <n v="-1"/>
    <x v="982"/>
    <d v="2012-01-10T09:13:27"/>
    <d v="2015-03-18T10:58:10"/>
    <m/>
    <n v="163"/>
    <n v="17908"/>
    <n v="4"/>
    <n v="3"/>
    <x v="11"/>
    <x v="1"/>
  </r>
  <r>
    <x v="2457"/>
    <x v="65"/>
    <n v="-2"/>
    <x v="983"/>
    <d v="2012-01-05T17:09:52"/>
    <d v="2018-09-14T14:12:26"/>
    <s v="Riga, Latvia"/>
    <n v="142"/>
    <n v="504"/>
    <n v="7"/>
    <n v="4"/>
    <x v="7"/>
    <x v="1"/>
  </r>
  <r>
    <x v="2458"/>
    <x v="151"/>
    <n v="13"/>
    <x v="984"/>
    <d v="2012-01-09T10:35:10"/>
    <d v="2018-08-06T12:21:06"/>
    <s v="Germany"/>
    <n v="60"/>
    <n v="14961"/>
    <n v="3"/>
    <n v="2"/>
    <x v="11"/>
    <x v="1"/>
  </r>
  <r>
    <x v="2459"/>
    <x v="93"/>
    <n v="13"/>
    <x v="579"/>
    <d v="2012-01-10T07:33:38"/>
    <d v="2012-04-20T07:27:58"/>
    <m/>
    <n v="64"/>
    <n v="6705"/>
    <n v="3"/>
    <n v="1"/>
    <x v="2"/>
    <x v="1"/>
  </r>
  <r>
    <x v="2460"/>
    <x v="151"/>
    <n v="13"/>
    <x v="984"/>
    <d v="2012-01-11T11:29:21"/>
    <d v="2018-09-15T14:39:35"/>
    <m/>
    <n v="47"/>
    <n v="9838"/>
    <n v="3"/>
    <n v="2"/>
    <x v="11"/>
    <x v="1"/>
  </r>
  <r>
    <x v="2460"/>
    <x v="42"/>
    <n v="13"/>
    <x v="338"/>
    <d v="2012-01-11T11:29:21"/>
    <d v="2018-09-15T14:39:35"/>
    <m/>
    <n v="47"/>
    <n v="144"/>
    <n v="3"/>
    <n v="2"/>
    <x v="11"/>
    <x v="1"/>
  </r>
  <r>
    <x v="2461"/>
    <x v="151"/>
    <n v="13"/>
    <x v="984"/>
    <d v="2012-01-11T16:30:17"/>
    <d v="2015-07-14T07:28:32"/>
    <m/>
    <n v="6"/>
    <n v="8920"/>
    <n v="3"/>
    <n v="2"/>
    <x v="11"/>
    <x v="1"/>
  </r>
  <r>
    <x v="2462"/>
    <x v="108"/>
    <n v="40"/>
    <x v="539"/>
    <d v="2012-01-14T00:39:17"/>
    <d v="2018-09-10T20:54:22"/>
    <s v="Curitiba, Brazil"/>
    <n v="110"/>
    <n v="7059"/>
    <n v="6"/>
    <n v="4"/>
    <x v="2"/>
    <x v="1"/>
  </r>
  <r>
    <x v="2462"/>
    <x v="93"/>
    <n v="35"/>
    <x v="578"/>
    <d v="2012-01-14T00:39:17"/>
    <d v="2018-09-10T20:54:22"/>
    <s v="Curitiba, Brazil"/>
    <n v="110"/>
    <n v="2099"/>
    <n v="5"/>
    <n v="3"/>
    <x v="2"/>
    <x v="1"/>
  </r>
  <r>
    <x v="2463"/>
    <x v="151"/>
    <n v="13"/>
    <x v="984"/>
    <d v="2012-01-14T06:16:47"/>
    <d v="2012-12-01T13:42:19"/>
    <m/>
    <n v="40"/>
    <n v="2453"/>
    <n v="3"/>
    <n v="1"/>
    <x v="2"/>
    <x v="1"/>
  </r>
  <r>
    <x v="2464"/>
    <x v="151"/>
    <n v="12"/>
    <x v="985"/>
    <d v="2012-01-10T16:18:49"/>
    <d v="2018-07-27T13:05:45"/>
    <s v="Ontario"/>
    <n v="5"/>
    <n v="3696"/>
    <n v="6"/>
    <n v="4"/>
    <x v="2"/>
    <x v="1"/>
  </r>
  <r>
    <x v="2465"/>
    <x v="79"/>
    <n v="65"/>
    <x v="400"/>
    <d v="2012-01-04T18:12:21"/>
    <d v="2018-06-10T19:29:20"/>
    <s v="Canada"/>
    <n v="303"/>
    <n v="83259"/>
    <n v="11"/>
    <n v="9"/>
    <x v="2"/>
    <x v="1"/>
  </r>
  <r>
    <x v="2466"/>
    <x v="151"/>
    <n v="11"/>
    <x v="732"/>
    <d v="2012-01-09T05:33:14"/>
    <d v="2017-07-08T11:37:23"/>
    <s v="Austin, TX"/>
    <n v="21"/>
    <n v="3063"/>
    <n v="5"/>
    <n v="3"/>
    <x v="2"/>
    <x v="1"/>
  </r>
  <r>
    <x v="2467"/>
    <x v="151"/>
    <n v="11"/>
    <x v="732"/>
    <d v="2012-01-09T16:50:04"/>
    <d v="2014-04-29T12:18:14"/>
    <m/>
    <n v="1"/>
    <n v="200"/>
    <n v="4"/>
    <n v="1"/>
    <x v="7"/>
    <x v="1"/>
  </r>
  <r>
    <x v="2468"/>
    <x v="151"/>
    <n v="11"/>
    <x v="732"/>
    <d v="2012-01-10T15:55:11"/>
    <d v="2015-06-07T06:50:19"/>
    <m/>
    <n v="1"/>
    <n v="382"/>
    <n v="4"/>
    <n v="2"/>
    <x v="2"/>
    <x v="1"/>
  </r>
  <r>
    <x v="2469"/>
    <x v="69"/>
    <n v="66"/>
    <x v="155"/>
    <d v="2012-01-03T11:04:10"/>
    <d v="2018-09-14T10:06:55"/>
    <m/>
    <n v="550"/>
    <n v="18894"/>
    <n v="10"/>
    <n v="2"/>
    <x v="24"/>
    <x v="1"/>
  </r>
  <r>
    <x v="2470"/>
    <x v="100"/>
    <n v="80"/>
    <x v="131"/>
    <d v="2012-01-03T15:35:10"/>
    <d v="2018-09-13T10:59:22"/>
    <s v="Lviv, Ukraine"/>
    <n v="144"/>
    <n v="19440"/>
    <n v="11"/>
    <n v="6"/>
    <x v="6"/>
    <x v="1"/>
  </r>
  <r>
    <x v="2471"/>
    <x v="134"/>
    <n v="30"/>
    <x v="582"/>
    <d v="2012-01-03T15:37:31"/>
    <d v="2015-06-15T03:00:25"/>
    <m/>
    <n v="23"/>
    <n v="3234"/>
    <n v="4"/>
    <n v="2"/>
    <x v="2"/>
    <x v="1"/>
  </r>
  <r>
    <x v="2472"/>
    <x v="115"/>
    <n v="30"/>
    <x v="753"/>
    <d v="2012-01-04T20:15:48"/>
    <d v="2018-09-15T15:11:59"/>
    <s v="Ohio"/>
    <n v="247"/>
    <n v="7236"/>
    <n v="5"/>
    <n v="4"/>
    <x v="11"/>
    <x v="1"/>
  </r>
  <r>
    <x v="2473"/>
    <x v="95"/>
    <n v="13"/>
    <x v="422"/>
    <d v="2012-01-07T22:27:01"/>
    <d v="2018-03-06T11:56:06"/>
    <s v="Belgium"/>
    <n v="117"/>
    <n v="2382"/>
    <n v="4"/>
    <n v="3"/>
    <x v="11"/>
    <x v="1"/>
  </r>
  <r>
    <x v="2474"/>
    <x v="116"/>
    <n v="15"/>
    <x v="692"/>
    <d v="2012-01-08T04:44:21"/>
    <d v="2012-07-06T19:49:55"/>
    <m/>
    <n v="12"/>
    <n v="505"/>
    <n v="2"/>
    <n v="1"/>
    <x v="11"/>
    <x v="1"/>
  </r>
  <r>
    <x v="2475"/>
    <x v="93"/>
    <n v="15"/>
    <x v="562"/>
    <d v="2012-01-08T09:16:33"/>
    <d v="2018-09-13T07:41:31"/>
    <s v="Germany"/>
    <n v="290"/>
    <n v="449"/>
    <n v="2"/>
    <n v="1"/>
    <x v="11"/>
    <x v="1"/>
  </r>
  <r>
    <x v="2476"/>
    <x v="135"/>
    <n v="15"/>
    <x v="248"/>
    <d v="2012-01-08T12:16:11"/>
    <d v="2018-08-08T08:38:41"/>
    <m/>
    <n v="45"/>
    <n v="492"/>
    <n v="2"/>
    <n v="1"/>
    <x v="11"/>
    <x v="1"/>
  </r>
  <r>
    <x v="2477"/>
    <x v="100"/>
    <n v="65"/>
    <x v="702"/>
    <d v="2012-01-09T05:41:47"/>
    <d v="2018-09-14T22:14:44"/>
    <s v="El Salvador"/>
    <n v="282"/>
    <n v="1295"/>
    <n v="7"/>
    <n v="1"/>
    <x v="16"/>
    <x v="1"/>
  </r>
  <r>
    <x v="2478"/>
    <x v="65"/>
    <n v="30"/>
    <x v="303"/>
    <d v="2012-01-09T07:49:35"/>
    <d v="2018-09-15T23:19:15"/>
    <s v="Kashan, Isfahan, Iran"/>
    <n v="111"/>
    <n v="8392"/>
    <n v="5"/>
    <n v="4"/>
    <x v="11"/>
    <x v="1"/>
  </r>
  <r>
    <x v="2478"/>
    <x v="54"/>
    <n v="28"/>
    <x v="986"/>
    <d v="2012-01-09T07:49:35"/>
    <d v="2018-09-15T23:19:15"/>
    <s v="Kashan, Isfahan, Iran"/>
    <n v="111"/>
    <n v="13760"/>
    <n v="6"/>
    <n v="5"/>
    <x v="11"/>
    <x v="1"/>
  </r>
  <r>
    <x v="2479"/>
    <x v="108"/>
    <n v="30"/>
    <x v="728"/>
    <d v="2012-01-09T08:20:28"/>
    <d v="2012-07-04T13:52:12"/>
    <s v="France"/>
    <n v="52"/>
    <n v="9806"/>
    <n v="4"/>
    <n v="2"/>
    <x v="2"/>
    <x v="1"/>
  </r>
  <r>
    <x v="2479"/>
    <x v="96"/>
    <n v="38"/>
    <x v="987"/>
    <d v="2012-01-09T08:20:28"/>
    <d v="2012-07-04T13:52:12"/>
    <s v="France"/>
    <n v="52"/>
    <n v="16976"/>
    <n v="6"/>
    <n v="2"/>
    <x v="3"/>
    <x v="1"/>
  </r>
  <r>
    <x v="2480"/>
    <x v="108"/>
    <n v="61"/>
    <x v="792"/>
    <d v="2012-01-09T16:19:55"/>
    <d v="2018-04-09T05:33:39"/>
    <s v="Indonesia"/>
    <n v="93"/>
    <n v="1916"/>
    <n v="10"/>
    <n v="4"/>
    <x v="16"/>
    <x v="1"/>
  </r>
  <r>
    <x v="2481"/>
    <x v="141"/>
    <n v="50"/>
    <x v="312"/>
    <d v="2012-01-09T18:56:14"/>
    <d v="2018-09-14T19:23:29"/>
    <s v="Hamburg, Germany"/>
    <n v="74"/>
    <n v="6008"/>
    <n v="6"/>
    <n v="2"/>
    <x v="3"/>
    <x v="1"/>
  </r>
  <r>
    <x v="2482"/>
    <x v="131"/>
    <n v="104"/>
    <x v="270"/>
    <d v="2012-01-10T03:20:04"/>
    <d v="2018-09-05T20:19:23"/>
    <m/>
    <n v="213"/>
    <n v="15649"/>
    <n v="22"/>
    <n v="18"/>
    <x v="3"/>
    <x v="1"/>
  </r>
  <r>
    <x v="2482"/>
    <x v="97"/>
    <n v="28"/>
    <x v="291"/>
    <d v="2012-01-10T03:20:04"/>
    <d v="2018-09-05T20:19:23"/>
    <m/>
    <n v="213"/>
    <n v="316"/>
    <n v="5"/>
    <n v="3"/>
    <x v="2"/>
    <x v="1"/>
  </r>
  <r>
    <x v="2483"/>
    <x v="108"/>
    <n v="53"/>
    <x v="849"/>
    <d v="2012-01-10T08:00:23"/>
    <d v="2018-09-12T13:20:48"/>
    <s v="Gothenburg, Sweden"/>
    <n v="283"/>
    <n v="75536"/>
    <n v="11"/>
    <n v="10"/>
    <x v="11"/>
    <x v="1"/>
  </r>
  <r>
    <x v="2484"/>
    <x v="141"/>
    <n v="30"/>
    <x v="373"/>
    <d v="2012-01-10T09:30:56"/>
    <d v="2018-09-13T18:53:32"/>
    <s v="Bhubaneswar, Odisha, India"/>
    <n v="130"/>
    <n v="332"/>
    <n v="4"/>
    <n v="2"/>
    <x v="2"/>
    <x v="1"/>
  </r>
  <r>
    <x v="2485"/>
    <x v="141"/>
    <n v="20"/>
    <x v="555"/>
    <d v="2012-01-10T10:15:35"/>
    <d v="2012-10-24T09:32:41"/>
    <m/>
    <n v="39"/>
    <n v="272"/>
    <n v="3"/>
    <n v="2"/>
    <x v="11"/>
    <x v="1"/>
  </r>
  <r>
    <x v="2486"/>
    <x v="125"/>
    <n v="27"/>
    <x v="988"/>
    <d v="2012-01-10T12:28:59"/>
    <d v="2018-09-13T11:04:16"/>
    <s v="South Africa"/>
    <n v="1015"/>
    <n v="42945"/>
    <n v="9"/>
    <n v="7"/>
    <x v="2"/>
    <x v="1"/>
  </r>
  <r>
    <x v="2486"/>
    <x v="30"/>
    <n v="25"/>
    <x v="47"/>
    <d v="2012-01-10T12:28:59"/>
    <d v="2018-09-13T11:04:16"/>
    <s v="South Africa"/>
    <n v="1015"/>
    <n v="2880"/>
    <n v="4"/>
    <n v="3"/>
    <x v="11"/>
    <x v="1"/>
  </r>
  <r>
    <x v="2486"/>
    <x v="97"/>
    <n v="25"/>
    <x v="197"/>
    <d v="2012-01-10T12:28:59"/>
    <d v="2018-09-13T11:04:16"/>
    <s v="South Africa"/>
    <n v="1015"/>
    <n v="1613"/>
    <n v="3"/>
    <n v="1"/>
    <x v="2"/>
    <x v="1"/>
  </r>
  <r>
    <x v="2486"/>
    <x v="89"/>
    <n v="30"/>
    <x v="66"/>
    <d v="2012-01-10T12:28:59"/>
    <d v="2018-09-13T11:04:16"/>
    <s v="South Africa"/>
    <n v="1015"/>
    <n v="238"/>
    <n v="4"/>
    <n v="2"/>
    <x v="2"/>
    <x v="1"/>
  </r>
  <r>
    <x v="2486"/>
    <x v="80"/>
    <n v="16"/>
    <x v="962"/>
    <d v="2012-01-10T12:28:59"/>
    <d v="2018-09-13T11:04:16"/>
    <s v="South Africa"/>
    <n v="1015"/>
    <n v="1261"/>
    <n v="5"/>
    <n v="4"/>
    <x v="11"/>
    <x v="1"/>
  </r>
  <r>
    <x v="2487"/>
    <x v="145"/>
    <n v="603"/>
    <x v="113"/>
    <d v="2012-01-10T12:57:54"/>
    <d v="2016-10-29T09:15:49"/>
    <s v="Athens, Greece"/>
    <n v="156"/>
    <n v="744"/>
    <n v="63"/>
    <n v="3"/>
    <x v="42"/>
    <x v="1"/>
  </r>
  <r>
    <x v="2488"/>
    <x v="34"/>
    <n v="20"/>
    <x v="912"/>
    <d v="2012-01-10T16:23:12"/>
    <d v="2018-09-11T21:42:17"/>
    <m/>
    <n v="42"/>
    <n v="4586"/>
    <n v="3"/>
    <n v="2"/>
    <x v="11"/>
    <x v="1"/>
  </r>
  <r>
    <x v="2489"/>
    <x v="145"/>
    <n v="171"/>
    <x v="207"/>
    <d v="2012-01-10T18:25:30"/>
    <d v="2018-09-11T12:40:52"/>
    <s v="Bangladesh"/>
    <n v="1951"/>
    <n v="60711"/>
    <n v="31"/>
    <n v="25"/>
    <x v="16"/>
    <x v="1"/>
  </r>
  <r>
    <x v="2489"/>
    <x v="130"/>
    <n v="286"/>
    <x v="33"/>
    <d v="2012-01-10T18:25:30"/>
    <d v="2018-09-11T12:40:52"/>
    <s v="Bangladesh"/>
    <n v="1951"/>
    <n v="29806"/>
    <n v="33"/>
    <n v="4"/>
    <x v="35"/>
    <x v="1"/>
  </r>
  <r>
    <x v="2490"/>
    <x v="101"/>
    <n v="15"/>
    <x v="334"/>
    <d v="2012-01-10T18:41:30"/>
    <d v="2018-02-16T12:47:20"/>
    <s v="Sao Paulo, Brazil"/>
    <n v="25"/>
    <n v="174"/>
    <n v="2"/>
    <n v="1"/>
    <x v="11"/>
    <x v="1"/>
  </r>
  <r>
    <x v="2491"/>
    <x v="108"/>
    <n v="25"/>
    <x v="436"/>
    <d v="2012-01-10T19:47:18"/>
    <d v="2018-09-06T19:56:55"/>
    <m/>
    <n v="116"/>
    <n v="11495"/>
    <n v="4"/>
    <n v="3"/>
    <x v="11"/>
    <x v="1"/>
  </r>
  <r>
    <x v="2491"/>
    <x v="100"/>
    <n v="20"/>
    <x v="989"/>
    <d v="2012-01-10T19:47:18"/>
    <d v="2018-09-06T19:56:55"/>
    <m/>
    <n v="116"/>
    <n v="19388"/>
    <n v="3"/>
    <n v="2"/>
    <x v="11"/>
    <x v="1"/>
  </r>
  <r>
    <x v="2491"/>
    <x v="93"/>
    <n v="20"/>
    <x v="483"/>
    <d v="2012-01-10T19:47:18"/>
    <d v="2018-09-06T19:56:55"/>
    <m/>
    <n v="116"/>
    <n v="6424"/>
    <n v="3"/>
    <n v="2"/>
    <x v="11"/>
    <x v="1"/>
  </r>
  <r>
    <x v="2491"/>
    <x v="141"/>
    <n v="265"/>
    <x v="112"/>
    <d v="2012-01-10T19:47:18"/>
    <d v="2018-09-06T19:56:55"/>
    <m/>
    <n v="116"/>
    <n v="175"/>
    <n v="27"/>
    <n v="1"/>
    <x v="33"/>
    <x v="1"/>
  </r>
  <r>
    <x v="2492"/>
    <x v="130"/>
    <n v="70"/>
    <x v="362"/>
    <d v="2012-01-10T23:39:06"/>
    <d v="2013-04-26T16:21:48"/>
    <m/>
    <n v="11"/>
    <n v="13640"/>
    <n v="9"/>
    <n v="4"/>
    <x v="6"/>
    <x v="1"/>
  </r>
  <r>
    <x v="2493"/>
    <x v="42"/>
    <n v="110"/>
    <x v="182"/>
    <d v="2012-01-11T13:23:11"/>
    <d v="2018-09-14T22:02:31"/>
    <m/>
    <n v="1655"/>
    <n v="30340"/>
    <n v="13"/>
    <n v="4"/>
    <x v="17"/>
    <x v="1"/>
  </r>
  <r>
    <x v="2493"/>
    <x v="109"/>
    <n v="48"/>
    <x v="393"/>
    <d v="2012-01-11T13:23:11"/>
    <d v="2018-09-14T22:02:31"/>
    <m/>
    <n v="1655"/>
    <n v="155001"/>
    <n v="7"/>
    <n v="3"/>
    <x v="3"/>
    <x v="1"/>
  </r>
  <r>
    <x v="2494"/>
    <x v="131"/>
    <n v="20"/>
    <x v="990"/>
    <d v="2012-01-11T15:15:42"/>
    <d v="2018-09-14T15:50:14"/>
    <s v="Leeds, United Kingdom"/>
    <n v="242"/>
    <n v="342"/>
    <n v="3"/>
    <n v="2"/>
    <x v="11"/>
    <x v="1"/>
  </r>
  <r>
    <x v="2495"/>
    <x v="156"/>
    <n v="20"/>
    <x v="853"/>
    <d v="2012-01-11T16:04:42"/>
    <d v="2018-09-08T02:02:04"/>
    <m/>
    <n v="72"/>
    <n v="1298"/>
    <n v="3"/>
    <n v="2"/>
    <x v="11"/>
    <x v="1"/>
  </r>
  <r>
    <x v="2496"/>
    <x v="95"/>
    <n v="20"/>
    <x v="799"/>
    <d v="2012-01-11T20:15:46"/>
    <d v="2018-09-14T20:41:14"/>
    <m/>
    <n v="57"/>
    <n v="92"/>
    <n v="3"/>
    <n v="2"/>
    <x v="11"/>
    <x v="1"/>
  </r>
  <r>
    <x v="2497"/>
    <x v="96"/>
    <n v="25"/>
    <x v="437"/>
    <d v="2012-01-12T02:58:07"/>
    <d v="2018-09-14T19:49:37"/>
    <m/>
    <n v="23"/>
    <n v="2063"/>
    <n v="3"/>
    <n v="1"/>
    <x v="2"/>
    <x v="1"/>
  </r>
  <r>
    <x v="2497"/>
    <x v="125"/>
    <n v="22"/>
    <x v="433"/>
    <d v="2012-01-12T02:58:07"/>
    <d v="2018-09-14T19:49:37"/>
    <m/>
    <n v="23"/>
    <n v="92430"/>
    <n v="8"/>
    <n v="6"/>
    <x v="2"/>
    <x v="1"/>
  </r>
  <r>
    <x v="2498"/>
    <x v="100"/>
    <n v="73"/>
    <x v="782"/>
    <d v="2012-01-12T03:51:21"/>
    <d v="2012-04-01T03:30:44"/>
    <m/>
    <n v="25"/>
    <n v="68353"/>
    <n v="14"/>
    <n v="12"/>
    <x v="2"/>
    <x v="1"/>
  </r>
  <r>
    <x v="2499"/>
    <x v="108"/>
    <n v="34"/>
    <x v="991"/>
    <d v="2012-01-12T06:37:04"/>
    <d v="2018-06-14T04:59:43"/>
    <m/>
    <n v="215"/>
    <n v="15514"/>
    <n v="9"/>
    <n v="7"/>
    <x v="2"/>
    <x v="1"/>
  </r>
  <r>
    <x v="2499"/>
    <x v="68"/>
    <n v="30"/>
    <x v="416"/>
    <d v="2012-01-12T06:37:04"/>
    <d v="2018-06-14T04:59:43"/>
    <m/>
    <n v="215"/>
    <n v="1002"/>
    <n v="4"/>
    <n v="2"/>
    <x v="2"/>
    <x v="1"/>
  </r>
  <r>
    <x v="2499"/>
    <x v="97"/>
    <n v="15"/>
    <x v="703"/>
    <d v="2012-01-12T06:37:04"/>
    <d v="2018-06-14T04:59:43"/>
    <m/>
    <n v="215"/>
    <n v="8963"/>
    <n v="2"/>
    <n v="1"/>
    <x v="11"/>
    <x v="1"/>
  </r>
  <r>
    <x v="2500"/>
    <x v="131"/>
    <n v="35"/>
    <x v="708"/>
    <d v="2012-01-12T10:08:54"/>
    <d v="2018-09-13T20:24:18"/>
    <s v="Minsk, Ð‘ÐµÐ»Ð°Ñ€ÑƒÑÑŒ"/>
    <n v="156"/>
    <n v="91796"/>
    <n v="20"/>
    <n v="19"/>
    <x v="11"/>
    <x v="1"/>
  </r>
  <r>
    <x v="2501"/>
    <x v="88"/>
    <n v="78"/>
    <x v="226"/>
    <d v="2012-01-12T14:02:58"/>
    <d v="2018-04-06T14:30:40"/>
    <m/>
    <n v="48"/>
    <n v="279378"/>
    <n v="12"/>
    <n v="6"/>
    <x v="16"/>
    <x v="1"/>
  </r>
  <r>
    <x v="2502"/>
    <x v="101"/>
    <n v="13"/>
    <x v="513"/>
    <d v="2012-01-12T15:07:21"/>
    <d v="2018-09-13T00:04:19"/>
    <m/>
    <n v="81"/>
    <n v="196"/>
    <n v="3"/>
    <n v="2"/>
    <x v="11"/>
    <x v="1"/>
  </r>
  <r>
    <x v="2503"/>
    <x v="94"/>
    <n v="8"/>
    <x v="992"/>
    <d v="2012-01-12T16:17:12"/>
    <d v="2016-09-15T17:03:05"/>
    <m/>
    <n v="18"/>
    <n v="879"/>
    <n v="2"/>
    <n v="1"/>
    <x v="11"/>
    <x v="1"/>
  </r>
  <r>
    <x v="2504"/>
    <x v="134"/>
    <n v="40"/>
    <x v="664"/>
    <d v="2012-01-12T22:56:47"/>
    <d v="2018-09-12T22:16:09"/>
    <m/>
    <n v="1067"/>
    <n v="1792"/>
    <n v="5"/>
    <n v="2"/>
    <x v="7"/>
    <x v="1"/>
  </r>
  <r>
    <x v="2504"/>
    <x v="21"/>
    <n v="128"/>
    <x v="261"/>
    <d v="2012-01-12T22:56:47"/>
    <d v="2018-09-12T22:16:09"/>
    <m/>
    <n v="1067"/>
    <n v="13793"/>
    <n v="20"/>
    <n v="13"/>
    <x v="8"/>
    <x v="1"/>
  </r>
  <r>
    <x v="2504"/>
    <x v="132"/>
    <n v="35"/>
    <x v="748"/>
    <d v="2012-01-12T22:56:47"/>
    <d v="2018-09-12T22:16:09"/>
    <m/>
    <n v="1067"/>
    <n v="1857"/>
    <n v="4"/>
    <n v="1"/>
    <x v="7"/>
    <x v="1"/>
  </r>
  <r>
    <x v="2504"/>
    <x v="46"/>
    <n v="18"/>
    <x v="698"/>
    <d v="2012-01-12T22:56:47"/>
    <d v="2018-09-12T22:16:09"/>
    <m/>
    <n v="1067"/>
    <n v="648"/>
    <n v="4"/>
    <n v="3"/>
    <x v="11"/>
    <x v="1"/>
  </r>
  <r>
    <x v="2504"/>
    <x v="44"/>
    <n v="13"/>
    <x v="669"/>
    <d v="2012-01-12T22:56:47"/>
    <d v="2018-09-12T22:16:09"/>
    <m/>
    <n v="1067"/>
    <n v="1204"/>
    <n v="3"/>
    <n v="2"/>
    <x v="11"/>
    <x v="1"/>
  </r>
  <r>
    <x v="2505"/>
    <x v="145"/>
    <n v="58"/>
    <x v="862"/>
    <d v="2012-01-13T08:02:50"/>
    <d v="2014-09-30T02:19:31"/>
    <m/>
    <n v="9"/>
    <n v="1024"/>
    <n v="9"/>
    <n v="4"/>
    <x v="6"/>
    <x v="1"/>
  </r>
  <r>
    <x v="2506"/>
    <x v="108"/>
    <n v="40"/>
    <x v="539"/>
    <d v="2012-01-13T10:10:16"/>
    <d v="2018-09-12T16:17:11"/>
    <s v="Kent, United Kingdom"/>
    <n v="47"/>
    <n v="3262"/>
    <n v="6"/>
    <n v="4"/>
    <x v="2"/>
    <x v="1"/>
  </r>
  <r>
    <x v="2507"/>
    <x v="89"/>
    <n v="8"/>
    <x v="930"/>
    <d v="2012-01-13T10:33:14"/>
    <d v="2018-08-18T05:01:02"/>
    <s v="Ho Chi Minh City, Vietnam"/>
    <n v="175"/>
    <n v="247"/>
    <n v="2"/>
    <n v="1"/>
    <x v="11"/>
    <x v="1"/>
  </r>
  <r>
    <x v="2508"/>
    <x v="40"/>
    <n v="15"/>
    <x v="148"/>
    <d v="2012-01-13T18:39:04"/>
    <d v="2015-03-11T20:19:07"/>
    <s v="California"/>
    <n v="14"/>
    <n v="326"/>
    <n v="2"/>
    <n v="1"/>
    <x v="11"/>
    <x v="1"/>
  </r>
  <r>
    <x v="2509"/>
    <x v="108"/>
    <n v="242"/>
    <x v="50"/>
    <d v="2012-01-13T20:34:09"/>
    <d v="2015-11-13T09:54:04"/>
    <m/>
    <n v="250"/>
    <n v="240394"/>
    <n v="53"/>
    <n v="52"/>
    <x v="11"/>
    <x v="1"/>
  </r>
  <r>
    <x v="2510"/>
    <x v="93"/>
    <n v="8"/>
    <x v="993"/>
    <d v="2012-01-14T13:37:04"/>
    <d v="2018-09-15T19:44:29"/>
    <s v="India"/>
    <n v="35"/>
    <n v="427"/>
    <n v="2"/>
    <n v="1"/>
    <x v="11"/>
    <x v="1"/>
  </r>
  <r>
    <x v="2511"/>
    <x v="97"/>
    <n v="40"/>
    <x v="115"/>
    <d v="2012-01-14T21:06:41"/>
    <d v="2018-09-15T03:21:22"/>
    <m/>
    <n v="70"/>
    <n v="4110"/>
    <n v="6"/>
    <n v="4"/>
    <x v="2"/>
    <x v="1"/>
  </r>
  <r>
    <x v="2511"/>
    <x v="22"/>
    <n v="20"/>
    <x v="442"/>
    <d v="2012-01-14T21:06:41"/>
    <d v="2018-09-15T03:21:22"/>
    <m/>
    <n v="70"/>
    <n v="144"/>
    <n v="3"/>
    <n v="2"/>
    <x v="11"/>
    <x v="1"/>
  </r>
  <r>
    <x v="2512"/>
    <x v="150"/>
    <n v="15"/>
    <x v="745"/>
    <d v="2012-01-15T09:18:44"/>
    <d v="2014-04-24T03:20:04"/>
    <s v="China"/>
    <n v="17"/>
    <n v="5934"/>
    <n v="2"/>
    <n v="1"/>
    <x v="11"/>
    <x v="1"/>
  </r>
  <r>
    <x v="2513"/>
    <x v="69"/>
    <n v="59"/>
    <x v="514"/>
    <d v="2012-01-15T11:37:58"/>
    <d v="2018-09-07T18:20:20"/>
    <s v="The Netherlands"/>
    <n v="63"/>
    <n v="33000"/>
    <n v="12"/>
    <n v="8"/>
    <x v="3"/>
    <x v="1"/>
  </r>
  <r>
    <x v="2514"/>
    <x v="150"/>
    <n v="4"/>
    <x v="994"/>
    <d v="2012-01-15T12:09:00"/>
    <d v="2018-09-10T20:27:13"/>
    <s v="Berlin, Germany"/>
    <n v="716"/>
    <n v="3630"/>
    <n v="4"/>
    <n v="3"/>
    <x v="11"/>
    <x v="1"/>
  </r>
  <r>
    <x v="2515"/>
    <x v="96"/>
    <n v="35"/>
    <x v="370"/>
    <d v="2012-01-15T12:37:03"/>
    <d v="2018-09-12T07:48:00"/>
    <m/>
    <n v="33"/>
    <n v="9570"/>
    <n v="5"/>
    <n v="3"/>
    <x v="2"/>
    <x v="1"/>
  </r>
  <r>
    <x v="2516"/>
    <x v="100"/>
    <n v="45"/>
    <x v="854"/>
    <d v="2012-01-15T14:02:09"/>
    <d v="2018-09-14T13:48:28"/>
    <s v="London, United Kingdom"/>
    <n v="95"/>
    <n v="4625"/>
    <n v="7"/>
    <n v="5"/>
    <x v="2"/>
    <x v="1"/>
  </r>
  <r>
    <x v="2517"/>
    <x v="132"/>
    <n v="40"/>
    <x v="516"/>
    <d v="2012-01-15T15:15:28"/>
    <d v="2017-01-28T15:09:13"/>
    <m/>
    <n v="38"/>
    <n v="276808"/>
    <n v="6"/>
    <n v="4"/>
    <x v="2"/>
    <x v="1"/>
  </r>
  <r>
    <x v="2518"/>
    <x v="145"/>
    <n v="60"/>
    <x v="870"/>
    <d v="2012-01-15T17:33:00"/>
    <d v="2018-04-10T15:58:41"/>
    <m/>
    <n v="92"/>
    <n v="8500"/>
    <n v="7"/>
    <n v="2"/>
    <x v="6"/>
    <x v="1"/>
  </r>
  <r>
    <x v="2518"/>
    <x v="134"/>
    <n v="70"/>
    <x v="340"/>
    <d v="2012-01-15T17:33:00"/>
    <d v="2018-04-10T15:58:41"/>
    <m/>
    <n v="92"/>
    <n v="90800"/>
    <n v="9"/>
    <n v="4"/>
    <x v="6"/>
    <x v="1"/>
  </r>
  <r>
    <x v="2519"/>
    <x v="125"/>
    <n v="35"/>
    <x v="133"/>
    <d v="2012-01-15T18:03:45"/>
    <d v="2018-09-14T13:58:24"/>
    <s v="Gent, BelgiÃ«"/>
    <n v="2206"/>
    <n v="596"/>
    <n v="4"/>
    <n v="1"/>
    <x v="7"/>
    <x v="1"/>
  </r>
  <r>
    <x v="2519"/>
    <x v="30"/>
    <n v="53"/>
    <x v="257"/>
    <d v="2012-01-15T18:03:45"/>
    <d v="2018-09-14T13:58:24"/>
    <s v="Gent, BelgiÃ«"/>
    <n v="2206"/>
    <n v="358542"/>
    <n v="11"/>
    <n v="10"/>
    <x v="11"/>
    <x v="1"/>
  </r>
  <r>
    <x v="2519"/>
    <x v="153"/>
    <n v="128"/>
    <x v="214"/>
    <d v="2012-01-15T18:03:45"/>
    <d v="2018-09-14T13:58:24"/>
    <s v="Gent, BelgiÃ«"/>
    <n v="2206"/>
    <n v="1590"/>
    <n v="15"/>
    <n v="3"/>
    <x v="23"/>
    <x v="1"/>
  </r>
  <r>
    <x v="2519"/>
    <x v="40"/>
    <n v="55"/>
    <x v="394"/>
    <d v="2012-01-15T18:03:45"/>
    <d v="2018-09-14T13:58:24"/>
    <s v="Gent, BelgiÃ«"/>
    <n v="2206"/>
    <n v="201"/>
    <n v="6"/>
    <n v="1"/>
    <x v="6"/>
    <x v="1"/>
  </r>
  <r>
    <x v="2519"/>
    <x v="65"/>
    <n v="15"/>
    <x v="91"/>
    <d v="2012-01-15T18:03:45"/>
    <d v="2018-09-14T13:58:24"/>
    <s v="Gent, BelgiÃ«"/>
    <n v="2206"/>
    <n v="886"/>
    <n v="2"/>
    <n v="1"/>
    <x v="11"/>
    <x v="1"/>
  </r>
  <r>
    <x v="2519"/>
    <x v="54"/>
    <n v="65"/>
    <x v="100"/>
    <d v="2012-01-15T18:03:45"/>
    <d v="2018-09-14T13:58:24"/>
    <s v="Gent, BelgiÃ«"/>
    <n v="2206"/>
    <n v="1732"/>
    <n v="8"/>
    <n v="3"/>
    <x v="6"/>
    <x v="1"/>
  </r>
  <r>
    <x v="2519"/>
    <x v="89"/>
    <n v="26"/>
    <x v="995"/>
    <d v="2012-01-15T18:03:45"/>
    <d v="2018-09-14T13:58:24"/>
    <s v="Gent, BelgiÃ«"/>
    <n v="2206"/>
    <n v="2484"/>
    <n v="6"/>
    <n v="4"/>
    <x v="2"/>
    <x v="1"/>
  </r>
  <r>
    <x v="2519"/>
    <x v="80"/>
    <n v="20"/>
    <x v="331"/>
    <d v="2012-01-15T18:03:45"/>
    <d v="2018-09-14T13:58:24"/>
    <s v="Gent, BelgiÃ«"/>
    <n v="2206"/>
    <n v="140"/>
    <n v="3"/>
    <n v="2"/>
    <x v="11"/>
    <x v="1"/>
  </r>
  <r>
    <x v="2519"/>
    <x v="117"/>
    <n v="15"/>
    <x v="720"/>
    <d v="2012-01-15T18:03:45"/>
    <d v="2018-09-14T13:58:24"/>
    <s v="Gent, BelgiÃ«"/>
    <n v="2206"/>
    <n v="3027"/>
    <n v="2"/>
    <n v="1"/>
    <x v="11"/>
    <x v="1"/>
  </r>
  <r>
    <x v="2519"/>
    <x v="139"/>
    <n v="58"/>
    <x v="130"/>
    <d v="2012-01-15T18:03:45"/>
    <d v="2018-09-14T13:58:24"/>
    <s v="Gent, BelgiÃ«"/>
    <n v="2206"/>
    <n v="12756"/>
    <n v="8"/>
    <n v="3"/>
    <x v="6"/>
    <x v="1"/>
  </r>
  <r>
    <x v="2520"/>
    <x v="41"/>
    <n v="6"/>
    <x v="212"/>
    <d v="2012-01-15T20:45:32"/>
    <d v="2018-03-28T14:36:41"/>
    <s v="Essex, United Kingdom"/>
    <n v="183"/>
    <n v="57"/>
    <n v="3"/>
    <n v="1"/>
    <x v="2"/>
    <x v="1"/>
  </r>
  <r>
    <x v="2520"/>
    <x v="46"/>
    <n v="15"/>
    <x v="22"/>
    <d v="2012-01-15T20:45:32"/>
    <d v="2018-03-28T14:36:41"/>
    <s v="Essex, United Kingdom"/>
    <n v="183"/>
    <n v="85"/>
    <n v="2"/>
    <n v="1"/>
    <x v="11"/>
    <x v="1"/>
  </r>
  <r>
    <x v="2521"/>
    <x v="151"/>
    <n v="9"/>
    <x v="996"/>
    <d v="2012-01-03T05:39:25"/>
    <d v="2017-04-21T12:38:54"/>
    <s v="India"/>
    <n v="113"/>
    <n v="104736"/>
    <n v="5"/>
    <n v="4"/>
    <x v="11"/>
    <x v="1"/>
  </r>
  <r>
    <x v="2522"/>
    <x v="108"/>
    <n v="13"/>
    <x v="876"/>
    <d v="2012-01-09T05:02:27"/>
    <d v="2012-02-16T06:27:41"/>
    <s v="Chennai"/>
    <n v="112"/>
    <n v="4524"/>
    <n v="3"/>
    <n v="2"/>
    <x v="11"/>
    <x v="1"/>
  </r>
  <r>
    <x v="2523"/>
    <x v="151"/>
    <n v="9"/>
    <x v="996"/>
    <d v="2012-01-13T23:29:18"/>
    <d v="2013-07-21T01:09:50"/>
    <s v="Netherlands"/>
    <n v="5"/>
    <n v="15044"/>
    <n v="5"/>
    <n v="4"/>
    <x v="11"/>
    <x v="1"/>
  </r>
  <r>
    <x v="2524"/>
    <x v="69"/>
    <n v="20"/>
    <x v="944"/>
    <d v="2012-01-15T14:15:51"/>
    <d v="2012-08-05T15:33:06"/>
    <m/>
    <n v="61"/>
    <n v="1934"/>
    <n v="3"/>
    <n v="2"/>
    <x v="11"/>
    <x v="1"/>
  </r>
  <r>
    <x v="2524"/>
    <x v="116"/>
    <n v="13"/>
    <x v="997"/>
    <d v="2012-01-15T14:15:51"/>
    <d v="2012-08-05T15:33:06"/>
    <m/>
    <n v="61"/>
    <n v="205"/>
    <n v="3"/>
    <n v="2"/>
    <x v="11"/>
    <x v="1"/>
  </r>
  <r>
    <x v="2525"/>
    <x v="131"/>
    <n v="177"/>
    <x v="28"/>
    <d v="2012-01-12T11:42:45"/>
    <d v="2018-09-14T08:10:11"/>
    <m/>
    <n v="200"/>
    <n v="47613"/>
    <n v="31"/>
    <n v="21"/>
    <x v="14"/>
    <x v="1"/>
  </r>
  <r>
    <x v="2525"/>
    <x v="93"/>
    <n v="80"/>
    <x v="407"/>
    <d v="2012-01-12T11:42:45"/>
    <d v="2018-09-14T08:10:11"/>
    <m/>
    <n v="200"/>
    <n v="222465"/>
    <n v="21"/>
    <n v="19"/>
    <x v="2"/>
    <x v="1"/>
  </r>
  <r>
    <x v="2526"/>
    <x v="108"/>
    <n v="25"/>
    <x v="436"/>
    <d v="2012-01-09T13:57:40"/>
    <d v="2012-07-09T00:30:45"/>
    <s v="London, United Kingdom"/>
    <n v="32"/>
    <n v="2664"/>
    <n v="4"/>
    <n v="3"/>
    <x v="11"/>
    <x v="1"/>
  </r>
  <r>
    <x v="2526"/>
    <x v="64"/>
    <n v="20"/>
    <x v="276"/>
    <d v="2012-01-09T13:57:40"/>
    <d v="2012-07-09T00:30:45"/>
    <s v="London, United Kingdom"/>
    <n v="32"/>
    <n v="1340"/>
    <n v="3"/>
    <n v="2"/>
    <x v="11"/>
    <x v="1"/>
  </r>
  <r>
    <x v="2526"/>
    <x v="134"/>
    <n v="23"/>
    <x v="302"/>
    <d v="2012-01-09T13:57:40"/>
    <d v="2012-07-09T00:30:45"/>
    <s v="London, United Kingdom"/>
    <n v="32"/>
    <n v="4068"/>
    <n v="5"/>
    <n v="4"/>
    <x v="11"/>
    <x v="1"/>
  </r>
  <r>
    <x v="2527"/>
    <x v="115"/>
    <n v="48"/>
    <x v="527"/>
    <d v="2012-01-09T14:46:56"/>
    <d v="2018-09-13T11:57:51"/>
    <s v="Istanbul, Ä°stanbul, Turkey"/>
    <n v="103"/>
    <n v="23412"/>
    <n v="8"/>
    <n v="4"/>
    <x v="3"/>
    <x v="1"/>
  </r>
  <r>
    <x v="2528"/>
    <x v="93"/>
    <n v="15"/>
    <x v="562"/>
    <d v="2012-01-10T12:47:46"/>
    <d v="2017-04-10T08:44:18"/>
    <s v="Oxford, United Kingdom"/>
    <n v="10"/>
    <n v="1580"/>
    <n v="2"/>
    <n v="1"/>
    <x v="11"/>
    <x v="1"/>
  </r>
  <r>
    <x v="2529"/>
    <x v="141"/>
    <n v="25"/>
    <x v="770"/>
    <d v="2012-01-11T10:45:36"/>
    <d v="2017-08-05T17:05:34"/>
    <s v="India"/>
    <n v="35"/>
    <n v="498"/>
    <n v="4"/>
    <n v="3"/>
    <x v="11"/>
    <x v="1"/>
  </r>
  <r>
    <x v="2530"/>
    <x v="151"/>
    <n v="8"/>
    <x v="626"/>
    <d v="2012-01-11T16:24:23"/>
    <d v="2018-09-06T21:29:41"/>
    <m/>
    <n v="35"/>
    <n v="126"/>
    <n v="2"/>
    <n v="1"/>
    <x v="11"/>
    <x v="1"/>
  </r>
  <r>
    <x v="2531"/>
    <x v="95"/>
    <n v="35"/>
    <x v="970"/>
    <d v="2012-01-12T12:38:23"/>
    <d v="2012-06-06T11:29:45"/>
    <m/>
    <n v="9"/>
    <n v="893"/>
    <n v="4"/>
    <n v="1"/>
    <x v="7"/>
    <x v="1"/>
  </r>
  <r>
    <x v="2532"/>
    <x v="100"/>
    <n v="110"/>
    <x v="92"/>
    <d v="2012-01-12T17:03:50"/>
    <d v="2018-07-24T16:36:46"/>
    <m/>
    <n v="176"/>
    <n v="15310"/>
    <n v="12"/>
    <n v="2"/>
    <x v="14"/>
    <x v="1"/>
  </r>
  <r>
    <x v="2532"/>
    <x v="96"/>
    <n v="38"/>
    <x v="987"/>
    <d v="2012-01-12T17:03:50"/>
    <d v="2018-07-24T16:36:46"/>
    <m/>
    <n v="176"/>
    <n v="470"/>
    <n v="7"/>
    <n v="5"/>
    <x v="2"/>
    <x v="1"/>
  </r>
  <r>
    <x v="2532"/>
    <x v="134"/>
    <n v="88"/>
    <x v="275"/>
    <d v="2012-01-12T17:03:50"/>
    <d v="2018-07-24T16:36:46"/>
    <m/>
    <n v="176"/>
    <n v="62948"/>
    <n v="15"/>
    <n v="10"/>
    <x v="6"/>
    <x v="1"/>
  </r>
  <r>
    <x v="2532"/>
    <x v="144"/>
    <n v="20"/>
    <x v="572"/>
    <d v="2012-01-12T17:03:50"/>
    <d v="2018-07-24T16:36:46"/>
    <m/>
    <n v="176"/>
    <n v="8196"/>
    <n v="3"/>
    <n v="2"/>
    <x v="11"/>
    <x v="1"/>
  </r>
  <r>
    <x v="2533"/>
    <x v="93"/>
    <n v="53"/>
    <x v="133"/>
    <d v="2012-01-12T18:44:27"/>
    <d v="2018-08-12T22:06:32"/>
    <m/>
    <n v="54"/>
    <n v="75005"/>
    <n v="16"/>
    <n v="13"/>
    <x v="7"/>
    <x v="1"/>
  </r>
  <r>
    <x v="2533"/>
    <x v="94"/>
    <n v="128"/>
    <x v="377"/>
    <d v="2012-01-12T18:44:27"/>
    <d v="2018-08-12T22:06:32"/>
    <m/>
    <n v="54"/>
    <n v="1737"/>
    <n v="16"/>
    <n v="4"/>
    <x v="23"/>
    <x v="1"/>
  </r>
  <r>
    <x v="2533"/>
    <x v="125"/>
    <n v="25"/>
    <x v="613"/>
    <d v="2012-01-12T18:44:27"/>
    <d v="2018-08-12T22:06:32"/>
    <m/>
    <n v="54"/>
    <n v="629"/>
    <n v="3"/>
    <n v="1"/>
    <x v="2"/>
    <x v="1"/>
  </r>
  <r>
    <x v="2534"/>
    <x v="108"/>
    <n v="43"/>
    <x v="219"/>
    <d v="2012-01-13T05:48:42"/>
    <d v="2016-08-09T13:09:13"/>
    <s v="Ahmedabad"/>
    <n v="142"/>
    <n v="33144"/>
    <n v="8"/>
    <n v="6"/>
    <x v="2"/>
    <x v="1"/>
  </r>
  <r>
    <x v="2535"/>
    <x v="93"/>
    <n v="114"/>
    <x v="194"/>
    <d v="2012-01-13T09:24:53"/>
    <d v="2018-05-21T17:13:55"/>
    <s v="Ukraine"/>
    <n v="79"/>
    <n v="2512"/>
    <n v="17"/>
    <n v="4"/>
    <x v="5"/>
    <x v="1"/>
  </r>
  <r>
    <x v="2536"/>
    <x v="95"/>
    <n v="37"/>
    <x v="998"/>
    <d v="2012-01-13T20:45:41"/>
    <d v="2018-01-18T15:24:23"/>
    <m/>
    <n v="51"/>
    <n v="1275"/>
    <n v="9"/>
    <n v="5"/>
    <x v="3"/>
    <x v="1"/>
  </r>
  <r>
    <x v="2537"/>
    <x v="94"/>
    <n v="13"/>
    <x v="999"/>
    <d v="2012-01-13T22:56:31"/>
    <d v="2018-09-14T07:54:30"/>
    <s v="Derby, United Kingdom"/>
    <n v="560"/>
    <n v="2210"/>
    <n v="3"/>
    <n v="2"/>
    <x v="11"/>
    <x v="1"/>
  </r>
  <r>
    <x v="2537"/>
    <x v="30"/>
    <n v="30"/>
    <x v="473"/>
    <d v="2012-01-13T22:56:31"/>
    <d v="2018-09-14T07:54:30"/>
    <s v="Derby, United Kingdom"/>
    <n v="560"/>
    <n v="1212"/>
    <n v="4"/>
    <n v="2"/>
    <x v="2"/>
    <x v="1"/>
  </r>
  <r>
    <x v="2537"/>
    <x v="132"/>
    <n v="33"/>
    <x v="676"/>
    <d v="2012-01-13T22:56:31"/>
    <d v="2018-09-14T07:54:30"/>
    <s v="Derby, United Kingdom"/>
    <n v="560"/>
    <n v="57645"/>
    <n v="7"/>
    <n v="6"/>
    <x v="11"/>
    <x v="1"/>
  </r>
  <r>
    <x v="2537"/>
    <x v="117"/>
    <n v="18"/>
    <x v="825"/>
    <d v="2012-01-13T22:56:31"/>
    <d v="2018-09-14T07:54:30"/>
    <s v="Derby, United Kingdom"/>
    <n v="560"/>
    <n v="4686"/>
    <n v="3"/>
    <n v="1"/>
    <x v="2"/>
    <x v="1"/>
  </r>
  <r>
    <x v="2537"/>
    <x v="141"/>
    <n v="108"/>
    <x v="151"/>
    <d v="2012-01-13T22:56:31"/>
    <d v="2018-09-14T07:54:30"/>
    <s v="Derby, United Kingdom"/>
    <n v="560"/>
    <n v="157701"/>
    <n v="22"/>
    <n v="21"/>
    <x v="11"/>
    <x v="1"/>
  </r>
  <r>
    <x v="2537"/>
    <x v="43"/>
    <n v="75"/>
    <x v="180"/>
    <d v="2012-01-13T22:56:31"/>
    <d v="2018-09-14T07:54:30"/>
    <s v="Derby, United Kingdom"/>
    <n v="560"/>
    <n v="15884"/>
    <n v="11"/>
    <n v="7"/>
    <x v="3"/>
    <x v="1"/>
  </r>
  <r>
    <x v="2537"/>
    <x v="109"/>
    <n v="65"/>
    <x v="164"/>
    <d v="2012-01-13T22:56:31"/>
    <d v="2018-09-14T07:54:30"/>
    <s v="Derby, United Kingdom"/>
    <n v="560"/>
    <n v="13110"/>
    <n v="8"/>
    <n v="3"/>
    <x v="6"/>
    <x v="1"/>
  </r>
  <r>
    <x v="2538"/>
    <x v="100"/>
    <n v="30"/>
    <x v="302"/>
    <d v="2012-01-14T11:20:46"/>
    <d v="2018-09-15T04:03:11"/>
    <s v="New York, NY, United States"/>
    <n v="86"/>
    <n v="4308"/>
    <n v="4"/>
    <n v="2"/>
    <x v="2"/>
    <x v="1"/>
  </r>
  <r>
    <x v="2538"/>
    <x v="54"/>
    <n v="13"/>
    <x v="851"/>
    <d v="2012-01-14T11:20:46"/>
    <d v="2018-09-15T04:03:11"/>
    <s v="New York, NY, United States"/>
    <n v="86"/>
    <n v="868"/>
    <n v="3"/>
    <n v="2"/>
    <x v="11"/>
    <x v="1"/>
  </r>
  <r>
    <x v="2538"/>
    <x v="155"/>
    <n v="25"/>
    <x v="657"/>
    <d v="2012-01-14T11:20:46"/>
    <d v="2018-09-15T04:03:11"/>
    <s v="New York, NY, United States"/>
    <n v="86"/>
    <n v="5563"/>
    <n v="3"/>
    <n v="1"/>
    <x v="2"/>
    <x v="1"/>
  </r>
  <r>
    <x v="2539"/>
    <x v="145"/>
    <n v="25"/>
    <x v="682"/>
    <d v="2012-01-14T18:16:33"/>
    <d v="2017-04-16T19:41:42"/>
    <m/>
    <n v="31"/>
    <n v="319"/>
    <n v="3"/>
    <n v="1"/>
    <x v="2"/>
    <x v="1"/>
  </r>
  <r>
    <x v="2540"/>
    <x v="151"/>
    <n v="7"/>
    <x v="1000"/>
    <d v="2012-01-06T06:34:55"/>
    <d v="2013-12-23T11:43:56"/>
    <m/>
    <n v="11"/>
    <n v="1892"/>
    <n v="6"/>
    <n v="5"/>
    <x v="11"/>
    <x v="1"/>
  </r>
  <r>
    <x v="2541"/>
    <x v="151"/>
    <n v="6"/>
    <x v="1001"/>
    <d v="2012-01-10T09:04:57"/>
    <d v="2017-05-05T01:18:33"/>
    <s v="San Francisco Bay Area, CA, United States"/>
    <n v="22"/>
    <n v="24395"/>
    <n v="3"/>
    <n v="2"/>
    <x v="11"/>
    <x v="1"/>
  </r>
  <r>
    <x v="2542"/>
    <x v="115"/>
    <n v="25"/>
    <x v="538"/>
    <d v="2012-01-04T15:12:29"/>
    <d v="2012-09-25T16:43:43"/>
    <m/>
    <n v="65"/>
    <n v="5616"/>
    <n v="3"/>
    <n v="1"/>
    <x v="2"/>
    <x v="1"/>
  </r>
  <r>
    <x v="2542"/>
    <x v="69"/>
    <n v="15"/>
    <x v="126"/>
    <d v="2012-01-04T15:12:29"/>
    <d v="2012-09-25T16:43:43"/>
    <m/>
    <n v="65"/>
    <n v="4343"/>
    <n v="2"/>
    <n v="1"/>
    <x v="11"/>
    <x v="1"/>
  </r>
  <r>
    <x v="2543"/>
    <x v="93"/>
    <n v="50"/>
    <x v="190"/>
    <d v="2012-01-04T18:31:36"/>
    <d v="2013-04-15T12:50:11"/>
    <s v="Bordeaux"/>
    <n v="61"/>
    <n v="11577"/>
    <n v="9"/>
    <n v="8"/>
    <x v="11"/>
    <x v="1"/>
  </r>
  <r>
    <x v="2544"/>
    <x v="145"/>
    <n v="38"/>
    <x v="1002"/>
    <d v="2012-01-05T23:35:30"/>
    <d v="2018-09-16T04:37:42"/>
    <s v="Haifa, Israel"/>
    <n v="968"/>
    <n v="2967"/>
    <n v="6"/>
    <n v="2"/>
    <x v="3"/>
    <x v="1"/>
  </r>
  <r>
    <x v="2544"/>
    <x v="95"/>
    <n v="25"/>
    <x v="336"/>
    <d v="2012-01-05T23:35:30"/>
    <d v="2018-09-16T04:37:42"/>
    <s v="Haifa, Israel"/>
    <n v="968"/>
    <n v="2766"/>
    <n v="4"/>
    <n v="3"/>
    <x v="11"/>
    <x v="1"/>
  </r>
  <r>
    <x v="2544"/>
    <x v="109"/>
    <n v="33"/>
    <x v="383"/>
    <d v="2012-01-05T23:35:30"/>
    <d v="2018-09-16T04:37:42"/>
    <s v="Haifa, Israel"/>
    <n v="968"/>
    <n v="10819"/>
    <n v="7"/>
    <n v="6"/>
    <x v="11"/>
    <x v="1"/>
  </r>
  <r>
    <x v="2544"/>
    <x v="22"/>
    <n v="48"/>
    <x v="696"/>
    <d v="2012-01-05T23:35:30"/>
    <d v="2018-09-16T04:37:42"/>
    <s v="Haifa, Israel"/>
    <n v="968"/>
    <n v="13588"/>
    <n v="8"/>
    <n v="5"/>
    <x v="7"/>
    <x v="1"/>
  </r>
  <r>
    <x v="2545"/>
    <x v="117"/>
    <n v="100"/>
    <x v="106"/>
    <d v="2012-01-06T14:18:52"/>
    <d v="2018-09-11T16:51:22"/>
    <s v="UK"/>
    <n v="464"/>
    <n v="53420"/>
    <n v="17"/>
    <n v="14"/>
    <x v="7"/>
    <x v="1"/>
  </r>
  <r>
    <x v="2545"/>
    <x v="109"/>
    <n v="25"/>
    <x v="303"/>
    <d v="2012-01-06T14:18:52"/>
    <d v="2018-09-11T16:51:22"/>
    <s v="UK"/>
    <n v="464"/>
    <n v="237"/>
    <n v="3"/>
    <n v="1"/>
    <x v="2"/>
    <x v="1"/>
  </r>
  <r>
    <x v="2546"/>
    <x v="69"/>
    <n v="25"/>
    <x v="389"/>
    <d v="2012-01-09T10:29:49"/>
    <d v="2018-09-13T20:46:07"/>
    <s v="Dresden, Deutschland"/>
    <n v="226"/>
    <n v="2668"/>
    <n v="3"/>
    <n v="1"/>
    <x v="2"/>
    <x v="1"/>
  </r>
  <r>
    <x v="2546"/>
    <x v="150"/>
    <n v="85"/>
    <x v="180"/>
    <d v="2012-01-09T10:29:49"/>
    <d v="2018-09-13T20:46:07"/>
    <s v="Dresden, Deutschland"/>
    <n v="226"/>
    <n v="1587"/>
    <n v="9"/>
    <n v="1"/>
    <x v="24"/>
    <x v="1"/>
  </r>
  <r>
    <x v="2547"/>
    <x v="65"/>
    <n v="13"/>
    <x v="802"/>
    <d v="2012-01-09T21:50:17"/>
    <d v="2015-08-29T16:20:07"/>
    <m/>
    <n v="37"/>
    <n v="376"/>
    <n v="3"/>
    <n v="2"/>
    <x v="11"/>
    <x v="1"/>
  </r>
  <r>
    <x v="2548"/>
    <x v="134"/>
    <n v="35"/>
    <x v="739"/>
    <d v="2012-01-09T21:57:46"/>
    <d v="2018-08-21T21:15:58"/>
    <s v="Philadelphia, PA"/>
    <n v="401"/>
    <n v="18015"/>
    <n v="6"/>
    <n v="5"/>
    <x v="11"/>
    <x v="1"/>
  </r>
  <r>
    <x v="2548"/>
    <x v="40"/>
    <n v="90"/>
    <x v="125"/>
    <d v="2012-01-09T21:57:46"/>
    <d v="2018-08-21T21:15:58"/>
    <s v="Philadelphia, PA"/>
    <n v="401"/>
    <n v="10204"/>
    <n v="10"/>
    <n v="2"/>
    <x v="24"/>
    <x v="1"/>
  </r>
  <r>
    <x v="2549"/>
    <x v="98"/>
    <n v="30"/>
    <x v="416"/>
    <d v="2012-01-10T08:07:17"/>
    <d v="2018-07-23T12:59:36"/>
    <s v="Romania"/>
    <n v="199"/>
    <n v="884"/>
    <n v="5"/>
    <n v="4"/>
    <x v="11"/>
    <x v="1"/>
  </r>
  <r>
    <x v="2549"/>
    <x v="54"/>
    <n v="48"/>
    <x v="615"/>
    <d v="2012-01-10T08:07:17"/>
    <d v="2018-07-23T12:59:36"/>
    <s v="Romania"/>
    <n v="199"/>
    <n v="5865"/>
    <n v="7"/>
    <n v="3"/>
    <x v="3"/>
    <x v="1"/>
  </r>
  <r>
    <x v="2549"/>
    <x v="79"/>
    <n v="13"/>
    <x v="965"/>
    <d v="2012-01-10T08:07:17"/>
    <d v="2018-07-23T12:59:36"/>
    <s v="Romania"/>
    <n v="199"/>
    <n v="2490"/>
    <n v="3"/>
    <n v="2"/>
    <x v="11"/>
    <x v="1"/>
  </r>
  <r>
    <x v="2550"/>
    <x v="100"/>
    <n v="81"/>
    <x v="617"/>
    <d v="2012-01-10T11:28:35"/>
    <d v="2012-07-11T15:16:16"/>
    <s v="Eygpt"/>
    <n v="200"/>
    <n v="1756218"/>
    <n v="12"/>
    <n v="5"/>
    <x v="8"/>
    <x v="1"/>
  </r>
  <r>
    <x v="2551"/>
    <x v="156"/>
    <n v="23"/>
    <x v="829"/>
    <d v="2012-01-10T11:54:58"/>
    <d v="2018-09-14T17:38:44"/>
    <m/>
    <n v="118"/>
    <n v="470"/>
    <n v="4"/>
    <n v="2"/>
    <x v="2"/>
    <x v="1"/>
  </r>
  <r>
    <x v="2551"/>
    <x v="101"/>
    <n v="25"/>
    <x v="434"/>
    <d v="2012-01-10T11:54:58"/>
    <d v="2018-09-14T17:38:44"/>
    <m/>
    <n v="118"/>
    <n v="4206"/>
    <n v="3"/>
    <n v="1"/>
    <x v="2"/>
    <x v="1"/>
  </r>
  <r>
    <x v="2552"/>
    <x v="43"/>
    <n v="45"/>
    <x v="243"/>
    <d v="2012-01-10T13:56:52"/>
    <d v="2018-09-14T16:08:00"/>
    <s v="Ukraine"/>
    <n v="225"/>
    <n v="627"/>
    <n v="6"/>
    <n v="3"/>
    <x v="7"/>
    <x v="1"/>
  </r>
  <r>
    <x v="2552"/>
    <x v="109"/>
    <n v="11"/>
    <x v="954"/>
    <d v="2012-01-10T13:56:52"/>
    <d v="2018-09-14T16:08:00"/>
    <s v="Ukraine"/>
    <n v="225"/>
    <n v="597"/>
    <n v="4"/>
    <n v="3"/>
    <x v="11"/>
    <x v="1"/>
  </r>
  <r>
    <x v="2553"/>
    <x v="100"/>
    <n v="150"/>
    <x v="102"/>
    <d v="2012-01-10T17:34:15"/>
    <d v="2018-09-14T15:43:41"/>
    <s v="Bologna, Metropolitan City of Bologna, Italy"/>
    <n v="82"/>
    <n v="934"/>
    <n v="16"/>
    <n v="2"/>
    <x v="39"/>
    <x v="1"/>
  </r>
  <r>
    <x v="2554"/>
    <x v="125"/>
    <n v="83"/>
    <x v="783"/>
    <d v="2012-01-10T21:11:27"/>
    <d v="2016-01-18T13:55:27"/>
    <m/>
    <n v="64"/>
    <n v="100"/>
    <n v="10"/>
    <n v="1"/>
    <x v="17"/>
    <x v="1"/>
  </r>
  <r>
    <x v="2554"/>
    <x v="41"/>
    <n v="13"/>
    <x v="447"/>
    <d v="2012-01-10T21:11:27"/>
    <d v="2016-01-18T13:55:27"/>
    <m/>
    <n v="64"/>
    <n v="4852"/>
    <n v="3"/>
    <n v="2"/>
    <x v="11"/>
    <x v="1"/>
  </r>
  <r>
    <x v="2554"/>
    <x v="22"/>
    <n v="34"/>
    <x v="784"/>
    <d v="2012-01-10T21:11:27"/>
    <d v="2016-01-18T13:55:27"/>
    <m/>
    <n v="64"/>
    <n v="14634"/>
    <n v="10"/>
    <n v="9"/>
    <x v="11"/>
    <x v="1"/>
  </r>
  <r>
    <x v="2555"/>
    <x v="141"/>
    <n v="45"/>
    <x v="393"/>
    <d v="2012-01-10T22:42:12"/>
    <d v="2018-08-29T03:14:08"/>
    <s v="Melbourne, Victoria, Australia"/>
    <n v="15"/>
    <n v="10539"/>
    <n v="6"/>
    <n v="3"/>
    <x v="7"/>
    <x v="1"/>
  </r>
  <r>
    <x v="2556"/>
    <x v="156"/>
    <n v="15"/>
    <x v="457"/>
    <d v="2012-01-11T01:13:22"/>
    <d v="2017-06-11T19:19:11"/>
    <m/>
    <n v="76"/>
    <n v="2467"/>
    <n v="2"/>
    <n v="1"/>
    <x v="11"/>
    <x v="1"/>
  </r>
  <r>
    <x v="2557"/>
    <x v="135"/>
    <n v="25"/>
    <x v="568"/>
    <d v="2012-01-11T04:55:43"/>
    <d v="2018-09-10T22:30:46"/>
    <s v="Corvallis, OR"/>
    <n v="245"/>
    <n v="68"/>
    <n v="3"/>
    <n v="1"/>
    <x v="2"/>
    <x v="1"/>
  </r>
  <r>
    <x v="2558"/>
    <x v="64"/>
    <n v="15"/>
    <x v="89"/>
    <d v="2012-01-11T05:19:16"/>
    <d v="2012-03-19T03:40:07"/>
    <m/>
    <n v="38"/>
    <n v="254"/>
    <n v="2"/>
    <n v="1"/>
    <x v="11"/>
    <x v="1"/>
  </r>
  <r>
    <x v="2559"/>
    <x v="130"/>
    <n v="30"/>
    <x v="861"/>
    <d v="2012-01-11T11:00:32"/>
    <d v="2018-09-14T14:15:42"/>
    <s v="Israel"/>
    <n v="802"/>
    <n v="1620"/>
    <n v="4"/>
    <n v="2"/>
    <x v="2"/>
    <x v="1"/>
  </r>
  <r>
    <x v="2559"/>
    <x v="43"/>
    <n v="6"/>
    <x v="1003"/>
    <d v="2012-01-11T11:00:32"/>
    <d v="2018-09-14T14:15:42"/>
    <s v="Israel"/>
    <n v="802"/>
    <n v="5508"/>
    <n v="3"/>
    <n v="2"/>
    <x v="11"/>
    <x v="1"/>
  </r>
  <r>
    <x v="2559"/>
    <x v="109"/>
    <n v="24"/>
    <x v="314"/>
    <d v="2012-01-11T11:00:32"/>
    <d v="2018-09-14T14:15:42"/>
    <s v="Israel"/>
    <n v="802"/>
    <n v="8317"/>
    <n v="8"/>
    <n v="7"/>
    <x v="11"/>
    <x v="1"/>
  </r>
  <r>
    <x v="2559"/>
    <x v="22"/>
    <n v="15"/>
    <x v="513"/>
    <d v="2012-01-11T11:00:32"/>
    <d v="2018-09-14T14:15:42"/>
    <s v="Israel"/>
    <n v="802"/>
    <n v="184"/>
    <n v="2"/>
    <n v="1"/>
    <x v="11"/>
    <x v="1"/>
  </r>
  <r>
    <x v="2560"/>
    <x v="116"/>
    <n v="25"/>
    <x v="834"/>
    <d v="2012-01-11T14:42:25"/>
    <d v="2016-09-01T10:38:46"/>
    <s v="Denmark"/>
    <n v="19"/>
    <n v="7431"/>
    <n v="4"/>
    <n v="3"/>
    <x v="11"/>
    <x v="1"/>
  </r>
  <r>
    <x v="2560"/>
    <x v="34"/>
    <n v="15"/>
    <x v="709"/>
    <d v="2012-01-11T14:42:25"/>
    <d v="2016-09-01T10:38:46"/>
    <s v="Denmark"/>
    <n v="19"/>
    <n v="43"/>
    <n v="2"/>
    <n v="1"/>
    <x v="11"/>
    <x v="1"/>
  </r>
  <r>
    <x v="2561"/>
    <x v="30"/>
    <n v="19"/>
    <x v="727"/>
    <d v="2012-01-11T16:27:12"/>
    <d v="2018-09-09T19:55:59"/>
    <s v="Bogota, Colombia"/>
    <n v="187"/>
    <n v="39062"/>
    <n v="7"/>
    <n v="6"/>
    <x v="11"/>
    <x v="1"/>
  </r>
  <r>
    <x v="2562"/>
    <x v="93"/>
    <n v="21"/>
    <x v="1004"/>
    <d v="2012-01-11T18:08:58"/>
    <d v="2018-09-14T09:18:18"/>
    <m/>
    <n v="372"/>
    <n v="6327"/>
    <n v="6"/>
    <n v="5"/>
    <x v="11"/>
    <x v="1"/>
  </r>
  <r>
    <x v="2563"/>
    <x v="30"/>
    <n v="25"/>
    <x v="47"/>
    <d v="2012-01-11T21:46:39"/>
    <d v="2018-01-19T21:27:15"/>
    <m/>
    <n v="22"/>
    <n v="1341"/>
    <n v="3"/>
    <n v="1"/>
    <x v="2"/>
    <x v="1"/>
  </r>
  <r>
    <x v="2563"/>
    <x v="117"/>
    <n v="15"/>
    <x v="720"/>
    <d v="2012-01-11T21:46:39"/>
    <d v="2018-01-19T21:27:15"/>
    <m/>
    <n v="22"/>
    <n v="8396"/>
    <n v="2"/>
    <n v="1"/>
    <x v="11"/>
    <x v="1"/>
  </r>
  <r>
    <x v="2564"/>
    <x v="134"/>
    <n v="15"/>
    <x v="699"/>
    <d v="2012-01-11T21:55:47"/>
    <d v="2013-04-06T05:55:31"/>
    <m/>
    <n v="16"/>
    <n v="623"/>
    <n v="2"/>
    <n v="1"/>
    <x v="11"/>
    <x v="1"/>
  </r>
  <r>
    <x v="2565"/>
    <x v="21"/>
    <n v="29"/>
    <x v="1005"/>
    <d v="2012-01-11T22:07:53"/>
    <d v="2018-09-10T19:41:31"/>
    <m/>
    <n v="427"/>
    <n v="880951"/>
    <n v="9"/>
    <n v="8"/>
    <x v="11"/>
    <x v="1"/>
  </r>
  <r>
    <x v="2565"/>
    <x v="89"/>
    <n v="20"/>
    <x v="577"/>
    <d v="2012-01-11T22:07:53"/>
    <d v="2018-09-10T19:41:31"/>
    <m/>
    <n v="427"/>
    <n v="1964"/>
    <n v="3"/>
    <n v="2"/>
    <x v="11"/>
    <x v="1"/>
  </r>
  <r>
    <x v="2565"/>
    <x v="132"/>
    <n v="45"/>
    <x v="558"/>
    <d v="2012-01-11T22:07:53"/>
    <d v="2018-09-10T19:41:31"/>
    <m/>
    <n v="427"/>
    <n v="21594"/>
    <n v="8"/>
    <n v="7"/>
    <x v="11"/>
    <x v="1"/>
  </r>
  <r>
    <x v="2565"/>
    <x v="156"/>
    <n v="20"/>
    <x v="853"/>
    <d v="2012-01-11T22:07:53"/>
    <d v="2018-09-10T19:41:31"/>
    <m/>
    <n v="427"/>
    <n v="1537"/>
    <n v="3"/>
    <n v="2"/>
    <x v="11"/>
    <x v="1"/>
  </r>
  <r>
    <x v="2566"/>
    <x v="68"/>
    <n v="8"/>
    <x v="476"/>
    <d v="2012-01-11T22:17:42"/>
    <d v="2012-08-06T21:13:27"/>
    <s v="Raleigh, NC"/>
    <n v="14"/>
    <n v="128"/>
    <n v="2"/>
    <n v="1"/>
    <x v="11"/>
    <x v="1"/>
  </r>
  <r>
    <x v="2567"/>
    <x v="115"/>
    <n v="16"/>
    <x v="873"/>
    <d v="2012-01-11T22:30:31"/>
    <d v="2018-04-30T13:24:19"/>
    <m/>
    <n v="69"/>
    <n v="21032"/>
    <n v="5"/>
    <n v="4"/>
    <x v="11"/>
    <x v="1"/>
  </r>
  <r>
    <x v="2567"/>
    <x v="69"/>
    <n v="38"/>
    <x v="605"/>
    <d v="2012-01-11T22:30:31"/>
    <d v="2018-04-30T13:24:19"/>
    <m/>
    <n v="69"/>
    <n v="5724"/>
    <n v="6"/>
    <n v="3"/>
    <x v="7"/>
    <x v="1"/>
  </r>
  <r>
    <x v="2568"/>
    <x v="80"/>
    <n v="15"/>
    <x v="267"/>
    <d v="2012-01-12T03:56:46"/>
    <d v="2018-09-11T19:33:49"/>
    <m/>
    <n v="838"/>
    <n v="4313"/>
    <n v="2"/>
    <n v="1"/>
    <x v="11"/>
    <x v="1"/>
  </r>
  <r>
    <x v="2569"/>
    <x v="88"/>
    <n v="15"/>
    <x v="785"/>
    <d v="2012-01-12T04:55:10"/>
    <d v="2015-05-15T02:20:42"/>
    <m/>
    <n v="6"/>
    <n v="937"/>
    <n v="2"/>
    <n v="1"/>
    <x v="11"/>
    <x v="1"/>
  </r>
  <r>
    <x v="2570"/>
    <x v="155"/>
    <n v="15"/>
    <x v="695"/>
    <d v="2012-01-12T07:45:12"/>
    <d v="2013-09-23T07:49:14"/>
    <m/>
    <n v="32"/>
    <n v="64"/>
    <n v="2"/>
    <n v="1"/>
    <x v="11"/>
    <x v="1"/>
  </r>
  <r>
    <x v="2571"/>
    <x v="141"/>
    <n v="8"/>
    <x v="671"/>
    <d v="2012-01-12T12:45:12"/>
    <d v="2014-10-24T20:39:55"/>
    <m/>
    <n v="41"/>
    <n v="790"/>
    <n v="2"/>
    <n v="1"/>
    <x v="11"/>
    <x v="1"/>
  </r>
  <r>
    <x v="2571"/>
    <x v="46"/>
    <n v="20"/>
    <x v="379"/>
    <d v="2012-01-12T12:45:12"/>
    <d v="2014-10-24T20:39:55"/>
    <m/>
    <n v="41"/>
    <n v="2080"/>
    <n v="3"/>
    <n v="2"/>
    <x v="11"/>
    <x v="1"/>
  </r>
  <r>
    <x v="2572"/>
    <x v="64"/>
    <n v="125"/>
    <x v="306"/>
    <d v="2012-01-12T20:32:39"/>
    <d v="2018-09-14T07:42:18"/>
    <m/>
    <n v="507"/>
    <n v="2585"/>
    <n v="15"/>
    <n v="5"/>
    <x v="14"/>
    <x v="1"/>
  </r>
  <r>
    <x v="2572"/>
    <x v="96"/>
    <n v="131"/>
    <x v="90"/>
    <d v="2012-01-12T20:32:39"/>
    <d v="2018-09-14T07:42:18"/>
    <m/>
    <n v="507"/>
    <n v="277236"/>
    <n v="18"/>
    <n v="7"/>
    <x v="10"/>
    <x v="1"/>
  </r>
  <r>
    <x v="2572"/>
    <x v="134"/>
    <n v="188"/>
    <x v="67"/>
    <d v="2012-01-12T20:32:39"/>
    <d v="2018-09-14T07:42:18"/>
    <m/>
    <n v="507"/>
    <n v="1707"/>
    <n v="22"/>
    <n v="4"/>
    <x v="15"/>
    <x v="1"/>
  </r>
  <r>
    <x v="2572"/>
    <x v="115"/>
    <n v="98"/>
    <x v="229"/>
    <d v="2012-01-12T20:32:39"/>
    <d v="2018-09-14T07:42:18"/>
    <m/>
    <n v="507"/>
    <n v="2443"/>
    <n v="13"/>
    <n v="5"/>
    <x v="24"/>
    <x v="1"/>
  </r>
  <r>
    <x v="2572"/>
    <x v="69"/>
    <n v="213"/>
    <x v="143"/>
    <d v="2012-01-12T20:32:39"/>
    <d v="2018-09-14T07:42:18"/>
    <m/>
    <n v="507"/>
    <n v="846"/>
    <n v="24"/>
    <n v="3"/>
    <x v="18"/>
    <x v="1"/>
  </r>
  <r>
    <x v="2572"/>
    <x v="34"/>
    <n v="60"/>
    <x v="670"/>
    <d v="2012-01-12T20:32:39"/>
    <d v="2018-09-14T07:42:18"/>
    <m/>
    <n v="507"/>
    <n v="6609"/>
    <n v="9"/>
    <n v="6"/>
    <x v="7"/>
    <x v="1"/>
  </r>
  <r>
    <x v="2572"/>
    <x v="88"/>
    <n v="25"/>
    <x v="289"/>
    <d v="2012-01-12T20:32:39"/>
    <d v="2018-09-14T07:42:18"/>
    <m/>
    <n v="507"/>
    <n v="389"/>
    <n v="4"/>
    <n v="3"/>
    <x v="11"/>
    <x v="1"/>
  </r>
  <r>
    <x v="2572"/>
    <x v="29"/>
    <n v="8"/>
    <x v="801"/>
    <d v="2012-01-12T20:32:39"/>
    <d v="2018-09-14T07:42:18"/>
    <m/>
    <n v="507"/>
    <n v="727"/>
    <n v="2"/>
    <n v="1"/>
    <x v="11"/>
    <x v="1"/>
  </r>
  <r>
    <x v="2573"/>
    <x v="93"/>
    <n v="200"/>
    <x v="195"/>
    <d v="2012-01-13T00:14:02"/>
    <d v="2017-05-17T21:13:50"/>
    <s v="Portugal"/>
    <n v="146"/>
    <n v="2286157"/>
    <n v="28"/>
    <n v="16"/>
    <x v="23"/>
    <x v="1"/>
  </r>
  <r>
    <x v="2574"/>
    <x v="153"/>
    <n v="15"/>
    <x v="586"/>
    <d v="2012-01-13T08:19:36"/>
    <d v="2017-07-08T15:31:49"/>
    <m/>
    <n v="7"/>
    <n v="696"/>
    <n v="2"/>
    <n v="1"/>
    <x v="11"/>
    <x v="1"/>
  </r>
  <r>
    <x v="2575"/>
    <x v="88"/>
    <n v="11"/>
    <x v="1006"/>
    <d v="2012-01-13T10:43:13"/>
    <d v="2017-07-26T13:19:55"/>
    <m/>
    <n v="121"/>
    <n v="11733"/>
    <n v="4"/>
    <n v="3"/>
    <x v="11"/>
    <x v="1"/>
  </r>
  <r>
    <x v="2576"/>
    <x v="94"/>
    <n v="90"/>
    <x v="560"/>
    <d v="2012-01-13T14:59:18"/>
    <d v="2018-09-06T12:14:32"/>
    <s v="Orlando, FL"/>
    <n v="162"/>
    <n v="1068"/>
    <n v="10"/>
    <n v="2"/>
    <x v="24"/>
    <x v="1"/>
  </r>
  <r>
    <x v="2577"/>
    <x v="29"/>
    <n v="20"/>
    <x v="577"/>
    <d v="2012-01-13T16:24:07"/>
    <d v="2018-05-17T20:43:18"/>
    <s v="North Carolina"/>
    <n v="83"/>
    <n v="3666"/>
    <n v="3"/>
    <n v="2"/>
    <x v="11"/>
    <x v="1"/>
  </r>
  <r>
    <x v="2578"/>
    <x v="54"/>
    <n v="18"/>
    <x v="456"/>
    <d v="2012-01-14T03:43:40"/>
    <d v="2018-06-11T03:43:08"/>
    <s v="The Woodlands, TX, United States"/>
    <n v="51"/>
    <n v="7540"/>
    <n v="4"/>
    <n v="3"/>
    <x v="11"/>
    <x v="1"/>
  </r>
  <r>
    <x v="2579"/>
    <x v="40"/>
    <n v="18"/>
    <x v="616"/>
    <d v="2012-01-14T12:26:36"/>
    <d v="2018-06-06T08:49:50"/>
    <m/>
    <n v="231"/>
    <n v="32576"/>
    <n v="4"/>
    <n v="2"/>
    <x v="2"/>
    <x v="1"/>
  </r>
  <r>
    <x v="2579"/>
    <x v="65"/>
    <n v="15"/>
    <x v="91"/>
    <d v="2012-01-14T12:26:36"/>
    <d v="2018-06-06T08:49:50"/>
    <m/>
    <n v="231"/>
    <n v="163"/>
    <n v="2"/>
    <n v="1"/>
    <x v="11"/>
    <x v="1"/>
  </r>
  <r>
    <x v="2579"/>
    <x v="144"/>
    <n v="23"/>
    <x v="427"/>
    <d v="2012-01-14T12:26:36"/>
    <d v="2018-06-06T08:49:50"/>
    <m/>
    <n v="231"/>
    <n v="17441"/>
    <n v="5"/>
    <n v="4"/>
    <x v="11"/>
    <x v="1"/>
  </r>
  <r>
    <x v="2579"/>
    <x v="29"/>
    <n v="15"/>
    <x v="456"/>
    <d v="2012-01-14T12:26:36"/>
    <d v="2018-06-06T08:49:50"/>
    <m/>
    <n v="231"/>
    <n v="67"/>
    <n v="2"/>
    <n v="1"/>
    <x v="11"/>
    <x v="1"/>
  </r>
  <r>
    <x v="2580"/>
    <x v="131"/>
    <n v="94"/>
    <x v="385"/>
    <d v="2012-01-14T21:52:58"/>
    <d v="2018-09-15T20:21:16"/>
    <s v="Russia"/>
    <n v="425"/>
    <n v="591"/>
    <n v="14"/>
    <n v="5"/>
    <x v="17"/>
    <x v="1"/>
  </r>
  <r>
    <x v="2580"/>
    <x v="132"/>
    <n v="25"/>
    <x v="518"/>
    <d v="2012-01-14T21:52:58"/>
    <d v="2018-09-15T20:21:16"/>
    <s v="Russia"/>
    <n v="425"/>
    <n v="745"/>
    <n v="4"/>
    <n v="3"/>
    <x v="11"/>
    <x v="1"/>
  </r>
  <r>
    <x v="2580"/>
    <x v="41"/>
    <n v="33"/>
    <x v="290"/>
    <d v="2012-01-14T21:52:58"/>
    <d v="2018-09-15T20:21:16"/>
    <s v="Russia"/>
    <n v="425"/>
    <n v="438"/>
    <n v="5"/>
    <n v="2"/>
    <x v="7"/>
    <x v="1"/>
  </r>
  <r>
    <x v="2581"/>
    <x v="65"/>
    <n v="76"/>
    <x v="269"/>
    <d v="2012-01-15T16:45:43"/>
    <d v="2018-09-11T07:44:15"/>
    <s v="Shimla, India"/>
    <n v="165"/>
    <n v="418"/>
    <n v="10"/>
    <n v="2"/>
    <x v="24"/>
    <x v="1"/>
  </r>
  <r>
    <x v="2582"/>
    <x v="94"/>
    <n v="15"/>
    <x v="212"/>
    <d v="2012-01-15T19:57:57"/>
    <d v="2014-03-06T19:13:53"/>
    <s v="Berrocales del Jarama"/>
    <n v="20"/>
    <n v="1318"/>
    <n v="2"/>
    <n v="1"/>
    <x v="11"/>
    <x v="1"/>
  </r>
  <r>
    <x v="2583"/>
    <x v="131"/>
    <n v="50"/>
    <x v="677"/>
    <d v="2012-01-15T21:55:01"/>
    <d v="2018-09-12T20:09:35"/>
    <m/>
    <n v="438"/>
    <n v="138279"/>
    <n v="9"/>
    <n v="8"/>
    <x v="11"/>
    <x v="1"/>
  </r>
  <r>
    <x v="2583"/>
    <x v="94"/>
    <n v="80"/>
    <x v="356"/>
    <d v="2012-01-15T21:55:01"/>
    <d v="2018-09-12T20:09:35"/>
    <m/>
    <n v="438"/>
    <n v="30522"/>
    <n v="14"/>
    <n v="12"/>
    <x v="2"/>
    <x v="1"/>
  </r>
  <r>
    <x v="2583"/>
    <x v="95"/>
    <n v="160"/>
    <x v="163"/>
    <d v="2012-01-15T21:55:01"/>
    <d v="2018-09-12T20:09:35"/>
    <m/>
    <n v="438"/>
    <n v="1190049"/>
    <n v="31"/>
    <n v="30"/>
    <x v="11"/>
    <x v="1"/>
  </r>
  <r>
    <x v="2583"/>
    <x v="64"/>
    <n v="63"/>
    <x v="157"/>
    <d v="2012-01-15T21:55:01"/>
    <d v="2018-09-12T20:09:35"/>
    <m/>
    <n v="438"/>
    <n v="22905"/>
    <n v="13"/>
    <n v="12"/>
    <x v="11"/>
    <x v="1"/>
  </r>
  <r>
    <x v="2583"/>
    <x v="96"/>
    <n v="60"/>
    <x v="42"/>
    <d v="2012-01-15T21:55:01"/>
    <d v="2018-09-12T20:09:35"/>
    <m/>
    <n v="438"/>
    <n v="13117"/>
    <n v="10"/>
    <n v="8"/>
    <x v="2"/>
    <x v="1"/>
  </r>
  <r>
    <x v="2583"/>
    <x v="115"/>
    <n v="158"/>
    <x v="154"/>
    <d v="2012-01-15T21:55:01"/>
    <d v="2018-09-12T20:09:35"/>
    <m/>
    <n v="438"/>
    <n v="56754"/>
    <n v="29"/>
    <n v="25"/>
    <x v="3"/>
    <x v="1"/>
  </r>
  <r>
    <x v="2583"/>
    <x v="116"/>
    <n v="85"/>
    <x v="659"/>
    <d v="2012-01-15T21:55:01"/>
    <d v="2018-09-12T20:09:35"/>
    <m/>
    <n v="438"/>
    <n v="35732"/>
    <n v="13"/>
    <n v="9"/>
    <x v="3"/>
    <x v="1"/>
  </r>
  <r>
    <x v="2583"/>
    <x v="130"/>
    <n v="66"/>
    <x v="528"/>
    <d v="2012-01-15T21:55:01"/>
    <d v="2018-09-12T20:09:35"/>
    <m/>
    <n v="438"/>
    <n v="5865"/>
    <n v="11"/>
    <n v="6"/>
    <x v="6"/>
    <x v="1"/>
  </r>
  <r>
    <x v="2583"/>
    <x v="153"/>
    <n v="15"/>
    <x v="586"/>
    <d v="2012-01-15T21:55:01"/>
    <d v="2018-09-12T20:09:35"/>
    <m/>
    <n v="438"/>
    <n v="1108"/>
    <n v="2"/>
    <n v="1"/>
    <x v="11"/>
    <x v="1"/>
  </r>
  <r>
    <x v="2584"/>
    <x v="145"/>
    <n v="18"/>
    <x v="1007"/>
    <d v="2012-01-04T19:44:59"/>
    <d v="2018-09-14T19:24:34"/>
    <s v="Dallas, TX"/>
    <n v="46"/>
    <n v="5411"/>
    <n v="4"/>
    <n v="3"/>
    <x v="11"/>
    <x v="1"/>
  </r>
  <r>
    <x v="2585"/>
    <x v="109"/>
    <n v="13"/>
    <x v="371"/>
    <d v="2012-01-05T09:36:38"/>
    <d v="2013-02-25T08:21:14"/>
    <s v="Indonesia"/>
    <n v="68"/>
    <n v="1098"/>
    <n v="3"/>
    <n v="2"/>
    <x v="11"/>
    <x v="1"/>
  </r>
  <r>
    <x v="2585"/>
    <x v="29"/>
    <n v="37"/>
    <x v="1008"/>
    <d v="2012-01-05T09:36:38"/>
    <d v="2013-02-25T08:21:14"/>
    <s v="Indonesia"/>
    <n v="68"/>
    <n v="3646"/>
    <n v="11"/>
    <n v="8"/>
    <x v="7"/>
    <x v="1"/>
  </r>
  <r>
    <x v="2586"/>
    <x v="151"/>
    <n v="3"/>
    <x v="1009"/>
    <d v="2012-01-05T14:39:51"/>
    <d v="2018-09-13T11:39:39"/>
    <s v="Denmark"/>
    <n v="128"/>
    <n v="8540"/>
    <n v="2"/>
    <n v="1"/>
    <x v="11"/>
    <x v="1"/>
  </r>
  <r>
    <x v="2587"/>
    <x v="46"/>
    <n v="15"/>
    <x v="22"/>
    <d v="2012-01-07T12:25:06"/>
    <d v="2018-09-15T14:15:49"/>
    <s v="Cairo, Egypt"/>
    <n v="40"/>
    <n v="944"/>
    <n v="2"/>
    <n v="1"/>
    <x v="11"/>
    <x v="1"/>
  </r>
  <r>
    <x v="2588"/>
    <x v="115"/>
    <n v="40"/>
    <x v="295"/>
    <d v="2012-01-09T04:27:49"/>
    <d v="2018-04-26T06:53:29"/>
    <s v="Bangalore, India"/>
    <n v="35"/>
    <n v="4766"/>
    <n v="5"/>
    <n v="2"/>
    <x v="7"/>
    <x v="1"/>
  </r>
  <r>
    <x v="2589"/>
    <x v="93"/>
    <n v="15"/>
    <x v="562"/>
    <d v="2012-01-09T08:27:27"/>
    <d v="2013-12-22T05:01:31"/>
    <s v="United States"/>
    <n v="129"/>
    <n v="143"/>
    <n v="2"/>
    <n v="1"/>
    <x v="11"/>
    <x v="1"/>
  </r>
  <r>
    <x v="2590"/>
    <x v="108"/>
    <n v="40"/>
    <x v="539"/>
    <d v="2012-01-09T16:08:48"/>
    <d v="2017-11-28T10:18:05"/>
    <m/>
    <n v="94"/>
    <n v="1788"/>
    <n v="7"/>
    <n v="6"/>
    <x v="11"/>
    <x v="1"/>
  </r>
  <r>
    <x v="2590"/>
    <x v="21"/>
    <n v="40"/>
    <x v="600"/>
    <d v="2012-01-09T16:08:48"/>
    <d v="2017-11-28T10:18:05"/>
    <m/>
    <n v="94"/>
    <n v="18151"/>
    <n v="7"/>
    <n v="6"/>
    <x v="11"/>
    <x v="1"/>
  </r>
  <r>
    <x v="2591"/>
    <x v="131"/>
    <n v="25"/>
    <x v="318"/>
    <d v="2012-01-10T19:30:02"/>
    <d v="2012-10-05T20:56:26"/>
    <m/>
    <n v="7"/>
    <n v="740"/>
    <n v="3"/>
    <n v="1"/>
    <x v="2"/>
    <x v="1"/>
  </r>
  <r>
    <x v="2592"/>
    <x v="153"/>
    <n v="93"/>
    <x v="104"/>
    <d v="2012-01-11T02:22:25"/>
    <d v="2018-09-16T03:16:49"/>
    <s v="Bangladesh"/>
    <n v="203"/>
    <n v="22964"/>
    <n v="14"/>
    <n v="8"/>
    <x v="16"/>
    <x v="1"/>
  </r>
  <r>
    <x v="2593"/>
    <x v="93"/>
    <n v="40"/>
    <x v="427"/>
    <d v="2012-01-11T09:42:01"/>
    <d v="2018-07-17T07:15:44"/>
    <m/>
    <n v="62"/>
    <n v="26108"/>
    <n v="6"/>
    <n v="4"/>
    <x v="2"/>
    <x v="1"/>
  </r>
  <r>
    <x v="2594"/>
    <x v="108"/>
    <n v="20"/>
    <x v="654"/>
    <d v="2012-01-11T15:50:12"/>
    <d v="2016-06-13T23:25:03"/>
    <m/>
    <n v="19"/>
    <n v="1041"/>
    <n v="3"/>
    <n v="2"/>
    <x v="11"/>
    <x v="1"/>
  </r>
  <r>
    <x v="2595"/>
    <x v="151"/>
    <n v="3"/>
    <x v="1009"/>
    <d v="2012-01-13T15:57:09"/>
    <d v="2016-07-12T16:52:44"/>
    <s v="Ankara, Turkey"/>
    <n v="7"/>
    <n v="1413"/>
    <n v="2"/>
    <n v="1"/>
    <x v="11"/>
    <x v="1"/>
  </r>
  <r>
    <x v="2596"/>
    <x v="95"/>
    <n v="15"/>
    <x v="565"/>
    <d v="2012-01-15T20:49:54"/>
    <d v="2017-05-15T10:12:51"/>
    <s v="UK"/>
    <n v="41"/>
    <n v="713"/>
    <n v="2"/>
    <n v="1"/>
    <x v="11"/>
    <x v="1"/>
  </r>
  <r>
    <x v="2597"/>
    <x v="108"/>
    <n v="13"/>
    <x v="876"/>
    <d v="2012-01-09T00:16:06"/>
    <d v="2015-10-13T23:35:31"/>
    <m/>
    <n v="59"/>
    <n v="60134"/>
    <n v="3"/>
    <n v="2"/>
    <x v="11"/>
    <x v="1"/>
  </r>
  <r>
    <x v="2597"/>
    <x v="40"/>
    <n v="68"/>
    <x v="356"/>
    <d v="2012-01-09T00:16:06"/>
    <d v="2015-10-13T23:35:31"/>
    <m/>
    <n v="59"/>
    <n v="48958"/>
    <n v="11"/>
    <n v="7"/>
    <x v="3"/>
    <x v="1"/>
  </r>
  <r>
    <x v="2598"/>
    <x v="151"/>
    <n v="2"/>
    <x v="1010"/>
    <d v="2012-01-13T19:03:26"/>
    <d v="2012-02-17T18:18:32"/>
    <m/>
    <n v="19"/>
    <n v="4022"/>
    <n v="5"/>
    <n v="4"/>
    <x v="11"/>
    <x v="1"/>
  </r>
  <r>
    <x v="2599"/>
    <x v="145"/>
    <n v="9"/>
    <x v="1011"/>
    <d v="2012-01-09T10:52:35"/>
    <d v="2018-09-11T13:10:31"/>
    <s v="Israel"/>
    <n v="414"/>
    <n v="7137"/>
    <n v="6"/>
    <n v="5"/>
    <x v="11"/>
    <x v="1"/>
  </r>
  <r>
    <x v="2599"/>
    <x v="132"/>
    <n v="6"/>
    <x v="1012"/>
    <d v="2012-01-09T10:52:35"/>
    <d v="2018-09-11T13:10:31"/>
    <s v="Israel"/>
    <n v="414"/>
    <n v="752"/>
    <n v="3"/>
    <n v="2"/>
    <x v="11"/>
    <x v="1"/>
  </r>
  <r>
    <x v="2599"/>
    <x v="154"/>
    <n v="25"/>
    <x v="181"/>
    <d v="2012-01-09T10:52:35"/>
    <d v="2018-09-11T13:10:31"/>
    <s v="Israel"/>
    <n v="414"/>
    <n v="3405"/>
    <n v="4"/>
    <n v="3"/>
    <x v="11"/>
    <x v="1"/>
  </r>
  <r>
    <x v="2600"/>
    <x v="29"/>
    <n v="11"/>
    <x v="978"/>
    <d v="2012-01-10T10:47:47"/>
    <d v="2018-08-07T10:07:45"/>
    <m/>
    <n v="58"/>
    <n v="1893"/>
    <n v="4"/>
    <n v="3"/>
    <x v="11"/>
    <x v="1"/>
  </r>
  <r>
    <x v="2601"/>
    <x v="64"/>
    <n v="15"/>
    <x v="89"/>
    <d v="2012-01-13T16:35:24"/>
    <d v="2012-10-01T22:13:06"/>
    <m/>
    <n v="142"/>
    <n v="605"/>
    <n v="2"/>
    <n v="1"/>
    <x v="11"/>
    <x v="1"/>
  </r>
  <r>
    <x v="2602"/>
    <x v="151"/>
    <n v="0"/>
    <x v="1013"/>
    <d v="2012-01-02T21:02:22"/>
    <d v="2018-09-11T06:37:12"/>
    <s v="Ahmedabad"/>
    <n v="8"/>
    <n v="228"/>
    <n v="6"/>
    <n v="1"/>
    <x v="6"/>
    <x v="1"/>
  </r>
  <r>
    <x v="2603"/>
    <x v="151"/>
    <n v="0"/>
    <x v="1013"/>
    <d v="2012-01-14T06:16:48"/>
    <d v="2018-09-13T19:23:23"/>
    <m/>
    <n v="369"/>
    <n v="200"/>
    <n v="6"/>
    <n v="4"/>
    <x v="2"/>
    <x v="1"/>
  </r>
  <r>
    <x v="2603"/>
    <x v="100"/>
    <n v="18"/>
    <x v="561"/>
    <d v="2012-01-14T06:16:48"/>
    <d v="2018-09-13T19:23:23"/>
    <m/>
    <n v="369"/>
    <n v="737"/>
    <n v="4"/>
    <n v="3"/>
    <x v="11"/>
    <x v="1"/>
  </r>
  <r>
    <x v="2604"/>
    <x v="109"/>
    <n v="49"/>
    <x v="351"/>
    <d v="2012-01-04T11:43:08"/>
    <d v="2018-07-06T10:28:53"/>
    <s v="Kochi, India"/>
    <n v="120"/>
    <n v="1069445"/>
    <n v="12"/>
    <n v="10"/>
    <x v="2"/>
    <x v="1"/>
  </r>
  <r>
    <x v="2604"/>
    <x v="154"/>
    <n v="35"/>
    <x v="97"/>
    <d v="2012-01-04T11:43:08"/>
    <d v="2018-07-06T10:28:53"/>
    <s v="Kochi, India"/>
    <n v="120"/>
    <n v="387"/>
    <n v="4"/>
    <n v="1"/>
    <x v="7"/>
    <x v="1"/>
  </r>
  <r>
    <x v="2605"/>
    <x v="89"/>
    <n v="60"/>
    <x v="885"/>
    <d v="2012-01-06T13:09:24"/>
    <d v="2018-09-15T15:29:21"/>
    <s v="Lahore, Pakistan"/>
    <n v="398"/>
    <n v="628"/>
    <n v="7"/>
    <n v="2"/>
    <x v="6"/>
    <x v="1"/>
  </r>
  <r>
    <x v="2606"/>
    <x v="65"/>
    <n v="23"/>
    <x v="1014"/>
    <d v="2012-01-07T14:36:07"/>
    <d v="2018-09-14T11:10:53"/>
    <m/>
    <n v="58"/>
    <n v="572"/>
    <n v="4"/>
    <n v="1"/>
    <x v="7"/>
    <x v="1"/>
  </r>
  <r>
    <x v="2606"/>
    <x v="154"/>
    <n v="13"/>
    <x v="1015"/>
    <d v="2012-01-07T14:36:07"/>
    <d v="2018-09-14T11:10:53"/>
    <m/>
    <n v="58"/>
    <n v="2312"/>
    <n v="3"/>
    <n v="2"/>
    <x v="11"/>
    <x v="1"/>
  </r>
  <r>
    <x v="2607"/>
    <x v="108"/>
    <n v="15"/>
    <x v="795"/>
    <d v="2012-01-09T08:35:48"/>
    <d v="2012-02-27T11:58:14"/>
    <m/>
    <n v="25"/>
    <n v="32332"/>
    <n v="10"/>
    <n v="9"/>
    <x v="11"/>
    <x v="1"/>
  </r>
  <r>
    <x v="2608"/>
    <x v="95"/>
    <n v="20"/>
    <x v="799"/>
    <d v="2012-01-10T03:27:35"/>
    <d v="2018-09-14T11:08:56"/>
    <s v="India"/>
    <n v="23"/>
    <n v="1602"/>
    <n v="3"/>
    <n v="2"/>
    <x v="11"/>
    <x v="1"/>
  </r>
  <r>
    <x v="2608"/>
    <x v="96"/>
    <n v="-3"/>
    <x v="1016"/>
    <d v="2012-01-10T03:27:35"/>
    <d v="2018-09-14T11:08:56"/>
    <s v="India"/>
    <n v="23"/>
    <n v="57"/>
    <n v="5"/>
    <n v="1"/>
    <x v="3"/>
    <x v="1"/>
  </r>
  <r>
    <x v="2609"/>
    <x v="93"/>
    <n v="-4"/>
    <x v="1017"/>
    <d v="2012-01-10T09:58:55"/>
    <d v="2017-08-07T02:03:07"/>
    <s v="Bangalore, India"/>
    <n v="56"/>
    <n v="3588"/>
    <n v="2"/>
    <n v="1"/>
    <x v="11"/>
    <x v="1"/>
  </r>
  <r>
    <x v="2610"/>
    <x v="43"/>
    <n v="13"/>
    <x v="429"/>
    <d v="2012-01-10T14:09:13"/>
    <d v="2012-10-31T07:18:53"/>
    <m/>
    <n v="6"/>
    <n v="1393"/>
    <n v="3"/>
    <n v="1"/>
    <x v="2"/>
    <x v="1"/>
  </r>
  <r>
    <x v="2611"/>
    <x v="93"/>
    <n v="35"/>
    <x v="578"/>
    <d v="2012-01-10T16:20:20"/>
    <d v="2018-09-14T13:53:27"/>
    <s v="Boston, MA"/>
    <n v="169"/>
    <n v="846"/>
    <n v="4"/>
    <n v="1"/>
    <x v="7"/>
    <x v="1"/>
  </r>
  <r>
    <x v="2611"/>
    <x v="96"/>
    <n v="16"/>
    <x v="914"/>
    <d v="2012-01-10T16:20:20"/>
    <d v="2018-09-14T13:53:27"/>
    <s v="Boston, MA"/>
    <n v="169"/>
    <n v="1784"/>
    <n v="5"/>
    <n v="4"/>
    <x v="11"/>
    <x v="1"/>
  </r>
  <r>
    <x v="2611"/>
    <x v="65"/>
    <n v="25"/>
    <x v="694"/>
    <d v="2012-01-10T16:20:20"/>
    <d v="2018-09-14T13:53:27"/>
    <s v="Boston, MA"/>
    <n v="169"/>
    <n v="8510"/>
    <n v="4"/>
    <n v="3"/>
    <x v="11"/>
    <x v="1"/>
  </r>
  <r>
    <x v="2611"/>
    <x v="79"/>
    <n v="8"/>
    <x v="772"/>
    <d v="2012-01-10T16:20:20"/>
    <d v="2018-09-14T13:53:27"/>
    <s v="Boston, MA"/>
    <n v="169"/>
    <n v="109"/>
    <n v="2"/>
    <n v="1"/>
    <x v="11"/>
    <x v="1"/>
  </r>
  <r>
    <x v="2612"/>
    <x v="89"/>
    <n v="40"/>
    <x v="440"/>
    <d v="2012-01-10T18:02:55"/>
    <d v="2018-08-17T09:20:40"/>
    <s v="Alaska, United States"/>
    <n v="1231"/>
    <n v="11166"/>
    <n v="5"/>
    <n v="2"/>
    <x v="7"/>
    <x v="1"/>
  </r>
  <r>
    <x v="2612"/>
    <x v="141"/>
    <n v="17"/>
    <x v="1018"/>
    <d v="2012-01-10T18:02:55"/>
    <d v="2018-08-17T09:20:40"/>
    <s v="Alaska, United States"/>
    <n v="1231"/>
    <n v="7595"/>
    <n v="8"/>
    <n v="6"/>
    <x v="2"/>
    <x v="1"/>
  </r>
  <r>
    <x v="2613"/>
    <x v="108"/>
    <n v="43"/>
    <x v="219"/>
    <d v="2012-01-10T23:27:57"/>
    <d v="2018-01-22T16:21:33"/>
    <m/>
    <n v="97"/>
    <n v="636"/>
    <n v="6"/>
    <n v="2"/>
    <x v="3"/>
    <x v="1"/>
  </r>
  <r>
    <x v="2614"/>
    <x v="96"/>
    <n v="21"/>
    <x v="895"/>
    <d v="2012-01-11T11:57:26"/>
    <d v="2013-04-15T17:27:44"/>
    <m/>
    <n v="36"/>
    <n v="28145"/>
    <n v="6"/>
    <n v="5"/>
    <x v="11"/>
    <x v="1"/>
  </r>
  <r>
    <x v="2615"/>
    <x v="108"/>
    <n v="34"/>
    <x v="991"/>
    <d v="2012-01-11T15:10:11"/>
    <d v="2014-03-06T17:26:01"/>
    <m/>
    <n v="57"/>
    <n v="21474"/>
    <n v="10"/>
    <n v="9"/>
    <x v="11"/>
    <x v="1"/>
  </r>
  <r>
    <x v="2615"/>
    <x v="89"/>
    <n v="41"/>
    <x v="1019"/>
    <d v="2012-01-11T15:10:11"/>
    <d v="2014-03-06T17:26:01"/>
    <m/>
    <n v="57"/>
    <n v="9049"/>
    <n v="10"/>
    <n v="9"/>
    <x v="11"/>
    <x v="1"/>
  </r>
  <r>
    <x v="2616"/>
    <x v="64"/>
    <n v="63"/>
    <x v="157"/>
    <d v="2012-01-12T16:17:51"/>
    <d v="2017-05-15T20:19:11"/>
    <m/>
    <n v="117"/>
    <n v="1704"/>
    <n v="18"/>
    <n v="14"/>
    <x v="3"/>
    <x v="1"/>
  </r>
  <r>
    <x v="2616"/>
    <x v="134"/>
    <n v="95"/>
    <x v="397"/>
    <d v="2012-01-12T16:17:51"/>
    <d v="2017-05-15T20:19:11"/>
    <m/>
    <n v="117"/>
    <n v="167"/>
    <n v="10"/>
    <n v="1"/>
    <x v="17"/>
    <x v="1"/>
  </r>
  <r>
    <x v="2616"/>
    <x v="88"/>
    <n v="11"/>
    <x v="1006"/>
    <d v="2012-01-12T16:17:51"/>
    <d v="2017-05-15T20:19:11"/>
    <m/>
    <n v="117"/>
    <n v="5496"/>
    <n v="4"/>
    <n v="2"/>
    <x v="2"/>
    <x v="1"/>
  </r>
  <r>
    <x v="2617"/>
    <x v="30"/>
    <n v="25"/>
    <x v="47"/>
    <d v="2012-01-12T19:57:13"/>
    <d v="2018-09-15T08:15:48"/>
    <m/>
    <n v="91"/>
    <n v="312"/>
    <n v="3"/>
    <n v="1"/>
    <x v="2"/>
    <x v="1"/>
  </r>
  <r>
    <x v="2618"/>
    <x v="93"/>
    <n v="35"/>
    <x v="578"/>
    <d v="2012-01-13T22:14:18"/>
    <d v="2018-09-14T20:37:23"/>
    <s v="Boston, MA"/>
    <n v="378"/>
    <n v="1948"/>
    <n v="4"/>
    <n v="1"/>
    <x v="7"/>
    <x v="1"/>
  </r>
  <r>
    <x v="2618"/>
    <x v="134"/>
    <n v="28"/>
    <x v="329"/>
    <d v="2012-01-13T22:14:18"/>
    <d v="2018-09-14T20:37:23"/>
    <s v="Boston, MA"/>
    <n v="378"/>
    <n v="2502"/>
    <n v="5"/>
    <n v="3"/>
    <x v="2"/>
    <x v="1"/>
  </r>
  <r>
    <x v="2618"/>
    <x v="115"/>
    <n v="15"/>
    <x v="645"/>
    <d v="2012-01-13T22:14:18"/>
    <d v="2018-09-14T20:37:23"/>
    <s v="Boston, MA"/>
    <n v="378"/>
    <n v="2328"/>
    <n v="2"/>
    <n v="1"/>
    <x v="11"/>
    <x v="1"/>
  </r>
  <r>
    <x v="2618"/>
    <x v="150"/>
    <n v="25"/>
    <x v="736"/>
    <d v="2012-01-13T22:14:18"/>
    <d v="2018-09-14T20:37:23"/>
    <s v="Boston, MA"/>
    <n v="378"/>
    <n v="2646"/>
    <n v="4"/>
    <n v="3"/>
    <x v="11"/>
    <x v="1"/>
  </r>
  <r>
    <x v="2618"/>
    <x v="109"/>
    <n v="41"/>
    <x v="407"/>
    <d v="2012-01-13T22:14:18"/>
    <d v="2018-09-14T20:37:23"/>
    <s v="Boston, MA"/>
    <n v="378"/>
    <n v="1668"/>
    <n v="7"/>
    <n v="2"/>
    <x v="6"/>
    <x v="1"/>
  </r>
  <r>
    <x v="2618"/>
    <x v="154"/>
    <n v="15"/>
    <x v="522"/>
    <d v="2012-01-13T22:14:18"/>
    <d v="2018-09-14T20:37:23"/>
    <s v="Boston, MA"/>
    <n v="378"/>
    <n v="4832"/>
    <n v="2"/>
    <n v="1"/>
    <x v="11"/>
    <x v="1"/>
  </r>
  <r>
    <x v="2618"/>
    <x v="147"/>
    <n v="25"/>
    <x v="629"/>
    <d v="2012-01-13T22:14:18"/>
    <d v="2018-09-14T20:37:23"/>
    <s v="Boston, MA"/>
    <n v="378"/>
    <n v="1223"/>
    <n v="3"/>
    <n v="1"/>
    <x v="2"/>
    <x v="1"/>
  </r>
  <r>
    <x v="2619"/>
    <x v="96"/>
    <n v="15"/>
    <x v="619"/>
    <d v="2012-01-14T07:51:20"/>
    <d v="2018-09-02T08:48:58"/>
    <m/>
    <n v="104"/>
    <n v="1489"/>
    <n v="2"/>
    <n v="1"/>
    <x v="11"/>
    <x v="1"/>
  </r>
  <r>
    <x v="2620"/>
    <x v="139"/>
    <n v="25"/>
    <x v="82"/>
    <d v="2012-01-15T06:55:37"/>
    <d v="2018-09-13T15:52:54"/>
    <s v="India"/>
    <n v="123"/>
    <n v="1228"/>
    <n v="3"/>
    <n v="1"/>
    <x v="2"/>
    <x v="1"/>
  </r>
  <r>
    <x v="2621"/>
    <x v="97"/>
    <n v="13"/>
    <x v="474"/>
    <d v="2012-01-11T06:21:42"/>
    <d v="2013-01-11T06:13:33"/>
    <m/>
    <n v="107"/>
    <n v="2114"/>
    <n v="3"/>
    <n v="2"/>
    <x v="11"/>
    <x v="1"/>
  </r>
  <r>
    <x v="2622"/>
    <x v="64"/>
    <n v="13"/>
    <x v="507"/>
    <d v="2012-01-08T11:28:47"/>
    <d v="2018-09-01T12:26:31"/>
    <s v="Egypt"/>
    <n v="137"/>
    <n v="192"/>
    <n v="3"/>
    <n v="2"/>
    <x v="11"/>
    <x v="1"/>
  </r>
  <r>
    <x v="2623"/>
    <x v="79"/>
    <n v="40"/>
    <x v="533"/>
    <d v="2012-01-09T18:19:09"/>
    <d v="2015-09-15T15:56:43"/>
    <m/>
    <n v="35"/>
    <n v="1436"/>
    <n v="6"/>
    <n v="4"/>
    <x v="2"/>
    <x v="1"/>
  </r>
  <r>
    <x v="2624"/>
    <x v="94"/>
    <n v="28"/>
    <x v="336"/>
    <d v="2012-01-10T12:35:10"/>
    <d v="2018-09-04T07:05:23"/>
    <m/>
    <n v="96"/>
    <n v="30618"/>
    <n v="12"/>
    <n v="10"/>
    <x v="2"/>
    <x v="1"/>
  </r>
  <r>
    <x v="2624"/>
    <x v="97"/>
    <n v="38"/>
    <x v="508"/>
    <d v="2012-01-10T12:35:10"/>
    <d v="2018-09-04T07:05:23"/>
    <m/>
    <n v="96"/>
    <n v="22004"/>
    <n v="6"/>
    <n v="3"/>
    <x v="7"/>
    <x v="1"/>
  </r>
  <r>
    <x v="2625"/>
    <x v="108"/>
    <n v="1"/>
    <x v="1020"/>
    <d v="2012-01-10T13:28:21"/>
    <d v="2012-02-02T09:25:06"/>
    <m/>
    <n v="25"/>
    <n v="138"/>
    <n v="3"/>
    <n v="2"/>
    <x v="11"/>
    <x v="1"/>
  </r>
  <r>
    <x v="2626"/>
    <x v="64"/>
    <n v="15"/>
    <x v="89"/>
    <d v="2012-01-10T14:45:35"/>
    <d v="2018-09-09T08:26:20"/>
    <s v="Nepal"/>
    <n v="555"/>
    <n v="3621"/>
    <n v="2"/>
    <n v="1"/>
    <x v="11"/>
    <x v="1"/>
  </r>
  <r>
    <x v="2626"/>
    <x v="98"/>
    <n v="15"/>
    <x v="773"/>
    <d v="2012-01-10T14:45:35"/>
    <d v="2018-09-09T08:26:20"/>
    <s v="Nepal"/>
    <n v="555"/>
    <n v="1052"/>
    <n v="2"/>
    <n v="1"/>
    <x v="11"/>
    <x v="1"/>
  </r>
  <r>
    <x v="2627"/>
    <x v="130"/>
    <n v="15"/>
    <x v="593"/>
    <d v="2012-01-11T01:57:17"/>
    <d v="2016-04-21T06:20:22"/>
    <s v="BeiJing,China"/>
    <n v="168"/>
    <n v="170"/>
    <n v="2"/>
    <n v="1"/>
    <x v="11"/>
    <x v="1"/>
  </r>
  <r>
    <x v="2627"/>
    <x v="132"/>
    <n v="3"/>
    <x v="1021"/>
    <d v="2012-01-11T01:57:17"/>
    <d v="2016-04-21T06:20:22"/>
    <s v="BeiJing,China"/>
    <n v="168"/>
    <n v="1338"/>
    <n v="2"/>
    <n v="1"/>
    <x v="11"/>
    <x v="1"/>
  </r>
  <r>
    <x v="2628"/>
    <x v="95"/>
    <n v="38"/>
    <x v="634"/>
    <d v="2012-01-11T18:45:32"/>
    <d v="2018-09-06T08:51:46"/>
    <m/>
    <n v="87"/>
    <n v="2645"/>
    <n v="6"/>
    <n v="3"/>
    <x v="7"/>
    <x v="1"/>
  </r>
  <r>
    <x v="2628"/>
    <x v="96"/>
    <n v="28"/>
    <x v="1022"/>
    <d v="2012-01-11T18:45:32"/>
    <d v="2018-09-06T08:51:46"/>
    <m/>
    <n v="87"/>
    <n v="4993"/>
    <n v="4"/>
    <n v="1"/>
    <x v="7"/>
    <x v="1"/>
  </r>
  <r>
    <x v="2628"/>
    <x v="134"/>
    <n v="45"/>
    <x v="574"/>
    <d v="2012-01-11T18:45:32"/>
    <d v="2018-09-06T08:51:46"/>
    <m/>
    <n v="87"/>
    <n v="3705"/>
    <n v="5"/>
    <n v="1"/>
    <x v="3"/>
    <x v="1"/>
  </r>
  <r>
    <x v="2628"/>
    <x v="116"/>
    <n v="43"/>
    <x v="347"/>
    <d v="2012-01-11T18:45:32"/>
    <d v="2018-09-06T08:51:46"/>
    <m/>
    <n v="87"/>
    <n v="150056"/>
    <n v="9"/>
    <n v="8"/>
    <x v="11"/>
    <x v="1"/>
  </r>
  <r>
    <x v="2629"/>
    <x v="68"/>
    <n v="18"/>
    <x v="759"/>
    <d v="2012-01-12T09:34:47"/>
    <d v="2018-07-26T16:04:18"/>
    <m/>
    <n v="40"/>
    <n v="7716"/>
    <n v="4"/>
    <n v="3"/>
    <x v="11"/>
    <x v="1"/>
  </r>
  <r>
    <x v="2630"/>
    <x v="131"/>
    <n v="39"/>
    <x v="1023"/>
    <d v="2012-01-12T10:25:35"/>
    <d v="2013-08-28T10:12:23"/>
    <s v="Brussels, Belgium"/>
    <n v="75"/>
    <n v="129201"/>
    <n v="10"/>
    <n v="7"/>
    <x v="7"/>
    <x v="1"/>
  </r>
  <r>
    <x v="2630"/>
    <x v="100"/>
    <n v="16"/>
    <x v="1024"/>
    <d v="2012-01-12T10:25:35"/>
    <d v="2013-08-28T10:12:23"/>
    <s v="Brussels, Belgium"/>
    <n v="75"/>
    <n v="4208"/>
    <n v="4"/>
    <n v="1"/>
    <x v="7"/>
    <x v="1"/>
  </r>
  <r>
    <x v="2631"/>
    <x v="145"/>
    <n v="25"/>
    <x v="682"/>
    <d v="2012-01-15T01:11:33"/>
    <d v="2018-09-11T16:08:19"/>
    <m/>
    <n v="8"/>
    <n v="636"/>
    <n v="4"/>
    <n v="3"/>
    <x v="11"/>
    <x v="1"/>
  </r>
  <r>
    <x v="2632"/>
    <x v="108"/>
    <n v="1"/>
    <x v="1020"/>
    <d v="2012-01-09T04:50:27"/>
    <d v="2012-06-18T04:13:40"/>
    <s v="vadodara"/>
    <n v="70"/>
    <n v="6702"/>
    <n v="3"/>
    <n v="2"/>
    <x v="11"/>
    <x v="1"/>
  </r>
  <r>
    <x v="2633"/>
    <x v="151"/>
    <n v="-6"/>
    <x v="1025"/>
    <d v="2012-01-08T19:49:16"/>
    <d v="2016-09-21T01:50:13"/>
    <s v="Georgia"/>
    <n v="33"/>
    <n v="1766"/>
    <n v="3"/>
    <n v="2"/>
    <x v="11"/>
    <x v="1"/>
  </r>
  <r>
    <x v="2633"/>
    <x v="94"/>
    <n v="-3"/>
    <x v="1026"/>
    <d v="2012-01-08T19:49:16"/>
    <d v="2016-09-21T01:50:13"/>
    <s v="Georgia"/>
    <n v="33"/>
    <n v="4101"/>
    <n v="5"/>
    <n v="3"/>
    <x v="2"/>
    <x v="1"/>
  </r>
  <r>
    <x v="2634"/>
    <x v="145"/>
    <n v="28"/>
    <x v="928"/>
    <d v="2012-01-09T18:38:53"/>
    <d v="2013-05-24T16:29:22"/>
    <s v="Virginia"/>
    <n v="30"/>
    <n v="939"/>
    <n v="4"/>
    <n v="1"/>
    <x v="7"/>
    <x v="1"/>
  </r>
  <r>
    <x v="2635"/>
    <x v="153"/>
    <n v="18"/>
    <x v="1027"/>
    <d v="2012-01-14T10:25:27"/>
    <d v="2018-09-15T21:17:55"/>
    <s v="shushtar"/>
    <n v="195"/>
    <n v="4628"/>
    <n v="4"/>
    <n v="3"/>
    <x v="11"/>
    <x v="1"/>
  </r>
  <r>
    <x v="2636"/>
    <x v="108"/>
    <n v="58"/>
    <x v="1028"/>
    <d v="2012-01-15T22:23:09"/>
    <d v="2013-12-16T11:49:37"/>
    <m/>
    <n v="250"/>
    <n v="16764"/>
    <n v="10"/>
    <n v="6"/>
    <x v="3"/>
    <x v="1"/>
  </r>
  <r>
    <x v="2636"/>
    <x v="145"/>
    <n v="63"/>
    <x v="988"/>
    <d v="2012-01-15T22:23:09"/>
    <d v="2013-12-16T11:49:37"/>
    <m/>
    <n v="250"/>
    <n v="1638"/>
    <n v="14"/>
    <n v="6"/>
    <x v="24"/>
    <x v="1"/>
  </r>
  <r>
    <x v="2636"/>
    <x v="140"/>
    <n v="15"/>
    <x v="334"/>
    <d v="2012-01-15T22:23:09"/>
    <d v="2013-12-16T11:49:37"/>
    <m/>
    <n v="250"/>
    <n v="21131"/>
    <n v="2"/>
    <n v="1"/>
    <x v="11"/>
    <x v="1"/>
  </r>
  <r>
    <x v="2637"/>
    <x v="21"/>
    <n v="23"/>
    <x v="500"/>
    <d v="2012-01-11T11:08:40"/>
    <d v="2018-09-15T13:29:09"/>
    <s v="Mumbai, India"/>
    <n v="990"/>
    <n v="141824"/>
    <n v="5"/>
    <n v="4"/>
    <x v="11"/>
    <x v="1"/>
  </r>
  <r>
    <x v="2637"/>
    <x v="117"/>
    <n v="28"/>
    <x v="380"/>
    <d v="2012-01-11T11:08:40"/>
    <d v="2018-09-15T13:29:09"/>
    <s v="Mumbai, India"/>
    <n v="990"/>
    <n v="495"/>
    <n v="4"/>
    <n v="1"/>
    <x v="7"/>
    <x v="1"/>
  </r>
  <r>
    <x v="2638"/>
    <x v="64"/>
    <n v="11"/>
    <x v="1029"/>
    <d v="2012-01-15T18:53:57"/>
    <d v="2016-01-25T12:39:31"/>
    <s v="Palestine"/>
    <n v="63"/>
    <n v="4896"/>
    <n v="4"/>
    <n v="3"/>
    <x v="11"/>
    <x v="1"/>
  </r>
  <r>
    <x v="2639"/>
    <x v="94"/>
    <n v="45"/>
    <x v="769"/>
    <d v="2012-01-19T01:26:53"/>
    <d v="2018-08-29T20:14:58"/>
    <s v="The Netherlands"/>
    <n v="353"/>
    <n v="37174"/>
    <n v="6"/>
    <n v="3"/>
    <x v="7"/>
    <x v="1"/>
  </r>
  <r>
    <x v="2640"/>
    <x v="145"/>
    <n v="4"/>
    <x v="1030"/>
    <d v="2012-01-18T21:32:37"/>
    <d v="2013-06-14T02:37:50"/>
    <m/>
    <n v="209"/>
    <n v="0"/>
    <n v="4"/>
    <n v="2"/>
    <x v="2"/>
    <x v="1"/>
  </r>
  <r>
    <x v="2641"/>
    <x v="108"/>
    <n v="218"/>
    <x v="200"/>
    <d v="2012-01-19T07:19:02"/>
    <d v="2018-09-12T11:54:52"/>
    <m/>
    <n v="350"/>
    <n v="912149"/>
    <n v="46"/>
    <n v="40"/>
    <x v="16"/>
    <x v="1"/>
  </r>
  <r>
    <x v="2641"/>
    <x v="145"/>
    <n v="225"/>
    <x v="110"/>
    <d v="2012-01-19T07:19:02"/>
    <d v="2018-09-12T11:54:52"/>
    <m/>
    <n v="350"/>
    <n v="703043"/>
    <n v="40"/>
    <n v="35"/>
    <x v="6"/>
    <x v="1"/>
  </r>
  <r>
    <x v="2641"/>
    <x v="131"/>
    <n v="108"/>
    <x v="146"/>
    <d v="2012-01-19T07:19:02"/>
    <d v="2018-09-12T11:54:52"/>
    <m/>
    <n v="350"/>
    <n v="131779"/>
    <n v="28"/>
    <n v="26"/>
    <x v="2"/>
    <x v="1"/>
  </r>
  <r>
    <x v="2641"/>
    <x v="147"/>
    <n v="28"/>
    <x v="1031"/>
    <d v="2012-01-19T07:19:02"/>
    <d v="2018-09-12T11:54:52"/>
    <m/>
    <n v="350"/>
    <n v="138"/>
    <n v="4"/>
    <n v="1"/>
    <x v="7"/>
    <x v="1"/>
  </r>
  <r>
    <x v="2642"/>
    <x v="108"/>
    <n v="195"/>
    <x v="306"/>
    <d v="2012-01-16T15:06:42"/>
    <d v="2018-09-05T13:02:30"/>
    <s v="Sverige"/>
    <n v="118"/>
    <n v="7930"/>
    <n v="21"/>
    <n v="3"/>
    <x v="15"/>
    <x v="1"/>
  </r>
  <r>
    <x v="2643"/>
    <x v="64"/>
    <n v="200"/>
    <x v="294"/>
    <d v="2012-01-18T01:40:20"/>
    <d v="2016-10-05T15:42:24"/>
    <m/>
    <n v="116"/>
    <n v="10256"/>
    <n v="24"/>
    <n v="8"/>
    <x v="12"/>
    <x v="1"/>
  </r>
  <r>
    <x v="2643"/>
    <x v="134"/>
    <n v="123"/>
    <x v="180"/>
    <d v="2012-01-18T01:40:20"/>
    <d v="2016-10-05T15:42:24"/>
    <m/>
    <n v="116"/>
    <n v="6540"/>
    <n v="18"/>
    <n v="10"/>
    <x v="24"/>
    <x v="1"/>
  </r>
  <r>
    <x v="2644"/>
    <x v="108"/>
    <n v="164"/>
    <x v="390"/>
    <d v="2012-01-16T03:30:15"/>
    <d v="2018-08-17T07:18:16"/>
    <s v="Norway"/>
    <n v="132"/>
    <n v="24142"/>
    <n v="23"/>
    <n v="8"/>
    <x v="13"/>
    <x v="1"/>
  </r>
  <r>
    <x v="2644"/>
    <x v="22"/>
    <n v="56"/>
    <x v="503"/>
    <d v="2012-01-16T03:30:15"/>
    <d v="2018-08-17T07:18:16"/>
    <s v="Norway"/>
    <n v="132"/>
    <n v="5624"/>
    <n v="9"/>
    <n v="2"/>
    <x v="8"/>
    <x v="1"/>
  </r>
  <r>
    <x v="2644"/>
    <x v="156"/>
    <n v="35"/>
    <x v="455"/>
    <d v="2012-01-16T03:30:15"/>
    <d v="2018-08-17T07:18:16"/>
    <s v="Norway"/>
    <n v="132"/>
    <n v="18660"/>
    <n v="4"/>
    <n v="1"/>
    <x v="7"/>
    <x v="1"/>
  </r>
  <r>
    <x v="2644"/>
    <x v="147"/>
    <n v="45"/>
    <x v="247"/>
    <d v="2012-01-16T03:30:15"/>
    <d v="2018-08-17T07:18:16"/>
    <s v="Norway"/>
    <n v="132"/>
    <n v="186"/>
    <n v="6"/>
    <n v="3"/>
    <x v="7"/>
    <x v="1"/>
  </r>
  <r>
    <x v="2644"/>
    <x v="79"/>
    <n v="50"/>
    <x v="393"/>
    <d v="2012-01-16T03:30:15"/>
    <d v="2018-08-17T07:18:16"/>
    <s v="Norway"/>
    <n v="132"/>
    <n v="324"/>
    <n v="6"/>
    <n v="2"/>
    <x v="3"/>
    <x v="1"/>
  </r>
  <r>
    <x v="2645"/>
    <x v="68"/>
    <n v="73"/>
    <x v="323"/>
    <d v="2012-01-17T22:34:46"/>
    <d v="2018-09-14T22:23:45"/>
    <s v="PoznaÅ„, Poland"/>
    <n v="2288"/>
    <n v="4540"/>
    <n v="11"/>
    <n v="5"/>
    <x v="16"/>
    <x v="1"/>
  </r>
  <r>
    <x v="2645"/>
    <x v="132"/>
    <n v="25"/>
    <x v="518"/>
    <d v="2012-01-17T22:34:46"/>
    <d v="2018-09-14T22:23:45"/>
    <s v="PoznaÅ„, Poland"/>
    <n v="2288"/>
    <n v="373"/>
    <n v="3"/>
    <n v="1"/>
    <x v="2"/>
    <x v="1"/>
  </r>
  <r>
    <x v="2645"/>
    <x v="46"/>
    <n v="15"/>
    <x v="22"/>
    <d v="2012-01-17T22:34:46"/>
    <d v="2018-09-14T22:23:45"/>
    <s v="PoznaÅ„, Poland"/>
    <n v="2288"/>
    <n v="816"/>
    <n v="2"/>
    <n v="1"/>
    <x v="11"/>
    <x v="1"/>
  </r>
  <r>
    <x v="2645"/>
    <x v="156"/>
    <n v="125"/>
    <x v="55"/>
    <d v="2012-01-17T22:34:46"/>
    <d v="2018-09-14T22:23:45"/>
    <s v="PoznaÅ„, Poland"/>
    <n v="2288"/>
    <n v="1090"/>
    <n v="15"/>
    <n v="5"/>
    <x v="14"/>
    <x v="1"/>
  </r>
  <r>
    <x v="2646"/>
    <x v="108"/>
    <n v="155"/>
    <x v="100"/>
    <d v="2012-01-18T03:19:04"/>
    <d v="2018-08-31T02:02:43"/>
    <m/>
    <n v="320"/>
    <n v="375"/>
    <n v="16"/>
    <n v="1"/>
    <x v="13"/>
    <x v="1"/>
  </r>
  <r>
    <x v="2646"/>
    <x v="44"/>
    <n v="30"/>
    <x v="320"/>
    <d v="2012-01-18T03:19:04"/>
    <d v="2018-08-31T02:02:43"/>
    <m/>
    <n v="320"/>
    <n v="1508"/>
    <n v="5"/>
    <n v="4"/>
    <x v="11"/>
    <x v="1"/>
  </r>
  <r>
    <x v="2647"/>
    <x v="108"/>
    <n v="152"/>
    <x v="68"/>
    <d v="2012-01-17T20:48:17"/>
    <d v="2018-09-14T21:06:14"/>
    <s v="Toronto"/>
    <n v="770"/>
    <n v="1017253"/>
    <n v="35"/>
    <n v="34"/>
    <x v="11"/>
    <x v="1"/>
  </r>
  <r>
    <x v="2648"/>
    <x v="44"/>
    <n v="45"/>
    <x v="417"/>
    <d v="2012-01-17T10:41:34"/>
    <d v="2018-07-10T13:22:20"/>
    <s v="Switzerland"/>
    <n v="181"/>
    <n v="1278"/>
    <n v="6"/>
    <n v="3"/>
    <x v="7"/>
    <x v="1"/>
  </r>
  <r>
    <x v="2649"/>
    <x v="140"/>
    <n v="20"/>
    <x v="197"/>
    <d v="2012-01-18T13:34:07"/>
    <d v="2018-06-23T16:52:17"/>
    <m/>
    <n v="112"/>
    <n v="7570"/>
    <n v="3"/>
    <n v="2"/>
    <x v="11"/>
    <x v="1"/>
  </r>
  <r>
    <x v="2650"/>
    <x v="108"/>
    <n v="145"/>
    <x v="88"/>
    <d v="2012-01-16T03:51:48"/>
    <d v="2018-09-14T18:42:58"/>
    <s v="Lancaster, PA"/>
    <n v="56"/>
    <n v="1236"/>
    <n v="15"/>
    <n v="1"/>
    <x v="39"/>
    <x v="1"/>
  </r>
  <r>
    <x v="2651"/>
    <x v="100"/>
    <n v="50"/>
    <x v="776"/>
    <d v="2012-01-18T09:54:54"/>
    <d v="2018-09-14T08:21:27"/>
    <s v="Gdansk, Poland"/>
    <n v="58"/>
    <n v="4474"/>
    <n v="6"/>
    <n v="2"/>
    <x v="3"/>
    <x v="1"/>
  </r>
  <r>
    <x v="2652"/>
    <x v="108"/>
    <n v="128"/>
    <x v="71"/>
    <d v="2012-01-20T17:03:17"/>
    <d v="2018-08-07T20:57:01"/>
    <m/>
    <n v="149"/>
    <n v="4498"/>
    <n v="15"/>
    <n v="2"/>
    <x v="5"/>
    <x v="1"/>
  </r>
  <r>
    <x v="2652"/>
    <x v="145"/>
    <n v="80"/>
    <x v="190"/>
    <d v="2012-01-20T17:03:17"/>
    <d v="2018-08-07T20:57:01"/>
    <m/>
    <n v="149"/>
    <n v="3881"/>
    <n v="11"/>
    <n v="6"/>
    <x v="6"/>
    <x v="1"/>
  </r>
  <r>
    <x v="2652"/>
    <x v="130"/>
    <n v="78"/>
    <x v="220"/>
    <d v="2012-01-20T17:03:17"/>
    <d v="2018-08-07T20:57:01"/>
    <m/>
    <n v="149"/>
    <n v="16739"/>
    <n v="16"/>
    <n v="14"/>
    <x v="2"/>
    <x v="1"/>
  </r>
  <r>
    <x v="2652"/>
    <x v="68"/>
    <n v="45"/>
    <x v="848"/>
    <d v="2012-01-20T17:03:17"/>
    <d v="2018-08-07T20:57:01"/>
    <m/>
    <n v="149"/>
    <n v="16170"/>
    <n v="7"/>
    <n v="5"/>
    <x v="2"/>
    <x v="1"/>
  </r>
  <r>
    <x v="2652"/>
    <x v="40"/>
    <n v="8"/>
    <x v="1032"/>
    <d v="2012-01-20T17:03:17"/>
    <d v="2018-08-07T20:57:01"/>
    <m/>
    <n v="149"/>
    <n v="1693"/>
    <n v="2"/>
    <n v="1"/>
    <x v="11"/>
    <x v="1"/>
  </r>
  <r>
    <x v="2652"/>
    <x v="132"/>
    <n v="15"/>
    <x v="811"/>
    <d v="2012-01-20T17:03:17"/>
    <d v="2018-08-07T20:57:01"/>
    <m/>
    <n v="149"/>
    <n v="66369"/>
    <n v="2"/>
    <n v="1"/>
    <x v="11"/>
    <x v="1"/>
  </r>
  <r>
    <x v="2653"/>
    <x v="131"/>
    <n v="100"/>
    <x v="251"/>
    <d v="2012-01-17T12:43:25"/>
    <d v="2018-09-14T15:22:39"/>
    <m/>
    <n v="39"/>
    <n v="2352"/>
    <n v="11"/>
    <n v="2"/>
    <x v="17"/>
    <x v="1"/>
  </r>
  <r>
    <x v="2653"/>
    <x v="140"/>
    <n v="125"/>
    <x v="163"/>
    <d v="2012-01-17T12:43:25"/>
    <d v="2018-09-14T15:22:39"/>
    <m/>
    <n v="39"/>
    <n v="56265"/>
    <n v="15"/>
    <n v="5"/>
    <x v="14"/>
    <x v="1"/>
  </r>
  <r>
    <x v="2653"/>
    <x v="141"/>
    <n v="41"/>
    <x v="247"/>
    <d v="2012-01-17T12:43:25"/>
    <d v="2018-09-14T15:22:39"/>
    <m/>
    <n v="39"/>
    <n v="3759"/>
    <n v="7"/>
    <n v="3"/>
    <x v="3"/>
    <x v="1"/>
  </r>
  <r>
    <x v="2654"/>
    <x v="108"/>
    <n v="120"/>
    <x v="131"/>
    <d v="2012-01-21T15:00:03"/>
    <d v="2018-09-14T06:24:52"/>
    <s v="Cyprus"/>
    <n v="248"/>
    <n v="5948"/>
    <n v="14"/>
    <n v="4"/>
    <x v="14"/>
    <x v="1"/>
  </r>
  <r>
    <x v="2654"/>
    <x v="145"/>
    <n v="221"/>
    <x v="90"/>
    <d v="2012-01-21T15:00:03"/>
    <d v="2018-09-14T06:24:52"/>
    <s v="Cyprus"/>
    <n v="248"/>
    <n v="630"/>
    <n v="25"/>
    <n v="2"/>
    <x v="19"/>
    <x v="1"/>
  </r>
  <r>
    <x v="2655"/>
    <x v="147"/>
    <n v="15"/>
    <x v="878"/>
    <d v="2012-01-12T18:29:46"/>
    <d v="2018-09-14T17:20:43"/>
    <m/>
    <n v="125"/>
    <n v="122"/>
    <n v="2"/>
    <n v="1"/>
    <x v="11"/>
    <x v="1"/>
  </r>
  <r>
    <x v="2656"/>
    <x v="145"/>
    <n v="88"/>
    <x v="584"/>
    <d v="2012-01-06T18:47:03"/>
    <d v="2018-09-14T20:46:17"/>
    <m/>
    <n v="175"/>
    <n v="39168"/>
    <n v="12"/>
    <n v="4"/>
    <x v="24"/>
    <x v="1"/>
  </r>
  <r>
    <x v="2657"/>
    <x v="108"/>
    <n v="116"/>
    <x v="533"/>
    <d v="2012-01-17T18:46:12"/>
    <d v="2012-09-07T00:57:53"/>
    <s v="New York, United States"/>
    <n v="44"/>
    <n v="410"/>
    <n v="14"/>
    <n v="2"/>
    <x v="23"/>
    <x v="1"/>
  </r>
  <r>
    <x v="2657"/>
    <x v="68"/>
    <n v="37"/>
    <x v="299"/>
    <d v="2012-01-17T18:46:12"/>
    <d v="2012-09-07T00:57:53"/>
    <s v="New York, United States"/>
    <n v="44"/>
    <n v="11046"/>
    <n v="10"/>
    <n v="6"/>
    <x v="3"/>
    <x v="1"/>
  </r>
  <r>
    <x v="2658"/>
    <x v="93"/>
    <n v="13"/>
    <x v="579"/>
    <d v="2012-01-19T18:01:55"/>
    <d v="2017-05-08T13:22:35"/>
    <m/>
    <n v="41"/>
    <n v="957"/>
    <n v="3"/>
    <n v="2"/>
    <x v="11"/>
    <x v="1"/>
  </r>
  <r>
    <x v="2658"/>
    <x v="115"/>
    <n v="30"/>
    <x v="753"/>
    <d v="2012-01-19T18:01:55"/>
    <d v="2017-05-08T13:22:35"/>
    <m/>
    <n v="41"/>
    <n v="40100"/>
    <n v="5"/>
    <n v="4"/>
    <x v="11"/>
    <x v="1"/>
  </r>
  <r>
    <x v="2658"/>
    <x v="69"/>
    <n v="120"/>
    <x v="158"/>
    <d v="2012-01-19T18:01:55"/>
    <d v="2017-05-08T13:22:35"/>
    <m/>
    <n v="41"/>
    <n v="326"/>
    <n v="13"/>
    <n v="2"/>
    <x v="10"/>
    <x v="1"/>
  </r>
  <r>
    <x v="2659"/>
    <x v="108"/>
    <n v="105"/>
    <x v="290"/>
    <d v="2012-01-17T13:34:58"/>
    <d v="2018-06-29T09:38:49"/>
    <s v="Italy"/>
    <n v="77"/>
    <n v="21528"/>
    <n v="11"/>
    <n v="1"/>
    <x v="14"/>
    <x v="1"/>
  </r>
  <r>
    <x v="2659"/>
    <x v="95"/>
    <n v="11"/>
    <x v="990"/>
    <d v="2012-01-17T13:34:58"/>
    <d v="2018-06-29T09:38:49"/>
    <s v="Italy"/>
    <n v="77"/>
    <n v="303"/>
    <n v="4"/>
    <n v="3"/>
    <x v="11"/>
    <x v="1"/>
  </r>
  <r>
    <x v="2660"/>
    <x v="108"/>
    <n v="103"/>
    <x v="517"/>
    <d v="2012-01-17T06:16:54"/>
    <d v="2018-09-04T04:36:55"/>
    <m/>
    <n v="27"/>
    <n v="39822"/>
    <n v="13"/>
    <n v="3"/>
    <x v="14"/>
    <x v="1"/>
  </r>
  <r>
    <x v="2661"/>
    <x v="108"/>
    <n v="103"/>
    <x v="517"/>
    <d v="2012-01-17T06:53:55"/>
    <d v="2017-09-18T07:28:44"/>
    <s v="Nizhniy Novgorod, Russia"/>
    <n v="62"/>
    <n v="1540"/>
    <n v="12"/>
    <n v="2"/>
    <x v="14"/>
    <x v="1"/>
  </r>
  <r>
    <x v="2662"/>
    <x v="108"/>
    <n v="103"/>
    <x v="517"/>
    <d v="2012-01-17T08:32:54"/>
    <d v="2018-09-15T12:04:46"/>
    <m/>
    <n v="140"/>
    <n v="3840"/>
    <n v="13"/>
    <n v="3"/>
    <x v="14"/>
    <x v="1"/>
  </r>
  <r>
    <x v="2662"/>
    <x v="101"/>
    <n v="20"/>
    <x v="595"/>
    <d v="2012-01-17T08:32:54"/>
    <d v="2018-09-15T12:04:46"/>
    <m/>
    <n v="140"/>
    <n v="174"/>
    <n v="3"/>
    <n v="2"/>
    <x v="11"/>
    <x v="1"/>
  </r>
  <r>
    <x v="2663"/>
    <x v="145"/>
    <n v="215"/>
    <x v="180"/>
    <d v="2012-01-19T14:16:42"/>
    <d v="2018-08-31T16:38:03"/>
    <s v="Vienna, Austria"/>
    <n v="144"/>
    <n v="1371"/>
    <n v="22"/>
    <n v="1"/>
    <x v="18"/>
    <x v="1"/>
  </r>
  <r>
    <x v="2664"/>
    <x v="108"/>
    <n v="98"/>
    <x v="512"/>
    <d v="2012-01-17T07:13:28"/>
    <d v="2017-07-27T12:02:25"/>
    <m/>
    <n v="184"/>
    <n v="33080"/>
    <n v="13"/>
    <n v="4"/>
    <x v="17"/>
    <x v="1"/>
  </r>
  <r>
    <x v="2664"/>
    <x v="131"/>
    <n v="40"/>
    <x v="287"/>
    <d v="2012-01-17T07:13:28"/>
    <d v="2017-07-27T12:02:25"/>
    <m/>
    <n v="184"/>
    <n v="75325"/>
    <n v="7"/>
    <n v="6"/>
    <x v="11"/>
    <x v="1"/>
  </r>
  <r>
    <x v="2665"/>
    <x v="108"/>
    <n v="93"/>
    <x v="800"/>
    <d v="2012-01-18T08:48:58"/>
    <d v="2018-09-14T08:38:54"/>
    <m/>
    <n v="33"/>
    <n v="3022"/>
    <n v="11"/>
    <n v="2"/>
    <x v="17"/>
    <x v="1"/>
  </r>
  <r>
    <x v="2666"/>
    <x v="108"/>
    <n v="92"/>
    <x v="1033"/>
    <d v="2012-01-17T13:37:57"/>
    <d v="2018-09-11T19:53:57"/>
    <s v="Toronto, ON, Canada"/>
    <n v="553"/>
    <n v="16698"/>
    <n v="15"/>
    <n v="6"/>
    <x v="17"/>
    <x v="1"/>
  </r>
  <r>
    <x v="2666"/>
    <x v="145"/>
    <n v="146"/>
    <x v="357"/>
    <d v="2012-01-17T13:37:57"/>
    <d v="2018-09-11T19:53:57"/>
    <s v="Toronto, ON, Canada"/>
    <n v="553"/>
    <n v="11240"/>
    <n v="20"/>
    <n v="6"/>
    <x v="39"/>
    <x v="1"/>
  </r>
  <r>
    <x v="2666"/>
    <x v="42"/>
    <n v="35"/>
    <x v="333"/>
    <d v="2012-01-17T13:37:57"/>
    <d v="2018-09-11T19:53:57"/>
    <s v="Toronto, ON, Canada"/>
    <n v="553"/>
    <n v="8358"/>
    <n v="5"/>
    <n v="3"/>
    <x v="2"/>
    <x v="1"/>
  </r>
  <r>
    <x v="2666"/>
    <x v="109"/>
    <n v="25"/>
    <x v="303"/>
    <d v="2012-01-17T13:37:57"/>
    <d v="2018-09-11T19:53:57"/>
    <s v="Toronto, ON, Canada"/>
    <n v="553"/>
    <n v="1070"/>
    <n v="3"/>
    <n v="1"/>
    <x v="2"/>
    <x v="1"/>
  </r>
  <r>
    <x v="2666"/>
    <x v="46"/>
    <n v="33"/>
    <x v="446"/>
    <d v="2012-01-17T13:37:57"/>
    <d v="2018-09-11T19:53:57"/>
    <s v="Toronto, ON, Canada"/>
    <n v="553"/>
    <n v="9347"/>
    <n v="5"/>
    <n v="2"/>
    <x v="7"/>
    <x v="1"/>
  </r>
  <r>
    <x v="2667"/>
    <x v="108"/>
    <n v="83"/>
    <x v="594"/>
    <d v="2012-01-16T15:13:20"/>
    <d v="2018-06-12T01:12:50"/>
    <m/>
    <n v="140"/>
    <n v="2431"/>
    <n v="12"/>
    <n v="5"/>
    <x v="8"/>
    <x v="1"/>
  </r>
  <r>
    <x v="2668"/>
    <x v="130"/>
    <n v="33"/>
    <x v="589"/>
    <d v="2012-01-10T11:26:42"/>
    <d v="2018-05-13T05:06:19"/>
    <s v="New York, United States"/>
    <n v="414"/>
    <n v="4206"/>
    <n v="5"/>
    <n v="1"/>
    <x v="3"/>
    <x v="1"/>
  </r>
  <r>
    <x v="2668"/>
    <x v="21"/>
    <n v="41"/>
    <x v="547"/>
    <d v="2012-01-10T11:26:42"/>
    <d v="2018-05-13T05:06:19"/>
    <s v="New York, United States"/>
    <n v="414"/>
    <n v="4185"/>
    <n v="8"/>
    <n v="3"/>
    <x v="6"/>
    <x v="1"/>
  </r>
  <r>
    <x v="2669"/>
    <x v="108"/>
    <n v="80"/>
    <x v="934"/>
    <d v="2012-01-18T11:19:07"/>
    <d v="2018-09-15T03:57:19"/>
    <s v="Brisbane, Australia"/>
    <n v="183"/>
    <n v="42618"/>
    <n v="11"/>
    <n v="6"/>
    <x v="6"/>
    <x v="1"/>
  </r>
  <r>
    <x v="2669"/>
    <x v="30"/>
    <n v="43"/>
    <x v="782"/>
    <d v="2012-01-18T11:19:07"/>
    <d v="2018-09-15T03:57:19"/>
    <s v="Brisbane, Australia"/>
    <n v="183"/>
    <n v="3161"/>
    <n v="9"/>
    <n v="8"/>
    <x v="11"/>
    <x v="1"/>
  </r>
  <r>
    <x v="2670"/>
    <x v="131"/>
    <n v="75"/>
    <x v="489"/>
    <d v="2012-01-19T15:37:51"/>
    <d v="2018-09-13T16:15:14"/>
    <m/>
    <n v="42"/>
    <n v="7239"/>
    <n v="9"/>
    <n v="3"/>
    <x v="16"/>
    <x v="1"/>
  </r>
  <r>
    <x v="2670"/>
    <x v="134"/>
    <n v="15"/>
    <x v="699"/>
    <d v="2012-01-19T15:37:51"/>
    <d v="2018-09-13T16:15:14"/>
    <m/>
    <n v="42"/>
    <n v="739"/>
    <n v="2"/>
    <n v="1"/>
    <x v="11"/>
    <x v="1"/>
  </r>
  <r>
    <x v="2671"/>
    <x v="108"/>
    <n v="75"/>
    <x v="987"/>
    <d v="2012-01-20T05:23:13"/>
    <d v="2015-09-26T07:58:25"/>
    <s v="Chennai"/>
    <n v="83"/>
    <n v="1758"/>
    <n v="9"/>
    <n v="3"/>
    <x v="16"/>
    <x v="1"/>
  </r>
  <r>
    <x v="2672"/>
    <x v="108"/>
    <n v="75"/>
    <x v="987"/>
    <d v="2012-01-21T08:07:04"/>
    <d v="2018-09-11T16:09:13"/>
    <s v="Kirkland, WA"/>
    <n v="13"/>
    <n v="1834"/>
    <n v="11"/>
    <n v="7"/>
    <x v="3"/>
    <x v="1"/>
  </r>
  <r>
    <x v="2673"/>
    <x v="108"/>
    <n v="72"/>
    <x v="1034"/>
    <d v="2012-01-16T07:17:17"/>
    <d v="2018-07-27T08:38:12"/>
    <s v="Moscow, Russia"/>
    <n v="200"/>
    <n v="22685"/>
    <n v="14"/>
    <n v="7"/>
    <x v="8"/>
    <x v="1"/>
  </r>
  <r>
    <x v="2673"/>
    <x v="145"/>
    <n v="28"/>
    <x v="928"/>
    <d v="2012-01-16T07:17:17"/>
    <d v="2018-07-27T08:38:12"/>
    <s v="Moscow, Russia"/>
    <n v="200"/>
    <n v="1394"/>
    <n v="4"/>
    <n v="1"/>
    <x v="7"/>
    <x v="1"/>
  </r>
  <r>
    <x v="2673"/>
    <x v="141"/>
    <n v="13"/>
    <x v="540"/>
    <d v="2012-01-16T07:17:17"/>
    <d v="2018-07-27T08:38:12"/>
    <s v="Moscow, Russia"/>
    <n v="200"/>
    <n v="8752"/>
    <n v="3"/>
    <n v="1"/>
    <x v="2"/>
    <x v="1"/>
  </r>
  <r>
    <x v="2674"/>
    <x v="108"/>
    <n v="72"/>
    <x v="1034"/>
    <d v="2012-01-17T16:28:02"/>
    <d v="2018-09-04T15:22:19"/>
    <m/>
    <n v="27"/>
    <n v="1448"/>
    <n v="13"/>
    <n v="2"/>
    <x v="10"/>
    <x v="1"/>
  </r>
  <r>
    <x v="2675"/>
    <x v="108"/>
    <n v="70"/>
    <x v="173"/>
    <d v="2012-01-04T18:19:34"/>
    <d v="2018-09-14T20:33:29"/>
    <m/>
    <n v="17"/>
    <n v="6052"/>
    <n v="9"/>
    <n v="4"/>
    <x v="6"/>
    <x v="1"/>
  </r>
  <r>
    <x v="2676"/>
    <x v="145"/>
    <n v="95"/>
    <x v="97"/>
    <d v="2012-01-19T00:38:16"/>
    <d v="2018-09-16T00:30:51"/>
    <s v="Egypt"/>
    <n v="1207"/>
    <n v="625"/>
    <n v="10"/>
    <n v="1"/>
    <x v="17"/>
    <x v="1"/>
  </r>
  <r>
    <x v="2676"/>
    <x v="154"/>
    <n v="786"/>
    <x v="135"/>
    <d v="2012-01-19T00:38:16"/>
    <d v="2018-09-16T00:30:51"/>
    <s v="Egypt"/>
    <n v="1207"/>
    <n v="2108"/>
    <n v="82"/>
    <n v="2"/>
    <x v="20"/>
    <x v="1"/>
  </r>
  <r>
    <x v="2676"/>
    <x v="156"/>
    <n v="1333"/>
    <x v="51"/>
    <d v="2012-01-19T00:38:16"/>
    <d v="2018-09-16T00:30:51"/>
    <s v="Egypt"/>
    <n v="1207"/>
    <n v="25629"/>
    <n v="138"/>
    <n v="7"/>
    <x v="109"/>
    <x v="1"/>
  </r>
  <r>
    <x v="2677"/>
    <x v="108"/>
    <n v="70"/>
    <x v="173"/>
    <d v="2012-01-21T05:19:02"/>
    <d v="2018-08-22T15:18:56"/>
    <m/>
    <n v="7"/>
    <n v="45988"/>
    <n v="9"/>
    <n v="4"/>
    <x v="6"/>
    <x v="1"/>
  </r>
  <r>
    <x v="2678"/>
    <x v="125"/>
    <n v="35"/>
    <x v="133"/>
    <d v="2012-01-15T16:58:42"/>
    <d v="2015-02-16T12:22:37"/>
    <m/>
    <n v="43"/>
    <n v="1175"/>
    <n v="4"/>
    <n v="1"/>
    <x v="7"/>
    <x v="1"/>
  </r>
  <r>
    <x v="2679"/>
    <x v="108"/>
    <n v="65"/>
    <x v="734"/>
    <d v="2012-01-20T11:57:58"/>
    <d v="2017-07-10T21:29:32"/>
    <m/>
    <n v="16"/>
    <n v="2257"/>
    <n v="8"/>
    <n v="3"/>
    <x v="6"/>
    <x v="1"/>
  </r>
  <r>
    <x v="2680"/>
    <x v="108"/>
    <n v="64"/>
    <x v="1035"/>
    <d v="2012-01-21T10:31:44"/>
    <d v="2015-10-04T10:11:58"/>
    <m/>
    <n v="83"/>
    <n v="10698"/>
    <n v="12"/>
    <n v="6"/>
    <x v="16"/>
    <x v="1"/>
  </r>
  <r>
    <x v="2681"/>
    <x v="131"/>
    <n v="95"/>
    <x v="122"/>
    <d v="2010-01-07T15:55:57"/>
    <d v="2018-09-07T05:55:19"/>
    <s v="Stockholm, Sweden"/>
    <n v="108"/>
    <n v="4400"/>
    <n v="12"/>
    <n v="5"/>
    <x v="8"/>
    <x v="1"/>
  </r>
  <r>
    <x v="2682"/>
    <x v="108"/>
    <n v="60"/>
    <x v="175"/>
    <d v="2012-01-16T03:02:00"/>
    <d v="2018-04-03T03:48:20"/>
    <m/>
    <n v="43"/>
    <n v="22651"/>
    <n v="10"/>
    <n v="8"/>
    <x v="2"/>
    <x v="1"/>
  </r>
  <r>
    <x v="2683"/>
    <x v="108"/>
    <n v="60"/>
    <x v="175"/>
    <d v="2012-01-16T23:57:53"/>
    <d v="2018-09-15T20:22:17"/>
    <m/>
    <n v="97"/>
    <n v="392"/>
    <n v="7"/>
    <n v="2"/>
    <x v="6"/>
    <x v="1"/>
  </r>
  <r>
    <x v="2684"/>
    <x v="108"/>
    <n v="60"/>
    <x v="175"/>
    <d v="2012-01-18T18:50:40"/>
    <d v="2017-11-01T15:59:12"/>
    <s v="somerville MA"/>
    <n v="745"/>
    <n v="18528"/>
    <n v="10"/>
    <n v="8"/>
    <x v="2"/>
    <x v="1"/>
  </r>
  <r>
    <x v="2685"/>
    <x v="108"/>
    <n v="60"/>
    <x v="175"/>
    <d v="2012-01-19T07:11:22"/>
    <d v="2018-09-13T17:08:07"/>
    <s v="Oregon"/>
    <n v="295"/>
    <n v="2910"/>
    <n v="7"/>
    <n v="2"/>
    <x v="6"/>
    <x v="1"/>
  </r>
  <r>
    <x v="2686"/>
    <x v="34"/>
    <n v="25"/>
    <x v="287"/>
    <d v="2012-01-20T07:48:33"/>
    <d v="2018-09-14T09:36:53"/>
    <s v="Penza, Russia"/>
    <n v="12"/>
    <n v="4233"/>
    <n v="3"/>
    <n v="1"/>
    <x v="2"/>
    <x v="1"/>
  </r>
  <r>
    <x v="2687"/>
    <x v="145"/>
    <n v="53"/>
    <x v="1036"/>
    <d v="2012-01-18T10:51:14"/>
    <d v="2017-05-31T15:26:48"/>
    <m/>
    <n v="82"/>
    <n v="7412"/>
    <n v="7"/>
    <n v="2"/>
    <x v="6"/>
    <x v="1"/>
  </r>
  <r>
    <x v="2687"/>
    <x v="100"/>
    <n v="48"/>
    <x v="853"/>
    <d v="2012-01-18T10:51:14"/>
    <d v="2017-05-31T15:26:48"/>
    <m/>
    <n v="82"/>
    <n v="9473"/>
    <n v="10"/>
    <n v="9"/>
    <x v="11"/>
    <x v="1"/>
  </r>
  <r>
    <x v="2687"/>
    <x v="65"/>
    <n v="25"/>
    <x v="694"/>
    <d v="2012-01-18T10:51:14"/>
    <d v="2017-05-31T15:26:48"/>
    <m/>
    <n v="82"/>
    <n v="468"/>
    <n v="4"/>
    <n v="3"/>
    <x v="11"/>
    <x v="1"/>
  </r>
  <r>
    <x v="2688"/>
    <x v="108"/>
    <n v="58"/>
    <x v="1028"/>
    <d v="2012-01-19T11:15:26"/>
    <d v="2014-07-08T13:44:45"/>
    <m/>
    <n v="16"/>
    <n v="4968"/>
    <n v="8"/>
    <n v="3"/>
    <x v="6"/>
    <x v="1"/>
  </r>
  <r>
    <x v="2689"/>
    <x v="108"/>
    <n v="56"/>
    <x v="1037"/>
    <d v="2012-01-04T15:54:04"/>
    <d v="2018-09-14T16:53:58"/>
    <s v="Dallas, TX, United States"/>
    <n v="79"/>
    <n v="988"/>
    <n v="8"/>
    <n v="1"/>
    <x v="8"/>
    <x v="1"/>
  </r>
  <r>
    <x v="2689"/>
    <x v="94"/>
    <n v="133"/>
    <x v="306"/>
    <d v="2012-01-04T15:54:04"/>
    <d v="2018-09-14T16:53:58"/>
    <s v="Dallas, TX, United States"/>
    <n v="79"/>
    <n v="192"/>
    <n v="15"/>
    <n v="2"/>
    <x v="5"/>
    <x v="1"/>
  </r>
  <r>
    <x v="2690"/>
    <x v="108"/>
    <n v="56"/>
    <x v="1037"/>
    <d v="2012-01-19T21:13:21"/>
    <d v="2012-01-25T16:29:41"/>
    <m/>
    <n v="8"/>
    <n v="79500"/>
    <n v="12"/>
    <n v="9"/>
    <x v="7"/>
    <x v="1"/>
  </r>
  <r>
    <x v="2691"/>
    <x v="108"/>
    <n v="55"/>
    <x v="895"/>
    <d v="2011-01-02T23:06:59"/>
    <d v="2018-09-13T13:33:29"/>
    <s v="Katwijk, Netherlands"/>
    <n v="24"/>
    <n v="9777"/>
    <n v="7"/>
    <n v="3"/>
    <x v="3"/>
    <x v="1"/>
  </r>
  <r>
    <x v="2692"/>
    <x v="108"/>
    <n v="55"/>
    <x v="895"/>
    <d v="2012-01-16T14:02:47"/>
    <d v="2018-09-14T09:01:47"/>
    <s v="Marburg, Germany"/>
    <n v="97"/>
    <n v="3327"/>
    <n v="7"/>
    <n v="3"/>
    <x v="3"/>
    <x v="1"/>
  </r>
  <r>
    <x v="2693"/>
    <x v="108"/>
    <n v="55"/>
    <x v="895"/>
    <d v="2012-01-17T12:54:58"/>
    <d v="2018-09-11T18:06:55"/>
    <s v="Canada"/>
    <n v="32"/>
    <n v="10025"/>
    <n v="8"/>
    <n v="5"/>
    <x v="7"/>
    <x v="1"/>
  </r>
  <r>
    <x v="2693"/>
    <x v="94"/>
    <n v="31"/>
    <x v="730"/>
    <d v="2012-01-17T12:54:58"/>
    <d v="2018-09-11T18:06:55"/>
    <s v="Canada"/>
    <n v="32"/>
    <n v="263"/>
    <n v="6"/>
    <n v="3"/>
    <x v="7"/>
    <x v="1"/>
  </r>
  <r>
    <x v="2694"/>
    <x v="108"/>
    <n v="55"/>
    <x v="895"/>
    <d v="2012-01-18T13:16:33"/>
    <d v="2018-09-14T20:09:49"/>
    <m/>
    <n v="12"/>
    <n v="485"/>
    <n v="6"/>
    <n v="1"/>
    <x v="6"/>
    <x v="1"/>
  </r>
  <r>
    <x v="2695"/>
    <x v="108"/>
    <n v="55"/>
    <x v="895"/>
    <d v="2012-01-19T09:56:36"/>
    <d v="2018-06-20T11:08:35"/>
    <m/>
    <n v="61"/>
    <n v="39744"/>
    <n v="7"/>
    <n v="3"/>
    <x v="3"/>
    <x v="1"/>
  </r>
  <r>
    <x v="2696"/>
    <x v="108"/>
    <n v="55"/>
    <x v="895"/>
    <d v="2012-01-21T21:32:44"/>
    <d v="2015-08-05T19:58:55"/>
    <m/>
    <n v="189"/>
    <n v="2840"/>
    <n v="6"/>
    <n v="1"/>
    <x v="6"/>
    <x v="1"/>
  </r>
  <r>
    <x v="2696"/>
    <x v="94"/>
    <n v="185"/>
    <x v="80"/>
    <d v="2012-01-21T21:32:44"/>
    <d v="2015-08-05T19:58:55"/>
    <m/>
    <n v="189"/>
    <n v="3165"/>
    <n v="20"/>
    <n v="3"/>
    <x v="38"/>
    <x v="1"/>
  </r>
  <r>
    <x v="2697"/>
    <x v="145"/>
    <n v="175"/>
    <x v="397"/>
    <d v="2012-01-21T11:30:08"/>
    <d v="2018-09-13T19:31:10"/>
    <s v="Montreal, Canada"/>
    <n v="290"/>
    <n v="294319"/>
    <n v="47"/>
    <n v="45"/>
    <x v="2"/>
    <x v="1"/>
  </r>
  <r>
    <x v="2697"/>
    <x v="131"/>
    <n v="178"/>
    <x v="274"/>
    <d v="2012-01-21T11:30:08"/>
    <d v="2018-09-13T19:31:10"/>
    <s v="Montreal, Canada"/>
    <n v="290"/>
    <n v="11614"/>
    <n v="26"/>
    <n v="15"/>
    <x v="10"/>
    <x v="1"/>
  </r>
  <r>
    <x v="2697"/>
    <x v="100"/>
    <n v="208"/>
    <x v="54"/>
    <d v="2012-01-21T11:30:08"/>
    <d v="2018-09-13T19:31:10"/>
    <s v="Montreal, Canada"/>
    <n v="290"/>
    <n v="369263"/>
    <n v="39"/>
    <n v="22"/>
    <x v="38"/>
    <x v="1"/>
  </r>
  <r>
    <x v="2698"/>
    <x v="108"/>
    <n v="53"/>
    <x v="849"/>
    <d v="2012-01-17T09:37:36"/>
    <d v="2018-09-14T09:30:46"/>
    <s v="Netherlands"/>
    <n v="53"/>
    <n v="1239"/>
    <n v="13"/>
    <n v="7"/>
    <x v="16"/>
    <x v="1"/>
  </r>
  <r>
    <x v="2698"/>
    <x v="140"/>
    <n v="20"/>
    <x v="197"/>
    <d v="2012-01-17T09:37:36"/>
    <d v="2018-09-14T09:30:46"/>
    <s v="Netherlands"/>
    <n v="53"/>
    <n v="1396"/>
    <n v="3"/>
    <n v="2"/>
    <x v="11"/>
    <x v="1"/>
  </r>
  <r>
    <x v="2699"/>
    <x v="94"/>
    <n v="25"/>
    <x v="69"/>
    <d v="2012-01-13T17:09:10"/>
    <d v="2018-09-13T15:29:47"/>
    <m/>
    <n v="92"/>
    <n v="393"/>
    <n v="3"/>
    <n v="1"/>
    <x v="2"/>
    <x v="1"/>
  </r>
  <r>
    <x v="2700"/>
    <x v="134"/>
    <n v="55"/>
    <x v="406"/>
    <d v="2012-01-16T19:46:55"/>
    <d v="2018-09-14T11:05:44"/>
    <m/>
    <n v="85"/>
    <n v="11334"/>
    <n v="7"/>
    <n v="3"/>
    <x v="3"/>
    <x v="1"/>
  </r>
  <r>
    <x v="2700"/>
    <x v="68"/>
    <n v="65"/>
    <x v="149"/>
    <d v="2012-01-16T19:46:55"/>
    <d v="2018-09-14T11:05:44"/>
    <m/>
    <n v="85"/>
    <n v="2375"/>
    <n v="7"/>
    <n v="1"/>
    <x v="16"/>
    <x v="1"/>
  </r>
  <r>
    <x v="2701"/>
    <x v="132"/>
    <n v="20"/>
    <x v="213"/>
    <d v="2012-01-16T19:56:48"/>
    <d v="2018-09-13T16:32:06"/>
    <s v="New York, NY, United States"/>
    <n v="32"/>
    <n v="958"/>
    <n v="3"/>
    <n v="2"/>
    <x v="11"/>
    <x v="1"/>
  </r>
  <r>
    <x v="2702"/>
    <x v="108"/>
    <n v="50"/>
    <x v="43"/>
    <d v="2012-01-18T11:38:56"/>
    <d v="2018-08-08T17:18:22"/>
    <s v="Epsom, United Kingdom"/>
    <n v="144"/>
    <n v="1686"/>
    <n v="8"/>
    <n v="6"/>
    <x v="2"/>
    <x v="1"/>
  </r>
  <r>
    <x v="2702"/>
    <x v="96"/>
    <n v="39"/>
    <x v="462"/>
    <d v="2012-01-18T11:38:56"/>
    <d v="2018-08-08T17:18:22"/>
    <s v="Epsom, United Kingdom"/>
    <n v="144"/>
    <n v="7812"/>
    <n v="11"/>
    <n v="9"/>
    <x v="2"/>
    <x v="1"/>
  </r>
  <r>
    <x v="2703"/>
    <x v="108"/>
    <n v="50"/>
    <x v="43"/>
    <d v="2012-01-18T16:52:51"/>
    <d v="2018-09-13T13:16:14"/>
    <m/>
    <n v="43"/>
    <n v="1978"/>
    <n v="6"/>
    <n v="2"/>
    <x v="3"/>
    <x v="1"/>
  </r>
  <r>
    <x v="2704"/>
    <x v="145"/>
    <n v="165"/>
    <x v="189"/>
    <d v="2012-01-18T21:41:43"/>
    <d v="2018-09-15T01:27:08"/>
    <s v="United States"/>
    <n v="758"/>
    <n v="134"/>
    <n v="17"/>
    <n v="1"/>
    <x v="12"/>
    <x v="1"/>
  </r>
  <r>
    <x v="2704"/>
    <x v="131"/>
    <n v="138"/>
    <x v="228"/>
    <d v="2012-01-18T21:41:43"/>
    <d v="2018-09-15T01:27:08"/>
    <s v="United States"/>
    <n v="758"/>
    <n v="4812"/>
    <n v="18"/>
    <n v="6"/>
    <x v="23"/>
    <x v="1"/>
  </r>
  <r>
    <x v="2704"/>
    <x v="96"/>
    <n v="193"/>
    <x v="154"/>
    <d v="2012-01-18T21:41:43"/>
    <d v="2018-09-15T01:27:08"/>
    <s v="United States"/>
    <n v="758"/>
    <n v="18955"/>
    <n v="29"/>
    <n v="17"/>
    <x v="23"/>
    <x v="1"/>
  </r>
  <r>
    <x v="2704"/>
    <x v="134"/>
    <n v="126"/>
    <x v="188"/>
    <d v="2012-01-18T21:41:43"/>
    <d v="2018-09-15T01:27:08"/>
    <s v="United States"/>
    <n v="758"/>
    <n v="16736"/>
    <n v="27"/>
    <n v="18"/>
    <x v="17"/>
    <x v="1"/>
  </r>
  <r>
    <x v="2704"/>
    <x v="88"/>
    <n v="156"/>
    <x v="118"/>
    <d v="2012-01-18T21:41:43"/>
    <d v="2018-09-15T01:27:08"/>
    <s v="United States"/>
    <n v="758"/>
    <n v="27199"/>
    <n v="24"/>
    <n v="14"/>
    <x v="14"/>
    <x v="1"/>
  </r>
  <r>
    <x v="2704"/>
    <x v="130"/>
    <n v="59"/>
    <x v="337"/>
    <d v="2012-01-18T21:41:43"/>
    <d v="2018-09-15T01:27:08"/>
    <s v="United States"/>
    <n v="758"/>
    <n v="2552"/>
    <n v="10"/>
    <n v="4"/>
    <x v="16"/>
    <x v="1"/>
  </r>
  <r>
    <x v="2704"/>
    <x v="153"/>
    <n v="206"/>
    <x v="27"/>
    <d v="2012-01-18T21:41:43"/>
    <d v="2018-09-15T01:27:08"/>
    <s v="United States"/>
    <n v="758"/>
    <n v="22634"/>
    <n v="32"/>
    <n v="19"/>
    <x v="5"/>
    <x v="1"/>
  </r>
  <r>
    <x v="2704"/>
    <x v="68"/>
    <n v="280"/>
    <x v="341"/>
    <d v="2012-01-18T21:41:43"/>
    <d v="2018-09-15T01:27:08"/>
    <s v="United States"/>
    <n v="758"/>
    <n v="6820"/>
    <n v="33"/>
    <n v="10"/>
    <x v="19"/>
    <x v="1"/>
  </r>
  <r>
    <x v="2704"/>
    <x v="97"/>
    <n v="80"/>
    <x v="161"/>
    <d v="2012-01-18T21:41:43"/>
    <d v="2018-09-15T01:27:08"/>
    <s v="United States"/>
    <n v="758"/>
    <n v="4072"/>
    <n v="10"/>
    <n v="4"/>
    <x v="16"/>
    <x v="1"/>
  </r>
  <r>
    <x v="2705"/>
    <x v="108"/>
    <n v="50"/>
    <x v="43"/>
    <d v="2012-01-20T07:48:39"/>
    <d v="2018-09-14T17:16:22"/>
    <m/>
    <n v="3"/>
    <n v="13484"/>
    <n v="7"/>
    <n v="4"/>
    <x v="7"/>
    <x v="1"/>
  </r>
  <r>
    <x v="2706"/>
    <x v="108"/>
    <n v="50"/>
    <x v="43"/>
    <d v="2012-01-21T14:53:31"/>
    <d v="2018-09-13T08:31:40"/>
    <s v="Surat, India"/>
    <n v="233"/>
    <n v="1176"/>
    <n v="6"/>
    <n v="2"/>
    <x v="3"/>
    <x v="1"/>
  </r>
  <r>
    <x v="2706"/>
    <x v="131"/>
    <n v="113"/>
    <x v="100"/>
    <d v="2012-01-21T14:53:31"/>
    <d v="2018-09-13T08:31:40"/>
    <s v="Surat, India"/>
    <n v="233"/>
    <n v="4516"/>
    <n v="15"/>
    <n v="5"/>
    <x v="14"/>
    <x v="1"/>
  </r>
  <r>
    <x v="2706"/>
    <x v="147"/>
    <n v="45"/>
    <x v="247"/>
    <d v="2012-01-21T14:53:31"/>
    <d v="2018-09-13T08:31:40"/>
    <s v="Surat, India"/>
    <n v="233"/>
    <n v="71"/>
    <n v="5"/>
    <n v="1"/>
    <x v="3"/>
    <x v="1"/>
  </r>
  <r>
    <x v="2707"/>
    <x v="93"/>
    <n v="248"/>
    <x v="18"/>
    <d v="2012-01-21T19:52:38"/>
    <d v="2017-12-13T19:11:12"/>
    <s v="Reading, United Kingdom"/>
    <n v="143"/>
    <n v="3843"/>
    <n v="30"/>
    <n v="9"/>
    <x v="18"/>
    <x v="1"/>
  </r>
  <r>
    <x v="2707"/>
    <x v="96"/>
    <n v="106"/>
    <x v="306"/>
    <d v="2012-01-21T19:52:38"/>
    <d v="2017-12-13T19:11:12"/>
    <s v="Reading, United Kingdom"/>
    <n v="143"/>
    <n v="3804"/>
    <n v="15"/>
    <n v="6"/>
    <x v="17"/>
    <x v="1"/>
  </r>
  <r>
    <x v="2708"/>
    <x v="94"/>
    <n v="290"/>
    <x v="1"/>
    <d v="2012-01-10T05:25:10"/>
    <d v="2018-09-16T03:32:56"/>
    <s v="UAE"/>
    <n v="142"/>
    <n v="11095"/>
    <n v="37"/>
    <n v="5"/>
    <x v="68"/>
    <x v="1"/>
  </r>
  <r>
    <x v="2709"/>
    <x v="64"/>
    <n v="150"/>
    <x v="182"/>
    <d v="2012-01-18T00:40:26"/>
    <d v="2018-09-15T13:59:04"/>
    <s v="Cupertino, CA"/>
    <n v="397"/>
    <n v="23432"/>
    <n v="17"/>
    <n v="4"/>
    <x v="5"/>
    <x v="1"/>
  </r>
  <r>
    <x v="2710"/>
    <x v="96"/>
    <n v="68"/>
    <x v="308"/>
    <d v="2012-01-21T09:34:44"/>
    <d v="2018-09-14T13:37:32"/>
    <m/>
    <n v="290"/>
    <n v="20718"/>
    <n v="12"/>
    <n v="9"/>
    <x v="7"/>
    <x v="1"/>
  </r>
  <r>
    <x v="2710"/>
    <x v="88"/>
    <n v="30"/>
    <x v="739"/>
    <d v="2012-01-21T09:34:44"/>
    <d v="2018-09-14T13:37:32"/>
    <m/>
    <n v="290"/>
    <n v="23843"/>
    <n v="5"/>
    <n v="4"/>
    <x v="11"/>
    <x v="1"/>
  </r>
  <r>
    <x v="2711"/>
    <x v="108"/>
    <n v="47"/>
    <x v="709"/>
    <d v="2012-01-13T02:44:28"/>
    <d v="2015-04-21T02:39:26"/>
    <s v="Canada"/>
    <n v="212"/>
    <n v="23041"/>
    <n v="12"/>
    <n v="7"/>
    <x v="6"/>
    <x v="1"/>
  </r>
  <r>
    <x v="2712"/>
    <x v="108"/>
    <n v="46"/>
    <x v="873"/>
    <d v="2012-01-17T15:24:12"/>
    <d v="2012-10-10T19:26:30"/>
    <s v="Kenosha, WI"/>
    <n v="6"/>
    <n v="3501"/>
    <n v="8"/>
    <n v="3"/>
    <x v="6"/>
    <x v="1"/>
  </r>
  <r>
    <x v="2713"/>
    <x v="130"/>
    <n v="30"/>
    <x v="861"/>
    <d v="2012-01-01T21:06:02"/>
    <d v="2018-09-15T20:16:34"/>
    <s v="Essen, Germany"/>
    <n v="492"/>
    <n v="10976"/>
    <n v="5"/>
    <n v="4"/>
    <x v="11"/>
    <x v="1"/>
  </r>
  <r>
    <x v="2713"/>
    <x v="80"/>
    <n v="55"/>
    <x v="767"/>
    <d v="2012-01-01T21:06:02"/>
    <d v="2018-09-15T20:16:34"/>
    <s v="Essen, Germany"/>
    <n v="492"/>
    <n v="1488"/>
    <n v="6"/>
    <n v="1"/>
    <x v="6"/>
    <x v="1"/>
  </r>
  <r>
    <x v="2713"/>
    <x v="117"/>
    <n v="108"/>
    <x v="90"/>
    <d v="2012-01-01T21:06:02"/>
    <d v="2018-09-15T20:16:34"/>
    <s v="Essen, Germany"/>
    <n v="492"/>
    <n v="37635"/>
    <n v="16"/>
    <n v="9"/>
    <x v="8"/>
    <x v="1"/>
  </r>
  <r>
    <x v="2713"/>
    <x v="44"/>
    <n v="150"/>
    <x v="55"/>
    <d v="2012-01-01T21:06:02"/>
    <d v="2018-09-15T20:16:34"/>
    <s v="Essen, Germany"/>
    <n v="492"/>
    <n v="1876"/>
    <n v="16"/>
    <n v="2"/>
    <x v="39"/>
    <x v="1"/>
  </r>
  <r>
    <x v="2713"/>
    <x v="139"/>
    <n v="235"/>
    <x v="341"/>
    <d v="2012-01-01T21:06:02"/>
    <d v="2018-09-15T20:16:34"/>
    <s v="Essen, Germany"/>
    <n v="492"/>
    <n v="8989"/>
    <n v="24"/>
    <n v="1"/>
    <x v="19"/>
    <x v="1"/>
  </r>
  <r>
    <x v="2714"/>
    <x v="108"/>
    <n v="45"/>
    <x v="751"/>
    <d v="2012-01-07T05:41:23"/>
    <d v="2014-07-09T23:35:53"/>
    <m/>
    <n v="7"/>
    <n v="4500"/>
    <n v="7"/>
    <n v="5"/>
    <x v="2"/>
    <x v="1"/>
  </r>
  <r>
    <x v="2715"/>
    <x v="108"/>
    <n v="45"/>
    <x v="751"/>
    <d v="2012-01-09T21:23:36"/>
    <d v="2018-06-18T21:48:58"/>
    <s v="New York, United States"/>
    <n v="160"/>
    <n v="166726"/>
    <n v="8"/>
    <n v="7"/>
    <x v="11"/>
    <x v="1"/>
  </r>
  <r>
    <x v="2716"/>
    <x v="144"/>
    <n v="13"/>
    <x v="727"/>
    <d v="2012-01-12T21:31:08"/>
    <d v="2018-09-15T19:22:24"/>
    <m/>
    <n v="980"/>
    <n v="31280"/>
    <n v="3"/>
    <n v="2"/>
    <x v="11"/>
    <x v="1"/>
  </r>
  <r>
    <x v="2716"/>
    <x v="150"/>
    <n v="33"/>
    <x v="373"/>
    <d v="2012-01-12T21:31:08"/>
    <d v="2018-09-15T19:22:24"/>
    <m/>
    <n v="980"/>
    <n v="1084"/>
    <n v="5"/>
    <n v="2"/>
    <x v="7"/>
    <x v="1"/>
  </r>
  <r>
    <x v="2716"/>
    <x v="156"/>
    <n v="35"/>
    <x v="455"/>
    <d v="2012-01-12T21:31:08"/>
    <d v="2018-09-15T19:22:24"/>
    <m/>
    <n v="980"/>
    <n v="16374"/>
    <n v="5"/>
    <n v="3"/>
    <x v="2"/>
    <x v="1"/>
  </r>
  <r>
    <x v="2716"/>
    <x v="101"/>
    <n v="25"/>
    <x v="434"/>
    <d v="2012-01-12T21:31:08"/>
    <d v="2018-09-15T19:22:24"/>
    <m/>
    <n v="980"/>
    <n v="2868"/>
    <n v="4"/>
    <n v="3"/>
    <x v="11"/>
    <x v="1"/>
  </r>
  <r>
    <x v="2716"/>
    <x v="44"/>
    <n v="25"/>
    <x v="724"/>
    <d v="2012-01-12T21:31:08"/>
    <d v="2018-09-15T19:22:24"/>
    <m/>
    <n v="980"/>
    <n v="4140"/>
    <n v="3"/>
    <n v="1"/>
    <x v="2"/>
    <x v="1"/>
  </r>
  <r>
    <x v="2717"/>
    <x v="108"/>
    <n v="45"/>
    <x v="751"/>
    <d v="2012-01-15T19:26:07"/>
    <d v="2015-06-12T14:12:27"/>
    <s v="Belgium"/>
    <n v="6"/>
    <n v="5597"/>
    <n v="7"/>
    <n v="5"/>
    <x v="2"/>
    <x v="1"/>
  </r>
  <r>
    <x v="2718"/>
    <x v="108"/>
    <n v="45"/>
    <x v="751"/>
    <d v="2012-01-16T02:06:01"/>
    <d v="2012-01-25T09:37:06"/>
    <m/>
    <n v="9"/>
    <n v="3318"/>
    <n v="6"/>
    <n v="3"/>
    <x v="7"/>
    <x v="1"/>
  </r>
  <r>
    <x v="2719"/>
    <x v="108"/>
    <n v="45"/>
    <x v="751"/>
    <d v="2012-01-16T14:15:10"/>
    <d v="2017-06-06T05:31:48"/>
    <s v="Mumbai, India"/>
    <n v="2143"/>
    <n v="161573"/>
    <n v="5"/>
    <n v="1"/>
    <x v="3"/>
    <x v="1"/>
  </r>
  <r>
    <x v="2720"/>
    <x v="108"/>
    <n v="45"/>
    <x v="751"/>
    <d v="2012-01-18T23:10:22"/>
    <d v="2017-12-18T03:48:31"/>
    <m/>
    <n v="48"/>
    <n v="189033"/>
    <n v="8"/>
    <n v="7"/>
    <x v="11"/>
    <x v="1"/>
  </r>
  <r>
    <x v="2721"/>
    <x v="108"/>
    <n v="45"/>
    <x v="751"/>
    <d v="2012-01-19T11:34:11"/>
    <d v="2012-02-01T12:07:26"/>
    <m/>
    <n v="16"/>
    <n v="305"/>
    <n v="7"/>
    <n v="5"/>
    <x v="2"/>
    <x v="1"/>
  </r>
  <r>
    <x v="2722"/>
    <x v="131"/>
    <n v="56"/>
    <x v="544"/>
    <d v="2012-01-16T07:57:49"/>
    <d v="2012-06-02T07:38:58"/>
    <s v="New Delhi, India"/>
    <n v="252"/>
    <n v="24894"/>
    <n v="13"/>
    <n v="12"/>
    <x v="11"/>
    <x v="1"/>
  </r>
  <r>
    <x v="2722"/>
    <x v="93"/>
    <n v="25"/>
    <x v="802"/>
    <d v="2012-01-16T07:57:49"/>
    <d v="2012-06-02T07:38:58"/>
    <s v="New Delhi, India"/>
    <n v="252"/>
    <n v="181"/>
    <n v="3"/>
    <n v="1"/>
    <x v="2"/>
    <x v="1"/>
  </r>
  <r>
    <x v="2722"/>
    <x v="30"/>
    <n v="30"/>
    <x v="473"/>
    <d v="2012-01-16T07:57:49"/>
    <d v="2012-06-02T07:38:58"/>
    <s v="New Delhi, India"/>
    <n v="252"/>
    <n v="3804"/>
    <n v="5"/>
    <n v="4"/>
    <x v="11"/>
    <x v="1"/>
  </r>
  <r>
    <x v="2723"/>
    <x v="108"/>
    <n v="43"/>
    <x v="219"/>
    <d v="2012-01-16T09:07:11"/>
    <d v="2018-09-11T11:23:31"/>
    <m/>
    <n v="1770"/>
    <n v="77790"/>
    <n v="8"/>
    <n v="6"/>
    <x v="2"/>
    <x v="1"/>
  </r>
  <r>
    <x v="2723"/>
    <x v="145"/>
    <n v="53"/>
    <x v="1036"/>
    <d v="2012-01-16T09:07:11"/>
    <d v="2018-09-11T11:23:31"/>
    <m/>
    <n v="1770"/>
    <n v="14012"/>
    <n v="8"/>
    <n v="4"/>
    <x v="3"/>
    <x v="1"/>
  </r>
  <r>
    <x v="2723"/>
    <x v="131"/>
    <n v="106"/>
    <x v="174"/>
    <d v="2012-01-16T09:07:11"/>
    <d v="2018-09-11T11:23:31"/>
    <m/>
    <n v="1770"/>
    <n v="13142"/>
    <n v="16"/>
    <n v="7"/>
    <x v="17"/>
    <x v="1"/>
  </r>
  <r>
    <x v="2723"/>
    <x v="93"/>
    <n v="55"/>
    <x v="512"/>
    <d v="2012-01-16T09:07:11"/>
    <d v="2018-09-11T11:23:31"/>
    <m/>
    <n v="1770"/>
    <n v="187"/>
    <n v="6"/>
    <n v="1"/>
    <x v="6"/>
    <x v="1"/>
  </r>
  <r>
    <x v="2723"/>
    <x v="117"/>
    <n v="20"/>
    <x v="705"/>
    <d v="2012-01-16T09:07:11"/>
    <d v="2018-09-11T11:23:31"/>
    <m/>
    <n v="1770"/>
    <n v="840"/>
    <n v="3"/>
    <n v="2"/>
    <x v="11"/>
    <x v="1"/>
  </r>
  <r>
    <x v="2724"/>
    <x v="108"/>
    <n v="43"/>
    <x v="219"/>
    <d v="2012-01-16T23:11:03"/>
    <d v="2015-09-26T19:05:05"/>
    <s v="Vancouver, Canada"/>
    <n v="38"/>
    <n v="2424"/>
    <n v="6"/>
    <n v="2"/>
    <x v="3"/>
    <x v="1"/>
  </r>
  <r>
    <x v="2725"/>
    <x v="108"/>
    <n v="43"/>
    <x v="219"/>
    <d v="2012-01-20T23:25:02"/>
    <d v="2016-04-21T15:22:35"/>
    <m/>
    <n v="17"/>
    <n v="392"/>
    <n v="6"/>
    <n v="1"/>
    <x v="6"/>
    <x v="1"/>
  </r>
  <r>
    <x v="2725"/>
    <x v="80"/>
    <n v="25"/>
    <x v="712"/>
    <d v="2012-01-20T23:25:02"/>
    <d v="2016-04-21T15:22:35"/>
    <m/>
    <n v="17"/>
    <n v="68"/>
    <n v="3"/>
    <n v="1"/>
    <x v="2"/>
    <x v="1"/>
  </r>
  <r>
    <x v="2726"/>
    <x v="108"/>
    <n v="42"/>
    <x v="1038"/>
    <d v="2012-01-02T10:34:23"/>
    <d v="2016-08-23T04:55:06"/>
    <s v="Bangalore, India"/>
    <n v="265"/>
    <n v="561"/>
    <n v="9"/>
    <n v="3"/>
    <x v="16"/>
    <x v="1"/>
  </r>
  <r>
    <x v="2726"/>
    <x v="139"/>
    <n v="18"/>
    <x v="969"/>
    <d v="2012-01-02T10:34:23"/>
    <d v="2016-08-23T04:55:06"/>
    <s v="Bangalore, India"/>
    <n v="265"/>
    <n v="550"/>
    <n v="3"/>
    <n v="1"/>
    <x v="2"/>
    <x v="1"/>
  </r>
  <r>
    <x v="2727"/>
    <x v="64"/>
    <n v="58"/>
    <x v="347"/>
    <d v="2012-01-14T07:03:06"/>
    <d v="2017-10-31T14:23:35"/>
    <m/>
    <n v="57"/>
    <n v="57048"/>
    <n v="10"/>
    <n v="6"/>
    <x v="3"/>
    <x v="1"/>
  </r>
  <r>
    <x v="2727"/>
    <x v="101"/>
    <n v="-18"/>
    <x v="1039"/>
    <d v="2012-01-14T07:03:06"/>
    <d v="2017-10-31T14:23:35"/>
    <m/>
    <n v="57"/>
    <n v="1764"/>
    <n v="15"/>
    <n v="14"/>
    <x v="11"/>
    <x v="1"/>
  </r>
  <r>
    <x v="2728"/>
    <x v="108"/>
    <n v="41"/>
    <x v="1006"/>
    <d v="2012-01-16T20:17:53"/>
    <d v="2012-05-01T14:49:12"/>
    <s v="Austria"/>
    <n v="89"/>
    <n v="110062"/>
    <n v="10"/>
    <n v="9"/>
    <x v="11"/>
    <x v="1"/>
  </r>
  <r>
    <x v="2728"/>
    <x v="145"/>
    <n v="18"/>
    <x v="1007"/>
    <d v="2012-01-16T20:17:53"/>
    <d v="2012-05-01T14:49:12"/>
    <s v="Austria"/>
    <n v="89"/>
    <n v="246"/>
    <n v="3"/>
    <n v="1"/>
    <x v="2"/>
    <x v="1"/>
  </r>
  <r>
    <x v="2729"/>
    <x v="108"/>
    <n v="41"/>
    <x v="1006"/>
    <d v="2012-01-19T16:24:01"/>
    <d v="2018-01-17T10:12:30"/>
    <s v="Thailand"/>
    <n v="82"/>
    <n v="18058"/>
    <n v="7"/>
    <n v="2"/>
    <x v="6"/>
    <x v="1"/>
  </r>
  <r>
    <x v="2729"/>
    <x v="79"/>
    <n v="18"/>
    <x v="1040"/>
    <d v="2012-01-19T16:24:01"/>
    <d v="2018-01-17T10:12:30"/>
    <s v="Thailand"/>
    <n v="82"/>
    <n v="166"/>
    <n v="3"/>
    <n v="1"/>
    <x v="2"/>
    <x v="1"/>
  </r>
  <r>
    <x v="2730"/>
    <x v="108"/>
    <n v="41"/>
    <x v="1006"/>
    <d v="2012-01-20T12:38:57"/>
    <d v="2018-09-15T15:27:40"/>
    <m/>
    <n v="177"/>
    <n v="689"/>
    <n v="7"/>
    <n v="3"/>
    <x v="3"/>
    <x v="1"/>
  </r>
  <r>
    <x v="2731"/>
    <x v="108"/>
    <n v="40"/>
    <x v="539"/>
    <d v="2012-01-16T06:57:04"/>
    <d v="2016-09-08T23:47:46"/>
    <m/>
    <n v="7"/>
    <n v="3980"/>
    <n v="6"/>
    <n v="4"/>
    <x v="2"/>
    <x v="1"/>
  </r>
  <r>
    <x v="2732"/>
    <x v="108"/>
    <n v="40"/>
    <x v="539"/>
    <d v="2012-01-16T07:23:31"/>
    <d v="2017-11-27T20:54:31"/>
    <m/>
    <n v="111"/>
    <n v="15232"/>
    <n v="6"/>
    <n v="4"/>
    <x v="2"/>
    <x v="1"/>
  </r>
  <r>
    <x v="2733"/>
    <x v="108"/>
    <n v="40"/>
    <x v="539"/>
    <d v="2012-01-16T16:29:13"/>
    <d v="2018-05-11T01:49:30"/>
    <m/>
    <n v="18"/>
    <n v="1156"/>
    <n v="5"/>
    <n v="2"/>
    <x v="7"/>
    <x v="1"/>
  </r>
  <r>
    <x v="2734"/>
    <x v="43"/>
    <n v="30"/>
    <x v="412"/>
    <d v="2012-01-16T22:37:41"/>
    <d v="2018-09-14T19:12:46"/>
    <s v="Belcamp, MD, United States"/>
    <n v="812"/>
    <n v="9004"/>
    <n v="4"/>
    <n v="2"/>
    <x v="2"/>
    <x v="1"/>
  </r>
  <r>
    <x v="2735"/>
    <x v="108"/>
    <n v="40"/>
    <x v="539"/>
    <d v="2012-01-17T02:51:48"/>
    <d v="2018-09-13T19:04:51"/>
    <m/>
    <n v="246"/>
    <n v="1266"/>
    <n v="5"/>
    <n v="2"/>
    <x v="7"/>
    <x v="1"/>
  </r>
  <r>
    <x v="2735"/>
    <x v="100"/>
    <n v="55"/>
    <x v="770"/>
    <d v="2012-01-17T02:51:48"/>
    <d v="2018-09-13T19:04:51"/>
    <m/>
    <n v="246"/>
    <n v="323"/>
    <n v="6"/>
    <n v="1"/>
    <x v="6"/>
    <x v="1"/>
  </r>
  <r>
    <x v="2735"/>
    <x v="130"/>
    <n v="30"/>
    <x v="861"/>
    <d v="2012-01-17T02:51:48"/>
    <d v="2018-09-13T19:04:51"/>
    <m/>
    <n v="246"/>
    <n v="6198"/>
    <n v="5"/>
    <n v="4"/>
    <x v="11"/>
    <x v="1"/>
  </r>
  <r>
    <x v="2736"/>
    <x v="94"/>
    <n v="45"/>
    <x v="769"/>
    <d v="2012-01-17T21:20:16"/>
    <d v="2018-09-15T07:01:28"/>
    <s v="Mississauga, Canada"/>
    <n v="262"/>
    <n v="1359"/>
    <n v="5"/>
    <n v="1"/>
    <x v="3"/>
    <x v="1"/>
  </r>
  <r>
    <x v="2737"/>
    <x v="93"/>
    <n v="23"/>
    <x v="793"/>
    <d v="2012-01-17T22:39:13"/>
    <d v="2018-09-16T03:23:26"/>
    <m/>
    <n v="109"/>
    <n v="657"/>
    <n v="5"/>
    <n v="3"/>
    <x v="2"/>
    <x v="1"/>
  </r>
  <r>
    <x v="2738"/>
    <x v="108"/>
    <n v="40"/>
    <x v="539"/>
    <d v="2012-01-18T23:54:14"/>
    <d v="2016-10-11T13:35:27"/>
    <m/>
    <n v="20"/>
    <n v="6578"/>
    <n v="5"/>
    <n v="2"/>
    <x v="7"/>
    <x v="1"/>
  </r>
  <r>
    <x v="2739"/>
    <x v="96"/>
    <n v="61"/>
    <x v="504"/>
    <d v="2012-01-19T14:07:26"/>
    <d v="2018-09-14T16:35:07"/>
    <s v="Philadelphia, PA"/>
    <n v="407"/>
    <n v="23240"/>
    <n v="10"/>
    <n v="5"/>
    <x v="6"/>
    <x v="1"/>
  </r>
  <r>
    <x v="2739"/>
    <x v="65"/>
    <n v="90"/>
    <x v="56"/>
    <d v="2012-01-19T14:07:26"/>
    <d v="2018-09-14T16:35:07"/>
    <s v="Philadelphia, PA"/>
    <n v="407"/>
    <n v="33768"/>
    <n v="13"/>
    <n v="8"/>
    <x v="6"/>
    <x v="1"/>
  </r>
  <r>
    <x v="2739"/>
    <x v="80"/>
    <n v="75"/>
    <x v="211"/>
    <d v="2012-01-19T14:07:26"/>
    <d v="2018-09-14T16:35:07"/>
    <s v="Philadelphia, PA"/>
    <n v="407"/>
    <n v="558"/>
    <n v="8"/>
    <n v="1"/>
    <x v="8"/>
    <x v="1"/>
  </r>
  <r>
    <x v="2740"/>
    <x v="101"/>
    <n v="45"/>
    <x v="762"/>
    <d v="2012-01-19T17:17:17"/>
    <d v="2018-09-14T19:43:39"/>
    <m/>
    <n v="146"/>
    <n v="18882"/>
    <n v="5"/>
    <n v="1"/>
    <x v="3"/>
    <x v="1"/>
  </r>
  <r>
    <x v="2740"/>
    <x v="139"/>
    <n v="43"/>
    <x v="88"/>
    <d v="2012-01-19T17:17:17"/>
    <d v="2018-09-14T19:43:39"/>
    <m/>
    <n v="146"/>
    <n v="1143"/>
    <n v="6"/>
    <n v="1"/>
    <x v="6"/>
    <x v="1"/>
  </r>
  <r>
    <x v="2741"/>
    <x v="108"/>
    <n v="40"/>
    <x v="539"/>
    <d v="2012-01-20T13:23:27"/>
    <d v="2018-07-14T00:32:58"/>
    <s v="Russia"/>
    <n v="12"/>
    <n v="410"/>
    <n v="5"/>
    <n v="2"/>
    <x v="7"/>
    <x v="1"/>
  </r>
  <r>
    <x v="2742"/>
    <x v="98"/>
    <n v="115"/>
    <x v="221"/>
    <d v="2012-01-20T23:19:02"/>
    <d v="2018-09-14T13:16:59"/>
    <s v="Groningen, Netherlands"/>
    <n v="95"/>
    <n v="1149"/>
    <n v="13"/>
    <n v="3"/>
    <x v="14"/>
    <x v="1"/>
  </r>
  <r>
    <x v="2743"/>
    <x v="108"/>
    <n v="38"/>
    <x v="1041"/>
    <d v="2011-01-03T12:49:45"/>
    <d v="2018-09-07T10:11:45"/>
    <s v="South Africa"/>
    <n v="132"/>
    <n v="1792"/>
    <n v="8"/>
    <n v="7"/>
    <x v="11"/>
    <x v="1"/>
  </r>
  <r>
    <x v="2744"/>
    <x v="145"/>
    <n v="28"/>
    <x v="928"/>
    <d v="2012-01-13T09:29:48"/>
    <d v="2018-09-10T09:44:35"/>
    <m/>
    <n v="101"/>
    <n v="15393"/>
    <n v="6"/>
    <n v="5"/>
    <x v="11"/>
    <x v="1"/>
  </r>
  <r>
    <x v="2745"/>
    <x v="108"/>
    <n v="38"/>
    <x v="1041"/>
    <d v="2012-01-16T04:29:17"/>
    <d v="2018-06-06T04:10:04"/>
    <m/>
    <n v="44"/>
    <n v="2168"/>
    <n v="5"/>
    <n v="1"/>
    <x v="3"/>
    <x v="1"/>
  </r>
  <r>
    <x v="2746"/>
    <x v="108"/>
    <n v="38"/>
    <x v="1041"/>
    <d v="2012-01-16T09:41:15"/>
    <d v="2018-09-15T21:13:30"/>
    <m/>
    <n v="18"/>
    <n v="25677"/>
    <n v="6"/>
    <n v="3"/>
    <x v="7"/>
    <x v="1"/>
  </r>
  <r>
    <x v="2747"/>
    <x v="132"/>
    <n v="15"/>
    <x v="811"/>
    <d v="2012-01-18T17:17:36"/>
    <d v="2018-09-15T19:03:04"/>
    <s v="Scotland"/>
    <n v="147"/>
    <n v="4351"/>
    <n v="2"/>
    <n v="1"/>
    <x v="11"/>
    <x v="1"/>
  </r>
  <r>
    <x v="2748"/>
    <x v="108"/>
    <n v="36"/>
    <x v="688"/>
    <d v="2012-01-13T17:55:55"/>
    <d v="2012-01-28T08:30:42"/>
    <m/>
    <n v="15"/>
    <n v="309"/>
    <n v="7"/>
    <n v="4"/>
    <x v="7"/>
    <x v="1"/>
  </r>
  <r>
    <x v="2748"/>
    <x v="145"/>
    <n v="43"/>
    <x v="798"/>
    <d v="2012-01-13T17:55:55"/>
    <d v="2012-01-28T08:30:42"/>
    <m/>
    <n v="15"/>
    <n v="421"/>
    <n v="7"/>
    <n v="4"/>
    <x v="7"/>
    <x v="1"/>
  </r>
  <r>
    <x v="2749"/>
    <x v="108"/>
    <n v="36"/>
    <x v="688"/>
    <d v="2012-01-16T12:58:38"/>
    <d v="2018-08-31T06:25:50"/>
    <m/>
    <n v="358"/>
    <n v="6419"/>
    <n v="7"/>
    <n v="4"/>
    <x v="7"/>
    <x v="1"/>
  </r>
  <r>
    <x v="2750"/>
    <x v="108"/>
    <n v="36"/>
    <x v="688"/>
    <d v="2012-01-19T15:14:01"/>
    <d v="2014-01-22T18:43:36"/>
    <m/>
    <n v="17"/>
    <n v="1365"/>
    <n v="6"/>
    <n v="1"/>
    <x v="6"/>
    <x v="1"/>
  </r>
  <r>
    <x v="2751"/>
    <x v="108"/>
    <n v="35"/>
    <x v="449"/>
    <d v="2012-01-04T13:25:26"/>
    <d v="2018-09-13T05:59:14"/>
    <m/>
    <n v="25"/>
    <n v="3947"/>
    <n v="4"/>
    <n v="1"/>
    <x v="7"/>
    <x v="1"/>
  </r>
  <r>
    <x v="2752"/>
    <x v="140"/>
    <n v="8"/>
    <x v="882"/>
    <d v="2012-01-10T21:44:32"/>
    <d v="2017-03-07T18:56:24"/>
    <m/>
    <n v="26"/>
    <n v="865"/>
    <n v="2"/>
    <n v="1"/>
    <x v="11"/>
    <x v="1"/>
  </r>
  <r>
    <x v="2753"/>
    <x v="108"/>
    <n v="35"/>
    <x v="449"/>
    <d v="2012-01-12T17:04:11"/>
    <d v="2018-06-08T10:52:42"/>
    <s v="Brazil"/>
    <n v="81"/>
    <n v="66618"/>
    <n v="5"/>
    <n v="3"/>
    <x v="2"/>
    <x v="1"/>
  </r>
  <r>
    <x v="2754"/>
    <x v="147"/>
    <n v="8"/>
    <x v="219"/>
    <d v="2012-01-15T09:06:51"/>
    <d v="2018-06-21T05:24:56"/>
    <m/>
    <n v="83"/>
    <n v="128"/>
    <n v="2"/>
    <n v="1"/>
    <x v="11"/>
    <x v="1"/>
  </r>
  <r>
    <x v="2755"/>
    <x v="108"/>
    <n v="35"/>
    <x v="449"/>
    <d v="2012-01-17T14:52:01"/>
    <d v="2018-07-25T14:58:58"/>
    <s v="Algeria"/>
    <n v="167"/>
    <n v="15117"/>
    <n v="5"/>
    <n v="3"/>
    <x v="2"/>
    <x v="1"/>
  </r>
  <r>
    <x v="2755"/>
    <x v="96"/>
    <n v="25"/>
    <x v="437"/>
    <d v="2012-01-17T14:52:01"/>
    <d v="2018-07-25T14:58:58"/>
    <s v="Algeria"/>
    <n v="167"/>
    <n v="2438"/>
    <n v="3"/>
    <n v="1"/>
    <x v="2"/>
    <x v="1"/>
  </r>
  <r>
    <x v="2755"/>
    <x v="65"/>
    <n v="38"/>
    <x v="364"/>
    <d v="2012-01-17T14:52:01"/>
    <d v="2018-07-25T14:58:58"/>
    <s v="Algeria"/>
    <n v="167"/>
    <n v="1573"/>
    <n v="5"/>
    <n v="1"/>
    <x v="3"/>
    <x v="1"/>
  </r>
  <r>
    <x v="2755"/>
    <x v="54"/>
    <n v="20"/>
    <x v="886"/>
    <d v="2012-01-17T14:52:01"/>
    <d v="2018-07-25T14:58:58"/>
    <s v="Algeria"/>
    <n v="167"/>
    <n v="26881"/>
    <n v="3"/>
    <n v="2"/>
    <x v="11"/>
    <x v="1"/>
  </r>
  <r>
    <x v="2755"/>
    <x v="80"/>
    <n v="35"/>
    <x v="435"/>
    <d v="2012-01-17T14:52:01"/>
    <d v="2018-07-25T14:58:58"/>
    <s v="Algeria"/>
    <n v="167"/>
    <n v="1853"/>
    <n v="4"/>
    <n v="1"/>
    <x v="7"/>
    <x v="1"/>
  </r>
  <r>
    <x v="2756"/>
    <x v="135"/>
    <n v="30"/>
    <x v="517"/>
    <d v="2012-01-17T17:00:57"/>
    <d v="2017-11-29T21:01:39"/>
    <m/>
    <n v="51"/>
    <n v="160"/>
    <n v="4"/>
    <n v="2"/>
    <x v="2"/>
    <x v="1"/>
  </r>
  <r>
    <x v="2757"/>
    <x v="150"/>
    <n v="48"/>
    <x v="283"/>
    <d v="2012-01-17T20:37:25"/>
    <d v="2018-08-20T12:31:43"/>
    <s v="Poland"/>
    <n v="58"/>
    <n v="8250"/>
    <n v="8"/>
    <n v="5"/>
    <x v="7"/>
    <x v="1"/>
  </r>
  <r>
    <x v="2758"/>
    <x v="108"/>
    <n v="35"/>
    <x v="449"/>
    <d v="2012-01-19T14:41:34"/>
    <d v="2018-02-05T16:21:55"/>
    <s v="Oslo, Norway"/>
    <n v="37"/>
    <n v="9820"/>
    <n v="5"/>
    <n v="3"/>
    <x v="2"/>
    <x v="1"/>
  </r>
  <r>
    <x v="2759"/>
    <x v="108"/>
    <n v="35"/>
    <x v="449"/>
    <d v="2012-01-21T06:38:23"/>
    <d v="2018-02-09T03:10:41"/>
    <s v="Ho Chi Minh City, Vietnam"/>
    <n v="189"/>
    <n v="517"/>
    <n v="4"/>
    <n v="1"/>
    <x v="7"/>
    <x v="1"/>
  </r>
  <r>
    <x v="2760"/>
    <x v="108"/>
    <n v="35"/>
    <x v="449"/>
    <d v="2012-01-21T10:48:29"/>
    <d v="2018-09-14T05:28:43"/>
    <s v="Russia"/>
    <n v="46"/>
    <n v="194"/>
    <n v="4"/>
    <n v="1"/>
    <x v="7"/>
    <x v="1"/>
  </r>
  <r>
    <x v="2761"/>
    <x v="108"/>
    <n v="35"/>
    <x v="449"/>
    <d v="2012-01-21T11:02:48"/>
    <d v="2018-09-07T11:14:24"/>
    <s v="GMT+2"/>
    <n v="154"/>
    <n v="866"/>
    <n v="4"/>
    <n v="1"/>
    <x v="7"/>
    <x v="1"/>
  </r>
  <r>
    <x v="2761"/>
    <x v="34"/>
    <n v="65"/>
    <x v="407"/>
    <d v="2012-01-21T11:02:48"/>
    <d v="2018-09-07T11:14:24"/>
    <s v="GMT+2"/>
    <n v="154"/>
    <n v="2802"/>
    <n v="8"/>
    <n v="3"/>
    <x v="6"/>
    <x v="1"/>
  </r>
  <r>
    <x v="2762"/>
    <x v="108"/>
    <n v="35"/>
    <x v="449"/>
    <d v="2012-01-21T19:12:00"/>
    <d v="2018-01-17T08:45:16"/>
    <s v="Montpellier, France"/>
    <n v="4"/>
    <n v="672"/>
    <n v="5"/>
    <n v="3"/>
    <x v="2"/>
    <x v="1"/>
  </r>
  <r>
    <x v="2763"/>
    <x v="108"/>
    <n v="33"/>
    <x v="1042"/>
    <d v="2012-01-17T18:34:56"/>
    <d v="2016-01-29T17:30:34"/>
    <m/>
    <n v="31"/>
    <n v="12732"/>
    <n v="6"/>
    <n v="3"/>
    <x v="7"/>
    <x v="1"/>
  </r>
  <r>
    <x v="2764"/>
    <x v="108"/>
    <n v="33"/>
    <x v="1042"/>
    <d v="2012-01-18T13:49:21"/>
    <d v="2012-04-28T20:23:02"/>
    <m/>
    <n v="6"/>
    <n v="97020"/>
    <n v="7"/>
    <n v="6"/>
    <x v="11"/>
    <x v="1"/>
  </r>
  <r>
    <x v="2765"/>
    <x v="108"/>
    <n v="33"/>
    <x v="1042"/>
    <d v="2012-01-18T18:44:37"/>
    <d v="2012-12-06T17:16:10"/>
    <m/>
    <n v="15"/>
    <n v="2013"/>
    <n v="5"/>
    <n v="1"/>
    <x v="3"/>
    <x v="1"/>
  </r>
  <r>
    <x v="2766"/>
    <x v="108"/>
    <n v="31"/>
    <x v="1043"/>
    <d v="2012-01-09T17:40:30"/>
    <d v="2012-10-04T20:44:24"/>
    <m/>
    <n v="32"/>
    <n v="10973"/>
    <n v="8"/>
    <n v="7"/>
    <x v="11"/>
    <x v="1"/>
  </r>
  <r>
    <x v="2767"/>
    <x v="108"/>
    <n v="31"/>
    <x v="1043"/>
    <d v="2012-01-17T05:50:17"/>
    <d v="2018-07-23T13:49:09"/>
    <m/>
    <n v="465"/>
    <n v="3789"/>
    <n v="6"/>
    <n v="3"/>
    <x v="7"/>
    <x v="1"/>
  </r>
  <r>
    <x v="2767"/>
    <x v="130"/>
    <n v="23"/>
    <x v="1044"/>
    <d v="2012-01-17T05:50:17"/>
    <d v="2018-07-23T13:49:09"/>
    <m/>
    <n v="465"/>
    <n v="4218"/>
    <n v="5"/>
    <n v="3"/>
    <x v="2"/>
    <x v="1"/>
  </r>
  <r>
    <x v="2767"/>
    <x v="40"/>
    <n v="61"/>
    <x v="192"/>
    <d v="2012-01-17T05:50:17"/>
    <d v="2018-07-23T13:49:09"/>
    <m/>
    <n v="465"/>
    <n v="942"/>
    <n v="9"/>
    <n v="1"/>
    <x v="24"/>
    <x v="1"/>
  </r>
  <r>
    <x v="2768"/>
    <x v="108"/>
    <n v="30"/>
    <x v="728"/>
    <d v="2012-01-02T02:02:59"/>
    <d v="2018-08-20T16:02:02"/>
    <m/>
    <n v="204"/>
    <n v="2618"/>
    <n v="4"/>
    <n v="2"/>
    <x v="2"/>
    <x v="1"/>
  </r>
  <r>
    <x v="2769"/>
    <x v="108"/>
    <n v="30"/>
    <x v="728"/>
    <d v="2012-01-12T02:12:34"/>
    <d v="2018-09-14T06:09:06"/>
    <m/>
    <n v="13"/>
    <n v="4360"/>
    <n v="4"/>
    <n v="2"/>
    <x v="2"/>
    <x v="1"/>
  </r>
  <r>
    <x v="2770"/>
    <x v="108"/>
    <n v="30"/>
    <x v="728"/>
    <d v="2012-01-16T01:42:31"/>
    <d v="2018-08-20T13:32:36"/>
    <s v="South Wales"/>
    <n v="20"/>
    <n v="330"/>
    <n v="4"/>
    <n v="2"/>
    <x v="2"/>
    <x v="1"/>
  </r>
  <r>
    <x v="2771"/>
    <x v="108"/>
    <n v="30"/>
    <x v="728"/>
    <d v="2012-01-16T10:28:59"/>
    <d v="2017-11-02T18:36:26"/>
    <s v="Melbourne, Victoria, Australia"/>
    <n v="330"/>
    <n v="388"/>
    <n v="4"/>
    <n v="2"/>
    <x v="2"/>
    <x v="1"/>
  </r>
  <r>
    <x v="2771"/>
    <x v="68"/>
    <n v="30"/>
    <x v="416"/>
    <d v="2012-01-16T10:28:59"/>
    <d v="2017-11-02T18:36:26"/>
    <s v="Melbourne, Victoria, Australia"/>
    <n v="330"/>
    <n v="3806"/>
    <n v="4"/>
    <n v="2"/>
    <x v="2"/>
    <x v="1"/>
  </r>
  <r>
    <x v="2771"/>
    <x v="97"/>
    <n v="33"/>
    <x v="697"/>
    <d v="2012-01-16T10:28:59"/>
    <d v="2017-11-02T18:36:26"/>
    <s v="Melbourne, Victoria, Australia"/>
    <n v="330"/>
    <n v="2320"/>
    <n v="5"/>
    <n v="1"/>
    <x v="3"/>
    <x v="1"/>
  </r>
  <r>
    <x v="2772"/>
    <x v="65"/>
    <n v="50"/>
    <x v="450"/>
    <d v="2012-01-16T10:42:29"/>
    <d v="2018-08-29T13:35:45"/>
    <s v="Antony, France"/>
    <n v="317"/>
    <n v="25750"/>
    <n v="6"/>
    <n v="2"/>
    <x v="3"/>
    <x v="1"/>
  </r>
  <r>
    <x v="2773"/>
    <x v="94"/>
    <n v="41"/>
    <x v="594"/>
    <d v="2012-01-16T17:56:32"/>
    <d v="2018-09-14T09:40:32"/>
    <s v="London, United Kingdom"/>
    <n v="130"/>
    <n v="1260"/>
    <n v="7"/>
    <n v="1"/>
    <x v="16"/>
    <x v="1"/>
  </r>
  <r>
    <x v="2774"/>
    <x v="145"/>
    <n v="523"/>
    <x v="35"/>
    <d v="2012-01-17T00:21:16"/>
    <d v="2018-09-14T08:02:18"/>
    <s v="Czech Republic"/>
    <n v="305"/>
    <n v="12718"/>
    <n v="55"/>
    <n v="3"/>
    <x v="64"/>
    <x v="1"/>
  </r>
  <r>
    <x v="2774"/>
    <x v="131"/>
    <n v="128"/>
    <x v="161"/>
    <d v="2012-01-17T00:21:16"/>
    <d v="2018-09-14T08:02:18"/>
    <s v="Czech Republic"/>
    <n v="305"/>
    <n v="14387"/>
    <n v="18"/>
    <n v="9"/>
    <x v="17"/>
    <x v="1"/>
  </r>
  <r>
    <x v="2774"/>
    <x v="100"/>
    <n v="50"/>
    <x v="776"/>
    <d v="2012-01-17T00:21:16"/>
    <d v="2018-09-14T08:02:18"/>
    <s v="Czech Republic"/>
    <n v="305"/>
    <n v="4192"/>
    <n v="6"/>
    <n v="2"/>
    <x v="3"/>
    <x v="1"/>
  </r>
  <r>
    <x v="2774"/>
    <x v="93"/>
    <n v="31"/>
    <x v="1040"/>
    <d v="2012-01-17T00:21:16"/>
    <d v="2018-09-14T08:02:18"/>
    <s v="Czech Republic"/>
    <n v="305"/>
    <n v="27615"/>
    <n v="8"/>
    <n v="7"/>
    <x v="11"/>
    <x v="1"/>
  </r>
  <r>
    <x v="2775"/>
    <x v="108"/>
    <n v="30"/>
    <x v="728"/>
    <d v="2012-01-17T15:20:29"/>
    <d v="2017-02-24T21:45:51"/>
    <s v="Wisconsin"/>
    <n v="7"/>
    <n v="602"/>
    <n v="4"/>
    <n v="2"/>
    <x v="2"/>
    <x v="1"/>
  </r>
  <r>
    <x v="2776"/>
    <x v="108"/>
    <n v="30"/>
    <x v="728"/>
    <d v="2012-01-18T08:55:09"/>
    <d v="2012-05-16T12:01:50"/>
    <m/>
    <n v="8"/>
    <n v="13510"/>
    <n v="4"/>
    <n v="2"/>
    <x v="2"/>
    <x v="1"/>
  </r>
  <r>
    <x v="2777"/>
    <x v="108"/>
    <n v="30"/>
    <x v="728"/>
    <d v="2012-01-19T14:49:40"/>
    <d v="2014-04-12T01:35:23"/>
    <m/>
    <n v="15"/>
    <n v="4508"/>
    <n v="4"/>
    <n v="2"/>
    <x v="2"/>
    <x v="1"/>
  </r>
  <r>
    <x v="2778"/>
    <x v="108"/>
    <n v="30"/>
    <x v="728"/>
    <d v="2012-01-20T00:17:39"/>
    <d v="2016-11-29T06:42:38"/>
    <s v="New Zealand"/>
    <n v="72"/>
    <n v="59104"/>
    <n v="5"/>
    <n v="4"/>
    <x v="11"/>
    <x v="1"/>
  </r>
  <r>
    <x v="2778"/>
    <x v="131"/>
    <n v="50"/>
    <x v="677"/>
    <d v="2012-01-20T00:17:39"/>
    <d v="2016-11-29T06:42:38"/>
    <s v="New Zealand"/>
    <n v="72"/>
    <n v="4968"/>
    <n v="7"/>
    <n v="4"/>
    <x v="7"/>
    <x v="1"/>
  </r>
  <r>
    <x v="2778"/>
    <x v="125"/>
    <n v="25"/>
    <x v="613"/>
    <d v="2012-01-20T00:17:39"/>
    <d v="2016-11-29T06:42:38"/>
    <s v="New Zealand"/>
    <n v="72"/>
    <n v="100725"/>
    <n v="4"/>
    <n v="3"/>
    <x v="11"/>
    <x v="1"/>
  </r>
  <r>
    <x v="2778"/>
    <x v="30"/>
    <n v="228"/>
    <x v="27"/>
    <d v="2012-01-20T00:17:39"/>
    <d v="2016-11-29T06:42:38"/>
    <s v="New Zealand"/>
    <n v="72"/>
    <n v="70719"/>
    <n v="40"/>
    <n v="33"/>
    <x v="8"/>
    <x v="1"/>
  </r>
  <r>
    <x v="2778"/>
    <x v="40"/>
    <n v="93"/>
    <x v="104"/>
    <d v="2012-01-20T00:17:39"/>
    <d v="2016-11-29T06:42:38"/>
    <s v="New Zealand"/>
    <n v="72"/>
    <n v="18792"/>
    <n v="13"/>
    <n v="6"/>
    <x v="8"/>
    <x v="1"/>
  </r>
  <r>
    <x v="2778"/>
    <x v="144"/>
    <n v="28"/>
    <x v="832"/>
    <d v="2012-01-20T00:17:39"/>
    <d v="2016-11-29T06:42:38"/>
    <s v="New Zealand"/>
    <n v="72"/>
    <n v="22542"/>
    <n v="5"/>
    <n v="3"/>
    <x v="2"/>
    <x v="1"/>
  </r>
  <r>
    <x v="2779"/>
    <x v="108"/>
    <n v="30"/>
    <x v="728"/>
    <d v="2012-01-20T20:18:41"/>
    <d v="2013-09-12T05:35:10"/>
    <m/>
    <n v="16"/>
    <n v="1954"/>
    <n v="4"/>
    <n v="2"/>
    <x v="2"/>
    <x v="1"/>
  </r>
  <r>
    <x v="2780"/>
    <x v="147"/>
    <n v="15"/>
    <x v="878"/>
    <d v="2012-01-21T18:18:16"/>
    <d v="2018-09-14T19:49:13"/>
    <m/>
    <n v="44"/>
    <n v="1327"/>
    <n v="2"/>
    <n v="1"/>
    <x v="11"/>
    <x v="1"/>
  </r>
  <r>
    <x v="2781"/>
    <x v="108"/>
    <n v="30"/>
    <x v="728"/>
    <d v="2012-01-22T12:18:32"/>
    <d v="2018-09-15T08:02:33"/>
    <s v="Germany"/>
    <n v="1767"/>
    <n v="174"/>
    <n v="4"/>
    <n v="2"/>
    <x v="2"/>
    <x v="1"/>
  </r>
  <r>
    <x v="2781"/>
    <x v="145"/>
    <n v="95"/>
    <x v="97"/>
    <d v="2012-01-22T12:18:32"/>
    <d v="2018-09-15T08:02:33"/>
    <s v="Germany"/>
    <n v="1767"/>
    <n v="1836"/>
    <n v="10"/>
    <n v="1"/>
    <x v="17"/>
    <x v="1"/>
  </r>
  <r>
    <x v="2782"/>
    <x v="88"/>
    <n v="4"/>
    <x v="1045"/>
    <d v="2012-01-22T14:18:04"/>
    <d v="2013-07-06T11:59:39"/>
    <s v="Egypt"/>
    <n v="10"/>
    <n v="792"/>
    <n v="4"/>
    <n v="3"/>
    <x v="11"/>
    <x v="1"/>
  </r>
  <r>
    <x v="2783"/>
    <x v="108"/>
    <n v="28"/>
    <x v="1046"/>
    <d v="2012-01-04T18:21:49"/>
    <d v="2012-05-13T21:10:50"/>
    <m/>
    <n v="8"/>
    <n v="2274"/>
    <n v="5"/>
    <n v="3"/>
    <x v="2"/>
    <x v="1"/>
  </r>
  <r>
    <x v="2784"/>
    <x v="108"/>
    <n v="28"/>
    <x v="1046"/>
    <d v="2012-01-13T09:55:01"/>
    <d v="2018-09-14T18:23:01"/>
    <s v="Kerala, India"/>
    <n v="270"/>
    <n v="1700"/>
    <n v="5"/>
    <n v="2"/>
    <x v="7"/>
    <x v="1"/>
  </r>
  <r>
    <x v="2784"/>
    <x v="96"/>
    <n v="102"/>
    <x v="93"/>
    <d v="2012-01-13T09:55:01"/>
    <d v="2018-09-14T18:23:01"/>
    <s v="Kerala, India"/>
    <n v="270"/>
    <n v="19354"/>
    <n v="26"/>
    <n v="17"/>
    <x v="17"/>
    <x v="1"/>
  </r>
  <r>
    <x v="2784"/>
    <x v="134"/>
    <n v="53"/>
    <x v="466"/>
    <d v="2012-01-13T09:55:01"/>
    <d v="2018-09-14T18:23:01"/>
    <s v="Kerala, India"/>
    <n v="270"/>
    <n v="5227"/>
    <n v="9"/>
    <n v="6"/>
    <x v="7"/>
    <x v="1"/>
  </r>
  <r>
    <x v="2784"/>
    <x v="150"/>
    <n v="19"/>
    <x v="1035"/>
    <d v="2012-01-13T09:55:01"/>
    <d v="2018-09-14T18:23:01"/>
    <s v="Kerala, India"/>
    <n v="270"/>
    <n v="1906"/>
    <n v="14"/>
    <n v="13"/>
    <x v="11"/>
    <x v="1"/>
  </r>
  <r>
    <x v="2784"/>
    <x v="42"/>
    <n v="114"/>
    <x v="261"/>
    <d v="2012-01-13T09:55:01"/>
    <d v="2018-09-14T18:23:01"/>
    <s v="Kerala, India"/>
    <n v="270"/>
    <n v="609"/>
    <n v="22"/>
    <n v="3"/>
    <x v="1"/>
    <x v="1"/>
  </r>
  <r>
    <x v="2784"/>
    <x v="43"/>
    <n v="30"/>
    <x v="412"/>
    <d v="2012-01-13T09:55:01"/>
    <d v="2018-09-14T18:23:01"/>
    <s v="Kerala, India"/>
    <n v="270"/>
    <n v="366"/>
    <n v="4"/>
    <n v="2"/>
    <x v="2"/>
    <x v="1"/>
  </r>
  <r>
    <x v="2784"/>
    <x v="154"/>
    <n v="28"/>
    <x v="298"/>
    <d v="2012-01-13T09:55:01"/>
    <d v="2018-09-14T18:23:01"/>
    <s v="Kerala, India"/>
    <n v="270"/>
    <n v="2373"/>
    <n v="13"/>
    <n v="11"/>
    <x v="2"/>
    <x v="1"/>
  </r>
  <r>
    <x v="2784"/>
    <x v="46"/>
    <n v="29"/>
    <x v="132"/>
    <d v="2012-01-13T09:55:01"/>
    <d v="2018-09-14T18:23:01"/>
    <s v="Kerala, India"/>
    <n v="270"/>
    <n v="714"/>
    <n v="9"/>
    <n v="7"/>
    <x v="2"/>
    <x v="1"/>
  </r>
  <r>
    <x v="2785"/>
    <x v="108"/>
    <n v="28"/>
    <x v="1046"/>
    <d v="2012-01-16T22:52:13"/>
    <d v="2018-06-13T12:18:54"/>
    <m/>
    <n v="39"/>
    <n v="5415"/>
    <n v="5"/>
    <n v="3"/>
    <x v="2"/>
    <x v="1"/>
  </r>
  <r>
    <x v="2786"/>
    <x v="108"/>
    <n v="28"/>
    <x v="1046"/>
    <d v="2012-01-17T11:07:42"/>
    <d v="2013-09-21T10:48:35"/>
    <m/>
    <n v="21"/>
    <n v="1880"/>
    <n v="5"/>
    <n v="2"/>
    <x v="7"/>
    <x v="1"/>
  </r>
  <r>
    <x v="2787"/>
    <x v="131"/>
    <n v="406"/>
    <x v="231"/>
    <d v="2012-01-20T12:55:21"/>
    <d v="2018-09-15T20:01:27"/>
    <s v="Atlanta, GA"/>
    <n v="501"/>
    <n v="2878"/>
    <n v="44"/>
    <n v="2"/>
    <x v="54"/>
    <x v="1"/>
  </r>
  <r>
    <x v="2787"/>
    <x v="42"/>
    <n v="153"/>
    <x v="232"/>
    <d v="2012-01-20T12:55:21"/>
    <d v="2018-09-15T20:01:27"/>
    <s v="Atlanta, GA"/>
    <n v="501"/>
    <n v="1437"/>
    <n v="18"/>
    <n v="3"/>
    <x v="13"/>
    <x v="1"/>
  </r>
  <r>
    <x v="2787"/>
    <x v="109"/>
    <n v="400"/>
    <x v="49"/>
    <d v="2012-01-20T12:55:21"/>
    <d v="2018-09-15T20:01:27"/>
    <s v="Atlanta, GA"/>
    <n v="501"/>
    <n v="112122"/>
    <n v="41"/>
    <n v="2"/>
    <x v="63"/>
    <x v="1"/>
  </r>
  <r>
    <x v="2788"/>
    <x v="96"/>
    <n v="31"/>
    <x v="652"/>
    <d v="2012-01-21T15:53:34"/>
    <d v="2016-08-13T07:29:41"/>
    <m/>
    <n v="630"/>
    <n v="281065"/>
    <n v="8"/>
    <n v="5"/>
    <x v="7"/>
    <x v="1"/>
  </r>
  <r>
    <x v="2788"/>
    <x v="144"/>
    <n v="23"/>
    <x v="427"/>
    <d v="2012-01-21T15:53:34"/>
    <d v="2016-08-13T07:29:41"/>
    <m/>
    <n v="630"/>
    <n v="10676"/>
    <n v="6"/>
    <n v="5"/>
    <x v="11"/>
    <x v="1"/>
  </r>
  <r>
    <x v="2788"/>
    <x v="155"/>
    <n v="123"/>
    <x v="274"/>
    <d v="2012-01-21T15:53:34"/>
    <d v="2016-08-13T07:29:41"/>
    <m/>
    <n v="630"/>
    <n v="8853"/>
    <n v="16"/>
    <n v="5"/>
    <x v="10"/>
    <x v="1"/>
  </r>
  <r>
    <x v="2788"/>
    <x v="117"/>
    <n v="35"/>
    <x v="412"/>
    <d v="2012-01-21T15:53:34"/>
    <d v="2016-08-13T07:29:41"/>
    <m/>
    <n v="630"/>
    <n v="1171"/>
    <n v="4"/>
    <n v="1"/>
    <x v="7"/>
    <x v="1"/>
  </r>
  <r>
    <x v="2789"/>
    <x v="41"/>
    <n v="11"/>
    <x v="831"/>
    <d v="2012-01-11T19:20:42"/>
    <d v="2018-09-06T16:34:26"/>
    <m/>
    <n v="207"/>
    <n v="530"/>
    <n v="11"/>
    <n v="10"/>
    <x v="11"/>
    <x v="1"/>
  </r>
  <r>
    <x v="2789"/>
    <x v="80"/>
    <n v="3"/>
    <x v="1047"/>
    <d v="2012-01-11T19:20:42"/>
    <d v="2018-09-06T16:34:26"/>
    <m/>
    <n v="207"/>
    <n v="40"/>
    <n v="2"/>
    <n v="1"/>
    <x v="11"/>
    <x v="1"/>
  </r>
  <r>
    <x v="2789"/>
    <x v="117"/>
    <n v="23"/>
    <x v="193"/>
    <d v="2012-01-11T19:20:42"/>
    <d v="2018-09-06T16:34:26"/>
    <m/>
    <n v="207"/>
    <n v="45699"/>
    <n v="5"/>
    <n v="4"/>
    <x v="11"/>
    <x v="1"/>
  </r>
  <r>
    <x v="2790"/>
    <x v="108"/>
    <n v="26"/>
    <x v="722"/>
    <d v="2012-01-15T23:52:20"/>
    <d v="2018-02-12T07:28:30"/>
    <m/>
    <n v="53"/>
    <n v="88296"/>
    <n v="6"/>
    <n v="3"/>
    <x v="7"/>
    <x v="1"/>
  </r>
  <r>
    <x v="2790"/>
    <x v="100"/>
    <n v="20"/>
    <x v="989"/>
    <d v="2012-01-15T23:52:20"/>
    <d v="2018-02-12T07:28:30"/>
    <m/>
    <n v="53"/>
    <n v="4232"/>
    <n v="3"/>
    <n v="2"/>
    <x v="11"/>
    <x v="1"/>
  </r>
  <r>
    <x v="2791"/>
    <x v="108"/>
    <n v="25"/>
    <x v="436"/>
    <d v="2010-01-04T00:43:31"/>
    <d v="2018-09-14T15:25:10"/>
    <s v="Lincoln, NE"/>
    <n v="27"/>
    <n v="70"/>
    <n v="3"/>
    <n v="1"/>
    <x v="2"/>
    <x v="1"/>
  </r>
  <r>
    <x v="2792"/>
    <x v="108"/>
    <n v="25"/>
    <x v="436"/>
    <d v="2012-01-09T15:45:53"/>
    <d v="2018-07-31T11:49:23"/>
    <m/>
    <n v="169"/>
    <n v="1203"/>
    <n v="4"/>
    <n v="3"/>
    <x v="11"/>
    <x v="1"/>
  </r>
  <r>
    <x v="2793"/>
    <x v="108"/>
    <n v="25"/>
    <x v="436"/>
    <d v="2012-01-11T04:13:01"/>
    <d v="2016-10-08T20:24:28"/>
    <s v="Salvador, Brazil"/>
    <n v="14"/>
    <n v="63"/>
    <n v="3"/>
    <n v="1"/>
    <x v="2"/>
    <x v="1"/>
  </r>
  <r>
    <x v="2794"/>
    <x v="108"/>
    <n v="25"/>
    <x v="436"/>
    <d v="2012-01-16T10:09:44"/>
    <d v="2012-02-17T10:03:45"/>
    <m/>
    <n v="11"/>
    <n v="1954"/>
    <n v="3"/>
    <n v="1"/>
    <x v="2"/>
    <x v="1"/>
  </r>
  <r>
    <x v="2795"/>
    <x v="116"/>
    <n v="23"/>
    <x v="409"/>
    <d v="2012-01-16T19:01:59"/>
    <d v="2018-09-13T17:14:12"/>
    <s v="New Delhi"/>
    <n v="918"/>
    <n v="5480"/>
    <n v="4"/>
    <n v="2"/>
    <x v="2"/>
    <x v="1"/>
  </r>
  <r>
    <x v="2795"/>
    <x v="117"/>
    <n v="125"/>
    <x v="54"/>
    <d v="2012-01-16T19:01:59"/>
    <d v="2018-09-13T17:14:12"/>
    <s v="New Delhi"/>
    <n v="918"/>
    <n v="163020"/>
    <n v="31"/>
    <n v="30"/>
    <x v="11"/>
    <x v="1"/>
  </r>
  <r>
    <x v="2795"/>
    <x v="140"/>
    <n v="99"/>
    <x v="46"/>
    <d v="2012-01-16T19:01:59"/>
    <d v="2018-09-13T17:14:12"/>
    <s v="New Delhi"/>
    <n v="918"/>
    <n v="123038"/>
    <n v="22"/>
    <n v="18"/>
    <x v="3"/>
    <x v="1"/>
  </r>
  <r>
    <x v="2795"/>
    <x v="141"/>
    <n v="141"/>
    <x v="232"/>
    <d v="2012-01-16T19:01:59"/>
    <d v="2018-09-13T17:14:12"/>
    <s v="New Delhi"/>
    <n v="918"/>
    <n v="100891"/>
    <n v="25"/>
    <n v="19"/>
    <x v="16"/>
    <x v="1"/>
  </r>
  <r>
    <x v="2795"/>
    <x v="42"/>
    <n v="25"/>
    <x v="87"/>
    <d v="2012-01-16T19:01:59"/>
    <d v="2018-09-13T17:14:12"/>
    <s v="New Delhi"/>
    <n v="918"/>
    <n v="1916"/>
    <n v="4"/>
    <n v="3"/>
    <x v="11"/>
    <x v="1"/>
  </r>
  <r>
    <x v="2795"/>
    <x v="46"/>
    <n v="12"/>
    <x v="1048"/>
    <d v="2012-01-16T19:01:59"/>
    <d v="2018-09-13T17:14:12"/>
    <s v="New Delhi"/>
    <n v="918"/>
    <n v="2371"/>
    <n v="7"/>
    <n v="6"/>
    <x v="11"/>
    <x v="1"/>
  </r>
  <r>
    <x v="2796"/>
    <x v="108"/>
    <n v="25"/>
    <x v="436"/>
    <d v="2012-01-17T02:58:08"/>
    <d v="2014-06-29T17:27:50"/>
    <m/>
    <n v="11"/>
    <n v="115"/>
    <n v="3"/>
    <n v="1"/>
    <x v="2"/>
    <x v="1"/>
  </r>
  <r>
    <x v="2797"/>
    <x v="108"/>
    <n v="25"/>
    <x v="436"/>
    <d v="2012-01-17T09:25:25"/>
    <d v="2018-08-21T06:42:48"/>
    <m/>
    <n v="4"/>
    <n v="3987"/>
    <n v="3"/>
    <n v="1"/>
    <x v="2"/>
    <x v="1"/>
  </r>
  <r>
    <x v="2798"/>
    <x v="108"/>
    <n v="25"/>
    <x v="436"/>
    <d v="2012-01-17T12:38:45"/>
    <d v="2018-09-14T19:27:17"/>
    <s v="Canada"/>
    <n v="10"/>
    <n v="1716"/>
    <n v="3"/>
    <n v="1"/>
    <x v="2"/>
    <x v="1"/>
  </r>
  <r>
    <x v="2799"/>
    <x v="108"/>
    <n v="25"/>
    <x v="436"/>
    <d v="2012-01-17T19:12:39"/>
    <d v="2018-09-14T12:54:41"/>
    <s v="Vietnam"/>
    <n v="128"/>
    <n v="2227"/>
    <n v="3"/>
    <n v="1"/>
    <x v="2"/>
    <x v="1"/>
  </r>
  <r>
    <x v="2800"/>
    <x v="108"/>
    <n v="25"/>
    <x v="436"/>
    <d v="2012-01-19T11:52:23"/>
    <d v="2018-08-27T13:53:22"/>
    <s v="Geneva, Switzerland"/>
    <n v="62"/>
    <n v="1823"/>
    <n v="3"/>
    <n v="1"/>
    <x v="2"/>
    <x v="1"/>
  </r>
  <r>
    <x v="2801"/>
    <x v="108"/>
    <n v="25"/>
    <x v="436"/>
    <d v="2012-01-19T13:20:58"/>
    <d v="2013-04-08T08:57:52"/>
    <s v="Cape Town, South Africa"/>
    <n v="11"/>
    <n v="1661"/>
    <n v="3"/>
    <n v="1"/>
    <x v="2"/>
    <x v="1"/>
  </r>
  <r>
    <x v="2802"/>
    <x v="108"/>
    <n v="25"/>
    <x v="436"/>
    <d v="2012-01-20T02:07:13"/>
    <d v="2018-09-12T23:41:57"/>
    <s v="Los Angeles, CA"/>
    <n v="379"/>
    <n v="146"/>
    <n v="3"/>
    <n v="1"/>
    <x v="2"/>
    <x v="1"/>
  </r>
  <r>
    <x v="2803"/>
    <x v="108"/>
    <n v="25"/>
    <x v="436"/>
    <d v="2012-01-20T07:35:04"/>
    <d v="2015-05-22T19:24:11"/>
    <s v="Gothenburg, Sweden"/>
    <n v="13"/>
    <n v="10133"/>
    <n v="3"/>
    <n v="1"/>
    <x v="2"/>
    <x v="1"/>
  </r>
  <r>
    <x v="2804"/>
    <x v="64"/>
    <n v="25"/>
    <x v="452"/>
    <d v="2012-01-20T16:30:22"/>
    <d v="2017-02-22T20:53:20"/>
    <m/>
    <n v="10"/>
    <n v="307"/>
    <n v="3"/>
    <n v="1"/>
    <x v="2"/>
    <x v="1"/>
  </r>
  <r>
    <x v="2805"/>
    <x v="144"/>
    <n v="20"/>
    <x v="572"/>
    <d v="2012-01-02T06:19:14"/>
    <d v="2018-09-15T11:59:32"/>
    <s v="India"/>
    <n v="228"/>
    <n v="1442"/>
    <n v="3"/>
    <n v="2"/>
    <x v="11"/>
    <x v="1"/>
  </r>
  <r>
    <x v="2806"/>
    <x v="108"/>
    <n v="23"/>
    <x v="937"/>
    <d v="2012-01-12T06:58:03"/>
    <d v="2013-02-27T13:35:56"/>
    <m/>
    <n v="59"/>
    <n v="10868"/>
    <n v="5"/>
    <n v="4"/>
    <x v="11"/>
    <x v="1"/>
  </r>
  <r>
    <x v="2807"/>
    <x v="108"/>
    <n v="23"/>
    <x v="937"/>
    <d v="2012-01-13T15:43:32"/>
    <d v="2016-01-25T08:46:21"/>
    <m/>
    <n v="28"/>
    <n v="11016"/>
    <n v="4"/>
    <n v="2"/>
    <x v="2"/>
    <x v="1"/>
  </r>
  <r>
    <x v="2808"/>
    <x v="132"/>
    <n v="15"/>
    <x v="811"/>
    <d v="2012-01-16T17:55:30"/>
    <d v="2013-05-01T09:28:32"/>
    <s v="Ranaghat, India"/>
    <n v="103"/>
    <n v="985"/>
    <n v="2"/>
    <n v="1"/>
    <x v="11"/>
    <x v="1"/>
  </r>
  <r>
    <x v="2809"/>
    <x v="108"/>
    <n v="23"/>
    <x v="937"/>
    <d v="2012-01-17T06:33:37"/>
    <d v="2012-03-29T03:32:20"/>
    <m/>
    <n v="5"/>
    <n v="2496"/>
    <n v="5"/>
    <n v="4"/>
    <x v="11"/>
    <x v="1"/>
  </r>
  <r>
    <x v="2810"/>
    <x v="108"/>
    <n v="23"/>
    <x v="937"/>
    <d v="2012-01-19T00:12:10"/>
    <d v="2013-12-14T16:37:17"/>
    <s v="Rocky Mountains"/>
    <n v="21"/>
    <n v="513"/>
    <n v="5"/>
    <n v="3"/>
    <x v="2"/>
    <x v="1"/>
  </r>
  <r>
    <x v="2811"/>
    <x v="108"/>
    <n v="21"/>
    <x v="919"/>
    <d v="2012-01-18T23:05:47"/>
    <d v="2015-10-07T19:39:56"/>
    <m/>
    <n v="96"/>
    <n v="6480"/>
    <n v="6"/>
    <n v="5"/>
    <x v="11"/>
    <x v="1"/>
  </r>
  <r>
    <x v="2812"/>
    <x v="145"/>
    <n v="85"/>
    <x v="132"/>
    <d v="2012-01-19T18:24:38"/>
    <d v="2016-02-08T18:39:23"/>
    <m/>
    <n v="43"/>
    <n v="13565"/>
    <n v="11"/>
    <n v="5"/>
    <x v="16"/>
    <x v="1"/>
  </r>
  <r>
    <x v="2812"/>
    <x v="88"/>
    <n v="15"/>
    <x v="785"/>
    <d v="2012-01-19T18:24:38"/>
    <d v="2016-02-08T18:39:23"/>
    <m/>
    <n v="43"/>
    <n v="694"/>
    <n v="2"/>
    <n v="1"/>
    <x v="11"/>
    <x v="1"/>
  </r>
  <r>
    <x v="2813"/>
    <x v="153"/>
    <n v="95"/>
    <x v="8"/>
    <d v="2012-01-08T15:15:27"/>
    <d v="2018-09-12T11:37:19"/>
    <s v="Jerusalem, Israel"/>
    <n v="96"/>
    <n v="33910"/>
    <n v="12"/>
    <n v="5"/>
    <x v="8"/>
    <x v="1"/>
  </r>
  <r>
    <x v="2813"/>
    <x v="41"/>
    <n v="59"/>
    <x v="639"/>
    <d v="2012-01-08T15:15:27"/>
    <d v="2018-09-12T11:37:19"/>
    <s v="Jerusalem, Israel"/>
    <n v="96"/>
    <n v="27760"/>
    <n v="14"/>
    <n v="12"/>
    <x v="2"/>
    <x v="1"/>
  </r>
  <r>
    <x v="2814"/>
    <x v="100"/>
    <n v="18"/>
    <x v="561"/>
    <d v="2012-01-09T08:44:33"/>
    <d v="2012-02-15T18:33:42"/>
    <m/>
    <n v="5"/>
    <n v="3740"/>
    <n v="4"/>
    <n v="2"/>
    <x v="2"/>
    <x v="1"/>
  </r>
  <r>
    <x v="2815"/>
    <x v="64"/>
    <n v="40"/>
    <x v="411"/>
    <d v="2012-01-10T22:07:49"/>
    <d v="2018-09-15T12:05:01"/>
    <m/>
    <n v="257"/>
    <n v="13458"/>
    <n v="7"/>
    <n v="6"/>
    <x v="11"/>
    <x v="1"/>
  </r>
  <r>
    <x v="2816"/>
    <x v="64"/>
    <n v="178"/>
    <x v="53"/>
    <d v="2012-01-11T18:07:44"/>
    <d v="2018-09-12T12:56:34"/>
    <s v="Ukraine"/>
    <n v="1918"/>
    <n v="4575"/>
    <n v="24"/>
    <n v="10"/>
    <x v="39"/>
    <x v="1"/>
  </r>
  <r>
    <x v="2816"/>
    <x v="96"/>
    <n v="33"/>
    <x v="938"/>
    <d v="2012-01-11T18:07:44"/>
    <d v="2018-09-12T12:56:34"/>
    <s v="Ukraine"/>
    <n v="1918"/>
    <n v="250"/>
    <n v="5"/>
    <n v="2"/>
    <x v="7"/>
    <x v="1"/>
  </r>
  <r>
    <x v="2816"/>
    <x v="115"/>
    <n v="25"/>
    <x v="538"/>
    <d v="2012-01-11T18:07:44"/>
    <d v="2018-09-12T12:56:34"/>
    <s v="Ukraine"/>
    <n v="1918"/>
    <n v="852"/>
    <n v="3"/>
    <n v="1"/>
    <x v="2"/>
    <x v="1"/>
  </r>
  <r>
    <x v="2816"/>
    <x v="69"/>
    <n v="50"/>
    <x v="209"/>
    <d v="2012-01-11T18:07:44"/>
    <d v="2018-09-12T12:56:34"/>
    <s v="Ukraine"/>
    <n v="1918"/>
    <n v="170"/>
    <n v="6"/>
    <n v="2"/>
    <x v="3"/>
    <x v="1"/>
  </r>
  <r>
    <x v="2816"/>
    <x v="116"/>
    <n v="48"/>
    <x v="496"/>
    <d v="2012-01-11T18:07:44"/>
    <d v="2018-09-12T12:56:34"/>
    <s v="Ukraine"/>
    <n v="1918"/>
    <n v="47686"/>
    <n v="9"/>
    <n v="7"/>
    <x v="2"/>
    <x v="1"/>
  </r>
  <r>
    <x v="2816"/>
    <x v="125"/>
    <n v="45"/>
    <x v="729"/>
    <d v="2012-01-11T18:07:44"/>
    <d v="2018-09-12T12:56:34"/>
    <s v="Ukraine"/>
    <n v="1918"/>
    <n v="2633"/>
    <n v="7"/>
    <n v="5"/>
    <x v="2"/>
    <x v="1"/>
  </r>
  <r>
    <x v="2816"/>
    <x v="68"/>
    <n v="55"/>
    <x v="83"/>
    <d v="2012-01-11T18:07:44"/>
    <d v="2018-09-12T12:56:34"/>
    <s v="Ukraine"/>
    <n v="1918"/>
    <n v="21951"/>
    <n v="7"/>
    <n v="3"/>
    <x v="3"/>
    <x v="1"/>
  </r>
  <r>
    <x v="2816"/>
    <x v="97"/>
    <n v="18"/>
    <x v="719"/>
    <d v="2012-01-11T18:07:44"/>
    <d v="2018-09-12T12:56:34"/>
    <s v="Ukraine"/>
    <n v="1918"/>
    <n v="171"/>
    <n v="3"/>
    <n v="1"/>
    <x v="2"/>
    <x v="1"/>
  </r>
  <r>
    <x v="2816"/>
    <x v="98"/>
    <n v="168"/>
    <x v="138"/>
    <d v="2012-01-11T18:07:44"/>
    <d v="2018-09-12T12:56:34"/>
    <s v="Ukraine"/>
    <n v="1918"/>
    <n v="5226"/>
    <n v="19"/>
    <n v="2"/>
    <x v="38"/>
    <x v="1"/>
  </r>
  <r>
    <x v="2816"/>
    <x v="155"/>
    <n v="55"/>
    <x v="408"/>
    <d v="2012-01-11T18:07:44"/>
    <d v="2018-09-12T12:56:34"/>
    <s v="Ukraine"/>
    <n v="1918"/>
    <n v="17936"/>
    <n v="7"/>
    <n v="3"/>
    <x v="3"/>
    <x v="1"/>
  </r>
  <r>
    <x v="2816"/>
    <x v="21"/>
    <n v="25"/>
    <x v="25"/>
    <d v="2012-01-11T18:07:44"/>
    <d v="2018-09-12T12:56:34"/>
    <s v="Ukraine"/>
    <n v="1918"/>
    <n v="2577"/>
    <n v="4"/>
    <n v="3"/>
    <x v="11"/>
    <x v="1"/>
  </r>
  <r>
    <x v="2816"/>
    <x v="89"/>
    <n v="105"/>
    <x v="297"/>
    <d v="2012-01-11T18:07:44"/>
    <d v="2018-09-12T12:56:34"/>
    <s v="Ukraine"/>
    <n v="1918"/>
    <n v="32909"/>
    <n v="12"/>
    <n v="3"/>
    <x v="17"/>
    <x v="1"/>
  </r>
  <r>
    <x v="2816"/>
    <x v="117"/>
    <n v="260"/>
    <x v="32"/>
    <d v="2012-01-11T18:07:44"/>
    <d v="2018-09-12T12:56:34"/>
    <s v="Ukraine"/>
    <n v="1918"/>
    <n v="880"/>
    <n v="29"/>
    <n v="6"/>
    <x v="19"/>
    <x v="1"/>
  </r>
  <r>
    <x v="2816"/>
    <x v="141"/>
    <n v="250"/>
    <x v="77"/>
    <d v="2012-01-11T18:07:44"/>
    <d v="2018-09-12T12:56:34"/>
    <s v="Ukraine"/>
    <n v="1918"/>
    <n v="4216"/>
    <n v="27"/>
    <n v="4"/>
    <x v="19"/>
    <x v="1"/>
  </r>
  <r>
    <x v="2816"/>
    <x v="150"/>
    <n v="329"/>
    <x v="49"/>
    <d v="2012-01-11T18:07:44"/>
    <d v="2018-09-12T12:56:34"/>
    <s v="Ukraine"/>
    <n v="1918"/>
    <n v="7031"/>
    <n v="37"/>
    <n v="2"/>
    <x v="22"/>
    <x v="1"/>
  </r>
  <r>
    <x v="2816"/>
    <x v="42"/>
    <n v="155"/>
    <x v="0"/>
    <d v="2012-01-11T18:07:44"/>
    <d v="2018-09-12T12:56:34"/>
    <s v="Ukraine"/>
    <n v="1918"/>
    <n v="1009"/>
    <n v="16"/>
    <n v="1"/>
    <x v="13"/>
    <x v="1"/>
  </r>
  <r>
    <x v="2816"/>
    <x v="109"/>
    <n v="15"/>
    <x v="175"/>
    <d v="2012-01-11T18:07:44"/>
    <d v="2018-09-12T12:56:34"/>
    <s v="Ukraine"/>
    <n v="1918"/>
    <n v="1520"/>
    <n v="2"/>
    <n v="1"/>
    <x v="11"/>
    <x v="1"/>
  </r>
  <r>
    <x v="2816"/>
    <x v="154"/>
    <n v="26"/>
    <x v="99"/>
    <d v="2012-01-11T18:07:44"/>
    <d v="2018-09-12T12:56:34"/>
    <s v="Ukraine"/>
    <n v="1918"/>
    <n v="7994"/>
    <n v="6"/>
    <n v="4"/>
    <x v="2"/>
    <x v="1"/>
  </r>
  <r>
    <x v="2816"/>
    <x v="22"/>
    <n v="25"/>
    <x v="594"/>
    <d v="2012-01-11T18:07:44"/>
    <d v="2018-09-12T12:56:34"/>
    <s v="Ukraine"/>
    <n v="1918"/>
    <n v="1110"/>
    <n v="3"/>
    <n v="1"/>
    <x v="2"/>
    <x v="1"/>
  </r>
  <r>
    <x v="2816"/>
    <x v="147"/>
    <n v="56"/>
    <x v="357"/>
    <d v="2012-01-11T18:07:44"/>
    <d v="2018-09-12T12:56:34"/>
    <s v="Ukraine"/>
    <n v="1918"/>
    <n v="2194"/>
    <n v="8"/>
    <n v="2"/>
    <x v="16"/>
    <x v="1"/>
  </r>
  <r>
    <x v="2816"/>
    <x v="139"/>
    <n v="135"/>
    <x v="150"/>
    <d v="2012-01-11T18:07:44"/>
    <d v="2018-09-12T12:56:34"/>
    <s v="Ukraine"/>
    <n v="1918"/>
    <n v="136"/>
    <n v="14"/>
    <n v="1"/>
    <x v="5"/>
    <x v="1"/>
  </r>
  <r>
    <x v="2817"/>
    <x v="108"/>
    <n v="20"/>
    <x v="654"/>
    <d v="2012-01-16T05:49:20"/>
    <d v="2016-04-12T07:05:10"/>
    <m/>
    <n v="4"/>
    <n v="1794"/>
    <n v="3"/>
    <n v="2"/>
    <x v="11"/>
    <x v="1"/>
  </r>
  <r>
    <x v="2818"/>
    <x v="93"/>
    <n v="78"/>
    <x v="394"/>
    <d v="2012-01-16T10:25:21"/>
    <d v="2018-09-13T13:29:52"/>
    <s v="Lyon, France"/>
    <n v="864"/>
    <n v="12012"/>
    <n v="11"/>
    <n v="4"/>
    <x v="8"/>
    <x v="1"/>
  </r>
  <r>
    <x v="2818"/>
    <x v="132"/>
    <n v="8"/>
    <x v="806"/>
    <d v="2012-01-16T10:25:21"/>
    <d v="2018-09-13T13:29:52"/>
    <s v="Lyon, France"/>
    <n v="864"/>
    <n v="340"/>
    <n v="2"/>
    <n v="1"/>
    <x v="11"/>
    <x v="1"/>
  </r>
  <r>
    <x v="2818"/>
    <x v="147"/>
    <n v="23"/>
    <x v="313"/>
    <d v="2012-01-16T10:25:21"/>
    <d v="2018-09-13T13:29:52"/>
    <s v="Lyon, France"/>
    <n v="864"/>
    <n v="158"/>
    <n v="4"/>
    <n v="1"/>
    <x v="7"/>
    <x v="1"/>
  </r>
  <r>
    <x v="2819"/>
    <x v="115"/>
    <n v="96"/>
    <x v="187"/>
    <d v="2012-01-16T11:04:12"/>
    <d v="2018-08-29T18:02:31"/>
    <s v="Bangalore, Karnataka, India"/>
    <n v="190"/>
    <n v="638"/>
    <n v="13"/>
    <n v="2"/>
    <x v="10"/>
    <x v="1"/>
  </r>
  <r>
    <x v="2819"/>
    <x v="69"/>
    <n v="31"/>
    <x v="1049"/>
    <d v="2012-01-16T11:04:12"/>
    <d v="2018-08-29T18:02:31"/>
    <s v="Bangalore, Karnataka, India"/>
    <n v="190"/>
    <n v="518"/>
    <n v="6"/>
    <n v="2"/>
    <x v="3"/>
    <x v="1"/>
  </r>
  <r>
    <x v="2819"/>
    <x v="130"/>
    <n v="45"/>
    <x v="489"/>
    <d v="2012-01-16T11:04:12"/>
    <d v="2018-08-29T18:02:31"/>
    <s v="Bangalore, Karnataka, India"/>
    <n v="190"/>
    <n v="3780"/>
    <n v="8"/>
    <n v="7"/>
    <x v="11"/>
    <x v="1"/>
  </r>
  <r>
    <x v="2820"/>
    <x v="69"/>
    <n v="15"/>
    <x v="126"/>
    <d v="2012-01-16T17:50:00"/>
    <d v="2018-09-14T22:00:18"/>
    <s v="Winnipeg, Canada"/>
    <n v="29"/>
    <n v="402"/>
    <n v="2"/>
    <n v="1"/>
    <x v="11"/>
    <x v="1"/>
  </r>
  <r>
    <x v="2821"/>
    <x v="101"/>
    <n v="14"/>
    <x v="1050"/>
    <d v="2012-01-16T21:13:45"/>
    <d v="2015-11-16T23:04:03"/>
    <m/>
    <n v="18"/>
    <n v="4989"/>
    <n v="5"/>
    <n v="3"/>
    <x v="2"/>
    <x v="1"/>
  </r>
  <r>
    <x v="2822"/>
    <x v="108"/>
    <n v="20"/>
    <x v="654"/>
    <d v="2012-01-16T22:27:14"/>
    <d v="2015-03-10T13:50:56"/>
    <s v="Denmark"/>
    <n v="9"/>
    <n v="2526"/>
    <n v="3"/>
    <n v="2"/>
    <x v="11"/>
    <x v="1"/>
  </r>
  <r>
    <x v="2823"/>
    <x v="100"/>
    <n v="15"/>
    <x v="165"/>
    <d v="2012-01-17T02:07:19"/>
    <d v="2016-03-11T16:16:38"/>
    <m/>
    <n v="18"/>
    <n v="2367"/>
    <n v="2"/>
    <n v="1"/>
    <x v="11"/>
    <x v="1"/>
  </r>
  <r>
    <x v="2824"/>
    <x v="132"/>
    <n v="20"/>
    <x v="213"/>
    <d v="2012-01-17T04:04:34"/>
    <d v="2018-08-31T15:18:44"/>
    <m/>
    <n v="25"/>
    <n v="762"/>
    <n v="3"/>
    <n v="2"/>
    <x v="11"/>
    <x v="1"/>
  </r>
  <r>
    <x v="2825"/>
    <x v="68"/>
    <n v="20"/>
    <x v="554"/>
    <d v="2012-01-17T10:42:44"/>
    <d v="2018-09-14T07:51:33"/>
    <s v="The Netherlands"/>
    <n v="37"/>
    <n v="5616"/>
    <n v="3"/>
    <n v="2"/>
    <x v="11"/>
    <x v="1"/>
  </r>
  <r>
    <x v="2826"/>
    <x v="64"/>
    <n v="50"/>
    <x v="348"/>
    <d v="2012-01-17T15:14:59"/>
    <d v="2015-10-14T22:40:21"/>
    <m/>
    <n v="30"/>
    <n v="6528"/>
    <n v="6"/>
    <n v="2"/>
    <x v="3"/>
    <x v="1"/>
  </r>
  <r>
    <x v="2827"/>
    <x v="29"/>
    <n v="8"/>
    <x v="801"/>
    <d v="2012-01-17T16:27:30"/>
    <d v="2018-09-14T15:55:22"/>
    <m/>
    <n v="119"/>
    <n v="1670"/>
    <n v="2"/>
    <n v="1"/>
    <x v="11"/>
    <x v="1"/>
  </r>
  <r>
    <x v="2828"/>
    <x v="108"/>
    <n v="20"/>
    <x v="654"/>
    <d v="2012-01-17T22:08:18"/>
    <d v="2018-09-14T14:59:30"/>
    <s v="Switzerland"/>
    <n v="159"/>
    <n v="2918"/>
    <n v="3"/>
    <n v="2"/>
    <x v="11"/>
    <x v="1"/>
  </r>
  <r>
    <x v="2828"/>
    <x v="115"/>
    <n v="25"/>
    <x v="538"/>
    <d v="2012-01-17T22:08:18"/>
    <d v="2018-09-14T14:59:30"/>
    <s v="Switzerland"/>
    <n v="159"/>
    <n v="627"/>
    <n v="3"/>
    <n v="1"/>
    <x v="2"/>
    <x v="1"/>
  </r>
  <r>
    <x v="2828"/>
    <x v="69"/>
    <n v="20"/>
    <x v="944"/>
    <d v="2012-01-17T22:08:18"/>
    <d v="2018-09-14T14:59:30"/>
    <s v="Switzerland"/>
    <n v="159"/>
    <n v="296"/>
    <n v="3"/>
    <n v="2"/>
    <x v="11"/>
    <x v="1"/>
  </r>
  <r>
    <x v="2828"/>
    <x v="116"/>
    <n v="78"/>
    <x v="525"/>
    <d v="2012-01-17T22:08:18"/>
    <d v="2018-09-14T14:59:30"/>
    <s v="Switzerland"/>
    <n v="159"/>
    <n v="270"/>
    <n v="10"/>
    <n v="2"/>
    <x v="24"/>
    <x v="1"/>
  </r>
  <r>
    <x v="2828"/>
    <x v="130"/>
    <n v="90"/>
    <x v="158"/>
    <d v="2012-01-17T22:08:18"/>
    <d v="2018-09-14T14:59:30"/>
    <s v="Switzerland"/>
    <n v="159"/>
    <n v="4772"/>
    <n v="12"/>
    <n v="6"/>
    <x v="16"/>
    <x v="1"/>
  </r>
  <r>
    <x v="2829"/>
    <x v="88"/>
    <n v="25"/>
    <x v="289"/>
    <d v="2012-01-18T09:18:38"/>
    <d v="2018-01-27T13:06:42"/>
    <m/>
    <n v="48"/>
    <n v="775"/>
    <n v="3"/>
    <n v="1"/>
    <x v="2"/>
    <x v="1"/>
  </r>
  <r>
    <x v="2830"/>
    <x v="108"/>
    <n v="20"/>
    <x v="654"/>
    <d v="2012-01-18T17:23:41"/>
    <d v="2016-10-25T19:46:50"/>
    <m/>
    <n v="13"/>
    <n v="26156"/>
    <n v="3"/>
    <n v="2"/>
    <x v="11"/>
    <x v="1"/>
  </r>
  <r>
    <x v="2831"/>
    <x v="108"/>
    <n v="20"/>
    <x v="654"/>
    <d v="2012-01-19T04:37:12"/>
    <d v="2012-02-05T06:15:39"/>
    <s v="Grand Forks, ND"/>
    <n v="6"/>
    <n v="1782"/>
    <n v="3"/>
    <n v="2"/>
    <x v="11"/>
    <x v="1"/>
  </r>
  <r>
    <x v="2832"/>
    <x v="108"/>
    <n v="20"/>
    <x v="654"/>
    <d v="2012-01-19T06:58:42"/>
    <d v="2013-04-09T04:51:07"/>
    <m/>
    <n v="9"/>
    <n v="24944"/>
    <n v="3"/>
    <n v="2"/>
    <x v="11"/>
    <x v="1"/>
  </r>
  <r>
    <x v="2833"/>
    <x v="131"/>
    <n v="15"/>
    <x v="821"/>
    <d v="2012-01-20T17:48:59"/>
    <d v="2018-08-25T21:41:44"/>
    <m/>
    <n v="30"/>
    <n v="2528"/>
    <n v="2"/>
    <n v="1"/>
    <x v="11"/>
    <x v="1"/>
  </r>
  <r>
    <x v="2834"/>
    <x v="108"/>
    <n v="20"/>
    <x v="654"/>
    <d v="2012-01-21T02:16:03"/>
    <d v="2018-08-30T13:35:53"/>
    <s v="Montreal, Canada"/>
    <n v="659"/>
    <n v="3176"/>
    <n v="3"/>
    <n v="2"/>
    <x v="11"/>
    <x v="1"/>
  </r>
  <r>
    <x v="2834"/>
    <x v="68"/>
    <n v="28"/>
    <x v="756"/>
    <d v="2012-01-21T02:16:03"/>
    <d v="2018-08-30T13:35:53"/>
    <s v="Montreal, Canada"/>
    <n v="659"/>
    <n v="1865"/>
    <n v="4"/>
    <n v="1"/>
    <x v="7"/>
    <x v="1"/>
  </r>
  <r>
    <x v="2834"/>
    <x v="65"/>
    <n v="137"/>
    <x v="172"/>
    <d v="2012-01-21T02:16:03"/>
    <d v="2018-08-30T13:35:53"/>
    <s v="Montreal, Canada"/>
    <n v="659"/>
    <n v="41773"/>
    <n v="21"/>
    <n v="7"/>
    <x v="39"/>
    <x v="1"/>
  </r>
  <r>
    <x v="2835"/>
    <x v="65"/>
    <n v="29"/>
    <x v="1051"/>
    <d v="2012-01-21T23:06:12"/>
    <d v="2018-09-14T11:12:25"/>
    <m/>
    <n v="61"/>
    <n v="2448"/>
    <n v="7"/>
    <n v="4"/>
    <x v="7"/>
    <x v="1"/>
  </r>
  <r>
    <x v="2836"/>
    <x v="100"/>
    <n v="65"/>
    <x v="702"/>
    <d v="2012-01-22T04:05:05"/>
    <d v="2018-09-07T08:03:23"/>
    <s v="India"/>
    <n v="229"/>
    <n v="3055"/>
    <n v="7"/>
    <n v="1"/>
    <x v="16"/>
    <x v="1"/>
  </r>
  <r>
    <x v="2837"/>
    <x v="21"/>
    <n v="25"/>
    <x v="25"/>
    <d v="2012-01-22T14:48:56"/>
    <d v="2018-09-14T14:06:27"/>
    <m/>
    <n v="84"/>
    <n v="306"/>
    <n v="3"/>
    <n v="1"/>
    <x v="2"/>
    <x v="1"/>
  </r>
  <r>
    <x v="2838"/>
    <x v="108"/>
    <n v="18"/>
    <x v="847"/>
    <d v="2012-01-08T15:34:46"/>
    <d v="2018-09-10T12:58:48"/>
    <s v="Ottawa, ON, Canada"/>
    <n v="49"/>
    <n v="25485"/>
    <n v="4"/>
    <n v="3"/>
    <x v="11"/>
    <x v="1"/>
  </r>
  <r>
    <x v="2838"/>
    <x v="145"/>
    <n v="15"/>
    <x v="892"/>
    <d v="2012-01-08T15:34:46"/>
    <d v="2018-09-10T12:58:48"/>
    <s v="Ottawa, ON, Canada"/>
    <n v="49"/>
    <n v="1405"/>
    <n v="2"/>
    <n v="1"/>
    <x v="11"/>
    <x v="1"/>
  </r>
  <r>
    <x v="2839"/>
    <x v="145"/>
    <n v="20"/>
    <x v="471"/>
    <d v="2012-01-11T11:43:30"/>
    <d v="2018-08-18T05:37:21"/>
    <s v="Chandigarh"/>
    <n v="287"/>
    <n v="1938"/>
    <n v="3"/>
    <n v="2"/>
    <x v="11"/>
    <x v="1"/>
  </r>
  <r>
    <x v="2839"/>
    <x v="100"/>
    <n v="185"/>
    <x v="90"/>
    <d v="2012-01-11T11:43:30"/>
    <d v="2018-08-18T05:37:21"/>
    <s v="Chandigarh"/>
    <n v="287"/>
    <n v="293"/>
    <n v="25"/>
    <n v="1"/>
    <x v="29"/>
    <x v="1"/>
  </r>
  <r>
    <x v="2839"/>
    <x v="96"/>
    <n v="35"/>
    <x v="370"/>
    <d v="2012-01-11T11:43:30"/>
    <d v="2018-08-18T05:37:21"/>
    <s v="Chandigarh"/>
    <n v="287"/>
    <n v="2360"/>
    <n v="4"/>
    <n v="1"/>
    <x v="7"/>
    <x v="1"/>
  </r>
  <r>
    <x v="2840"/>
    <x v="108"/>
    <n v="18"/>
    <x v="847"/>
    <d v="2012-01-17T08:17:57"/>
    <d v="2018-09-14T10:29:41"/>
    <s v="Surat, Gujarat, India"/>
    <n v="140"/>
    <n v="1217"/>
    <n v="4"/>
    <n v="2"/>
    <x v="2"/>
    <x v="1"/>
  </r>
  <r>
    <x v="2840"/>
    <x v="95"/>
    <n v="45"/>
    <x v="794"/>
    <d v="2012-01-17T08:17:57"/>
    <d v="2018-09-14T10:29:41"/>
    <s v="Surat, Gujarat, India"/>
    <n v="140"/>
    <n v="311"/>
    <n v="5"/>
    <n v="1"/>
    <x v="3"/>
    <x v="1"/>
  </r>
  <r>
    <x v="2841"/>
    <x v="155"/>
    <n v="11"/>
    <x v="1052"/>
    <d v="2012-01-17T19:05:41"/>
    <d v="2018-08-19T21:55:14"/>
    <s v="Bangalore, India"/>
    <n v="476"/>
    <n v="600"/>
    <n v="4"/>
    <n v="3"/>
    <x v="11"/>
    <x v="1"/>
  </r>
  <r>
    <x v="2841"/>
    <x v="79"/>
    <n v="35"/>
    <x v="348"/>
    <d v="2012-01-17T19:05:41"/>
    <d v="2018-08-19T21:55:14"/>
    <s v="Bangalore, India"/>
    <n v="476"/>
    <n v="217156"/>
    <n v="5"/>
    <n v="3"/>
    <x v="2"/>
    <x v="1"/>
  </r>
  <r>
    <x v="2841"/>
    <x v="44"/>
    <n v="3"/>
    <x v="1053"/>
    <d v="2012-01-17T19:05:41"/>
    <d v="2018-08-19T21:55:14"/>
    <s v="Bangalore, India"/>
    <n v="476"/>
    <n v="616"/>
    <n v="8"/>
    <n v="7"/>
    <x v="11"/>
    <x v="1"/>
  </r>
  <r>
    <x v="2842"/>
    <x v="108"/>
    <n v="18"/>
    <x v="847"/>
    <d v="2012-01-17T20:50:47"/>
    <d v="2018-09-13T15:41:23"/>
    <m/>
    <n v="98"/>
    <n v="1783"/>
    <n v="3"/>
    <n v="1"/>
    <x v="2"/>
    <x v="1"/>
  </r>
  <r>
    <x v="2842"/>
    <x v="139"/>
    <n v="16"/>
    <x v="268"/>
    <d v="2012-01-17T20:50:47"/>
    <d v="2018-09-13T15:41:23"/>
    <m/>
    <n v="98"/>
    <n v="528"/>
    <n v="4"/>
    <n v="2"/>
    <x v="2"/>
    <x v="1"/>
  </r>
  <r>
    <x v="2843"/>
    <x v="109"/>
    <n v="11"/>
    <x v="954"/>
    <d v="2012-01-17T23:06:43"/>
    <d v="2018-09-14T17:51:11"/>
    <s v="London, United Kingdom"/>
    <n v="165"/>
    <n v="876"/>
    <n v="4"/>
    <n v="2"/>
    <x v="2"/>
    <x v="1"/>
  </r>
  <r>
    <x v="2843"/>
    <x v="22"/>
    <n v="20"/>
    <x v="442"/>
    <d v="2012-01-17T23:06:43"/>
    <d v="2018-09-14T17:51:11"/>
    <s v="London, United Kingdom"/>
    <n v="165"/>
    <n v="588"/>
    <n v="3"/>
    <n v="2"/>
    <x v="11"/>
    <x v="1"/>
  </r>
  <r>
    <x v="2843"/>
    <x v="135"/>
    <n v="30"/>
    <x v="517"/>
    <d v="2012-01-17T23:06:43"/>
    <d v="2018-09-14T17:51:11"/>
    <s v="London, United Kingdom"/>
    <n v="165"/>
    <n v="7416"/>
    <n v="5"/>
    <n v="4"/>
    <x v="11"/>
    <x v="1"/>
  </r>
  <r>
    <x v="2843"/>
    <x v="44"/>
    <n v="79"/>
    <x v="159"/>
    <d v="2012-01-17T23:06:43"/>
    <d v="2018-09-14T17:51:11"/>
    <s v="London, United Kingdom"/>
    <n v="165"/>
    <n v="35940"/>
    <n v="17"/>
    <n v="12"/>
    <x v="6"/>
    <x v="1"/>
  </r>
  <r>
    <x v="2844"/>
    <x v="125"/>
    <n v="20"/>
    <x v="590"/>
    <d v="2012-01-18T22:49:45"/>
    <d v="2018-09-13T20:07:24"/>
    <s v="Montreal, Canada"/>
    <n v="383"/>
    <n v="23742"/>
    <n v="3"/>
    <n v="2"/>
    <x v="11"/>
    <x v="1"/>
  </r>
  <r>
    <x v="2844"/>
    <x v="40"/>
    <n v="25"/>
    <x v="627"/>
    <d v="2012-01-18T22:49:45"/>
    <d v="2018-09-13T20:07:24"/>
    <s v="Montreal, Canada"/>
    <n v="383"/>
    <n v="1601"/>
    <n v="3"/>
    <n v="1"/>
    <x v="2"/>
    <x v="1"/>
  </r>
  <r>
    <x v="2844"/>
    <x v="89"/>
    <n v="15"/>
    <x v="371"/>
    <d v="2012-01-18T22:49:45"/>
    <d v="2018-09-13T20:07:24"/>
    <s v="Montreal, Canada"/>
    <n v="383"/>
    <n v="1123"/>
    <n v="2"/>
    <n v="1"/>
    <x v="11"/>
    <x v="1"/>
  </r>
  <r>
    <x v="2845"/>
    <x v="144"/>
    <n v="15"/>
    <x v="599"/>
    <d v="2012-01-20T21:34:23"/>
    <d v="2016-06-18T21:32:37"/>
    <s v="Bournemouth, United Kingdom"/>
    <n v="1159"/>
    <n v="2449"/>
    <n v="2"/>
    <n v="1"/>
    <x v="11"/>
    <x v="1"/>
  </r>
  <r>
    <x v="2846"/>
    <x v="140"/>
    <n v="95"/>
    <x v="188"/>
    <d v="2012-01-22T02:00:38"/>
    <d v="2018-09-15T07:27:15"/>
    <s v="Sweden"/>
    <n v="1837"/>
    <n v="1476"/>
    <n v="11"/>
    <n v="3"/>
    <x v="24"/>
    <x v="1"/>
  </r>
  <r>
    <x v="2847"/>
    <x v="100"/>
    <n v="50"/>
    <x v="776"/>
    <d v="2012-01-22T12:54:57"/>
    <d v="2018-09-15T22:16:19"/>
    <m/>
    <n v="487"/>
    <n v="60489"/>
    <n v="8"/>
    <n v="6"/>
    <x v="2"/>
    <x v="1"/>
  </r>
  <r>
    <x v="2847"/>
    <x v="134"/>
    <n v="40"/>
    <x v="664"/>
    <d v="2012-01-22T12:54:57"/>
    <d v="2018-09-15T22:16:19"/>
    <m/>
    <n v="487"/>
    <n v="23430"/>
    <n v="7"/>
    <n v="6"/>
    <x v="11"/>
    <x v="1"/>
  </r>
  <r>
    <x v="2847"/>
    <x v="69"/>
    <n v="35"/>
    <x v="99"/>
    <d v="2012-01-22T12:54:57"/>
    <d v="2018-09-15T22:16:19"/>
    <m/>
    <n v="487"/>
    <n v="3036"/>
    <n v="5"/>
    <n v="3"/>
    <x v="2"/>
    <x v="1"/>
  </r>
  <r>
    <x v="2847"/>
    <x v="65"/>
    <n v="25"/>
    <x v="694"/>
    <d v="2012-01-22T12:54:57"/>
    <d v="2018-09-15T22:16:19"/>
    <m/>
    <n v="487"/>
    <n v="28342"/>
    <n v="3"/>
    <n v="1"/>
    <x v="2"/>
    <x v="1"/>
  </r>
  <r>
    <x v="2847"/>
    <x v="144"/>
    <n v="70"/>
    <x v="220"/>
    <d v="2012-01-22T12:54:57"/>
    <d v="2018-09-15T22:16:19"/>
    <m/>
    <n v="487"/>
    <n v="16262"/>
    <n v="11"/>
    <n v="8"/>
    <x v="7"/>
    <x v="1"/>
  </r>
  <r>
    <x v="2847"/>
    <x v="89"/>
    <n v="40"/>
    <x v="440"/>
    <d v="2012-01-22T12:54:57"/>
    <d v="2018-09-15T22:16:19"/>
    <m/>
    <n v="487"/>
    <n v="42967"/>
    <n v="6"/>
    <n v="4"/>
    <x v="2"/>
    <x v="1"/>
  </r>
  <r>
    <x v="2848"/>
    <x v="96"/>
    <n v="50"/>
    <x v="678"/>
    <d v="2012-01-15T09:39:53"/>
    <d v="2012-11-23T07:07:27"/>
    <m/>
    <n v="28"/>
    <n v="2224"/>
    <n v="6"/>
    <n v="2"/>
    <x v="3"/>
    <x v="1"/>
  </r>
  <r>
    <x v="2849"/>
    <x v="108"/>
    <n v="16"/>
    <x v="1054"/>
    <d v="2012-01-17T19:09:14"/>
    <d v="2018-09-13T02:34:42"/>
    <s v="Berlin, Germany"/>
    <n v="732"/>
    <n v="1643"/>
    <n v="5"/>
    <n v="3"/>
    <x v="2"/>
    <x v="1"/>
  </r>
  <r>
    <x v="2849"/>
    <x v="100"/>
    <n v="28"/>
    <x v="759"/>
    <d v="2012-01-17T19:09:14"/>
    <d v="2018-09-13T02:34:42"/>
    <s v="Berlin, Germany"/>
    <n v="732"/>
    <n v="8968"/>
    <n v="6"/>
    <n v="4"/>
    <x v="2"/>
    <x v="1"/>
  </r>
  <r>
    <x v="2849"/>
    <x v="93"/>
    <n v="31"/>
    <x v="1040"/>
    <d v="2012-01-17T19:09:14"/>
    <d v="2018-09-13T02:34:42"/>
    <s v="Berlin, Germany"/>
    <n v="732"/>
    <n v="10494"/>
    <n v="14"/>
    <n v="11"/>
    <x v="7"/>
    <x v="1"/>
  </r>
  <r>
    <x v="2849"/>
    <x v="98"/>
    <n v="35"/>
    <x v="780"/>
    <d v="2012-01-17T19:09:14"/>
    <d v="2018-09-13T02:34:42"/>
    <s v="Berlin, Germany"/>
    <n v="732"/>
    <n v="13707"/>
    <n v="5"/>
    <n v="3"/>
    <x v="2"/>
    <x v="1"/>
  </r>
  <r>
    <x v="2850"/>
    <x v="108"/>
    <n v="16"/>
    <x v="1054"/>
    <d v="2012-01-17T19:31:17"/>
    <d v="2018-03-22T17:58:56"/>
    <s v="Moscow, Russia"/>
    <n v="88"/>
    <n v="6736"/>
    <n v="5"/>
    <n v="4"/>
    <x v="11"/>
    <x v="1"/>
  </r>
  <r>
    <x v="2851"/>
    <x v="145"/>
    <n v="25"/>
    <x v="682"/>
    <d v="2012-01-19T07:50:44"/>
    <d v="2018-09-14T14:22:49"/>
    <m/>
    <n v="431"/>
    <n v="9571"/>
    <n v="4"/>
    <n v="3"/>
    <x v="11"/>
    <x v="1"/>
  </r>
  <r>
    <x v="2851"/>
    <x v="43"/>
    <n v="28"/>
    <x v="545"/>
    <d v="2012-01-19T07:50:44"/>
    <d v="2018-09-14T14:22:49"/>
    <m/>
    <n v="431"/>
    <n v="3132"/>
    <n v="5"/>
    <n v="3"/>
    <x v="2"/>
    <x v="1"/>
  </r>
  <r>
    <x v="2852"/>
    <x v="145"/>
    <n v="103"/>
    <x v="559"/>
    <d v="2012-01-19T16:02:36"/>
    <d v="2014-10-17T13:11:05"/>
    <s v="Madrid"/>
    <n v="50"/>
    <n v="6454"/>
    <n v="14"/>
    <n v="5"/>
    <x v="17"/>
    <x v="1"/>
  </r>
  <r>
    <x v="2852"/>
    <x v="94"/>
    <n v="43"/>
    <x v="431"/>
    <d v="2012-01-19T16:02:36"/>
    <d v="2014-10-17T13:11:05"/>
    <s v="Madrid"/>
    <n v="50"/>
    <n v="9454"/>
    <n v="6"/>
    <n v="1"/>
    <x v="6"/>
    <x v="1"/>
  </r>
  <r>
    <x v="2853"/>
    <x v="131"/>
    <n v="13"/>
    <x v="655"/>
    <d v="2012-01-20T06:02:31"/>
    <d v="2018-09-14T21:26:18"/>
    <s v="Hyderabad, India"/>
    <n v="170"/>
    <n v="3636"/>
    <n v="3"/>
    <n v="2"/>
    <x v="11"/>
    <x v="1"/>
  </r>
  <r>
    <x v="2853"/>
    <x v="94"/>
    <n v="-6"/>
    <x v="948"/>
    <d v="2012-01-20T06:02:31"/>
    <d v="2018-09-14T21:26:18"/>
    <s v="Hyderabad, India"/>
    <n v="170"/>
    <n v="3815"/>
    <n v="3"/>
    <n v="1"/>
    <x v="2"/>
    <x v="1"/>
  </r>
  <r>
    <x v="2854"/>
    <x v="108"/>
    <n v="16"/>
    <x v="1054"/>
    <d v="2012-01-22T20:01:25"/>
    <d v="2018-08-20T19:53:14"/>
    <s v="Lebanon"/>
    <n v="34"/>
    <n v="2558"/>
    <n v="5"/>
    <n v="2"/>
    <x v="7"/>
    <x v="1"/>
  </r>
  <r>
    <x v="2855"/>
    <x v="108"/>
    <n v="15"/>
    <x v="795"/>
    <d v="2012-01-01T01:21:30"/>
    <d v="2018-09-14T17:26:31"/>
    <s v="Denver, CO, USA"/>
    <n v="59"/>
    <n v="87"/>
    <n v="2"/>
    <n v="1"/>
    <x v="11"/>
    <x v="1"/>
  </r>
  <r>
    <x v="2856"/>
    <x v="108"/>
    <n v="15"/>
    <x v="795"/>
    <d v="2012-01-01T12:12:29"/>
    <d v="2018-03-28T19:14:11"/>
    <m/>
    <n v="4"/>
    <n v="2731"/>
    <n v="2"/>
    <n v="1"/>
    <x v="11"/>
    <x v="1"/>
  </r>
  <r>
    <x v="2857"/>
    <x v="108"/>
    <n v="15"/>
    <x v="795"/>
    <d v="2012-01-07T19:22:54"/>
    <d v="2018-09-15T12:05:37"/>
    <s v="DÃ©nia, Spain"/>
    <n v="23"/>
    <n v="1396"/>
    <n v="2"/>
    <n v="1"/>
    <x v="11"/>
    <x v="1"/>
  </r>
  <r>
    <x v="2858"/>
    <x v="108"/>
    <n v="15"/>
    <x v="795"/>
    <d v="2012-01-10T22:38:36"/>
    <d v="2017-02-23T11:50:32"/>
    <s v="Sweden"/>
    <n v="14"/>
    <n v="2914"/>
    <n v="2"/>
    <n v="1"/>
    <x v="11"/>
    <x v="1"/>
  </r>
  <r>
    <x v="2859"/>
    <x v="108"/>
    <n v="15"/>
    <x v="795"/>
    <d v="2012-01-13T21:45:39"/>
    <d v="2015-06-13T01:41:49"/>
    <s v="Mexico"/>
    <n v="65"/>
    <n v="229"/>
    <n v="2"/>
    <n v="1"/>
    <x v="11"/>
    <x v="1"/>
  </r>
  <r>
    <x v="2860"/>
    <x v="100"/>
    <n v="8"/>
    <x v="908"/>
    <d v="2012-01-13T23:22:46"/>
    <d v="2013-03-22T11:26:45"/>
    <m/>
    <n v="128"/>
    <n v="86"/>
    <n v="2"/>
    <n v="1"/>
    <x v="11"/>
    <x v="1"/>
  </r>
  <r>
    <x v="2860"/>
    <x v="125"/>
    <n v="40"/>
    <x v="115"/>
    <d v="2012-01-13T23:22:46"/>
    <d v="2013-03-22T11:26:45"/>
    <m/>
    <n v="128"/>
    <n v="5224"/>
    <n v="5"/>
    <n v="2"/>
    <x v="7"/>
    <x v="1"/>
  </r>
  <r>
    <x v="2860"/>
    <x v="130"/>
    <n v="25"/>
    <x v="716"/>
    <d v="2012-01-13T23:22:46"/>
    <d v="2013-03-22T11:26:45"/>
    <m/>
    <n v="128"/>
    <n v="137"/>
    <n v="3"/>
    <n v="1"/>
    <x v="2"/>
    <x v="1"/>
  </r>
  <r>
    <x v="2861"/>
    <x v="145"/>
    <n v="55"/>
    <x v="572"/>
    <d v="2012-01-16T08:12:36"/>
    <d v="2018-09-14T09:55:25"/>
    <m/>
    <n v="29"/>
    <n v="501"/>
    <n v="7"/>
    <n v="3"/>
    <x v="3"/>
    <x v="1"/>
  </r>
  <r>
    <x v="2862"/>
    <x v="108"/>
    <n v="15"/>
    <x v="795"/>
    <d v="2012-01-16T09:09:37"/>
    <d v="2015-06-29T07:55:27"/>
    <m/>
    <n v="2"/>
    <n v="2746"/>
    <n v="2"/>
    <n v="1"/>
    <x v="11"/>
    <x v="1"/>
  </r>
  <r>
    <x v="2863"/>
    <x v="93"/>
    <n v="28"/>
    <x v="820"/>
    <d v="2012-01-16T13:19:00"/>
    <d v="2018-07-20T16:13:51"/>
    <m/>
    <n v="153"/>
    <n v="16896"/>
    <n v="6"/>
    <n v="4"/>
    <x v="2"/>
    <x v="1"/>
  </r>
  <r>
    <x v="2863"/>
    <x v="154"/>
    <n v="35"/>
    <x v="97"/>
    <d v="2012-01-16T13:19:00"/>
    <d v="2018-07-20T16:13:51"/>
    <m/>
    <n v="153"/>
    <n v="115"/>
    <n v="4"/>
    <n v="1"/>
    <x v="7"/>
    <x v="1"/>
  </r>
  <r>
    <x v="2864"/>
    <x v="130"/>
    <n v="15"/>
    <x v="593"/>
    <d v="2012-01-16T14:01:06"/>
    <d v="2018-09-14T13:36:34"/>
    <s v="Peru"/>
    <n v="107"/>
    <n v="2241"/>
    <n v="2"/>
    <n v="1"/>
    <x v="11"/>
    <x v="1"/>
  </r>
  <r>
    <x v="2865"/>
    <x v="153"/>
    <n v="25"/>
    <x v="173"/>
    <d v="2012-01-16T15:18:07"/>
    <d v="2018-09-15T12:21:29"/>
    <m/>
    <n v="6"/>
    <n v="8265"/>
    <n v="4"/>
    <n v="3"/>
    <x v="11"/>
    <x v="1"/>
  </r>
  <r>
    <x v="2866"/>
    <x v="108"/>
    <n v="15"/>
    <x v="795"/>
    <d v="2012-01-16T16:07:00"/>
    <d v="2012-09-21T10:25:11"/>
    <m/>
    <n v="2"/>
    <n v="2828"/>
    <n v="2"/>
    <n v="1"/>
    <x v="11"/>
    <x v="1"/>
  </r>
  <r>
    <x v="2867"/>
    <x v="108"/>
    <n v="15"/>
    <x v="795"/>
    <d v="2012-01-17T07:03:01"/>
    <d v="2018-08-19T20:44:44"/>
    <m/>
    <n v="22"/>
    <n v="3072"/>
    <n v="2"/>
    <n v="1"/>
    <x v="11"/>
    <x v="1"/>
  </r>
  <r>
    <x v="2867"/>
    <x v="88"/>
    <n v="15"/>
    <x v="785"/>
    <d v="2012-01-17T07:03:01"/>
    <d v="2018-08-19T20:44:44"/>
    <m/>
    <n v="22"/>
    <n v="40"/>
    <n v="2"/>
    <n v="1"/>
    <x v="11"/>
    <x v="1"/>
  </r>
  <r>
    <x v="2868"/>
    <x v="108"/>
    <n v="15"/>
    <x v="795"/>
    <d v="2012-01-17T12:01:59"/>
    <d v="2018-05-25T15:26:11"/>
    <m/>
    <n v="16"/>
    <n v="1092"/>
    <n v="2"/>
    <n v="1"/>
    <x v="11"/>
    <x v="1"/>
  </r>
  <r>
    <x v="2869"/>
    <x v="132"/>
    <n v="20"/>
    <x v="213"/>
    <d v="2012-01-17T14:54:00"/>
    <d v="2018-09-15T09:40:04"/>
    <s v="Lebanon"/>
    <n v="60"/>
    <n v="3766"/>
    <n v="3"/>
    <n v="2"/>
    <x v="11"/>
    <x v="1"/>
  </r>
  <r>
    <x v="2870"/>
    <x v="89"/>
    <n v="25"/>
    <x v="551"/>
    <d v="2012-01-17T18:34:59"/>
    <d v="2012-08-07T22:34:41"/>
    <m/>
    <n v="17"/>
    <n v="3241"/>
    <n v="3"/>
    <n v="1"/>
    <x v="2"/>
    <x v="1"/>
  </r>
  <r>
    <x v="2871"/>
    <x v="96"/>
    <n v="30"/>
    <x v="581"/>
    <d v="2012-01-17T23:07:19"/>
    <d v="2018-05-17T12:56:46"/>
    <m/>
    <n v="14"/>
    <n v="2678"/>
    <n v="4"/>
    <n v="2"/>
    <x v="2"/>
    <x v="1"/>
  </r>
  <r>
    <x v="2872"/>
    <x v="93"/>
    <n v="75"/>
    <x v="332"/>
    <d v="2012-01-18T07:30:56"/>
    <d v="2018-09-14T08:01:13"/>
    <s v="India"/>
    <n v="2250"/>
    <n v="7140"/>
    <n v="16"/>
    <n v="10"/>
    <x v="16"/>
    <x v="1"/>
  </r>
  <r>
    <x v="2872"/>
    <x v="94"/>
    <n v="172"/>
    <x v="110"/>
    <d v="2012-01-18T07:30:56"/>
    <d v="2018-09-14T08:01:13"/>
    <s v="India"/>
    <n v="2250"/>
    <n v="612"/>
    <n v="24"/>
    <n v="4"/>
    <x v="0"/>
    <x v="1"/>
  </r>
  <r>
    <x v="2872"/>
    <x v="95"/>
    <n v="84"/>
    <x v="244"/>
    <d v="2012-01-18T07:30:56"/>
    <d v="2018-09-14T08:01:13"/>
    <s v="India"/>
    <n v="2250"/>
    <n v="321884"/>
    <n v="16"/>
    <n v="11"/>
    <x v="6"/>
    <x v="1"/>
  </r>
  <r>
    <x v="2872"/>
    <x v="64"/>
    <n v="217"/>
    <x v="114"/>
    <d v="2012-01-18T07:30:56"/>
    <d v="2018-09-14T08:01:13"/>
    <s v="India"/>
    <n v="2250"/>
    <n v="414"/>
    <n v="27"/>
    <n v="1"/>
    <x v="33"/>
    <x v="1"/>
  </r>
  <r>
    <x v="2872"/>
    <x v="134"/>
    <n v="297"/>
    <x v="33"/>
    <d v="2012-01-18T07:30:56"/>
    <d v="2018-09-14T08:01:13"/>
    <s v="India"/>
    <n v="2250"/>
    <n v="766"/>
    <n v="36"/>
    <n v="4"/>
    <x v="68"/>
    <x v="1"/>
  </r>
  <r>
    <x v="2872"/>
    <x v="116"/>
    <n v="20"/>
    <x v="588"/>
    <d v="2012-01-18T07:30:56"/>
    <d v="2018-09-14T08:01:13"/>
    <s v="India"/>
    <n v="2250"/>
    <n v="17600"/>
    <n v="3"/>
    <n v="2"/>
    <x v="11"/>
    <x v="1"/>
  </r>
  <r>
    <x v="2873"/>
    <x v="108"/>
    <n v="15"/>
    <x v="795"/>
    <d v="2012-01-18T10:59:09"/>
    <d v="2015-09-13T12:20:17"/>
    <m/>
    <n v="4"/>
    <n v="199"/>
    <n v="2"/>
    <n v="1"/>
    <x v="11"/>
    <x v="1"/>
  </r>
  <r>
    <x v="2874"/>
    <x v="108"/>
    <n v="15"/>
    <x v="795"/>
    <d v="2012-01-18T12:44:38"/>
    <d v="2017-09-10T15:08:52"/>
    <s v="Sydney, New South Wales, Australia"/>
    <n v="12"/>
    <n v="2478"/>
    <n v="2"/>
    <n v="1"/>
    <x v="11"/>
    <x v="1"/>
  </r>
  <r>
    <x v="2875"/>
    <x v="134"/>
    <n v="15"/>
    <x v="699"/>
    <d v="2012-01-18T16:32:10"/>
    <d v="2016-11-04T16:48:01"/>
    <s v="San Francisco, CA"/>
    <n v="9"/>
    <n v="28"/>
    <n v="2"/>
    <n v="1"/>
    <x v="11"/>
    <x v="1"/>
  </r>
  <r>
    <x v="2876"/>
    <x v="96"/>
    <n v="25"/>
    <x v="437"/>
    <d v="2012-01-18T18:58:59"/>
    <d v="2013-02-10T01:50:06"/>
    <m/>
    <n v="66"/>
    <n v="1862"/>
    <n v="3"/>
    <n v="1"/>
    <x v="2"/>
    <x v="1"/>
  </r>
  <r>
    <x v="2877"/>
    <x v="100"/>
    <n v="33"/>
    <x v="977"/>
    <d v="2012-01-18T20:49:13"/>
    <d v="2013-03-19T18:43:04"/>
    <s v="India"/>
    <n v="234"/>
    <n v="4146"/>
    <n v="5"/>
    <n v="2"/>
    <x v="7"/>
    <x v="1"/>
  </r>
  <r>
    <x v="2878"/>
    <x v="93"/>
    <n v="55"/>
    <x v="512"/>
    <d v="2012-01-18T22:51:35"/>
    <d v="2018-09-14T22:24:17"/>
    <m/>
    <n v="47"/>
    <n v="2849"/>
    <n v="8"/>
    <n v="5"/>
    <x v="7"/>
    <x v="1"/>
  </r>
  <r>
    <x v="2879"/>
    <x v="108"/>
    <n v="15"/>
    <x v="795"/>
    <d v="2012-01-18T23:27:30"/>
    <d v="2016-11-13T20:11:12"/>
    <m/>
    <n v="12"/>
    <n v="3546"/>
    <n v="2"/>
    <n v="1"/>
    <x v="11"/>
    <x v="1"/>
  </r>
  <r>
    <x v="2880"/>
    <x v="34"/>
    <n v="60"/>
    <x v="670"/>
    <d v="2012-01-19T02:11:10"/>
    <d v="2018-09-14T00:28:54"/>
    <m/>
    <n v="66"/>
    <n v="84534"/>
    <n v="9"/>
    <n v="6"/>
    <x v="7"/>
    <x v="1"/>
  </r>
  <r>
    <x v="2880"/>
    <x v="88"/>
    <n v="13"/>
    <x v="765"/>
    <d v="2012-01-19T02:11:10"/>
    <d v="2018-09-14T00:28:54"/>
    <m/>
    <n v="66"/>
    <n v="231"/>
    <n v="3"/>
    <n v="1"/>
    <x v="2"/>
    <x v="1"/>
  </r>
  <r>
    <x v="2881"/>
    <x v="64"/>
    <n v="20"/>
    <x v="276"/>
    <d v="2012-01-19T02:19:26"/>
    <d v="2018-09-14T07:10:48"/>
    <m/>
    <n v="309"/>
    <n v="2512"/>
    <n v="3"/>
    <n v="2"/>
    <x v="11"/>
    <x v="1"/>
  </r>
  <r>
    <x v="2882"/>
    <x v="145"/>
    <n v="31"/>
    <x v="511"/>
    <d v="2012-01-19T11:55:19"/>
    <d v="2018-09-03T04:08:13"/>
    <m/>
    <n v="67"/>
    <n v="6385"/>
    <n v="7"/>
    <n v="3"/>
    <x v="3"/>
    <x v="1"/>
  </r>
  <r>
    <x v="2883"/>
    <x v="108"/>
    <n v="15"/>
    <x v="795"/>
    <d v="2012-01-19T12:28:04"/>
    <d v="2012-02-14T11:01:35"/>
    <m/>
    <n v="3"/>
    <n v="803"/>
    <n v="2"/>
    <n v="1"/>
    <x v="11"/>
    <x v="1"/>
  </r>
  <r>
    <x v="2884"/>
    <x v="108"/>
    <n v="15"/>
    <x v="795"/>
    <d v="2012-01-19T14:35:48"/>
    <d v="2018-09-07T17:30:58"/>
    <s v="Omaha, NE"/>
    <n v="30"/>
    <n v="7537"/>
    <n v="2"/>
    <n v="1"/>
    <x v="11"/>
    <x v="1"/>
  </r>
  <r>
    <x v="2885"/>
    <x v="131"/>
    <n v="35"/>
    <x v="708"/>
    <d v="2012-01-19T15:18:45"/>
    <d v="2012-08-20T18:41:31"/>
    <s v="USA"/>
    <n v="16"/>
    <n v="10091"/>
    <n v="4"/>
    <n v="1"/>
    <x v="7"/>
    <x v="1"/>
  </r>
  <r>
    <x v="2885"/>
    <x v="34"/>
    <n v="20"/>
    <x v="912"/>
    <d v="2012-01-19T15:18:45"/>
    <d v="2012-08-20T18:41:31"/>
    <s v="USA"/>
    <n v="16"/>
    <n v="230"/>
    <n v="3"/>
    <n v="2"/>
    <x v="11"/>
    <x v="1"/>
  </r>
  <r>
    <x v="2886"/>
    <x v="108"/>
    <n v="15"/>
    <x v="795"/>
    <d v="2012-01-20T06:03:44"/>
    <d v="2018-09-14T18:36:29"/>
    <m/>
    <n v="656"/>
    <n v="148"/>
    <n v="2"/>
    <n v="1"/>
    <x v="11"/>
    <x v="1"/>
  </r>
  <r>
    <x v="2886"/>
    <x v="145"/>
    <n v="93"/>
    <x v="1008"/>
    <d v="2012-01-20T06:03:44"/>
    <d v="2018-09-14T18:36:29"/>
    <m/>
    <n v="656"/>
    <n v="115545"/>
    <n v="18"/>
    <n v="15"/>
    <x v="7"/>
    <x v="1"/>
  </r>
  <r>
    <x v="2886"/>
    <x v="93"/>
    <n v="150"/>
    <x v="111"/>
    <d v="2012-01-20T06:03:44"/>
    <d v="2018-09-14T18:36:29"/>
    <m/>
    <n v="656"/>
    <n v="31808"/>
    <n v="17"/>
    <n v="4"/>
    <x v="5"/>
    <x v="1"/>
  </r>
  <r>
    <x v="2886"/>
    <x v="96"/>
    <n v="85"/>
    <x v="152"/>
    <d v="2012-01-20T06:03:44"/>
    <d v="2018-09-14T18:36:29"/>
    <m/>
    <n v="656"/>
    <n v="2263"/>
    <n v="9"/>
    <n v="1"/>
    <x v="24"/>
    <x v="1"/>
  </r>
  <r>
    <x v="2886"/>
    <x v="134"/>
    <n v="55"/>
    <x v="406"/>
    <d v="2012-01-20T06:03:44"/>
    <d v="2018-09-14T18:36:29"/>
    <m/>
    <n v="656"/>
    <n v="409"/>
    <n v="6"/>
    <n v="1"/>
    <x v="6"/>
    <x v="1"/>
  </r>
  <r>
    <x v="2886"/>
    <x v="109"/>
    <n v="80"/>
    <x v="56"/>
    <d v="2012-01-20T06:03:44"/>
    <d v="2018-09-14T18:36:29"/>
    <m/>
    <n v="656"/>
    <n v="3578"/>
    <n v="9"/>
    <n v="2"/>
    <x v="8"/>
    <x v="1"/>
  </r>
  <r>
    <x v="2886"/>
    <x v="147"/>
    <n v="103"/>
    <x v="54"/>
    <d v="2012-01-20T06:03:44"/>
    <d v="2018-09-14T18:36:29"/>
    <m/>
    <n v="656"/>
    <n v="296"/>
    <n v="12"/>
    <n v="1"/>
    <x v="10"/>
    <x v="1"/>
  </r>
  <r>
    <x v="2887"/>
    <x v="108"/>
    <n v="15"/>
    <x v="795"/>
    <d v="2012-01-20T10:46:47"/>
    <d v="2018-09-15T22:32:57"/>
    <m/>
    <n v="63"/>
    <n v="1177"/>
    <n v="2"/>
    <n v="1"/>
    <x v="11"/>
    <x v="1"/>
  </r>
  <r>
    <x v="2888"/>
    <x v="131"/>
    <n v="45"/>
    <x v="716"/>
    <d v="2012-01-20T19:17:47"/>
    <d v="2018-08-30T19:00:56"/>
    <m/>
    <n v="7"/>
    <n v="24525"/>
    <n v="7"/>
    <n v="5"/>
    <x v="2"/>
    <x v="1"/>
  </r>
  <r>
    <x v="2889"/>
    <x v="93"/>
    <n v="29"/>
    <x v="766"/>
    <d v="2012-01-21T10:00:16"/>
    <d v="2015-04-22T12:15:34"/>
    <s v="spain"/>
    <n v="80"/>
    <n v="2355"/>
    <n v="8"/>
    <n v="4"/>
    <x v="3"/>
    <x v="1"/>
  </r>
  <r>
    <x v="2890"/>
    <x v="93"/>
    <n v="50"/>
    <x v="190"/>
    <d v="2012-01-21T19:04:09"/>
    <d v="2018-09-15T14:06:26"/>
    <m/>
    <n v="502"/>
    <n v="1360"/>
    <n v="7"/>
    <n v="4"/>
    <x v="7"/>
    <x v="1"/>
  </r>
  <r>
    <x v="2891"/>
    <x v="145"/>
    <n v="15"/>
    <x v="892"/>
    <d v="2012-01-22T19:45:41"/>
    <d v="2013-12-04T22:01:02"/>
    <s v="Portland, OR"/>
    <n v="71"/>
    <n v="1767"/>
    <n v="2"/>
    <n v="1"/>
    <x v="11"/>
    <x v="1"/>
  </r>
  <r>
    <x v="2892"/>
    <x v="108"/>
    <n v="14"/>
    <x v="1055"/>
    <d v="2012-01-18T12:28:44"/>
    <d v="2018-09-11T01:23:45"/>
    <m/>
    <n v="41"/>
    <n v="8796"/>
    <n v="6"/>
    <n v="4"/>
    <x v="2"/>
    <x v="1"/>
  </r>
  <r>
    <x v="2893"/>
    <x v="108"/>
    <n v="13"/>
    <x v="876"/>
    <d v="2012-01-16T00:37:54"/>
    <d v="2018-09-12T13:25:09"/>
    <m/>
    <n v="78"/>
    <n v="2074"/>
    <n v="3"/>
    <n v="2"/>
    <x v="11"/>
    <x v="1"/>
  </r>
  <r>
    <x v="2893"/>
    <x v="46"/>
    <n v="15"/>
    <x v="22"/>
    <d v="2012-01-16T00:37:54"/>
    <d v="2018-09-12T13:25:09"/>
    <m/>
    <n v="78"/>
    <n v="237"/>
    <n v="2"/>
    <n v="1"/>
    <x v="11"/>
    <x v="1"/>
  </r>
  <r>
    <x v="2894"/>
    <x v="108"/>
    <n v="13"/>
    <x v="876"/>
    <d v="2012-01-16T10:02:23"/>
    <d v="2012-05-19T22:09:07"/>
    <m/>
    <n v="3"/>
    <n v="726"/>
    <n v="3"/>
    <n v="2"/>
    <x v="11"/>
    <x v="1"/>
  </r>
  <r>
    <x v="2895"/>
    <x v="108"/>
    <n v="13"/>
    <x v="876"/>
    <d v="2012-01-16T19:35:25"/>
    <d v="2012-01-17T16:46:35"/>
    <m/>
    <n v="46"/>
    <n v="998718"/>
    <n v="4"/>
    <n v="3"/>
    <x v="11"/>
    <x v="1"/>
  </r>
  <r>
    <x v="2896"/>
    <x v="108"/>
    <n v="13"/>
    <x v="876"/>
    <d v="2012-01-17T06:12:41"/>
    <d v="2012-08-24T06:24:53"/>
    <m/>
    <n v="5"/>
    <n v="8226"/>
    <n v="3"/>
    <n v="2"/>
    <x v="11"/>
    <x v="1"/>
  </r>
  <r>
    <x v="2897"/>
    <x v="65"/>
    <n v="15"/>
    <x v="91"/>
    <d v="2012-01-17T09:59:39"/>
    <d v="2018-09-15T07:21:49"/>
    <m/>
    <n v="177"/>
    <n v="972"/>
    <n v="2"/>
    <n v="1"/>
    <x v="11"/>
    <x v="1"/>
  </r>
  <r>
    <x v="2897"/>
    <x v="135"/>
    <n v="15"/>
    <x v="248"/>
    <d v="2012-01-17T09:59:39"/>
    <d v="2018-09-15T07:21:49"/>
    <m/>
    <n v="177"/>
    <n v="482"/>
    <n v="2"/>
    <n v="1"/>
    <x v="11"/>
    <x v="1"/>
  </r>
  <r>
    <x v="2898"/>
    <x v="108"/>
    <n v="13"/>
    <x v="876"/>
    <d v="2012-01-18T23:29:26"/>
    <d v="2017-12-06T16:36:11"/>
    <s v="Massachusetts"/>
    <n v="122"/>
    <n v="13234"/>
    <n v="3"/>
    <n v="2"/>
    <x v="11"/>
    <x v="1"/>
  </r>
  <r>
    <x v="2898"/>
    <x v="97"/>
    <n v="15"/>
    <x v="703"/>
    <d v="2012-01-18T23:29:26"/>
    <d v="2017-12-06T16:36:11"/>
    <s v="Massachusetts"/>
    <n v="122"/>
    <n v="1173"/>
    <n v="2"/>
    <n v="1"/>
    <x v="11"/>
    <x v="1"/>
  </r>
  <r>
    <x v="2898"/>
    <x v="140"/>
    <n v="6"/>
    <x v="1056"/>
    <d v="2012-01-18T23:29:26"/>
    <d v="2017-12-06T16:36:11"/>
    <s v="Massachusetts"/>
    <n v="122"/>
    <n v="1660"/>
    <n v="3"/>
    <n v="2"/>
    <x v="11"/>
    <x v="1"/>
  </r>
  <r>
    <x v="2898"/>
    <x v="29"/>
    <n v="-7"/>
    <x v="1057"/>
    <d v="2012-01-18T23:29:26"/>
    <d v="2017-12-06T16:36:11"/>
    <s v="Massachusetts"/>
    <n v="122"/>
    <n v="2724"/>
    <n v="7"/>
    <n v="6"/>
    <x v="11"/>
    <x v="1"/>
  </r>
  <r>
    <x v="2898"/>
    <x v="154"/>
    <n v="16"/>
    <x v="874"/>
    <d v="2012-01-18T23:29:26"/>
    <d v="2017-12-06T16:36:11"/>
    <s v="Massachusetts"/>
    <n v="122"/>
    <n v="7736"/>
    <n v="5"/>
    <n v="4"/>
    <x v="11"/>
    <x v="1"/>
  </r>
  <r>
    <x v="2899"/>
    <x v="108"/>
    <n v="13"/>
    <x v="876"/>
    <d v="2012-01-19T10:25:02"/>
    <d v="2013-10-28T13:02:20"/>
    <m/>
    <n v="26"/>
    <n v="2787"/>
    <n v="4"/>
    <n v="3"/>
    <x v="11"/>
    <x v="1"/>
  </r>
  <r>
    <x v="2900"/>
    <x v="108"/>
    <n v="13"/>
    <x v="876"/>
    <d v="2012-01-20T06:35:36"/>
    <d v="2012-01-22T05:23:59"/>
    <m/>
    <n v="4"/>
    <n v="236"/>
    <n v="3"/>
    <n v="2"/>
    <x v="11"/>
    <x v="1"/>
  </r>
  <r>
    <x v="2901"/>
    <x v="108"/>
    <n v="13"/>
    <x v="876"/>
    <d v="2012-01-20T16:54:33"/>
    <d v="2018-07-17T17:00:09"/>
    <s v="Athens, GA"/>
    <n v="122"/>
    <n v="1686"/>
    <n v="3"/>
    <n v="1"/>
    <x v="2"/>
    <x v="1"/>
  </r>
  <r>
    <x v="2902"/>
    <x v="65"/>
    <n v="35"/>
    <x v="923"/>
    <d v="2012-01-21T22:13:56"/>
    <d v="2017-09-23T20:28:13"/>
    <s v="Germany"/>
    <n v="88"/>
    <n v="5697"/>
    <n v="5"/>
    <n v="3"/>
    <x v="2"/>
    <x v="1"/>
  </r>
  <r>
    <x v="2903"/>
    <x v="108"/>
    <n v="13"/>
    <x v="876"/>
    <d v="2012-01-22T04:15:39"/>
    <d v="2018-09-15T10:04:00"/>
    <s v="Pakistan"/>
    <n v="61"/>
    <n v="1558"/>
    <n v="3"/>
    <n v="2"/>
    <x v="11"/>
    <x v="1"/>
  </r>
  <r>
    <x v="2904"/>
    <x v="108"/>
    <n v="13"/>
    <x v="876"/>
    <d v="2012-01-22T15:44:27"/>
    <d v="2018-09-13T13:49:10"/>
    <s v="Prague, Czechia"/>
    <n v="9"/>
    <n v="251"/>
    <n v="3"/>
    <n v="1"/>
    <x v="2"/>
    <x v="1"/>
  </r>
  <r>
    <x v="2905"/>
    <x v="154"/>
    <n v="43"/>
    <x v="374"/>
    <d v="2012-01-22T20:28:23"/>
    <d v="2018-09-15T15:43:27"/>
    <m/>
    <n v="641"/>
    <n v="4495"/>
    <n v="8"/>
    <n v="5"/>
    <x v="7"/>
    <x v="1"/>
  </r>
  <r>
    <x v="2905"/>
    <x v="135"/>
    <n v="163"/>
    <x v="141"/>
    <d v="2012-01-22T20:28:23"/>
    <d v="2018-09-15T15:43:27"/>
    <m/>
    <n v="641"/>
    <n v="22065"/>
    <n v="20"/>
    <n v="5"/>
    <x v="13"/>
    <x v="1"/>
  </r>
  <r>
    <x v="2906"/>
    <x v="96"/>
    <n v="82"/>
    <x v="497"/>
    <d v="2012-01-13T01:44:52"/>
    <d v="2018-09-15T23:30:47"/>
    <m/>
    <n v="2156"/>
    <n v="18901"/>
    <n v="22"/>
    <n v="21"/>
    <x v="11"/>
    <x v="1"/>
  </r>
  <r>
    <x v="2906"/>
    <x v="109"/>
    <n v="28"/>
    <x v="277"/>
    <d v="2012-01-13T01:44:52"/>
    <d v="2018-09-15T23:30:47"/>
    <m/>
    <n v="2156"/>
    <n v="5185"/>
    <n v="5"/>
    <n v="3"/>
    <x v="2"/>
    <x v="1"/>
  </r>
  <r>
    <x v="2907"/>
    <x v="108"/>
    <n v="11"/>
    <x v="1058"/>
    <d v="2012-01-13T20:57:26"/>
    <d v="2012-02-23T23:31:53"/>
    <m/>
    <n v="29"/>
    <n v="15448"/>
    <n v="4"/>
    <n v="2"/>
    <x v="2"/>
    <x v="1"/>
  </r>
  <r>
    <x v="2908"/>
    <x v="41"/>
    <n v="15"/>
    <x v="726"/>
    <d v="2012-01-18T15:09:30"/>
    <d v="2018-09-09T04:18:09"/>
    <m/>
    <n v="143"/>
    <n v="943"/>
    <n v="2"/>
    <n v="1"/>
    <x v="11"/>
    <x v="1"/>
  </r>
  <r>
    <x v="2909"/>
    <x v="93"/>
    <n v="15"/>
    <x v="562"/>
    <d v="2010-01-08T15:08:31"/>
    <d v="2018-09-14T12:36:07"/>
    <m/>
    <n v="93"/>
    <n v="3982"/>
    <n v="2"/>
    <n v="1"/>
    <x v="11"/>
    <x v="1"/>
  </r>
  <r>
    <x v="2910"/>
    <x v="97"/>
    <n v="30"/>
    <x v="431"/>
    <d v="2012-01-02T08:35:53"/>
    <d v="2018-09-04T12:55:16"/>
    <s v="Israel"/>
    <n v="430"/>
    <n v="20536"/>
    <n v="4"/>
    <n v="2"/>
    <x v="2"/>
    <x v="1"/>
  </r>
  <r>
    <x v="2911"/>
    <x v="131"/>
    <n v="25"/>
    <x v="318"/>
    <d v="2012-01-03T09:36:11"/>
    <d v="2018-08-22T08:36:26"/>
    <s v="Paris, France"/>
    <n v="95"/>
    <n v="7611"/>
    <n v="4"/>
    <n v="3"/>
    <x v="11"/>
    <x v="1"/>
  </r>
  <r>
    <x v="2911"/>
    <x v="79"/>
    <n v="25"/>
    <x v="380"/>
    <d v="2012-01-03T09:36:11"/>
    <d v="2018-08-22T08:36:26"/>
    <s v="Paris, France"/>
    <n v="95"/>
    <n v="13518"/>
    <n v="3"/>
    <n v="1"/>
    <x v="2"/>
    <x v="1"/>
  </r>
  <r>
    <x v="2912"/>
    <x v="100"/>
    <n v="15"/>
    <x v="165"/>
    <d v="2012-01-03T19:56:46"/>
    <d v="2018-08-10T18:01:01"/>
    <s v="Rochester, NY"/>
    <n v="6"/>
    <n v="214"/>
    <n v="2"/>
    <n v="1"/>
    <x v="11"/>
    <x v="1"/>
  </r>
  <r>
    <x v="2913"/>
    <x v="34"/>
    <n v="33"/>
    <x v="543"/>
    <d v="2012-01-04T01:32:05"/>
    <d v="2018-09-14T07:51:02"/>
    <s v="Seoul, South Korea"/>
    <n v="104"/>
    <n v="2232"/>
    <n v="5"/>
    <n v="1"/>
    <x v="3"/>
    <x v="1"/>
  </r>
  <r>
    <x v="2914"/>
    <x v="29"/>
    <n v="6"/>
    <x v="1059"/>
    <d v="2012-01-04T09:03:37"/>
    <d v="2018-09-16T04:30:53"/>
    <s v="Mountain View, CA"/>
    <n v="331"/>
    <n v="0"/>
    <n v="3"/>
    <n v="2"/>
    <x v="11"/>
    <x v="1"/>
  </r>
  <r>
    <x v="2915"/>
    <x v="94"/>
    <n v="50"/>
    <x v="606"/>
    <d v="2012-01-04T22:38:57"/>
    <d v="2015-05-11T12:06:46"/>
    <m/>
    <n v="27"/>
    <n v="140"/>
    <n v="6"/>
    <n v="2"/>
    <x v="3"/>
    <x v="1"/>
  </r>
  <r>
    <x v="2916"/>
    <x v="135"/>
    <n v="60"/>
    <x v="488"/>
    <d v="2012-01-05T10:57:45"/>
    <d v="2018-09-14T08:17:57"/>
    <m/>
    <n v="783"/>
    <n v="14216"/>
    <n v="7"/>
    <n v="2"/>
    <x v="6"/>
    <x v="1"/>
  </r>
  <r>
    <x v="2917"/>
    <x v="69"/>
    <n v="43"/>
    <x v="320"/>
    <d v="2012-01-05T19:37:33"/>
    <d v="2018-09-15T09:54:26"/>
    <s v="Ahmadabad, India"/>
    <n v="1539"/>
    <n v="12826"/>
    <n v="6"/>
    <n v="2"/>
    <x v="3"/>
    <x v="1"/>
  </r>
  <r>
    <x v="2917"/>
    <x v="116"/>
    <n v="276"/>
    <x v="44"/>
    <d v="2012-01-05T19:37:33"/>
    <d v="2018-09-15T09:54:26"/>
    <s v="Ahmadabad, India"/>
    <n v="1539"/>
    <n v="5753"/>
    <n v="31"/>
    <n v="2"/>
    <x v="35"/>
    <x v="1"/>
  </r>
  <r>
    <x v="2917"/>
    <x v="88"/>
    <n v="43"/>
    <x v="702"/>
    <d v="2012-01-05T19:37:33"/>
    <d v="2018-09-15T09:54:26"/>
    <s v="Ahmadabad, India"/>
    <n v="1539"/>
    <n v="3596"/>
    <n v="6"/>
    <n v="2"/>
    <x v="3"/>
    <x v="1"/>
  </r>
  <r>
    <x v="2917"/>
    <x v="130"/>
    <n v="91"/>
    <x v="264"/>
    <d v="2012-01-05T19:37:33"/>
    <d v="2018-09-15T09:54:26"/>
    <s v="Ahmadabad, India"/>
    <n v="1539"/>
    <n v="697"/>
    <n v="12"/>
    <n v="1"/>
    <x v="10"/>
    <x v="1"/>
  </r>
  <r>
    <x v="2917"/>
    <x v="46"/>
    <n v="30"/>
    <x v="489"/>
    <d v="2012-01-05T19:37:33"/>
    <d v="2018-09-15T09:54:26"/>
    <s v="Ahmadabad, India"/>
    <n v="1539"/>
    <n v="32970"/>
    <n v="5"/>
    <n v="4"/>
    <x v="11"/>
    <x v="1"/>
  </r>
  <r>
    <x v="2918"/>
    <x v="93"/>
    <n v="45"/>
    <x v="569"/>
    <d v="2012-01-06T06:42:40"/>
    <d v="2018-09-13T08:54:58"/>
    <s v="Tustin, CA, United States"/>
    <n v="19"/>
    <n v="45087"/>
    <n v="6"/>
    <n v="3"/>
    <x v="7"/>
    <x v="1"/>
  </r>
  <r>
    <x v="2919"/>
    <x v="29"/>
    <n v="15"/>
    <x v="456"/>
    <d v="2012-01-09T15:19:30"/>
    <d v="2018-09-14T16:47:12"/>
    <s v="Los Angeles, CA"/>
    <n v="73"/>
    <n v="1602"/>
    <n v="2"/>
    <n v="1"/>
    <x v="11"/>
    <x v="1"/>
  </r>
  <r>
    <x v="2920"/>
    <x v="93"/>
    <n v="123"/>
    <x v="269"/>
    <d v="2012-01-12T06:36:36"/>
    <d v="2018-02-01T17:15:52"/>
    <s v="Ahmadabad, India"/>
    <n v="156"/>
    <n v="5286"/>
    <n v="15"/>
    <n v="4"/>
    <x v="10"/>
    <x v="1"/>
  </r>
  <r>
    <x v="2920"/>
    <x v="94"/>
    <n v="35"/>
    <x v="445"/>
    <d v="2012-01-12T06:36:36"/>
    <d v="2018-02-01T17:15:52"/>
    <s v="Ahmadabad, India"/>
    <n v="156"/>
    <n v="82548"/>
    <n v="5"/>
    <n v="3"/>
    <x v="2"/>
    <x v="1"/>
  </r>
  <r>
    <x v="2921"/>
    <x v="100"/>
    <n v="110"/>
    <x v="92"/>
    <d v="2012-01-12T11:18:56"/>
    <d v="2018-09-13T14:11:55"/>
    <s v="United States"/>
    <n v="1391"/>
    <n v="5074"/>
    <n v="12"/>
    <n v="2"/>
    <x v="14"/>
    <x v="1"/>
  </r>
  <r>
    <x v="2921"/>
    <x v="95"/>
    <n v="96"/>
    <x v="519"/>
    <d v="2012-01-12T11:18:56"/>
    <d v="2018-09-13T14:11:55"/>
    <s v="United States"/>
    <n v="1391"/>
    <n v="37234"/>
    <n v="13"/>
    <n v="4"/>
    <x v="17"/>
    <x v="1"/>
  </r>
  <r>
    <x v="2922"/>
    <x v="97"/>
    <n v="25"/>
    <x v="197"/>
    <d v="2012-01-12T12:31:58"/>
    <d v="2018-09-07T09:40:09"/>
    <m/>
    <n v="44"/>
    <n v="3453"/>
    <n v="3"/>
    <n v="1"/>
    <x v="2"/>
    <x v="1"/>
  </r>
  <r>
    <x v="2922"/>
    <x v="42"/>
    <n v="35"/>
    <x v="333"/>
    <d v="2012-01-12T12:31:58"/>
    <d v="2018-09-07T09:40:09"/>
    <m/>
    <n v="44"/>
    <n v="19167"/>
    <n v="5"/>
    <n v="3"/>
    <x v="2"/>
    <x v="1"/>
  </r>
  <r>
    <x v="2923"/>
    <x v="30"/>
    <n v="11"/>
    <x v="1060"/>
    <d v="2012-01-13T07:53:42"/>
    <d v="2016-05-06T08:19:20"/>
    <s v="Hangzhou, Zhejiang, China"/>
    <n v="62"/>
    <n v="126"/>
    <n v="4"/>
    <n v="1"/>
    <x v="7"/>
    <x v="1"/>
  </r>
  <r>
    <x v="2924"/>
    <x v="30"/>
    <n v="28"/>
    <x v="1061"/>
    <d v="2012-01-15T11:00:00"/>
    <d v="2018-09-14T12:37:10"/>
    <s v="India"/>
    <n v="388"/>
    <n v="1311"/>
    <n v="5"/>
    <n v="2"/>
    <x v="7"/>
    <x v="1"/>
  </r>
  <r>
    <x v="2924"/>
    <x v="154"/>
    <n v="18"/>
    <x v="334"/>
    <d v="2012-01-15T11:00:00"/>
    <d v="2018-09-14T12:37:10"/>
    <s v="India"/>
    <n v="388"/>
    <n v="2613"/>
    <n v="4"/>
    <n v="3"/>
    <x v="11"/>
    <x v="1"/>
  </r>
  <r>
    <x v="2925"/>
    <x v="95"/>
    <n v="35"/>
    <x v="970"/>
    <d v="2012-01-16T01:05:28"/>
    <d v="2018-09-14T07:52:06"/>
    <s v="Cluj-Napoca, Romania"/>
    <n v="88"/>
    <n v="6981"/>
    <n v="5"/>
    <n v="3"/>
    <x v="2"/>
    <x v="1"/>
  </r>
  <r>
    <x v="2926"/>
    <x v="95"/>
    <n v="11"/>
    <x v="990"/>
    <d v="2012-01-16T04:14:06"/>
    <d v="2018-09-14T06:42:45"/>
    <s v="Bangalore, Karnataka, India"/>
    <n v="342"/>
    <n v="261"/>
    <n v="4"/>
    <n v="3"/>
    <x v="11"/>
    <x v="1"/>
  </r>
  <r>
    <x v="2927"/>
    <x v="125"/>
    <n v="40"/>
    <x v="115"/>
    <d v="2012-01-16T05:38:32"/>
    <d v="2018-09-14T05:38:52"/>
    <s v="Mumbai, Maharashtra, India"/>
    <n v="1101"/>
    <n v="242228"/>
    <n v="6"/>
    <n v="4"/>
    <x v="2"/>
    <x v="1"/>
  </r>
  <r>
    <x v="2928"/>
    <x v="89"/>
    <n v="3"/>
    <x v="1062"/>
    <d v="2012-01-16T07:14:09"/>
    <d v="2013-02-06T07:01:38"/>
    <m/>
    <n v="4"/>
    <n v="526"/>
    <n v="2"/>
    <n v="1"/>
    <x v="11"/>
    <x v="1"/>
  </r>
  <r>
    <x v="2929"/>
    <x v="93"/>
    <n v="13"/>
    <x v="579"/>
    <d v="2012-01-16T11:19:02"/>
    <d v="2012-05-31T13:56:04"/>
    <m/>
    <n v="13"/>
    <n v="2206"/>
    <n v="3"/>
    <n v="2"/>
    <x v="11"/>
    <x v="1"/>
  </r>
  <r>
    <x v="2930"/>
    <x v="44"/>
    <n v="18"/>
    <x v="1063"/>
    <d v="2012-01-16T12:11:16"/>
    <d v="2018-09-14T20:24:13"/>
    <m/>
    <n v="43"/>
    <n v="1065"/>
    <n v="3"/>
    <n v="1"/>
    <x v="2"/>
    <x v="1"/>
  </r>
  <r>
    <x v="2931"/>
    <x v="131"/>
    <n v="20"/>
    <x v="990"/>
    <d v="2012-01-16T19:45:55"/>
    <d v="2017-11-21T23:01:52"/>
    <m/>
    <n v="30"/>
    <n v="1520"/>
    <n v="3"/>
    <n v="2"/>
    <x v="11"/>
    <x v="1"/>
  </r>
  <r>
    <x v="2932"/>
    <x v="125"/>
    <n v="90"/>
    <x v="229"/>
    <d v="2012-01-17T10:57:59"/>
    <d v="2018-09-01T10:27:47"/>
    <s v="Czech Republic"/>
    <n v="1888"/>
    <n v="25668"/>
    <n v="12"/>
    <n v="6"/>
    <x v="16"/>
    <x v="1"/>
  </r>
  <r>
    <x v="2932"/>
    <x v="130"/>
    <n v="70"/>
    <x v="362"/>
    <d v="2012-01-17T10:57:59"/>
    <d v="2018-09-01T10:27:47"/>
    <s v="Czech Republic"/>
    <n v="1888"/>
    <n v="1156"/>
    <n v="8"/>
    <n v="2"/>
    <x v="16"/>
    <x v="1"/>
  </r>
  <r>
    <x v="2932"/>
    <x v="153"/>
    <n v="70"/>
    <x v="560"/>
    <d v="2012-01-17T10:57:59"/>
    <d v="2018-09-01T10:27:47"/>
    <s v="Czech Republic"/>
    <n v="1888"/>
    <n v="57860"/>
    <n v="8"/>
    <n v="2"/>
    <x v="16"/>
    <x v="1"/>
  </r>
  <r>
    <x v="2932"/>
    <x v="150"/>
    <n v="29"/>
    <x v="829"/>
    <d v="2012-01-17T10:57:59"/>
    <d v="2018-09-01T10:27:47"/>
    <s v="Czech Republic"/>
    <n v="1888"/>
    <n v="168"/>
    <n v="7"/>
    <n v="4"/>
    <x v="7"/>
    <x v="1"/>
  </r>
  <r>
    <x v="2932"/>
    <x v="109"/>
    <n v="110"/>
    <x v="142"/>
    <d v="2012-01-17T10:57:59"/>
    <d v="2018-09-01T10:27:47"/>
    <s v="Czech Republic"/>
    <n v="1888"/>
    <n v="1640"/>
    <n v="15"/>
    <n v="8"/>
    <x v="8"/>
    <x v="1"/>
  </r>
  <r>
    <x v="2932"/>
    <x v="154"/>
    <n v="45"/>
    <x v="450"/>
    <d v="2012-01-17T10:57:59"/>
    <d v="2018-09-01T10:27:47"/>
    <s v="Czech Republic"/>
    <n v="1888"/>
    <n v="978"/>
    <n v="6"/>
    <n v="3"/>
    <x v="7"/>
    <x v="1"/>
  </r>
  <r>
    <x v="2932"/>
    <x v="46"/>
    <n v="153"/>
    <x v="141"/>
    <d v="2012-01-17T10:57:59"/>
    <d v="2018-09-01T10:27:47"/>
    <s v="Czech Republic"/>
    <n v="1888"/>
    <n v="1748"/>
    <n v="25"/>
    <n v="7"/>
    <x v="15"/>
    <x v="1"/>
  </r>
  <r>
    <x v="2932"/>
    <x v="135"/>
    <n v="88"/>
    <x v="145"/>
    <d v="2012-01-17T10:57:59"/>
    <d v="2018-09-01T10:27:47"/>
    <s v="Czech Republic"/>
    <n v="1888"/>
    <n v="2380"/>
    <n v="12"/>
    <n v="5"/>
    <x v="8"/>
    <x v="1"/>
  </r>
  <r>
    <x v="2933"/>
    <x v="80"/>
    <n v="38"/>
    <x v="893"/>
    <d v="2012-01-17T14:43:57"/>
    <d v="2013-03-08T13:47:53"/>
    <s v="London"/>
    <n v="132"/>
    <n v="19976"/>
    <n v="9"/>
    <n v="8"/>
    <x v="11"/>
    <x v="1"/>
  </r>
  <r>
    <x v="2934"/>
    <x v="131"/>
    <n v="119"/>
    <x v="263"/>
    <d v="2012-01-17T15:31:24"/>
    <d v="2018-07-31T18:00:41"/>
    <s v="Austin, TX"/>
    <n v="37"/>
    <n v="554606"/>
    <n v="27"/>
    <n v="26"/>
    <x v="11"/>
    <x v="1"/>
  </r>
  <r>
    <x v="2935"/>
    <x v="96"/>
    <n v="35"/>
    <x v="370"/>
    <d v="2012-01-17T17:20:44"/>
    <d v="2014-01-28T15:05:15"/>
    <m/>
    <n v="54"/>
    <n v="178325"/>
    <n v="6"/>
    <n v="5"/>
    <x v="11"/>
    <x v="1"/>
  </r>
  <r>
    <x v="2936"/>
    <x v="101"/>
    <n v="43"/>
    <x v="23"/>
    <d v="2012-01-18T00:03:07"/>
    <d v="2018-09-14T22:45:26"/>
    <m/>
    <n v="118"/>
    <n v="72995"/>
    <n v="9"/>
    <n v="8"/>
    <x v="11"/>
    <x v="1"/>
  </r>
  <r>
    <x v="2937"/>
    <x v="125"/>
    <n v="50"/>
    <x v="658"/>
    <d v="2012-01-18T00:43:09"/>
    <d v="2014-04-14T06:26:42"/>
    <s v="Melbourne, Australia"/>
    <n v="13"/>
    <n v="3826"/>
    <n v="6"/>
    <n v="2"/>
    <x v="3"/>
    <x v="1"/>
  </r>
  <r>
    <x v="2938"/>
    <x v="64"/>
    <n v="48"/>
    <x v="754"/>
    <d v="2012-01-18T14:44:15"/>
    <d v="2018-06-20T02:47:53"/>
    <m/>
    <n v="54"/>
    <n v="2301"/>
    <n v="7"/>
    <n v="3"/>
    <x v="3"/>
    <x v="1"/>
  </r>
  <r>
    <x v="2939"/>
    <x v="100"/>
    <n v="4"/>
    <x v="1064"/>
    <d v="2012-01-18T15:05:30"/>
    <d v="2018-01-11T15:43:03"/>
    <m/>
    <n v="20"/>
    <n v="3800"/>
    <n v="4"/>
    <n v="2"/>
    <x v="2"/>
    <x v="1"/>
  </r>
  <r>
    <x v="2940"/>
    <x v="145"/>
    <n v="15"/>
    <x v="892"/>
    <d v="2012-01-18T15:52:55"/>
    <d v="2018-09-09T18:19:39"/>
    <m/>
    <n v="8"/>
    <n v="411"/>
    <n v="2"/>
    <n v="1"/>
    <x v="11"/>
    <x v="1"/>
  </r>
  <r>
    <x v="2941"/>
    <x v="155"/>
    <n v="6"/>
    <x v="806"/>
    <d v="2012-01-18T21:59:21"/>
    <d v="2015-02-18T03:02:23"/>
    <m/>
    <n v="34"/>
    <n v="184"/>
    <n v="3"/>
    <n v="2"/>
    <x v="11"/>
    <x v="1"/>
  </r>
  <r>
    <x v="2941"/>
    <x v="21"/>
    <n v="-3"/>
    <x v="1065"/>
    <d v="2012-01-18T21:59:21"/>
    <d v="2015-02-18T03:02:23"/>
    <m/>
    <n v="34"/>
    <n v="436"/>
    <n v="5"/>
    <n v="4"/>
    <x v="11"/>
    <x v="1"/>
  </r>
  <r>
    <x v="2942"/>
    <x v="153"/>
    <n v="81"/>
    <x v="207"/>
    <d v="2012-01-18T23:03:27"/>
    <d v="2018-09-15T01:13:55"/>
    <s v="France"/>
    <n v="211"/>
    <n v="3100"/>
    <n v="12"/>
    <n v="5"/>
    <x v="8"/>
    <x v="1"/>
  </r>
  <r>
    <x v="2942"/>
    <x v="89"/>
    <n v="51"/>
    <x v="210"/>
    <d v="2012-01-18T23:03:27"/>
    <d v="2018-09-15T01:13:55"/>
    <s v="France"/>
    <n v="211"/>
    <n v="2009"/>
    <n v="10"/>
    <n v="7"/>
    <x v="7"/>
    <x v="1"/>
  </r>
  <r>
    <x v="2942"/>
    <x v="42"/>
    <n v="23"/>
    <x v="543"/>
    <d v="2012-01-18T23:03:27"/>
    <d v="2018-09-15T01:13:55"/>
    <s v="France"/>
    <n v="211"/>
    <n v="162"/>
    <n v="4"/>
    <n v="1"/>
    <x v="7"/>
    <x v="1"/>
  </r>
  <r>
    <x v="2943"/>
    <x v="130"/>
    <n v="20"/>
    <x v="1066"/>
    <d v="2012-01-19T01:41:02"/>
    <d v="2018-09-07T18:17:36"/>
    <s v="Seattle, WA"/>
    <n v="342"/>
    <n v="5190"/>
    <n v="3"/>
    <n v="2"/>
    <x v="11"/>
    <x v="1"/>
  </r>
  <r>
    <x v="2943"/>
    <x v="155"/>
    <n v="1"/>
    <x v="1067"/>
    <d v="2012-01-19T01:41:02"/>
    <d v="2018-09-07T18:17:36"/>
    <s v="Seattle, WA"/>
    <n v="342"/>
    <n v="2580"/>
    <n v="9"/>
    <n v="8"/>
    <x v="11"/>
    <x v="1"/>
  </r>
  <r>
    <x v="2944"/>
    <x v="46"/>
    <n v="18"/>
    <x v="698"/>
    <d v="2012-01-19T03:24:29"/>
    <d v="2018-09-13T15:52:19"/>
    <m/>
    <n v="95"/>
    <n v="292"/>
    <n v="3"/>
    <n v="1"/>
    <x v="2"/>
    <x v="1"/>
  </r>
  <r>
    <x v="2945"/>
    <x v="100"/>
    <n v="25"/>
    <x v="1068"/>
    <d v="2012-01-19T04:59:49"/>
    <d v="2017-01-26T19:03:20"/>
    <m/>
    <n v="66"/>
    <n v="947"/>
    <n v="3"/>
    <n v="1"/>
    <x v="2"/>
    <x v="1"/>
  </r>
  <r>
    <x v="2946"/>
    <x v="97"/>
    <n v="40"/>
    <x v="115"/>
    <d v="2012-01-19T09:11:27"/>
    <d v="2015-03-14T09:05:50"/>
    <s v="London, United Kingdom"/>
    <n v="12"/>
    <n v="11326"/>
    <n v="6"/>
    <n v="4"/>
    <x v="2"/>
    <x v="1"/>
  </r>
  <r>
    <x v="2947"/>
    <x v="145"/>
    <n v="30"/>
    <x v="641"/>
    <d v="2012-01-19T12:55:44"/>
    <d v="2012-03-26T12:36:26"/>
    <s v="Milan, Italy"/>
    <n v="677"/>
    <n v="3566"/>
    <n v="4"/>
    <n v="2"/>
    <x v="2"/>
    <x v="1"/>
  </r>
  <r>
    <x v="2948"/>
    <x v="69"/>
    <n v="30"/>
    <x v="543"/>
    <d v="2012-01-19T16:38:23"/>
    <d v="2018-09-13T21:13:47"/>
    <s v="Boston, MA, USA"/>
    <n v="386"/>
    <n v="2252"/>
    <n v="4"/>
    <n v="2"/>
    <x v="2"/>
    <x v="1"/>
  </r>
  <r>
    <x v="2948"/>
    <x v="155"/>
    <n v="25"/>
    <x v="657"/>
    <d v="2012-01-19T16:38:23"/>
    <d v="2018-09-13T21:13:47"/>
    <s v="Boston, MA, USA"/>
    <n v="386"/>
    <n v="7386"/>
    <n v="4"/>
    <n v="3"/>
    <x v="11"/>
    <x v="1"/>
  </r>
  <r>
    <x v="2948"/>
    <x v="43"/>
    <n v="20"/>
    <x v="774"/>
    <d v="2012-01-19T16:38:23"/>
    <d v="2018-09-13T21:13:47"/>
    <s v="Boston, MA, USA"/>
    <n v="386"/>
    <n v="41406"/>
    <n v="3"/>
    <n v="2"/>
    <x v="11"/>
    <x v="1"/>
  </r>
  <r>
    <x v="2948"/>
    <x v="29"/>
    <n v="25"/>
    <x v="363"/>
    <d v="2012-01-19T16:38:23"/>
    <d v="2018-09-13T21:13:47"/>
    <s v="Boston, MA, USA"/>
    <n v="386"/>
    <n v="1697"/>
    <n v="3"/>
    <n v="1"/>
    <x v="2"/>
    <x v="1"/>
  </r>
  <r>
    <x v="2949"/>
    <x v="132"/>
    <n v="40"/>
    <x v="516"/>
    <d v="2012-01-19T16:51:50"/>
    <d v="2018-09-10T16:20:16"/>
    <s v="Montreal, Canada"/>
    <n v="142"/>
    <n v="37684"/>
    <n v="6"/>
    <n v="4"/>
    <x v="2"/>
    <x v="1"/>
  </r>
  <r>
    <x v="2950"/>
    <x v="68"/>
    <n v="18"/>
    <x v="759"/>
    <d v="2012-01-19T21:25:43"/>
    <d v="2018-09-14T10:13:39"/>
    <s v="Ukraina"/>
    <n v="110"/>
    <n v="52892"/>
    <n v="5"/>
    <n v="4"/>
    <x v="11"/>
    <x v="1"/>
  </r>
  <r>
    <x v="2951"/>
    <x v="68"/>
    <n v="45"/>
    <x v="848"/>
    <d v="2012-01-19T22:48:16"/>
    <d v="2018-09-15T10:12:58"/>
    <m/>
    <n v="124"/>
    <n v="8744"/>
    <n v="5"/>
    <n v="1"/>
    <x v="3"/>
    <x v="1"/>
  </r>
  <r>
    <x v="2952"/>
    <x v="64"/>
    <n v="51"/>
    <x v="440"/>
    <d v="2012-01-20T00:44:45"/>
    <d v="2018-09-13T19:35:01"/>
    <m/>
    <n v="367"/>
    <n v="18210"/>
    <n v="11"/>
    <n v="9"/>
    <x v="2"/>
    <x v="1"/>
  </r>
  <r>
    <x v="2952"/>
    <x v="134"/>
    <n v="56"/>
    <x v="359"/>
    <d v="2012-01-20T00:44:45"/>
    <d v="2018-09-13T19:35:01"/>
    <m/>
    <n v="367"/>
    <n v="11426"/>
    <n v="11"/>
    <n v="8"/>
    <x v="7"/>
    <x v="1"/>
  </r>
  <r>
    <x v="2952"/>
    <x v="22"/>
    <n v="-4"/>
    <x v="1069"/>
    <d v="2012-01-20T00:44:45"/>
    <d v="2018-09-13T19:35:01"/>
    <m/>
    <n v="367"/>
    <n v="5446"/>
    <n v="2"/>
    <n v="1"/>
    <x v="11"/>
    <x v="1"/>
  </r>
  <r>
    <x v="2953"/>
    <x v="150"/>
    <n v="178"/>
    <x v="178"/>
    <d v="2012-01-20T06:56:56"/>
    <d v="2018-08-11T11:29:47"/>
    <s v="Dhaka, Bangladesh"/>
    <n v="332"/>
    <n v="4260"/>
    <n v="20"/>
    <n v="3"/>
    <x v="38"/>
    <x v="1"/>
  </r>
  <r>
    <x v="2953"/>
    <x v="109"/>
    <n v="255"/>
    <x v="231"/>
    <d v="2012-01-20T06:56:56"/>
    <d v="2018-08-11T11:29:47"/>
    <s v="Dhaka, Bangladesh"/>
    <n v="332"/>
    <n v="12576"/>
    <n v="30"/>
    <n v="9"/>
    <x v="18"/>
    <x v="1"/>
  </r>
  <r>
    <x v="2953"/>
    <x v="29"/>
    <n v="45"/>
    <x v="378"/>
    <d v="2012-01-20T06:56:56"/>
    <d v="2018-08-11T11:29:47"/>
    <s v="Dhaka, Bangladesh"/>
    <n v="332"/>
    <n v="4287"/>
    <n v="6"/>
    <n v="3"/>
    <x v="7"/>
    <x v="1"/>
  </r>
  <r>
    <x v="2954"/>
    <x v="94"/>
    <n v="45"/>
    <x v="769"/>
    <d v="2012-01-20T09:01:28"/>
    <d v="2018-09-15T21:25:09"/>
    <s v="Thessaloniki, Greece"/>
    <n v="619"/>
    <n v="1265"/>
    <n v="5"/>
    <n v="1"/>
    <x v="3"/>
    <x v="1"/>
  </r>
  <r>
    <x v="2954"/>
    <x v="64"/>
    <n v="100"/>
    <x v="260"/>
    <d v="2012-01-20T09:01:28"/>
    <d v="2018-09-15T21:25:09"/>
    <s v="Thessaloniki, Greece"/>
    <n v="619"/>
    <n v="11196"/>
    <n v="12"/>
    <n v="4"/>
    <x v="24"/>
    <x v="1"/>
  </r>
  <r>
    <x v="2954"/>
    <x v="96"/>
    <n v="45"/>
    <x v="647"/>
    <d v="2012-01-20T09:01:28"/>
    <d v="2018-09-15T21:25:09"/>
    <s v="Thessaloniki, Greece"/>
    <n v="619"/>
    <n v="5740"/>
    <n v="7"/>
    <n v="5"/>
    <x v="2"/>
    <x v="1"/>
  </r>
  <r>
    <x v="2954"/>
    <x v="69"/>
    <n v="35"/>
    <x v="99"/>
    <d v="2012-01-20T09:01:28"/>
    <d v="2018-09-15T21:25:09"/>
    <s v="Thessaloniki, Greece"/>
    <n v="619"/>
    <n v="2662"/>
    <n v="4"/>
    <n v="1"/>
    <x v="7"/>
    <x v="1"/>
  </r>
  <r>
    <x v="2954"/>
    <x v="116"/>
    <n v="25"/>
    <x v="834"/>
    <d v="2012-01-20T09:01:28"/>
    <d v="2018-09-15T21:25:09"/>
    <s v="Thessaloniki, Greece"/>
    <n v="619"/>
    <n v="753"/>
    <n v="3"/>
    <n v="1"/>
    <x v="2"/>
    <x v="1"/>
  </r>
  <r>
    <x v="2954"/>
    <x v="88"/>
    <n v="105"/>
    <x v="477"/>
    <d v="2012-01-20T09:01:28"/>
    <d v="2018-09-15T21:25:09"/>
    <s v="Thessaloniki, Greece"/>
    <n v="619"/>
    <n v="4192"/>
    <n v="12"/>
    <n v="3"/>
    <x v="17"/>
    <x v="1"/>
  </r>
  <r>
    <x v="2954"/>
    <x v="30"/>
    <n v="28"/>
    <x v="1061"/>
    <d v="2012-01-20T09:01:28"/>
    <d v="2018-09-15T21:25:09"/>
    <s v="Thessaloniki, Greece"/>
    <n v="619"/>
    <n v="20832"/>
    <n v="5"/>
    <n v="3"/>
    <x v="2"/>
    <x v="1"/>
  </r>
  <r>
    <x v="2954"/>
    <x v="40"/>
    <n v="60"/>
    <x v="426"/>
    <d v="2012-01-20T09:01:28"/>
    <d v="2018-09-15T21:25:09"/>
    <s v="Thessaloniki, Greece"/>
    <n v="619"/>
    <n v="6638"/>
    <n v="7"/>
    <n v="2"/>
    <x v="6"/>
    <x v="1"/>
  </r>
  <r>
    <x v="2954"/>
    <x v="144"/>
    <n v="15"/>
    <x v="599"/>
    <d v="2012-01-20T09:01:28"/>
    <d v="2018-09-15T21:25:09"/>
    <s v="Thessaloniki, Greece"/>
    <n v="619"/>
    <n v="651"/>
    <n v="2"/>
    <n v="1"/>
    <x v="11"/>
    <x v="1"/>
  </r>
  <r>
    <x v="2954"/>
    <x v="89"/>
    <n v="75"/>
    <x v="390"/>
    <d v="2012-01-20T09:01:28"/>
    <d v="2018-09-15T21:25:09"/>
    <s v="Thessaloniki, Greece"/>
    <n v="619"/>
    <n v="4595"/>
    <n v="8"/>
    <n v="1"/>
    <x v="8"/>
    <x v="1"/>
  </r>
  <r>
    <x v="2954"/>
    <x v="117"/>
    <n v="50"/>
    <x v="83"/>
    <d v="2012-01-20T09:01:28"/>
    <d v="2018-09-15T21:25:09"/>
    <s v="Thessaloniki, Greece"/>
    <n v="619"/>
    <n v="35208"/>
    <n v="8"/>
    <n v="6"/>
    <x v="2"/>
    <x v="1"/>
  </r>
  <r>
    <x v="2954"/>
    <x v="141"/>
    <n v="15"/>
    <x v="319"/>
    <d v="2012-01-20T09:01:28"/>
    <d v="2018-09-15T21:25:09"/>
    <s v="Thessaloniki, Greece"/>
    <n v="619"/>
    <n v="823"/>
    <n v="2"/>
    <n v="1"/>
    <x v="11"/>
    <x v="1"/>
  </r>
  <r>
    <x v="2954"/>
    <x v="109"/>
    <n v="35"/>
    <x v="576"/>
    <d v="2012-01-20T09:01:28"/>
    <d v="2018-09-15T21:25:09"/>
    <s v="Thessaloniki, Greece"/>
    <n v="619"/>
    <n v="230"/>
    <n v="4"/>
    <n v="1"/>
    <x v="7"/>
    <x v="1"/>
  </r>
  <r>
    <x v="2954"/>
    <x v="156"/>
    <n v="63"/>
    <x v="233"/>
    <d v="2012-01-20T09:01:28"/>
    <d v="2018-09-15T21:25:09"/>
    <s v="Thessaloniki, Greece"/>
    <n v="619"/>
    <n v="31014"/>
    <n v="8"/>
    <n v="2"/>
    <x v="16"/>
    <x v="1"/>
  </r>
  <r>
    <x v="2954"/>
    <x v="135"/>
    <n v="16"/>
    <x v="331"/>
    <d v="2012-01-20T09:01:28"/>
    <d v="2018-09-15T21:25:09"/>
    <s v="Thessaloniki, Greece"/>
    <n v="619"/>
    <n v="1071"/>
    <n v="11"/>
    <n v="9"/>
    <x v="2"/>
    <x v="1"/>
  </r>
  <r>
    <x v="2954"/>
    <x v="147"/>
    <n v="23"/>
    <x v="313"/>
    <d v="2012-01-20T09:01:28"/>
    <d v="2018-09-15T21:25:09"/>
    <s v="Thessaloniki, Greece"/>
    <n v="619"/>
    <n v="460"/>
    <n v="4"/>
    <n v="2"/>
    <x v="2"/>
    <x v="1"/>
  </r>
  <r>
    <x v="2955"/>
    <x v="145"/>
    <n v="90"/>
    <x v="94"/>
    <d v="2012-01-20T11:33:37"/>
    <d v="2018-09-13T14:49:15"/>
    <s v="Paris"/>
    <n v="41"/>
    <n v="136288"/>
    <n v="11"/>
    <n v="4"/>
    <x v="8"/>
    <x v="1"/>
  </r>
  <r>
    <x v="2956"/>
    <x v="95"/>
    <n v="1130"/>
    <x v="224"/>
    <d v="2012-01-20T19:05:42"/>
    <d v="2018-09-15T23:56:42"/>
    <m/>
    <n v="193"/>
    <n v="498"/>
    <n v="120"/>
    <n v="3"/>
    <x v="157"/>
    <x v="1"/>
  </r>
  <r>
    <x v="2956"/>
    <x v="69"/>
    <n v="136"/>
    <x v="214"/>
    <d v="2012-01-20T19:05:42"/>
    <d v="2018-09-15T23:56:42"/>
    <m/>
    <n v="193"/>
    <n v="3283"/>
    <n v="20"/>
    <n v="8"/>
    <x v="23"/>
    <x v="1"/>
  </r>
  <r>
    <x v="2957"/>
    <x v="93"/>
    <n v="45"/>
    <x v="569"/>
    <d v="2012-01-20T23:30:58"/>
    <d v="2018-09-11T15:07:47"/>
    <m/>
    <n v="59"/>
    <n v="202069"/>
    <n v="8"/>
    <n v="7"/>
    <x v="11"/>
    <x v="1"/>
  </r>
  <r>
    <x v="2958"/>
    <x v="34"/>
    <n v="20"/>
    <x v="912"/>
    <d v="2012-01-21T00:21:18"/>
    <d v="2018-09-15T19:08:53"/>
    <s v="Gilbert, AZ, United States"/>
    <n v="224"/>
    <n v="24376"/>
    <n v="3"/>
    <n v="2"/>
    <x v="11"/>
    <x v="1"/>
  </r>
  <r>
    <x v="2958"/>
    <x v="21"/>
    <n v="38"/>
    <x v="676"/>
    <d v="2012-01-21T00:21:18"/>
    <d v="2018-09-15T19:08:53"/>
    <s v="Gilbert, AZ, United States"/>
    <n v="224"/>
    <n v="233"/>
    <n v="5"/>
    <n v="1"/>
    <x v="3"/>
    <x v="1"/>
  </r>
  <r>
    <x v="2959"/>
    <x v="130"/>
    <n v="49"/>
    <x v="97"/>
    <d v="2012-01-21T03:13:58"/>
    <d v="2018-09-14T20:06:26"/>
    <m/>
    <n v="155"/>
    <n v="13867"/>
    <n v="14"/>
    <n v="13"/>
    <x v="11"/>
    <x v="1"/>
  </r>
  <r>
    <x v="2959"/>
    <x v="153"/>
    <n v="23"/>
    <x v="862"/>
    <d v="2012-01-21T03:13:58"/>
    <d v="2018-09-14T20:06:26"/>
    <m/>
    <n v="155"/>
    <n v="11661"/>
    <n v="12"/>
    <n v="11"/>
    <x v="11"/>
    <x v="1"/>
  </r>
  <r>
    <x v="2960"/>
    <x v="64"/>
    <n v="20"/>
    <x v="276"/>
    <d v="2012-01-21T08:49:31"/>
    <d v="2018-09-15T19:53:25"/>
    <s v="Bristol, United Kingdom"/>
    <n v="416"/>
    <n v="136"/>
    <n v="3"/>
    <n v="2"/>
    <x v="11"/>
    <x v="1"/>
  </r>
  <r>
    <x v="2960"/>
    <x v="89"/>
    <n v="30"/>
    <x v="66"/>
    <d v="2012-01-21T08:49:31"/>
    <d v="2018-09-15T19:53:25"/>
    <s v="Bristol, United Kingdom"/>
    <n v="416"/>
    <n v="680"/>
    <n v="9"/>
    <n v="5"/>
    <x v="3"/>
    <x v="1"/>
  </r>
  <r>
    <x v="2961"/>
    <x v="145"/>
    <n v="25"/>
    <x v="682"/>
    <d v="2012-01-21T19:11:43"/>
    <d v="2018-09-15T21:10:42"/>
    <s v="Abbotsford, British Columbia"/>
    <n v="241"/>
    <n v="339"/>
    <n v="3"/>
    <n v="1"/>
    <x v="2"/>
    <x v="1"/>
  </r>
  <r>
    <x v="2962"/>
    <x v="141"/>
    <n v="15"/>
    <x v="319"/>
    <d v="2012-01-21T20:29:39"/>
    <d v="2018-09-14T21:14:07"/>
    <s v="MÃ©rida, Mexico"/>
    <n v="211"/>
    <n v="333"/>
    <n v="2"/>
    <n v="1"/>
    <x v="11"/>
    <x v="1"/>
  </r>
  <r>
    <x v="2962"/>
    <x v="154"/>
    <n v="13"/>
    <x v="1015"/>
    <d v="2012-01-21T20:29:39"/>
    <d v="2018-09-14T21:14:07"/>
    <s v="MÃ©rida, Mexico"/>
    <n v="211"/>
    <n v="1160"/>
    <n v="3"/>
    <n v="2"/>
    <x v="11"/>
    <x v="1"/>
  </r>
  <r>
    <x v="2963"/>
    <x v="131"/>
    <n v="26"/>
    <x v="887"/>
    <d v="2012-01-21T23:35:07"/>
    <d v="2018-08-15T01:35:15"/>
    <m/>
    <n v="24"/>
    <n v="1590"/>
    <n v="7"/>
    <n v="6"/>
    <x v="11"/>
    <x v="1"/>
  </r>
  <r>
    <x v="2964"/>
    <x v="41"/>
    <n v="2"/>
    <x v="1070"/>
    <d v="2012-01-22T06:56:07"/>
    <d v="2018-09-04T07:54:27"/>
    <m/>
    <n v="70"/>
    <n v="10060"/>
    <n v="5"/>
    <n v="4"/>
    <x v="11"/>
    <x v="1"/>
  </r>
  <r>
    <x v="2964"/>
    <x v="135"/>
    <n v="20"/>
    <x v="462"/>
    <d v="2012-01-22T06:56:07"/>
    <d v="2018-09-04T07:54:27"/>
    <m/>
    <n v="70"/>
    <n v="1360"/>
    <n v="3"/>
    <n v="2"/>
    <x v="11"/>
    <x v="1"/>
  </r>
  <r>
    <x v="2965"/>
    <x v="64"/>
    <n v="25"/>
    <x v="452"/>
    <d v="2012-01-22T07:44:15"/>
    <d v="2018-09-16T04:49:02"/>
    <m/>
    <n v="330"/>
    <n v="18490"/>
    <n v="4"/>
    <n v="3"/>
    <x v="11"/>
    <x v="1"/>
  </r>
  <r>
    <x v="2965"/>
    <x v="96"/>
    <n v="52"/>
    <x v="440"/>
    <d v="2012-01-22T07:44:15"/>
    <d v="2018-09-16T04:49:02"/>
    <m/>
    <n v="330"/>
    <n v="177432"/>
    <n v="15"/>
    <n v="14"/>
    <x v="11"/>
    <x v="1"/>
  </r>
  <r>
    <x v="2966"/>
    <x v="30"/>
    <n v="28"/>
    <x v="1061"/>
    <d v="2012-01-22T11:04:17"/>
    <d v="2013-08-25T16:56:27"/>
    <m/>
    <n v="98"/>
    <n v="525"/>
    <n v="5"/>
    <n v="3"/>
    <x v="2"/>
    <x v="1"/>
  </r>
  <r>
    <x v="2967"/>
    <x v="29"/>
    <n v="60"/>
    <x v="237"/>
    <d v="2012-01-22T11:28:24"/>
    <d v="2018-09-05T17:01:35"/>
    <s v="London, United Kingdom"/>
    <n v="55"/>
    <n v="1284"/>
    <n v="7"/>
    <n v="2"/>
    <x v="6"/>
    <x v="1"/>
  </r>
  <r>
    <x v="2968"/>
    <x v="145"/>
    <n v="28"/>
    <x v="928"/>
    <d v="2012-01-22T13:06:08"/>
    <d v="2018-09-15T13:31:33"/>
    <m/>
    <n v="29"/>
    <n v="371370"/>
    <n v="7"/>
    <n v="6"/>
    <x v="11"/>
    <x v="1"/>
  </r>
  <r>
    <x v="2969"/>
    <x v="150"/>
    <n v="30"/>
    <x v="856"/>
    <d v="2012-01-22T16:52:56"/>
    <d v="2014-03-03T19:01:57"/>
    <m/>
    <n v="86"/>
    <n v="842"/>
    <n v="4"/>
    <n v="2"/>
    <x v="2"/>
    <x v="1"/>
  </r>
  <r>
    <x v="2970"/>
    <x v="44"/>
    <n v="20"/>
    <x v="739"/>
    <d v="2012-01-22T17:47:21"/>
    <d v="2018-09-06T12:47:22"/>
    <m/>
    <n v="491"/>
    <n v="502"/>
    <n v="3"/>
    <n v="2"/>
    <x v="11"/>
    <x v="1"/>
  </r>
  <r>
    <x v="2971"/>
    <x v="135"/>
    <n v="-8"/>
    <x v="821"/>
    <d v="2012-01-09T11:43:08"/>
    <d v="2018-09-14T11:22:03"/>
    <s v="Ahmedabad"/>
    <n v="189"/>
    <n v="162740"/>
    <n v="10"/>
    <n v="7"/>
    <x v="7"/>
    <x v="1"/>
  </r>
  <r>
    <x v="2972"/>
    <x v="93"/>
    <n v="41"/>
    <x v="674"/>
    <d v="2012-01-16T17:55:17"/>
    <d v="2018-09-15T19:59:34"/>
    <s v="India"/>
    <n v="413"/>
    <n v="20845"/>
    <n v="8"/>
    <n v="5"/>
    <x v="7"/>
    <x v="1"/>
  </r>
  <r>
    <x v="2973"/>
    <x v="108"/>
    <n v="8"/>
    <x v="909"/>
    <d v="2012-01-16T18:21:17"/>
    <d v="2015-08-04T10:54:55"/>
    <s v="Rome"/>
    <n v="1"/>
    <n v="905"/>
    <n v="2"/>
    <n v="1"/>
    <x v="11"/>
    <x v="1"/>
  </r>
  <r>
    <x v="2974"/>
    <x v="155"/>
    <n v="11"/>
    <x v="1052"/>
    <d v="2012-01-17T06:53:27"/>
    <d v="2018-09-04T18:44:46"/>
    <s v="Bangalore, Karnataka, India"/>
    <n v="314"/>
    <n v="18264"/>
    <n v="4"/>
    <n v="3"/>
    <x v="11"/>
    <x v="1"/>
  </r>
  <r>
    <x v="2975"/>
    <x v="108"/>
    <n v="8"/>
    <x v="909"/>
    <d v="2012-01-18T13:31:34"/>
    <d v="2018-09-15T18:55:02"/>
    <m/>
    <n v="77"/>
    <n v="1162"/>
    <n v="3"/>
    <n v="2"/>
    <x v="11"/>
    <x v="1"/>
  </r>
  <r>
    <x v="2976"/>
    <x v="108"/>
    <n v="8"/>
    <x v="909"/>
    <d v="2012-01-18T23:53:19"/>
    <d v="2018-09-14T06:58:20"/>
    <m/>
    <n v="20"/>
    <n v="3254"/>
    <n v="3"/>
    <n v="2"/>
    <x v="11"/>
    <x v="1"/>
  </r>
  <r>
    <x v="2977"/>
    <x v="44"/>
    <n v="25"/>
    <x v="724"/>
    <d v="2012-01-19T23:13:33"/>
    <d v="2016-09-22T19:36:51"/>
    <m/>
    <n v="8"/>
    <n v="3913"/>
    <n v="3"/>
    <n v="1"/>
    <x v="2"/>
    <x v="1"/>
  </r>
  <r>
    <x v="2978"/>
    <x v="131"/>
    <n v="15"/>
    <x v="821"/>
    <d v="2012-01-20T12:25:30"/>
    <d v="2018-09-14T23:03:57"/>
    <s v="Brazil"/>
    <n v="397"/>
    <n v="77"/>
    <n v="2"/>
    <n v="1"/>
    <x v="11"/>
    <x v="1"/>
  </r>
  <r>
    <x v="2978"/>
    <x v="100"/>
    <n v="259"/>
    <x v="138"/>
    <d v="2012-01-20T12:25:30"/>
    <d v="2018-09-14T23:03:57"/>
    <s v="Brazil"/>
    <n v="397"/>
    <n v="64577"/>
    <n v="33"/>
    <n v="7"/>
    <x v="33"/>
    <x v="1"/>
  </r>
  <r>
    <x v="2978"/>
    <x v="93"/>
    <n v="135"/>
    <x v="102"/>
    <d v="2012-01-20T12:25:30"/>
    <d v="2018-09-14T23:03:57"/>
    <s v="Brazil"/>
    <n v="397"/>
    <n v="1831"/>
    <n v="16"/>
    <n v="5"/>
    <x v="10"/>
    <x v="1"/>
  </r>
  <r>
    <x v="2978"/>
    <x v="95"/>
    <n v="106"/>
    <x v="130"/>
    <d v="2012-01-20T12:25:30"/>
    <d v="2018-09-14T23:03:57"/>
    <s v="Brazil"/>
    <n v="397"/>
    <n v="4425"/>
    <n v="16"/>
    <n v="8"/>
    <x v="24"/>
    <x v="1"/>
  </r>
  <r>
    <x v="2978"/>
    <x v="134"/>
    <n v="33"/>
    <x v="756"/>
    <d v="2012-01-20T12:25:30"/>
    <d v="2018-09-14T23:03:57"/>
    <s v="Brazil"/>
    <n v="397"/>
    <n v="7263"/>
    <n v="6"/>
    <n v="4"/>
    <x v="2"/>
    <x v="1"/>
  </r>
  <r>
    <x v="2978"/>
    <x v="34"/>
    <n v="81"/>
    <x v="497"/>
    <d v="2012-01-20T12:25:30"/>
    <d v="2018-09-14T23:03:57"/>
    <s v="Brazil"/>
    <n v="397"/>
    <n v="115954"/>
    <n v="15"/>
    <n v="10"/>
    <x v="6"/>
    <x v="1"/>
  </r>
  <r>
    <x v="2978"/>
    <x v="88"/>
    <n v="18"/>
    <x v="153"/>
    <d v="2012-01-20T12:25:30"/>
    <d v="2018-09-14T23:03:57"/>
    <s v="Brazil"/>
    <n v="397"/>
    <n v="486"/>
    <n v="4"/>
    <n v="3"/>
    <x v="11"/>
    <x v="1"/>
  </r>
  <r>
    <x v="2979"/>
    <x v="145"/>
    <n v="23"/>
    <x v="841"/>
    <d v="2012-01-21T14:13:37"/>
    <d v="2016-01-31T06:17:00"/>
    <m/>
    <n v="25"/>
    <n v="1388"/>
    <n v="4"/>
    <n v="2"/>
    <x v="2"/>
    <x v="1"/>
  </r>
  <r>
    <x v="2980"/>
    <x v="147"/>
    <n v="23"/>
    <x v="313"/>
    <d v="2012-01-21T22:33:18"/>
    <d v="2018-08-21T13:08:08"/>
    <m/>
    <n v="32"/>
    <n v="292"/>
    <n v="4"/>
    <n v="2"/>
    <x v="2"/>
    <x v="1"/>
  </r>
  <r>
    <x v="2981"/>
    <x v="108"/>
    <n v="8"/>
    <x v="909"/>
    <d v="2012-01-22T00:16:50"/>
    <d v="2014-07-18T13:42:37"/>
    <m/>
    <n v="2"/>
    <n v="401"/>
    <n v="2"/>
    <n v="1"/>
    <x v="11"/>
    <x v="1"/>
  </r>
  <r>
    <x v="2982"/>
    <x v="131"/>
    <n v="31"/>
    <x v="368"/>
    <d v="2012-01-22T02:51:42"/>
    <d v="2014-08-29T15:24:10"/>
    <m/>
    <n v="59"/>
    <n v="19000"/>
    <n v="8"/>
    <n v="5"/>
    <x v="7"/>
    <x v="1"/>
  </r>
  <r>
    <x v="2983"/>
    <x v="96"/>
    <n v="20"/>
    <x v="550"/>
    <d v="2012-01-17T04:48:59"/>
    <d v="2018-04-06T00:59:36"/>
    <s v="London, United Kingdom"/>
    <n v="91"/>
    <n v="1622"/>
    <n v="3"/>
    <n v="2"/>
    <x v="11"/>
    <x v="1"/>
  </r>
  <r>
    <x v="2984"/>
    <x v="155"/>
    <n v="25"/>
    <x v="657"/>
    <d v="2012-01-17T13:44:44"/>
    <d v="2018-09-13T10:31:02"/>
    <s v="England"/>
    <n v="242"/>
    <n v="1860"/>
    <n v="4"/>
    <n v="3"/>
    <x v="11"/>
    <x v="1"/>
  </r>
  <r>
    <x v="2985"/>
    <x v="108"/>
    <n v="6"/>
    <x v="509"/>
    <d v="2012-01-20T15:31:44"/>
    <d v="2013-05-13T20:50:20"/>
    <m/>
    <n v="2"/>
    <n v="2145"/>
    <n v="4"/>
    <n v="3"/>
    <x v="11"/>
    <x v="1"/>
  </r>
  <r>
    <x v="2986"/>
    <x v="131"/>
    <n v="36"/>
    <x v="1071"/>
    <d v="2012-01-03T16:37:40"/>
    <d v="2018-02-15T11:23:03"/>
    <m/>
    <n v="106"/>
    <n v="79848"/>
    <n v="8"/>
    <n v="4"/>
    <x v="3"/>
    <x v="1"/>
  </r>
  <r>
    <x v="2987"/>
    <x v="64"/>
    <n v="15"/>
    <x v="89"/>
    <d v="2012-01-03T20:12:57"/>
    <d v="2017-01-16T13:25:06"/>
    <m/>
    <n v="803"/>
    <n v="726"/>
    <n v="2"/>
    <n v="1"/>
    <x v="11"/>
    <x v="1"/>
  </r>
  <r>
    <x v="2987"/>
    <x v="96"/>
    <n v="31"/>
    <x v="652"/>
    <d v="2012-01-03T20:12:57"/>
    <d v="2017-01-16T13:25:06"/>
    <m/>
    <n v="803"/>
    <n v="1410"/>
    <n v="7"/>
    <n v="4"/>
    <x v="7"/>
    <x v="1"/>
  </r>
  <r>
    <x v="2987"/>
    <x v="115"/>
    <n v="138"/>
    <x v="54"/>
    <d v="2012-01-03T20:12:57"/>
    <d v="2017-01-16T13:25:06"/>
    <m/>
    <n v="803"/>
    <n v="59144"/>
    <n v="21"/>
    <n v="13"/>
    <x v="24"/>
    <x v="1"/>
  </r>
  <r>
    <x v="2987"/>
    <x v="116"/>
    <n v="84"/>
    <x v="488"/>
    <d v="2012-01-03T20:12:57"/>
    <d v="2017-01-16T13:25:06"/>
    <m/>
    <n v="803"/>
    <n v="17876"/>
    <n v="19"/>
    <n v="17"/>
    <x v="2"/>
    <x v="1"/>
  </r>
  <r>
    <x v="2987"/>
    <x v="34"/>
    <n v="48"/>
    <x v="512"/>
    <d v="2012-01-03T20:12:57"/>
    <d v="2017-01-16T13:25:06"/>
    <m/>
    <n v="803"/>
    <n v="57911"/>
    <n v="24"/>
    <n v="23"/>
    <x v="11"/>
    <x v="1"/>
  </r>
  <r>
    <x v="2988"/>
    <x v="69"/>
    <n v="60"/>
    <x v="491"/>
    <d v="2012-01-08T16:25:14"/>
    <d v="2016-04-12T12:04:22"/>
    <m/>
    <n v="62"/>
    <n v="153944"/>
    <n v="8"/>
    <n v="4"/>
    <x v="3"/>
    <x v="1"/>
  </r>
  <r>
    <x v="2989"/>
    <x v="100"/>
    <n v="3"/>
    <x v="1072"/>
    <d v="2012-01-09T21:01:52"/>
    <d v="2012-08-14T09:03:43"/>
    <m/>
    <n v="90"/>
    <n v="505"/>
    <n v="2"/>
    <n v="1"/>
    <x v="11"/>
    <x v="1"/>
  </r>
  <r>
    <x v="2990"/>
    <x v="43"/>
    <n v="13"/>
    <x v="429"/>
    <d v="2012-01-10T19:44:15"/>
    <d v="2018-07-07T18:18:53"/>
    <s v="Colombo, Sri Lanka"/>
    <n v="220"/>
    <n v="14041"/>
    <n v="3"/>
    <n v="2"/>
    <x v="11"/>
    <x v="1"/>
  </r>
  <r>
    <x v="2991"/>
    <x v="115"/>
    <n v="25"/>
    <x v="538"/>
    <d v="2012-01-12T20:41:38"/>
    <d v="2012-05-30T02:57:16"/>
    <m/>
    <n v="11"/>
    <n v="1377"/>
    <n v="4"/>
    <n v="3"/>
    <x v="11"/>
    <x v="1"/>
  </r>
  <r>
    <x v="2992"/>
    <x v="125"/>
    <n v="80"/>
    <x v="397"/>
    <d v="2012-01-13T10:48:28"/>
    <d v="2018-08-31T16:02:50"/>
    <s v="Kaunas, Lithuania"/>
    <n v="1526"/>
    <n v="44066"/>
    <n v="11"/>
    <n v="6"/>
    <x v="6"/>
    <x v="1"/>
  </r>
  <r>
    <x v="2992"/>
    <x v="68"/>
    <n v="133"/>
    <x v="53"/>
    <d v="2012-01-13T10:48:28"/>
    <d v="2018-08-31T16:02:50"/>
    <s v="Kaunas, Lithuania"/>
    <n v="1526"/>
    <n v="55266"/>
    <n v="18"/>
    <n v="8"/>
    <x v="14"/>
    <x v="1"/>
  </r>
  <r>
    <x v="2992"/>
    <x v="97"/>
    <n v="220"/>
    <x v="369"/>
    <d v="2012-01-13T10:48:28"/>
    <d v="2018-08-31T16:02:50"/>
    <s v="Kaunas, Lithuania"/>
    <n v="1526"/>
    <n v="4766595"/>
    <n v="29"/>
    <n v="14"/>
    <x v="13"/>
    <x v="1"/>
  </r>
  <r>
    <x v="2992"/>
    <x v="155"/>
    <n v="190"/>
    <x v="61"/>
    <d v="2012-01-13T10:48:28"/>
    <d v="2018-08-31T16:02:50"/>
    <s v="Kaunas, Lithuania"/>
    <n v="1526"/>
    <n v="13756"/>
    <n v="21"/>
    <n v="4"/>
    <x v="38"/>
    <x v="1"/>
  </r>
  <r>
    <x v="2992"/>
    <x v="89"/>
    <n v="25"/>
    <x v="551"/>
    <d v="2012-01-13T10:48:28"/>
    <d v="2018-08-31T16:02:50"/>
    <s v="Kaunas, Lithuania"/>
    <n v="1526"/>
    <n v="5568"/>
    <n v="3"/>
    <n v="1"/>
    <x v="2"/>
    <x v="1"/>
  </r>
  <r>
    <x v="2992"/>
    <x v="41"/>
    <n v="129"/>
    <x v="294"/>
    <d v="2012-01-13T10:48:28"/>
    <d v="2018-08-31T16:02:50"/>
    <s v="Kaunas, Lithuania"/>
    <n v="1526"/>
    <n v="106656"/>
    <n v="22"/>
    <n v="14"/>
    <x v="24"/>
    <x v="1"/>
  </r>
  <r>
    <x v="2992"/>
    <x v="80"/>
    <n v="115"/>
    <x v="62"/>
    <d v="2012-01-13T10:48:28"/>
    <d v="2018-08-31T16:02:50"/>
    <s v="Kaunas, Lithuania"/>
    <n v="1526"/>
    <n v="24339"/>
    <n v="13"/>
    <n v="3"/>
    <x v="14"/>
    <x v="1"/>
  </r>
  <r>
    <x v="2992"/>
    <x v="117"/>
    <n v="141"/>
    <x v="172"/>
    <d v="2012-01-13T10:48:28"/>
    <d v="2018-08-31T16:02:50"/>
    <s v="Kaunas, Lithuania"/>
    <n v="1526"/>
    <n v="44345"/>
    <n v="18"/>
    <n v="5"/>
    <x v="5"/>
    <x v="1"/>
  </r>
  <r>
    <x v="2992"/>
    <x v="140"/>
    <n v="89"/>
    <x v="264"/>
    <d v="2012-01-13T10:48:28"/>
    <d v="2018-08-31T16:02:50"/>
    <s v="Kaunas, Lithuania"/>
    <n v="1526"/>
    <n v="23471"/>
    <n v="20"/>
    <n v="11"/>
    <x v="17"/>
    <x v="1"/>
  </r>
  <r>
    <x v="2992"/>
    <x v="141"/>
    <n v="68"/>
    <x v="123"/>
    <d v="2012-01-13T10:48:28"/>
    <d v="2018-08-31T16:02:50"/>
    <s v="Kaunas, Lithuania"/>
    <n v="1526"/>
    <n v="3627"/>
    <n v="9"/>
    <n v="3"/>
    <x v="16"/>
    <x v="1"/>
  </r>
  <r>
    <x v="2992"/>
    <x v="150"/>
    <n v="103"/>
    <x v="463"/>
    <d v="2012-01-13T10:48:28"/>
    <d v="2018-08-31T16:02:50"/>
    <s v="Kaunas, Lithuania"/>
    <n v="1526"/>
    <n v="126710"/>
    <n v="14"/>
    <n v="6"/>
    <x v="24"/>
    <x v="1"/>
  </r>
  <r>
    <x v="2992"/>
    <x v="42"/>
    <n v="138"/>
    <x v="138"/>
    <d v="2012-01-13T10:48:28"/>
    <d v="2018-08-31T16:02:50"/>
    <s v="Kaunas, Lithuania"/>
    <n v="1526"/>
    <n v="13355"/>
    <n v="18"/>
    <n v="6"/>
    <x v="23"/>
    <x v="1"/>
  </r>
  <r>
    <x v="2992"/>
    <x v="29"/>
    <n v="183"/>
    <x v="176"/>
    <d v="2012-01-13T10:48:28"/>
    <d v="2018-08-31T16:02:50"/>
    <s v="Kaunas, Lithuania"/>
    <n v="1526"/>
    <n v="2148"/>
    <n v="20"/>
    <n v="2"/>
    <x v="15"/>
    <x v="1"/>
  </r>
  <r>
    <x v="2992"/>
    <x v="154"/>
    <n v="180"/>
    <x v="468"/>
    <d v="2012-01-13T10:48:28"/>
    <d v="2018-08-31T16:02:50"/>
    <s v="Kaunas, Lithuania"/>
    <n v="1526"/>
    <n v="15170"/>
    <n v="19"/>
    <n v="2"/>
    <x v="38"/>
    <x v="1"/>
  </r>
  <r>
    <x v="2992"/>
    <x v="22"/>
    <n v="125"/>
    <x v="37"/>
    <d v="2012-01-13T10:48:28"/>
    <d v="2018-08-31T16:02:50"/>
    <s v="Kaunas, Lithuania"/>
    <n v="1526"/>
    <n v="11020"/>
    <n v="13"/>
    <n v="1"/>
    <x v="23"/>
    <x v="1"/>
  </r>
  <r>
    <x v="2992"/>
    <x v="46"/>
    <n v="61"/>
    <x v="269"/>
    <d v="2012-01-13T10:48:28"/>
    <d v="2018-08-31T16:02:50"/>
    <s v="Kaunas, Lithuania"/>
    <n v="1526"/>
    <n v="4063"/>
    <n v="9"/>
    <n v="3"/>
    <x v="16"/>
    <x v="1"/>
  </r>
  <r>
    <x v="2992"/>
    <x v="135"/>
    <n v="45"/>
    <x v="271"/>
    <d v="2012-01-13T10:48:28"/>
    <d v="2018-08-31T16:02:50"/>
    <s v="Kaunas, Lithuania"/>
    <n v="1526"/>
    <n v="3523"/>
    <n v="5"/>
    <n v="1"/>
    <x v="3"/>
    <x v="1"/>
  </r>
  <r>
    <x v="2993"/>
    <x v="145"/>
    <n v="25"/>
    <x v="682"/>
    <d v="2012-01-13T14:41:02"/>
    <d v="2012-04-02T09:02:04"/>
    <s v="Cape Town"/>
    <n v="49"/>
    <n v="69"/>
    <n v="3"/>
    <n v="1"/>
    <x v="2"/>
    <x v="1"/>
  </r>
  <r>
    <x v="2993"/>
    <x v="95"/>
    <n v="31"/>
    <x v="289"/>
    <d v="2012-01-13T14:41:02"/>
    <d v="2012-04-02T09:02:04"/>
    <s v="Cape Town"/>
    <n v="49"/>
    <n v="9037"/>
    <n v="6"/>
    <n v="3"/>
    <x v="7"/>
    <x v="1"/>
  </r>
  <r>
    <x v="2994"/>
    <x v="40"/>
    <n v="26"/>
    <x v="526"/>
    <d v="2012-01-15T15:39:19"/>
    <d v="2018-09-13T20:42:19"/>
    <m/>
    <n v="262"/>
    <n v="458"/>
    <n v="5"/>
    <n v="2"/>
    <x v="7"/>
    <x v="1"/>
  </r>
  <r>
    <x v="2994"/>
    <x v="144"/>
    <n v="15"/>
    <x v="599"/>
    <d v="2012-01-15T15:39:19"/>
    <d v="2018-09-13T20:42:19"/>
    <m/>
    <n v="262"/>
    <n v="123"/>
    <n v="2"/>
    <n v="1"/>
    <x v="11"/>
    <x v="1"/>
  </r>
  <r>
    <x v="2995"/>
    <x v="145"/>
    <n v="8"/>
    <x v="971"/>
    <d v="2012-01-15T19:03:29"/>
    <d v="2016-08-23T00:07:16"/>
    <m/>
    <n v="66"/>
    <n v="1072"/>
    <n v="2"/>
    <n v="1"/>
    <x v="11"/>
    <x v="1"/>
  </r>
  <r>
    <x v="2995"/>
    <x v="97"/>
    <n v="20"/>
    <x v="721"/>
    <d v="2012-01-15T19:03:29"/>
    <d v="2016-08-23T00:07:16"/>
    <m/>
    <n v="66"/>
    <n v="3560"/>
    <n v="3"/>
    <n v="2"/>
    <x v="11"/>
    <x v="1"/>
  </r>
  <r>
    <x v="2996"/>
    <x v="40"/>
    <n v="20"/>
    <x v="686"/>
    <d v="2012-01-16T02:32:26"/>
    <d v="2018-09-11T03:05:57"/>
    <m/>
    <n v="75"/>
    <n v="594"/>
    <n v="3"/>
    <n v="2"/>
    <x v="11"/>
    <x v="1"/>
  </r>
  <r>
    <x v="2997"/>
    <x v="132"/>
    <n v="60"/>
    <x v="160"/>
    <d v="2012-01-16T06:36:33"/>
    <d v="2016-10-18T02:42:42"/>
    <m/>
    <n v="459"/>
    <n v="41802"/>
    <n v="7"/>
    <n v="2"/>
    <x v="6"/>
    <x v="1"/>
  </r>
  <r>
    <x v="2997"/>
    <x v="80"/>
    <n v="58"/>
    <x v="696"/>
    <d v="2012-01-16T06:36:33"/>
    <d v="2016-10-18T02:42:42"/>
    <m/>
    <n v="459"/>
    <n v="33479"/>
    <n v="11"/>
    <n v="9"/>
    <x v="2"/>
    <x v="1"/>
  </r>
  <r>
    <x v="2997"/>
    <x v="140"/>
    <n v="25"/>
    <x v="277"/>
    <d v="2012-01-16T06:36:33"/>
    <d v="2016-10-18T02:42:42"/>
    <m/>
    <n v="459"/>
    <n v="3383"/>
    <n v="4"/>
    <n v="3"/>
    <x v="11"/>
    <x v="1"/>
  </r>
  <r>
    <x v="2997"/>
    <x v="141"/>
    <n v="26"/>
    <x v="628"/>
    <d v="2012-01-16T06:36:33"/>
    <d v="2016-10-18T02:42:42"/>
    <m/>
    <n v="459"/>
    <n v="3682"/>
    <n v="7"/>
    <n v="6"/>
    <x v="11"/>
    <x v="1"/>
  </r>
  <r>
    <x v="2998"/>
    <x v="89"/>
    <n v="8"/>
    <x v="930"/>
    <d v="2012-01-16T07:44:34"/>
    <d v="2013-10-23T05:32:03"/>
    <m/>
    <n v="19"/>
    <n v="5774"/>
    <n v="2"/>
    <n v="1"/>
    <x v="11"/>
    <x v="1"/>
  </r>
  <r>
    <x v="2999"/>
    <x v="100"/>
    <n v="33"/>
    <x v="977"/>
    <d v="2012-01-16T11:58:21"/>
    <d v="2018-03-22T22:49:58"/>
    <s v="New York, United States"/>
    <n v="175"/>
    <n v="205140"/>
    <n v="7"/>
    <n v="6"/>
    <x v="11"/>
    <x v="1"/>
  </r>
  <r>
    <x v="2999"/>
    <x v="130"/>
    <n v="43"/>
    <x v="290"/>
    <d v="2012-01-16T11:58:21"/>
    <d v="2018-03-22T22:49:58"/>
    <s v="New York, United States"/>
    <n v="175"/>
    <n v="56230"/>
    <n v="9"/>
    <n v="8"/>
    <x v="11"/>
    <x v="1"/>
  </r>
  <r>
    <x v="3000"/>
    <x v="97"/>
    <n v="25"/>
    <x v="197"/>
    <d v="2012-01-16T12:26:44"/>
    <d v="2015-03-21T09:34:49"/>
    <m/>
    <n v="30"/>
    <n v="1033"/>
    <n v="3"/>
    <n v="1"/>
    <x v="2"/>
    <x v="1"/>
  </r>
  <r>
    <x v="3000"/>
    <x v="65"/>
    <n v="23"/>
    <x v="1014"/>
    <d v="2012-01-16T12:26:44"/>
    <d v="2015-03-21T09:34:49"/>
    <m/>
    <n v="30"/>
    <n v="1366"/>
    <n v="4"/>
    <n v="2"/>
    <x v="2"/>
    <x v="1"/>
  </r>
  <r>
    <x v="3000"/>
    <x v="89"/>
    <n v="8"/>
    <x v="930"/>
    <d v="2012-01-16T12:26:44"/>
    <d v="2015-03-21T09:34:49"/>
    <m/>
    <n v="30"/>
    <n v="540"/>
    <n v="2"/>
    <n v="1"/>
    <x v="11"/>
    <x v="1"/>
  </r>
  <r>
    <x v="3001"/>
    <x v="42"/>
    <n v="25"/>
    <x v="87"/>
    <d v="2012-01-16T13:28:04"/>
    <d v="2018-07-31T15:15:01"/>
    <m/>
    <n v="79"/>
    <n v="515"/>
    <n v="3"/>
    <n v="1"/>
    <x v="2"/>
    <x v="1"/>
  </r>
  <r>
    <x v="3002"/>
    <x v="54"/>
    <n v="15"/>
    <x v="668"/>
    <d v="2012-01-16T16:42:26"/>
    <d v="2018-06-25T13:18:46"/>
    <m/>
    <n v="67"/>
    <n v="223"/>
    <n v="2"/>
    <n v="1"/>
    <x v="11"/>
    <x v="1"/>
  </r>
  <r>
    <x v="3003"/>
    <x v="134"/>
    <n v="44"/>
    <x v="923"/>
    <d v="2012-01-16T19:12:05"/>
    <d v="2018-09-14T07:18:39"/>
    <m/>
    <n v="117"/>
    <n v="8232"/>
    <n v="10"/>
    <n v="6"/>
    <x v="3"/>
    <x v="1"/>
  </r>
  <r>
    <x v="3004"/>
    <x v="115"/>
    <n v="69"/>
    <x v="346"/>
    <d v="2012-01-16T21:38:06"/>
    <d v="2018-09-14T18:34:45"/>
    <s v="Phoenix, AZ"/>
    <n v="669"/>
    <n v="370118"/>
    <n v="14"/>
    <n v="10"/>
    <x v="3"/>
    <x v="1"/>
  </r>
  <r>
    <x v="3004"/>
    <x v="69"/>
    <n v="45"/>
    <x v="461"/>
    <d v="2012-01-16T21:38:06"/>
    <d v="2018-09-14T18:34:45"/>
    <s v="Phoenix, AZ"/>
    <n v="669"/>
    <n v="1506"/>
    <n v="6"/>
    <n v="3"/>
    <x v="7"/>
    <x v="1"/>
  </r>
  <r>
    <x v="3004"/>
    <x v="34"/>
    <n v="61"/>
    <x v="385"/>
    <d v="2012-01-16T21:38:06"/>
    <d v="2018-09-14T18:34:45"/>
    <s v="Phoenix, AZ"/>
    <n v="669"/>
    <n v="45260"/>
    <n v="12"/>
    <n v="7"/>
    <x v="6"/>
    <x v="1"/>
  </r>
  <r>
    <x v="3004"/>
    <x v="97"/>
    <n v="43"/>
    <x v="487"/>
    <d v="2012-01-16T21:38:06"/>
    <d v="2018-09-14T18:34:45"/>
    <s v="Phoenix, AZ"/>
    <n v="669"/>
    <n v="816"/>
    <n v="6"/>
    <n v="2"/>
    <x v="3"/>
    <x v="1"/>
  </r>
  <r>
    <x v="3004"/>
    <x v="98"/>
    <n v="23"/>
    <x v="834"/>
    <d v="2012-01-16T21:38:06"/>
    <d v="2018-09-14T18:34:45"/>
    <s v="Phoenix, AZ"/>
    <n v="669"/>
    <n v="1038"/>
    <n v="5"/>
    <n v="4"/>
    <x v="11"/>
    <x v="1"/>
  </r>
  <r>
    <x v="3004"/>
    <x v="65"/>
    <n v="33"/>
    <x v="133"/>
    <d v="2012-01-16T21:38:06"/>
    <d v="2018-09-14T18:34:45"/>
    <s v="Phoenix, AZ"/>
    <n v="669"/>
    <n v="27951"/>
    <n v="6"/>
    <n v="4"/>
    <x v="2"/>
    <x v="1"/>
  </r>
  <r>
    <x v="3005"/>
    <x v="125"/>
    <n v="20"/>
    <x v="590"/>
    <d v="2012-01-16T21:49:34"/>
    <d v="2018-09-13T11:13:01"/>
    <s v="Shanghai, China"/>
    <n v="38"/>
    <n v="4626"/>
    <n v="3"/>
    <n v="2"/>
    <x v="11"/>
    <x v="1"/>
  </r>
  <r>
    <x v="3006"/>
    <x v="95"/>
    <n v="15"/>
    <x v="565"/>
    <d v="2012-01-17T05:43:09"/>
    <d v="2017-12-25T02:14:41"/>
    <m/>
    <n v="67"/>
    <n v="3278"/>
    <n v="2"/>
    <n v="1"/>
    <x v="11"/>
    <x v="1"/>
  </r>
  <r>
    <x v="3007"/>
    <x v="134"/>
    <n v="4"/>
    <x v="1073"/>
    <d v="2012-01-17T16:08:10"/>
    <d v="2016-10-13T16:41:42"/>
    <s v="Croatia"/>
    <n v="30"/>
    <n v="4092"/>
    <n v="4"/>
    <n v="3"/>
    <x v="11"/>
    <x v="1"/>
  </r>
  <r>
    <x v="3008"/>
    <x v="93"/>
    <n v="55"/>
    <x v="512"/>
    <d v="2012-01-17T21:14:47"/>
    <d v="2017-12-04T18:20:06"/>
    <m/>
    <n v="137"/>
    <n v="22221"/>
    <n v="7"/>
    <n v="3"/>
    <x v="3"/>
    <x v="1"/>
  </r>
  <r>
    <x v="3009"/>
    <x v="93"/>
    <n v="163"/>
    <x v="26"/>
    <d v="2012-01-17T22:28:18"/>
    <d v="2018-09-16T04:41:19"/>
    <s v="India"/>
    <n v="327"/>
    <n v="22880"/>
    <n v="20"/>
    <n v="5"/>
    <x v="13"/>
    <x v="1"/>
  </r>
  <r>
    <x v="3010"/>
    <x v="43"/>
    <n v="20"/>
    <x v="774"/>
    <d v="2012-01-18T00:03:30"/>
    <d v="2016-04-21T18:30:12"/>
    <s v="Novi Sad, Serbia"/>
    <n v="263"/>
    <n v="2703"/>
    <n v="3"/>
    <n v="2"/>
    <x v="11"/>
    <x v="1"/>
  </r>
  <r>
    <x v="3011"/>
    <x v="144"/>
    <n v="15"/>
    <x v="599"/>
    <d v="2012-01-18T04:12:29"/>
    <d v="2013-01-25T08:08:25"/>
    <m/>
    <n v="74"/>
    <n v="34448"/>
    <n v="2"/>
    <n v="1"/>
    <x v="11"/>
    <x v="1"/>
  </r>
  <r>
    <x v="3012"/>
    <x v="43"/>
    <n v="35"/>
    <x v="534"/>
    <d v="2012-01-18T17:08:33"/>
    <d v="2017-04-10T09:11:30"/>
    <m/>
    <n v="43"/>
    <n v="1067"/>
    <n v="4"/>
    <n v="1"/>
    <x v="7"/>
    <x v="1"/>
  </r>
  <r>
    <x v="3013"/>
    <x v="89"/>
    <n v="460"/>
    <x v="17"/>
    <d v="2012-01-18T19:53:42"/>
    <d v="2018-09-15T19:47:29"/>
    <s v="Wisconsin"/>
    <n v="832"/>
    <n v="1595"/>
    <n v="47"/>
    <n v="2"/>
    <x v="48"/>
    <x v="1"/>
  </r>
  <r>
    <x v="3013"/>
    <x v="132"/>
    <n v="20"/>
    <x v="213"/>
    <d v="2012-01-18T19:53:42"/>
    <d v="2018-09-15T19:47:29"/>
    <s v="Wisconsin"/>
    <n v="832"/>
    <n v="687"/>
    <n v="3"/>
    <n v="2"/>
    <x v="11"/>
    <x v="1"/>
  </r>
  <r>
    <x v="3013"/>
    <x v="22"/>
    <n v="50"/>
    <x v="146"/>
    <d v="2012-01-18T19:53:42"/>
    <d v="2018-09-15T19:47:29"/>
    <s v="Wisconsin"/>
    <n v="832"/>
    <n v="1300"/>
    <n v="7"/>
    <n v="4"/>
    <x v="7"/>
    <x v="1"/>
  </r>
  <r>
    <x v="3013"/>
    <x v="46"/>
    <n v="23"/>
    <x v="1074"/>
    <d v="2012-01-18T19:53:42"/>
    <d v="2018-09-15T19:47:29"/>
    <s v="Wisconsin"/>
    <n v="832"/>
    <n v="60320"/>
    <n v="5"/>
    <n v="4"/>
    <x v="11"/>
    <x v="1"/>
  </r>
  <r>
    <x v="3014"/>
    <x v="134"/>
    <n v="13"/>
    <x v="939"/>
    <d v="2012-01-18T20:37:02"/>
    <d v="2018-09-15T10:56:26"/>
    <s v="Belarus"/>
    <n v="74"/>
    <n v="4886"/>
    <n v="3"/>
    <n v="1"/>
    <x v="2"/>
    <x v="1"/>
  </r>
  <r>
    <x v="3015"/>
    <x v="131"/>
    <n v="15"/>
    <x v="821"/>
    <d v="2012-01-18T23:55:47"/>
    <d v="2018-09-07T16:15:32"/>
    <s v="New York, NY, United States"/>
    <n v="108"/>
    <n v="589"/>
    <n v="2"/>
    <n v="1"/>
    <x v="11"/>
    <x v="1"/>
  </r>
  <r>
    <x v="3016"/>
    <x v="141"/>
    <n v="8"/>
    <x v="671"/>
    <d v="2012-01-19T09:43:33"/>
    <d v="2018-09-12T09:45:56"/>
    <m/>
    <n v="158"/>
    <n v="2384"/>
    <n v="2"/>
    <n v="1"/>
    <x v="11"/>
    <x v="1"/>
  </r>
  <r>
    <x v="3017"/>
    <x v="130"/>
    <n v="51"/>
    <x v="203"/>
    <d v="2012-01-19T11:39:51"/>
    <d v="2018-09-14T12:11:53"/>
    <s v="France"/>
    <n v="130"/>
    <n v="4905"/>
    <n v="8"/>
    <n v="3"/>
    <x v="6"/>
    <x v="1"/>
  </r>
  <r>
    <x v="3017"/>
    <x v="153"/>
    <n v="146"/>
    <x v="70"/>
    <d v="2012-01-19T11:39:51"/>
    <d v="2018-09-14T12:11:53"/>
    <s v="France"/>
    <n v="130"/>
    <n v="29352"/>
    <n v="19"/>
    <n v="6"/>
    <x v="5"/>
    <x v="1"/>
  </r>
  <r>
    <x v="3018"/>
    <x v="42"/>
    <n v="28"/>
    <x v="303"/>
    <d v="2012-01-19T12:30:01"/>
    <d v="2018-08-29T06:45:48"/>
    <s v="Sweden"/>
    <n v="27"/>
    <n v="9640"/>
    <n v="6"/>
    <n v="5"/>
    <x v="11"/>
    <x v="1"/>
  </r>
  <r>
    <x v="3019"/>
    <x v="115"/>
    <n v="9"/>
    <x v="1075"/>
    <d v="2012-01-19T15:57:00"/>
    <d v="2018-07-10T14:18:15"/>
    <s v="Florence, Italy"/>
    <n v="74"/>
    <n v="26612"/>
    <n v="6"/>
    <n v="3"/>
    <x v="7"/>
    <x v="1"/>
  </r>
  <r>
    <x v="3020"/>
    <x v="42"/>
    <n v="43"/>
    <x v="283"/>
    <d v="2012-01-20T04:42:06"/>
    <d v="2018-08-24T21:16:13"/>
    <s v="Los Angeles, CA, United States"/>
    <n v="331"/>
    <n v="1082"/>
    <n v="6"/>
    <n v="2"/>
    <x v="3"/>
    <x v="1"/>
  </r>
  <r>
    <x v="3021"/>
    <x v="34"/>
    <n v="15"/>
    <x v="709"/>
    <d v="2012-01-20T05:29:01"/>
    <d v="2016-10-25T14:20:10"/>
    <s v="Las Vegas NV"/>
    <n v="78"/>
    <n v="158"/>
    <n v="2"/>
    <n v="1"/>
    <x v="11"/>
    <x v="1"/>
  </r>
  <r>
    <x v="3021"/>
    <x v="101"/>
    <n v="6"/>
    <x v="914"/>
    <d v="2012-01-20T05:29:01"/>
    <d v="2016-10-25T14:20:10"/>
    <s v="Las Vegas NV"/>
    <n v="78"/>
    <n v="2265"/>
    <n v="3"/>
    <n v="1"/>
    <x v="2"/>
    <x v="1"/>
  </r>
  <r>
    <x v="3022"/>
    <x v="131"/>
    <n v="34"/>
    <x v="616"/>
    <d v="2012-01-20T09:03:31"/>
    <d v="2018-08-17T03:14:44"/>
    <s v="NYC, NY, USA"/>
    <n v="157"/>
    <n v="0"/>
    <n v="7"/>
    <n v="2"/>
    <x v="6"/>
    <x v="1"/>
  </r>
  <r>
    <x v="3022"/>
    <x v="134"/>
    <n v="56"/>
    <x v="359"/>
    <d v="2012-01-20T09:03:31"/>
    <d v="2018-08-17T03:14:44"/>
    <s v="NYC, NY, USA"/>
    <n v="157"/>
    <n v="19050"/>
    <n v="13"/>
    <n v="12"/>
    <x v="11"/>
    <x v="1"/>
  </r>
  <r>
    <x v="3023"/>
    <x v="131"/>
    <n v="33"/>
    <x v="880"/>
    <d v="2012-01-20T12:35:21"/>
    <d v="2018-09-14T14:28:31"/>
    <m/>
    <n v="274"/>
    <n v="8170"/>
    <n v="5"/>
    <n v="2"/>
    <x v="7"/>
    <x v="1"/>
  </r>
  <r>
    <x v="3023"/>
    <x v="96"/>
    <n v="35"/>
    <x v="370"/>
    <d v="2012-01-20T12:35:21"/>
    <d v="2018-09-14T14:28:31"/>
    <m/>
    <n v="274"/>
    <n v="21226"/>
    <n v="6"/>
    <n v="5"/>
    <x v="11"/>
    <x v="1"/>
  </r>
  <r>
    <x v="3023"/>
    <x v="54"/>
    <n v="30"/>
    <x v="544"/>
    <d v="2012-01-20T12:35:21"/>
    <d v="2018-09-14T14:28:31"/>
    <m/>
    <n v="274"/>
    <n v="1675"/>
    <n v="4"/>
    <n v="2"/>
    <x v="2"/>
    <x v="1"/>
  </r>
  <r>
    <x v="3024"/>
    <x v="153"/>
    <n v="18"/>
    <x v="1027"/>
    <d v="2012-01-20T13:55:36"/>
    <d v="2018-09-14T21:16:25"/>
    <s v="Columbus, OH"/>
    <n v="71"/>
    <n v="7161"/>
    <n v="3"/>
    <n v="1"/>
    <x v="2"/>
    <x v="1"/>
  </r>
  <r>
    <x v="3025"/>
    <x v="34"/>
    <n v="115"/>
    <x v="264"/>
    <d v="2012-01-20T14:23:26"/>
    <d v="2018-09-15T20:27:34"/>
    <m/>
    <n v="724"/>
    <n v="90689"/>
    <n v="20"/>
    <n v="17"/>
    <x v="7"/>
    <x v="1"/>
  </r>
  <r>
    <x v="3026"/>
    <x v="116"/>
    <n v="78"/>
    <x v="525"/>
    <d v="2012-01-20T16:45:51"/>
    <d v="2018-09-12T09:05:07"/>
    <m/>
    <n v="321"/>
    <n v="626"/>
    <n v="9"/>
    <n v="1"/>
    <x v="24"/>
    <x v="1"/>
  </r>
  <r>
    <x v="3026"/>
    <x v="68"/>
    <n v="35"/>
    <x v="285"/>
    <d v="2012-01-20T16:45:51"/>
    <d v="2018-09-12T09:05:07"/>
    <m/>
    <n v="321"/>
    <n v="4657"/>
    <n v="4"/>
    <n v="1"/>
    <x v="7"/>
    <x v="1"/>
  </r>
  <r>
    <x v="3027"/>
    <x v="93"/>
    <n v="60"/>
    <x v="412"/>
    <d v="2012-01-20T20:25:04"/>
    <d v="2017-06-17T17:42:40"/>
    <m/>
    <n v="23"/>
    <n v="46072"/>
    <n v="10"/>
    <n v="8"/>
    <x v="2"/>
    <x v="1"/>
  </r>
  <r>
    <x v="3028"/>
    <x v="97"/>
    <n v="8"/>
    <x v="1076"/>
    <d v="2012-01-20T20:51:15"/>
    <d v="2018-09-15T02:01:11"/>
    <s v="NC"/>
    <n v="391"/>
    <n v="193"/>
    <n v="2"/>
    <n v="1"/>
    <x v="11"/>
    <x v="1"/>
  </r>
  <r>
    <x v="3029"/>
    <x v="46"/>
    <n v="13"/>
    <x v="429"/>
    <d v="2012-01-21T00:38:46"/>
    <d v="2018-09-12T18:28:11"/>
    <s v="Kentucky, United States"/>
    <n v="41"/>
    <n v="2212"/>
    <n v="3"/>
    <n v="2"/>
    <x v="11"/>
    <x v="1"/>
  </r>
  <r>
    <x v="3030"/>
    <x v="150"/>
    <n v="20"/>
    <x v="630"/>
    <d v="2012-01-21T02:41:47"/>
    <d v="2018-09-14T16:42:43"/>
    <s v="New Haven, CT, United States"/>
    <n v="182"/>
    <n v="4370"/>
    <n v="3"/>
    <n v="2"/>
    <x v="11"/>
    <x v="1"/>
  </r>
  <r>
    <x v="3031"/>
    <x v="40"/>
    <n v="25"/>
    <x v="627"/>
    <d v="2012-01-21T19:54:26"/>
    <d v="2013-03-03T23:25:28"/>
    <m/>
    <n v="8"/>
    <n v="546"/>
    <n v="3"/>
    <n v="1"/>
    <x v="2"/>
    <x v="1"/>
  </r>
  <r>
    <x v="3032"/>
    <x v="98"/>
    <n v="28"/>
    <x v="1077"/>
    <d v="2012-01-22T14:26:41"/>
    <d v="2018-09-14T06:23:07"/>
    <s v="Pune, India"/>
    <n v="384"/>
    <n v="26053"/>
    <n v="5"/>
    <n v="3"/>
    <x v="2"/>
    <x v="1"/>
  </r>
  <r>
    <x v="3033"/>
    <x v="94"/>
    <n v="65"/>
    <x v="455"/>
    <d v="2012-01-22T15:58:16"/>
    <d v="2018-07-26T10:08:04"/>
    <m/>
    <n v="9188"/>
    <n v="69630"/>
    <n v="12"/>
    <n v="11"/>
    <x v="11"/>
    <x v="1"/>
  </r>
  <r>
    <x v="3034"/>
    <x v="108"/>
    <n v="4"/>
    <x v="958"/>
    <d v="2012-01-16T14:43:58"/>
    <d v="2018-02-11T20:34:06"/>
    <s v="washington, dc"/>
    <n v="38"/>
    <n v="988"/>
    <n v="5"/>
    <n v="2"/>
    <x v="7"/>
    <x v="1"/>
  </r>
  <r>
    <x v="3034"/>
    <x v="40"/>
    <n v="93"/>
    <x v="104"/>
    <d v="2012-01-16T14:43:58"/>
    <d v="2018-02-11T20:34:06"/>
    <s v="washington, dc"/>
    <n v="38"/>
    <n v="1107"/>
    <n v="12"/>
    <n v="3"/>
    <x v="17"/>
    <x v="1"/>
  </r>
  <r>
    <x v="3034"/>
    <x v="156"/>
    <n v="15"/>
    <x v="457"/>
    <d v="2012-01-16T14:43:58"/>
    <d v="2018-02-11T20:34:06"/>
    <s v="washington, dc"/>
    <n v="38"/>
    <n v="2001"/>
    <n v="2"/>
    <n v="1"/>
    <x v="11"/>
    <x v="1"/>
  </r>
  <r>
    <x v="3035"/>
    <x v="108"/>
    <n v="3"/>
    <x v="896"/>
    <d v="2012-01-03T15:05:53"/>
    <d v="2018-09-14T14:10:10"/>
    <s v="Quebec"/>
    <n v="3"/>
    <n v="143"/>
    <n v="2"/>
    <n v="1"/>
    <x v="11"/>
    <x v="1"/>
  </r>
  <r>
    <x v="3036"/>
    <x v="108"/>
    <n v="3"/>
    <x v="896"/>
    <d v="2012-01-05T23:28:13"/>
    <d v="2012-03-09T23:56:07"/>
    <m/>
    <n v="8"/>
    <n v="2037"/>
    <n v="2"/>
    <n v="1"/>
    <x v="11"/>
    <x v="1"/>
  </r>
  <r>
    <x v="3037"/>
    <x v="145"/>
    <n v="15"/>
    <x v="892"/>
    <d v="2012-01-06T05:50:10"/>
    <d v="2015-12-05T16:41:10"/>
    <m/>
    <n v="56"/>
    <n v="809"/>
    <n v="2"/>
    <n v="1"/>
    <x v="11"/>
    <x v="1"/>
  </r>
  <r>
    <x v="3038"/>
    <x v="115"/>
    <n v="55"/>
    <x v="185"/>
    <d v="2012-01-06T23:03:33"/>
    <d v="2012-07-05T14:26:22"/>
    <m/>
    <n v="11"/>
    <n v="7609"/>
    <n v="9"/>
    <n v="7"/>
    <x v="2"/>
    <x v="1"/>
  </r>
  <r>
    <x v="3039"/>
    <x v="116"/>
    <n v="18"/>
    <x v="549"/>
    <d v="2012-01-12T20:38:58"/>
    <d v="2012-05-31T04:18:31"/>
    <m/>
    <n v="8"/>
    <n v="1506"/>
    <n v="4"/>
    <n v="3"/>
    <x v="11"/>
    <x v="1"/>
  </r>
  <r>
    <x v="3040"/>
    <x v="117"/>
    <n v="8"/>
    <x v="354"/>
    <d v="2012-01-16T13:31:53"/>
    <d v="2018-08-21T07:46:09"/>
    <s v="Antwerp, Belgium"/>
    <n v="47"/>
    <n v="1266"/>
    <n v="2"/>
    <n v="1"/>
    <x v="11"/>
    <x v="1"/>
  </r>
  <r>
    <x v="3041"/>
    <x v="34"/>
    <n v="36"/>
    <x v="934"/>
    <d v="2012-01-16T14:34:37"/>
    <d v="2016-02-29T01:10:29"/>
    <m/>
    <n v="1062"/>
    <n v="964"/>
    <n v="8"/>
    <n v="4"/>
    <x v="3"/>
    <x v="1"/>
  </r>
  <r>
    <x v="3041"/>
    <x v="65"/>
    <n v="54"/>
    <x v="587"/>
    <d v="2012-01-16T14:34:37"/>
    <d v="2016-02-29T01:10:29"/>
    <m/>
    <n v="1062"/>
    <n v="12016"/>
    <n v="14"/>
    <n v="13"/>
    <x v="11"/>
    <x v="1"/>
  </r>
  <r>
    <x v="3041"/>
    <x v="144"/>
    <n v="30"/>
    <x v="829"/>
    <d v="2012-01-16T14:34:37"/>
    <d v="2016-02-29T01:10:29"/>
    <m/>
    <n v="1062"/>
    <n v="825"/>
    <n v="5"/>
    <n v="4"/>
    <x v="11"/>
    <x v="1"/>
  </r>
  <r>
    <x v="3041"/>
    <x v="117"/>
    <n v="23"/>
    <x v="193"/>
    <d v="2012-01-16T14:34:37"/>
    <d v="2016-02-29T01:10:29"/>
    <m/>
    <n v="1062"/>
    <n v="14338"/>
    <n v="5"/>
    <n v="4"/>
    <x v="11"/>
    <x v="1"/>
  </r>
  <r>
    <x v="3041"/>
    <x v="43"/>
    <n v="18"/>
    <x v="1036"/>
    <d v="2012-01-16T14:34:37"/>
    <d v="2016-02-29T01:10:29"/>
    <m/>
    <n v="1062"/>
    <n v="21435"/>
    <n v="4"/>
    <n v="3"/>
    <x v="11"/>
    <x v="1"/>
  </r>
  <r>
    <x v="3042"/>
    <x v="89"/>
    <n v="25"/>
    <x v="551"/>
    <d v="2012-01-16T14:35:02"/>
    <d v="2012-10-13T06:52:56"/>
    <m/>
    <n v="27"/>
    <n v="3397"/>
    <n v="3"/>
    <n v="1"/>
    <x v="2"/>
    <x v="1"/>
  </r>
  <r>
    <x v="3043"/>
    <x v="100"/>
    <n v="18"/>
    <x v="561"/>
    <d v="2012-01-18T07:05:02"/>
    <d v="2012-11-02T06:45:03"/>
    <m/>
    <n v="82"/>
    <n v="15185"/>
    <n v="4"/>
    <n v="3"/>
    <x v="11"/>
    <x v="1"/>
  </r>
  <r>
    <x v="3044"/>
    <x v="141"/>
    <n v="16"/>
    <x v="721"/>
    <d v="2012-01-18T13:23:31"/>
    <d v="2014-02-07T11:51:03"/>
    <m/>
    <n v="130"/>
    <n v="1454"/>
    <n v="4"/>
    <n v="2"/>
    <x v="2"/>
    <x v="1"/>
  </r>
  <r>
    <x v="3045"/>
    <x v="145"/>
    <n v="15"/>
    <x v="892"/>
    <d v="2012-01-18T15:48:17"/>
    <d v="2013-02-08T16:07:09"/>
    <m/>
    <n v="26"/>
    <n v="786"/>
    <n v="2"/>
    <n v="1"/>
    <x v="11"/>
    <x v="1"/>
  </r>
  <r>
    <x v="3046"/>
    <x v="141"/>
    <n v="86"/>
    <x v="60"/>
    <d v="2012-01-18T21:32:38"/>
    <d v="2018-09-15T00:43:47"/>
    <s v="Desert"/>
    <n v="100"/>
    <n v="3093"/>
    <n v="15"/>
    <n v="10"/>
    <x v="6"/>
    <x v="1"/>
  </r>
  <r>
    <x v="3046"/>
    <x v="29"/>
    <n v="31"/>
    <x v="364"/>
    <d v="2012-01-18T21:32:38"/>
    <d v="2018-09-15T00:43:47"/>
    <s v="Desert"/>
    <n v="100"/>
    <n v="4583"/>
    <n v="7"/>
    <n v="5"/>
    <x v="2"/>
    <x v="1"/>
  </r>
  <r>
    <x v="3046"/>
    <x v="101"/>
    <n v="15"/>
    <x v="334"/>
    <d v="2012-01-18T21:32:38"/>
    <d v="2018-09-15T00:43:47"/>
    <s v="Desert"/>
    <n v="100"/>
    <n v="41"/>
    <n v="2"/>
    <n v="1"/>
    <x v="11"/>
    <x v="1"/>
  </r>
  <r>
    <x v="3047"/>
    <x v="93"/>
    <n v="25"/>
    <x v="802"/>
    <d v="2012-01-19T11:10:59"/>
    <d v="2018-04-13T07:26:16"/>
    <m/>
    <n v="144"/>
    <n v="1055"/>
    <n v="3"/>
    <n v="1"/>
    <x v="2"/>
    <x v="1"/>
  </r>
  <r>
    <x v="3048"/>
    <x v="115"/>
    <n v="44"/>
    <x v="529"/>
    <d v="2012-01-19T18:31:12"/>
    <d v="2018-09-16T04:26:10"/>
    <s v="Crown Point, IN, United States"/>
    <n v="125"/>
    <n v="1464"/>
    <n v="9"/>
    <n v="2"/>
    <x v="8"/>
    <x v="1"/>
  </r>
  <r>
    <x v="3048"/>
    <x v="68"/>
    <n v="23"/>
    <x v="960"/>
    <d v="2012-01-19T18:31:12"/>
    <d v="2018-09-16T04:26:10"/>
    <s v="Crown Point, IN, United States"/>
    <n v="125"/>
    <n v="880"/>
    <n v="4"/>
    <n v="2"/>
    <x v="2"/>
    <x v="1"/>
  </r>
  <r>
    <x v="3048"/>
    <x v="21"/>
    <n v="100"/>
    <x v="184"/>
    <d v="2012-01-19T18:31:12"/>
    <d v="2018-09-16T04:26:10"/>
    <s v="Crown Point, IN, United States"/>
    <n v="125"/>
    <n v="17433"/>
    <n v="13"/>
    <n v="6"/>
    <x v="8"/>
    <x v="1"/>
  </r>
  <r>
    <x v="3049"/>
    <x v="93"/>
    <n v="13"/>
    <x v="579"/>
    <d v="2012-01-19T21:42:35"/>
    <d v="2018-09-15T18:38:59"/>
    <s v="Massachusetts"/>
    <n v="821"/>
    <n v="1017"/>
    <n v="3"/>
    <n v="2"/>
    <x v="11"/>
    <x v="1"/>
  </r>
  <r>
    <x v="3049"/>
    <x v="80"/>
    <n v="83"/>
    <x v="187"/>
    <d v="2012-01-19T21:42:35"/>
    <d v="2018-09-15T18:38:59"/>
    <s v="Massachusetts"/>
    <n v="821"/>
    <n v="276"/>
    <n v="10"/>
    <n v="1"/>
    <x v="17"/>
    <x v="1"/>
  </r>
  <r>
    <x v="3049"/>
    <x v="117"/>
    <n v="45"/>
    <x v="378"/>
    <d v="2012-01-19T21:42:35"/>
    <d v="2018-09-15T18:38:59"/>
    <s v="Massachusetts"/>
    <n v="821"/>
    <n v="791946"/>
    <n v="6"/>
    <n v="3"/>
    <x v="7"/>
    <x v="1"/>
  </r>
  <r>
    <x v="3049"/>
    <x v="109"/>
    <n v="12"/>
    <x v="1023"/>
    <d v="2012-01-19T21:42:35"/>
    <d v="2018-09-15T18:38:59"/>
    <s v="Massachusetts"/>
    <n v="821"/>
    <n v="6084"/>
    <n v="7"/>
    <n v="6"/>
    <x v="11"/>
    <x v="1"/>
  </r>
  <r>
    <x v="3050"/>
    <x v="68"/>
    <n v="45"/>
    <x v="848"/>
    <d v="2012-01-22T18:12:24"/>
    <d v="2018-09-13T03:43:15"/>
    <m/>
    <n v="110"/>
    <n v="6222"/>
    <n v="6"/>
    <n v="3"/>
    <x v="7"/>
    <x v="1"/>
  </r>
  <r>
    <x v="3050"/>
    <x v="97"/>
    <n v="30"/>
    <x v="431"/>
    <d v="2012-01-22T18:12:24"/>
    <d v="2018-09-13T03:43:15"/>
    <m/>
    <n v="110"/>
    <n v="2396"/>
    <n v="4"/>
    <n v="2"/>
    <x v="2"/>
    <x v="1"/>
  </r>
  <r>
    <x v="3050"/>
    <x v="144"/>
    <n v="75"/>
    <x v="233"/>
    <d v="2012-01-22T18:12:24"/>
    <d v="2018-09-13T03:43:15"/>
    <m/>
    <n v="110"/>
    <n v="11817"/>
    <n v="12"/>
    <n v="9"/>
    <x v="7"/>
    <x v="1"/>
  </r>
  <r>
    <x v="3051"/>
    <x v="30"/>
    <n v="18"/>
    <x v="759"/>
    <d v="2012-01-22T22:32:08"/>
    <d v="2018-09-14T17:54:50"/>
    <s v="Knoxville, TN"/>
    <n v="82"/>
    <n v="4906"/>
    <n v="4"/>
    <n v="3"/>
    <x v="11"/>
    <x v="1"/>
  </r>
  <r>
    <x v="3051"/>
    <x v="155"/>
    <n v="19"/>
    <x v="286"/>
    <d v="2012-01-22T22:32:08"/>
    <d v="2018-09-14T17:54:50"/>
    <s v="Knoxville, TN"/>
    <n v="82"/>
    <n v="244"/>
    <n v="6"/>
    <n v="4"/>
    <x v="2"/>
    <x v="1"/>
  </r>
  <r>
    <x v="3052"/>
    <x v="108"/>
    <n v="2"/>
    <x v="1078"/>
    <d v="2012-01-18T04:37:55"/>
    <d v="2014-01-13T11:14:57"/>
    <s v="Pune, India"/>
    <n v="25"/>
    <n v="2096"/>
    <n v="6"/>
    <n v="5"/>
    <x v="11"/>
    <x v="1"/>
  </r>
  <r>
    <x v="3053"/>
    <x v="108"/>
    <n v="1"/>
    <x v="1020"/>
    <d v="2012-01-14T20:33:28"/>
    <d v="2018-09-11T13:32:06"/>
    <s v="Dnipro, Ð”Ð½ÐµÐ¿Ñ€Ð¾Ð¿ÐµÑ‚Ñ€Ð¾Ð²ÑÐºÐ°Ñ Ð¾Ð±Ð»Ð°ÑÑ‚ÑŒ, Ð£ÐºÑ€Ð°Ð¸Ð½Ð°"/>
    <n v="169"/>
    <n v="765"/>
    <n v="3"/>
    <n v="1"/>
    <x v="2"/>
    <x v="1"/>
  </r>
  <r>
    <x v="3054"/>
    <x v="116"/>
    <n v="25"/>
    <x v="834"/>
    <d v="2012-01-14T21:38:21"/>
    <d v="2017-08-29T20:08:10"/>
    <m/>
    <n v="36"/>
    <n v="487"/>
    <n v="3"/>
    <n v="1"/>
    <x v="2"/>
    <x v="1"/>
  </r>
  <r>
    <x v="3055"/>
    <x v="21"/>
    <n v="28"/>
    <x v="551"/>
    <d v="2012-01-17T14:15:49"/>
    <d v="2018-09-09T08:03:16"/>
    <s v="India"/>
    <n v="128"/>
    <n v="2521"/>
    <n v="6"/>
    <n v="5"/>
    <x v="11"/>
    <x v="1"/>
  </r>
  <r>
    <x v="3056"/>
    <x v="131"/>
    <n v="25"/>
    <x v="318"/>
    <d v="2012-01-18T13:32:20"/>
    <d v="2017-09-14T07:04:15"/>
    <m/>
    <n v="33"/>
    <n v="6668"/>
    <n v="4"/>
    <n v="3"/>
    <x v="11"/>
    <x v="1"/>
  </r>
  <r>
    <x v="3057"/>
    <x v="108"/>
    <n v="1"/>
    <x v="1020"/>
    <d v="2012-01-18T13:51:05"/>
    <d v="2017-08-09T12:25:14"/>
    <m/>
    <n v="24"/>
    <n v="189588"/>
    <n v="3"/>
    <n v="2"/>
    <x v="11"/>
    <x v="1"/>
  </r>
  <r>
    <x v="3058"/>
    <x v="30"/>
    <n v="15"/>
    <x v="36"/>
    <d v="2012-01-19T17:55:12"/>
    <d v="2017-07-31T22:14:12"/>
    <m/>
    <n v="10"/>
    <n v="483"/>
    <n v="2"/>
    <n v="1"/>
    <x v="11"/>
    <x v="1"/>
  </r>
  <r>
    <x v="3059"/>
    <x v="108"/>
    <n v="1"/>
    <x v="1020"/>
    <d v="2012-01-20T17:16:13"/>
    <d v="2018-07-17T12:01:24"/>
    <s v="Moscow"/>
    <n v="18"/>
    <n v="244"/>
    <n v="3"/>
    <n v="2"/>
    <x v="11"/>
    <x v="1"/>
  </r>
  <r>
    <x v="3060"/>
    <x v="95"/>
    <n v="-1"/>
    <x v="1079"/>
    <d v="2012-01-21T12:07:52"/>
    <d v="2012-03-03T13:16:58"/>
    <m/>
    <n v="31"/>
    <n v="276"/>
    <n v="4"/>
    <n v="3"/>
    <x v="11"/>
    <x v="1"/>
  </r>
  <r>
    <x v="3061"/>
    <x v="141"/>
    <n v="28"/>
    <x v="236"/>
    <d v="2012-01-03T19:39:10"/>
    <d v="2018-09-16T01:37:30"/>
    <m/>
    <n v="296"/>
    <n v="3950"/>
    <n v="6"/>
    <n v="5"/>
    <x v="11"/>
    <x v="1"/>
  </r>
  <r>
    <x v="3061"/>
    <x v="42"/>
    <n v="50"/>
    <x v="240"/>
    <d v="2012-01-03T19:39:10"/>
    <d v="2018-09-16T01:37:30"/>
    <m/>
    <n v="296"/>
    <n v="3031"/>
    <n v="8"/>
    <n v="6"/>
    <x v="2"/>
    <x v="1"/>
  </r>
  <r>
    <x v="3062"/>
    <x v="144"/>
    <n v="30"/>
    <x v="829"/>
    <d v="2012-01-07T01:25:04"/>
    <d v="2018-09-14T13:36:22"/>
    <m/>
    <n v="113"/>
    <n v="6752"/>
    <n v="4"/>
    <n v="2"/>
    <x v="2"/>
    <x v="1"/>
  </r>
  <r>
    <x v="3063"/>
    <x v="131"/>
    <n v="43"/>
    <x v="824"/>
    <d v="2012-01-10T09:42:24"/>
    <d v="2018-09-14T15:23:44"/>
    <s v="Kish, Iran"/>
    <n v="1165"/>
    <n v="53"/>
    <n v="6"/>
    <n v="1"/>
    <x v="6"/>
    <x v="1"/>
  </r>
  <r>
    <x v="3063"/>
    <x v="94"/>
    <n v="20"/>
    <x v="927"/>
    <d v="2012-01-10T09:42:24"/>
    <d v="2018-09-14T15:23:44"/>
    <s v="Kish, Iran"/>
    <n v="1165"/>
    <n v="460"/>
    <n v="3"/>
    <n v="2"/>
    <x v="11"/>
    <x v="1"/>
  </r>
  <r>
    <x v="3063"/>
    <x v="132"/>
    <n v="45"/>
    <x v="558"/>
    <d v="2012-01-10T09:42:24"/>
    <d v="2018-09-14T15:23:44"/>
    <s v="Kish, Iran"/>
    <n v="1165"/>
    <n v="12381"/>
    <n v="6"/>
    <n v="3"/>
    <x v="7"/>
    <x v="1"/>
  </r>
  <r>
    <x v="3063"/>
    <x v="42"/>
    <n v="64"/>
    <x v="98"/>
    <d v="2012-01-10T09:42:24"/>
    <d v="2018-09-14T15:23:44"/>
    <s v="Kish, Iran"/>
    <n v="1165"/>
    <n v="12178"/>
    <n v="15"/>
    <n v="13"/>
    <x v="2"/>
    <x v="1"/>
  </r>
  <r>
    <x v="3063"/>
    <x v="29"/>
    <n v="45"/>
    <x v="378"/>
    <d v="2012-01-10T09:42:24"/>
    <d v="2018-09-14T15:23:44"/>
    <s v="Kish, Iran"/>
    <n v="1165"/>
    <n v="1375"/>
    <n v="5"/>
    <n v="1"/>
    <x v="3"/>
    <x v="1"/>
  </r>
  <r>
    <x v="3063"/>
    <x v="154"/>
    <n v="25"/>
    <x v="181"/>
    <d v="2012-01-10T09:42:24"/>
    <d v="2018-09-14T15:23:44"/>
    <s v="Kish, Iran"/>
    <n v="1165"/>
    <n v="2782"/>
    <n v="3"/>
    <n v="1"/>
    <x v="2"/>
    <x v="1"/>
  </r>
  <r>
    <x v="3063"/>
    <x v="22"/>
    <n v="148"/>
    <x v="127"/>
    <d v="2012-01-10T09:42:24"/>
    <d v="2018-09-14T15:23:44"/>
    <s v="Kish, Iran"/>
    <n v="1165"/>
    <n v="48733"/>
    <n v="18"/>
    <n v="4"/>
    <x v="39"/>
    <x v="1"/>
  </r>
  <r>
    <x v="3064"/>
    <x v="139"/>
    <n v="30"/>
    <x v="373"/>
    <d v="2012-01-13T20:12:38"/>
    <d v="2018-09-14T09:53:25"/>
    <m/>
    <n v="151"/>
    <n v="1392"/>
    <n v="4"/>
    <n v="2"/>
    <x v="2"/>
    <x v="1"/>
  </r>
  <r>
    <x v="3065"/>
    <x v="100"/>
    <n v="14"/>
    <x v="920"/>
    <d v="2012-01-14T15:51:51"/>
    <d v="2012-03-08T03:38:05"/>
    <m/>
    <n v="25"/>
    <n v="5964"/>
    <n v="6"/>
    <n v="4"/>
    <x v="2"/>
    <x v="1"/>
  </r>
  <r>
    <x v="3066"/>
    <x v="100"/>
    <n v="79"/>
    <x v="559"/>
    <d v="2012-01-16T09:34:31"/>
    <d v="2018-09-14T19:34:54"/>
    <s v="Bangalore, India"/>
    <n v="195"/>
    <n v="1456"/>
    <n v="18"/>
    <n v="8"/>
    <x v="14"/>
    <x v="1"/>
  </r>
  <r>
    <x v="3067"/>
    <x v="145"/>
    <n v="35"/>
    <x v="454"/>
    <d v="2012-01-16T20:28:34"/>
    <d v="2018-08-08T20:38:55"/>
    <m/>
    <n v="117"/>
    <n v="57255"/>
    <n v="5"/>
    <n v="3"/>
    <x v="2"/>
    <x v="1"/>
  </r>
  <r>
    <x v="3067"/>
    <x v="96"/>
    <n v="-4"/>
    <x v="1080"/>
    <d v="2012-01-16T20:28:34"/>
    <d v="2018-08-08T20:38:55"/>
    <m/>
    <n v="117"/>
    <n v="1581"/>
    <n v="2"/>
    <n v="1"/>
    <x v="11"/>
    <x v="1"/>
  </r>
  <r>
    <x v="3068"/>
    <x v="100"/>
    <n v="65"/>
    <x v="702"/>
    <d v="2012-01-17T01:09:17"/>
    <d v="2018-09-15T00:27:16"/>
    <m/>
    <n v="170"/>
    <n v="8951"/>
    <n v="12"/>
    <n v="11"/>
    <x v="11"/>
    <x v="1"/>
  </r>
  <r>
    <x v="3069"/>
    <x v="93"/>
    <n v="15"/>
    <x v="562"/>
    <d v="2012-01-17T08:46:31"/>
    <d v="2014-07-05T05:10:33"/>
    <s v="Planet Mars"/>
    <n v="43"/>
    <n v="73"/>
    <n v="2"/>
    <n v="1"/>
    <x v="11"/>
    <x v="1"/>
  </r>
  <r>
    <x v="3070"/>
    <x v="97"/>
    <n v="15"/>
    <x v="703"/>
    <d v="2012-01-17T17:53:29"/>
    <d v="2018-09-08T11:36:09"/>
    <s v="Bangalore"/>
    <n v="67"/>
    <n v="10498"/>
    <n v="2"/>
    <n v="1"/>
    <x v="11"/>
    <x v="1"/>
  </r>
  <r>
    <x v="3071"/>
    <x v="116"/>
    <n v="6"/>
    <x v="239"/>
    <d v="2012-01-18T17:24:31"/>
    <d v="2018-09-14T11:48:42"/>
    <s v="Hyderabad, India"/>
    <n v="75"/>
    <n v="50268"/>
    <n v="3"/>
    <n v="2"/>
    <x v="11"/>
    <x v="1"/>
  </r>
  <r>
    <x v="3072"/>
    <x v="150"/>
    <n v="15"/>
    <x v="745"/>
    <d v="2012-01-19T04:48:09"/>
    <d v="2017-10-12T02:45:42"/>
    <s v="Antipolo, Philippines"/>
    <n v="48"/>
    <n v="114"/>
    <n v="2"/>
    <n v="1"/>
    <x v="11"/>
    <x v="1"/>
  </r>
  <r>
    <x v="3073"/>
    <x v="29"/>
    <n v="28"/>
    <x v="718"/>
    <d v="2012-01-20T05:56:45"/>
    <d v="2018-09-14T19:28:51"/>
    <m/>
    <n v="503"/>
    <n v="9666"/>
    <n v="5"/>
    <n v="3"/>
    <x v="2"/>
    <x v="1"/>
  </r>
  <r>
    <x v="3073"/>
    <x v="22"/>
    <n v="55"/>
    <x v="480"/>
    <d v="2012-01-20T05:56:45"/>
    <d v="2018-09-14T19:28:51"/>
    <m/>
    <n v="503"/>
    <n v="498"/>
    <n v="6"/>
    <n v="1"/>
    <x v="6"/>
    <x v="1"/>
  </r>
  <r>
    <x v="3074"/>
    <x v="140"/>
    <n v="15"/>
    <x v="334"/>
    <d v="2012-01-20T07:38:21"/>
    <d v="2018-09-15T12:44:55"/>
    <m/>
    <n v="219"/>
    <n v="69"/>
    <n v="2"/>
    <n v="1"/>
    <x v="11"/>
    <x v="1"/>
  </r>
  <r>
    <x v="3075"/>
    <x v="140"/>
    <n v="15"/>
    <x v="334"/>
    <d v="2012-01-20T10:27:03"/>
    <d v="2012-12-03T07:30:08"/>
    <m/>
    <n v="34"/>
    <n v="2696"/>
    <n v="8"/>
    <n v="6"/>
    <x v="2"/>
    <x v="1"/>
  </r>
  <r>
    <x v="3076"/>
    <x v="93"/>
    <n v="11"/>
    <x v="1042"/>
    <d v="2012-01-21T16:24:06"/>
    <d v="2013-08-22T07:35:54"/>
    <m/>
    <n v="51"/>
    <n v="2338"/>
    <n v="4"/>
    <n v="3"/>
    <x v="11"/>
    <x v="1"/>
  </r>
  <r>
    <x v="3076"/>
    <x v="94"/>
    <n v="3"/>
    <x v="1081"/>
    <d v="2012-01-21T16:24:06"/>
    <d v="2013-08-22T07:35:54"/>
    <m/>
    <n v="51"/>
    <n v="3742"/>
    <n v="2"/>
    <n v="1"/>
    <x v="11"/>
    <x v="1"/>
  </r>
  <r>
    <x v="3077"/>
    <x v="109"/>
    <n v="-10"/>
    <x v="1082"/>
    <d v="2012-01-21T22:37:17"/>
    <d v="2018-08-13T17:12:18"/>
    <s v="Baghdad, Iraq"/>
    <n v="17"/>
    <n v="7089"/>
    <n v="18"/>
    <n v="17"/>
    <x v="11"/>
    <x v="1"/>
  </r>
  <r>
    <x v="3078"/>
    <x v="68"/>
    <n v="18"/>
    <x v="759"/>
    <d v="2012-01-16T00:41:13"/>
    <d v="2016-08-30T14:20:12"/>
    <m/>
    <n v="98"/>
    <n v="148"/>
    <n v="3"/>
    <n v="1"/>
    <x v="2"/>
    <x v="1"/>
  </r>
  <r>
    <x v="3078"/>
    <x v="97"/>
    <n v="35"/>
    <x v="552"/>
    <d v="2012-01-16T00:41:13"/>
    <d v="2016-08-30T14:20:12"/>
    <m/>
    <n v="98"/>
    <n v="15765"/>
    <n v="5"/>
    <n v="3"/>
    <x v="2"/>
    <x v="1"/>
  </r>
  <r>
    <x v="3079"/>
    <x v="144"/>
    <n v="30"/>
    <x v="829"/>
    <d v="2012-01-05T21:20:03"/>
    <d v="2018-09-15T13:45:20"/>
    <m/>
    <n v="221"/>
    <n v="5266"/>
    <n v="5"/>
    <n v="4"/>
    <x v="11"/>
    <x v="1"/>
  </r>
  <r>
    <x v="3080"/>
    <x v="145"/>
    <n v="95"/>
    <x v="97"/>
    <d v="2012-01-20T16:03:19"/>
    <d v="2015-08-21T12:09:21"/>
    <m/>
    <n v="66"/>
    <n v="33223"/>
    <n v="11"/>
    <n v="3"/>
    <x v="24"/>
    <x v="1"/>
  </r>
  <r>
    <x v="3081"/>
    <x v="131"/>
    <n v="27"/>
    <x v="1083"/>
    <d v="2012-01-16T04:04:34"/>
    <d v="2015-08-27T18:32:06"/>
    <m/>
    <n v="120"/>
    <n v="6395"/>
    <n v="9"/>
    <n v="7"/>
    <x v="2"/>
    <x v="1"/>
  </r>
  <r>
    <x v="3082"/>
    <x v="145"/>
    <n v="38"/>
    <x v="1002"/>
    <d v="2012-01-19T07:31:34"/>
    <d v="2018-03-22T10:41:53"/>
    <s v="India"/>
    <n v="80"/>
    <n v="5367"/>
    <n v="7"/>
    <n v="5"/>
    <x v="2"/>
    <x v="1"/>
  </r>
  <r>
    <x v="3083"/>
    <x v="145"/>
    <n v="413"/>
    <x v="11"/>
    <d v="2012-01-24T22:52:28"/>
    <d v="2018-09-13T02:10:46"/>
    <s v="Shenzhen, Guangdong, China"/>
    <n v="5134"/>
    <n v="26341"/>
    <n v="46"/>
    <n v="7"/>
    <x v="63"/>
    <x v="1"/>
  </r>
  <r>
    <x v="3083"/>
    <x v="94"/>
    <n v="378"/>
    <x v="77"/>
    <d v="2012-01-24T22:52:28"/>
    <d v="2018-09-13T02:10:46"/>
    <s v="Shenzhen, Guangdong, China"/>
    <n v="5134"/>
    <n v="507595"/>
    <n v="48"/>
    <n v="18"/>
    <x v="30"/>
    <x v="1"/>
  </r>
  <r>
    <x v="3083"/>
    <x v="95"/>
    <n v="616"/>
    <x v="48"/>
    <d v="2012-01-24T22:52:28"/>
    <d v="2018-09-13T02:10:46"/>
    <s v="Shenzhen, Guangdong, China"/>
    <n v="5134"/>
    <n v="1186"/>
    <n v="65"/>
    <n v="2"/>
    <x v="40"/>
    <x v="1"/>
  </r>
  <r>
    <x v="3083"/>
    <x v="116"/>
    <n v="78"/>
    <x v="525"/>
    <d v="2012-01-24T22:52:28"/>
    <d v="2018-09-13T02:10:46"/>
    <s v="Shenzhen, Guangdong, China"/>
    <n v="5134"/>
    <n v="24039"/>
    <n v="13"/>
    <n v="9"/>
    <x v="3"/>
    <x v="1"/>
  </r>
  <r>
    <x v="3084"/>
    <x v="145"/>
    <n v="359"/>
    <x v="127"/>
    <d v="2012-01-24T14:33:02"/>
    <d v="2018-09-13T13:29:21"/>
    <m/>
    <n v="508"/>
    <n v="3720"/>
    <n v="41"/>
    <n v="5"/>
    <x v="27"/>
    <x v="1"/>
  </r>
  <r>
    <x v="3084"/>
    <x v="131"/>
    <n v="383"/>
    <x v="44"/>
    <d v="2012-01-24T14:33:02"/>
    <d v="2018-09-13T13:29:21"/>
    <m/>
    <n v="508"/>
    <n v="41998"/>
    <n v="41"/>
    <n v="3"/>
    <x v="92"/>
    <x v="1"/>
  </r>
  <r>
    <x v="3084"/>
    <x v="93"/>
    <n v="316"/>
    <x v="33"/>
    <d v="2012-01-24T14:33:02"/>
    <d v="2018-09-13T13:29:21"/>
    <m/>
    <n v="508"/>
    <n v="8357"/>
    <n v="36"/>
    <n v="4"/>
    <x v="68"/>
    <x v="1"/>
  </r>
  <r>
    <x v="3084"/>
    <x v="94"/>
    <n v="218"/>
    <x v="294"/>
    <d v="2012-01-24T14:33:02"/>
    <d v="2018-09-13T13:29:21"/>
    <m/>
    <n v="508"/>
    <n v="397"/>
    <n v="24"/>
    <n v="2"/>
    <x v="51"/>
    <x v="1"/>
  </r>
  <r>
    <x v="3084"/>
    <x v="95"/>
    <n v="325"/>
    <x v="44"/>
    <d v="2012-01-24T14:33:02"/>
    <d v="2018-09-13T13:29:21"/>
    <m/>
    <n v="508"/>
    <n v="3420"/>
    <n v="34"/>
    <n v="3"/>
    <x v="28"/>
    <x v="1"/>
  </r>
  <r>
    <x v="3084"/>
    <x v="88"/>
    <n v="3"/>
    <x v="1084"/>
    <d v="2012-01-24T14:33:02"/>
    <d v="2018-09-13T13:29:21"/>
    <m/>
    <n v="508"/>
    <n v="948"/>
    <n v="2"/>
    <n v="1"/>
    <x v="11"/>
    <x v="1"/>
  </r>
  <r>
    <x v="3085"/>
    <x v="95"/>
    <n v="225"/>
    <x v="61"/>
    <d v="2012-01-24T17:13:57"/>
    <d v="2018-04-23T14:10:22"/>
    <s v="Pittsburgh, PA"/>
    <n v="314"/>
    <n v="2856"/>
    <n v="24"/>
    <n v="3"/>
    <x v="18"/>
    <x v="1"/>
  </r>
  <r>
    <x v="3085"/>
    <x v="64"/>
    <n v="333"/>
    <x v="341"/>
    <d v="2012-01-24T17:13:57"/>
    <d v="2018-04-23T14:10:22"/>
    <s v="Pittsburgh, PA"/>
    <n v="314"/>
    <n v="9688"/>
    <n v="38"/>
    <n v="7"/>
    <x v="28"/>
    <x v="1"/>
  </r>
  <r>
    <x v="3085"/>
    <x v="68"/>
    <n v="72"/>
    <x v="272"/>
    <d v="2012-01-24T17:13:57"/>
    <d v="2018-04-23T14:10:22"/>
    <s v="Pittsburgh, PA"/>
    <n v="314"/>
    <n v="0"/>
    <n v="12"/>
    <n v="4"/>
    <x v="24"/>
    <x v="1"/>
  </r>
  <r>
    <x v="3086"/>
    <x v="145"/>
    <n v="195"/>
    <x v="306"/>
    <d v="2012-01-23T13:34:29"/>
    <d v="2017-12-28T13:38:44"/>
    <s v="Oldbury, United Kingdom"/>
    <n v="44"/>
    <n v="75320"/>
    <n v="26"/>
    <n v="13"/>
    <x v="5"/>
    <x v="1"/>
  </r>
  <r>
    <x v="3086"/>
    <x v="95"/>
    <n v="21"/>
    <x v="791"/>
    <d v="2012-01-23T13:34:29"/>
    <d v="2017-12-28T13:38:44"/>
    <s v="Oldbury, United Kingdom"/>
    <n v="44"/>
    <n v="1367"/>
    <n v="5"/>
    <n v="3"/>
    <x v="2"/>
    <x v="1"/>
  </r>
  <r>
    <x v="3086"/>
    <x v="96"/>
    <n v="45"/>
    <x v="647"/>
    <d v="2012-01-23T13:34:29"/>
    <d v="2017-12-28T13:38:44"/>
    <s v="Oldbury, United Kingdom"/>
    <n v="44"/>
    <n v="478"/>
    <n v="5"/>
    <n v="1"/>
    <x v="3"/>
    <x v="1"/>
  </r>
  <r>
    <x v="3087"/>
    <x v="145"/>
    <n v="145"/>
    <x v="465"/>
    <d v="2012-01-23T19:16:09"/>
    <d v="2018-09-16T02:04:59"/>
    <s v="Waterloo, Canada"/>
    <n v="817"/>
    <n v="25665"/>
    <n v="16"/>
    <n v="3"/>
    <x v="5"/>
    <x v="1"/>
  </r>
  <r>
    <x v="3087"/>
    <x v="100"/>
    <n v="229"/>
    <x v="118"/>
    <d v="2012-01-23T19:16:09"/>
    <d v="2018-09-16T02:04:59"/>
    <s v="Waterloo, Canada"/>
    <n v="817"/>
    <n v="699"/>
    <n v="27"/>
    <n v="1"/>
    <x v="33"/>
    <x v="1"/>
  </r>
  <r>
    <x v="3087"/>
    <x v="134"/>
    <n v="28"/>
    <x v="329"/>
    <d v="2012-01-23T19:16:09"/>
    <d v="2018-09-16T02:04:59"/>
    <s v="Waterloo, Canada"/>
    <n v="817"/>
    <n v="19194"/>
    <n v="5"/>
    <n v="3"/>
    <x v="2"/>
    <x v="1"/>
  </r>
  <r>
    <x v="3087"/>
    <x v="88"/>
    <n v="165"/>
    <x v="172"/>
    <d v="2012-01-23T19:16:09"/>
    <d v="2018-09-16T02:04:59"/>
    <s v="Waterloo, Canada"/>
    <n v="817"/>
    <n v="714"/>
    <n v="17"/>
    <n v="1"/>
    <x v="12"/>
    <x v="1"/>
  </r>
  <r>
    <x v="3087"/>
    <x v="125"/>
    <n v="230"/>
    <x v="341"/>
    <d v="2012-01-23T19:16:09"/>
    <d v="2018-09-16T02:04:59"/>
    <s v="Waterloo, Canada"/>
    <n v="817"/>
    <n v="21064"/>
    <n v="25"/>
    <n v="4"/>
    <x v="18"/>
    <x v="1"/>
  </r>
  <r>
    <x v="3087"/>
    <x v="68"/>
    <n v="125"/>
    <x v="151"/>
    <d v="2012-01-23T19:16:09"/>
    <d v="2018-09-16T02:04:59"/>
    <s v="Waterloo, Canada"/>
    <n v="817"/>
    <n v="1063"/>
    <n v="13"/>
    <n v="1"/>
    <x v="23"/>
    <x v="1"/>
  </r>
  <r>
    <x v="3087"/>
    <x v="41"/>
    <n v="53"/>
    <x v="240"/>
    <d v="2012-01-23T19:16:09"/>
    <d v="2018-09-16T02:04:59"/>
    <s v="Waterloo, Canada"/>
    <n v="817"/>
    <n v="1618"/>
    <n v="8"/>
    <n v="4"/>
    <x v="3"/>
    <x v="1"/>
  </r>
  <r>
    <x v="3087"/>
    <x v="150"/>
    <n v="83"/>
    <x v="223"/>
    <d v="2012-01-23T19:16:09"/>
    <d v="2018-09-16T02:04:59"/>
    <s v="Waterloo, Canada"/>
    <n v="817"/>
    <n v="1005"/>
    <n v="11"/>
    <n v="3"/>
    <x v="24"/>
    <x v="1"/>
  </r>
  <r>
    <x v="3087"/>
    <x v="43"/>
    <n v="50"/>
    <x v="100"/>
    <d v="2012-01-23T19:16:09"/>
    <d v="2018-09-16T02:04:59"/>
    <s v="Waterloo, Canada"/>
    <n v="817"/>
    <n v="386"/>
    <n v="6"/>
    <n v="2"/>
    <x v="3"/>
    <x v="1"/>
  </r>
  <r>
    <x v="3087"/>
    <x v="156"/>
    <n v="133"/>
    <x v="45"/>
    <d v="2012-01-23T19:16:09"/>
    <d v="2018-09-16T02:04:59"/>
    <s v="Waterloo, Canada"/>
    <n v="817"/>
    <n v="1032"/>
    <n v="16"/>
    <n v="3"/>
    <x v="5"/>
    <x v="1"/>
  </r>
  <r>
    <x v="3088"/>
    <x v="145"/>
    <n v="123"/>
    <x v="340"/>
    <d v="2012-01-24T08:19:23"/>
    <d v="2018-09-14T03:21:08"/>
    <s v="Houghton, MI, United States"/>
    <n v="121"/>
    <n v="9978"/>
    <n v="14"/>
    <n v="2"/>
    <x v="23"/>
    <x v="1"/>
  </r>
  <r>
    <x v="3089"/>
    <x v="145"/>
    <n v="114"/>
    <x v="385"/>
    <d v="2012-01-18T11:01:46"/>
    <d v="2018-09-12T06:39:17"/>
    <s v="Dhaka, Bangladesh"/>
    <n v="286"/>
    <n v="108470"/>
    <n v="19"/>
    <n v="11"/>
    <x v="24"/>
    <x v="1"/>
  </r>
  <r>
    <x v="3089"/>
    <x v="93"/>
    <n v="80"/>
    <x v="407"/>
    <d v="2012-01-18T11:01:46"/>
    <d v="2018-09-12T06:39:17"/>
    <s v="Dhaka, Bangladesh"/>
    <n v="286"/>
    <n v="13612"/>
    <n v="13"/>
    <n v="10"/>
    <x v="7"/>
    <x v="1"/>
  </r>
  <r>
    <x v="3090"/>
    <x v="93"/>
    <n v="30"/>
    <x v="437"/>
    <d v="2012-01-12T14:36:31"/>
    <d v="2016-12-21T15:43:34"/>
    <m/>
    <n v="39"/>
    <n v="4210"/>
    <n v="4"/>
    <n v="2"/>
    <x v="2"/>
    <x v="1"/>
  </r>
  <r>
    <x v="3091"/>
    <x v="131"/>
    <n v="40"/>
    <x v="287"/>
    <d v="2012-01-24T22:23:30"/>
    <d v="2012-03-18T18:22:10"/>
    <m/>
    <n v="24"/>
    <n v="6350"/>
    <n v="5"/>
    <n v="2"/>
    <x v="7"/>
    <x v="1"/>
  </r>
  <r>
    <x v="3092"/>
    <x v="145"/>
    <n v="94"/>
    <x v="1085"/>
    <d v="2012-01-13T13:43:49"/>
    <d v="2018-09-13T17:04:50"/>
    <s v="India"/>
    <n v="598"/>
    <n v="1633"/>
    <n v="14"/>
    <n v="3"/>
    <x v="10"/>
    <x v="1"/>
  </r>
  <r>
    <x v="3092"/>
    <x v="93"/>
    <n v="31"/>
    <x v="1040"/>
    <d v="2012-01-13T13:43:49"/>
    <d v="2018-09-13T17:04:50"/>
    <s v="India"/>
    <n v="598"/>
    <n v="9810"/>
    <n v="7"/>
    <n v="5"/>
    <x v="2"/>
    <x v="1"/>
  </r>
  <r>
    <x v="3092"/>
    <x v="44"/>
    <n v="6"/>
    <x v="89"/>
    <d v="2012-01-13T13:43:49"/>
    <d v="2018-09-13T17:04:50"/>
    <s v="India"/>
    <n v="598"/>
    <n v="16239"/>
    <n v="4"/>
    <n v="3"/>
    <x v="11"/>
    <x v="1"/>
  </r>
  <r>
    <x v="3093"/>
    <x v="30"/>
    <n v="25"/>
    <x v="47"/>
    <d v="2012-01-24T12:00:01"/>
    <d v="2018-09-15T20:44:40"/>
    <s v="Pune, Maharashtra, India"/>
    <n v="947"/>
    <n v="3038"/>
    <n v="3"/>
    <n v="1"/>
    <x v="2"/>
    <x v="1"/>
  </r>
  <r>
    <x v="3094"/>
    <x v="145"/>
    <n v="87"/>
    <x v="305"/>
    <d v="2012-01-24T14:41:04"/>
    <d v="2018-09-03T13:51:00"/>
    <s v="La La Land"/>
    <n v="529"/>
    <n v="4846"/>
    <n v="16"/>
    <n v="8"/>
    <x v="24"/>
    <x v="1"/>
  </r>
  <r>
    <x v="3094"/>
    <x v="131"/>
    <n v="73"/>
    <x v="529"/>
    <d v="2012-01-24T14:41:04"/>
    <d v="2018-09-03T13:51:00"/>
    <s v="La La Land"/>
    <n v="529"/>
    <n v="77766"/>
    <n v="9"/>
    <n v="2"/>
    <x v="8"/>
    <x v="1"/>
  </r>
  <r>
    <x v="3094"/>
    <x v="93"/>
    <n v="42"/>
    <x v="475"/>
    <d v="2012-01-24T14:41:04"/>
    <d v="2018-09-03T13:51:00"/>
    <s v="La La Land"/>
    <n v="529"/>
    <n v="39740"/>
    <n v="12"/>
    <n v="10"/>
    <x v="2"/>
    <x v="1"/>
  </r>
  <r>
    <x v="3094"/>
    <x v="94"/>
    <n v="85"/>
    <x v="237"/>
    <d v="2012-01-24T14:41:04"/>
    <d v="2018-09-03T13:51:00"/>
    <s v="La La Land"/>
    <n v="529"/>
    <n v="18668"/>
    <n v="17"/>
    <n v="7"/>
    <x v="14"/>
    <x v="1"/>
  </r>
  <r>
    <x v="3094"/>
    <x v="96"/>
    <n v="156"/>
    <x v="7"/>
    <d v="2012-01-24T14:41:04"/>
    <d v="2018-09-03T13:51:00"/>
    <s v="La La Land"/>
    <n v="529"/>
    <n v="10781"/>
    <n v="20"/>
    <n v="6"/>
    <x v="39"/>
    <x v="1"/>
  </r>
  <r>
    <x v="3095"/>
    <x v="145"/>
    <n v="86"/>
    <x v="537"/>
    <d v="2012-01-19T05:28:15"/>
    <d v="2018-09-14T20:21:10"/>
    <s v="Bangladesh"/>
    <n v="69"/>
    <n v="1762"/>
    <n v="12"/>
    <n v="2"/>
    <x v="14"/>
    <x v="1"/>
  </r>
  <r>
    <x v="3096"/>
    <x v="145"/>
    <n v="85"/>
    <x v="132"/>
    <d v="2012-01-24T18:36:13"/>
    <d v="2018-03-01T22:11:25"/>
    <m/>
    <n v="53"/>
    <n v="507"/>
    <n v="10"/>
    <n v="3"/>
    <x v="8"/>
    <x v="1"/>
  </r>
  <r>
    <x v="3097"/>
    <x v="89"/>
    <n v="52"/>
    <x v="271"/>
    <d v="2012-01-24T10:17:17"/>
    <d v="2018-09-15T13:36:00"/>
    <m/>
    <n v="1328"/>
    <n v="16012"/>
    <n v="12"/>
    <n v="8"/>
    <x v="3"/>
    <x v="1"/>
  </r>
  <r>
    <x v="3097"/>
    <x v="109"/>
    <n v="31"/>
    <x v="506"/>
    <d v="2012-01-24T10:17:17"/>
    <d v="2018-09-15T13:36:00"/>
    <m/>
    <n v="1328"/>
    <n v="112668"/>
    <n v="6"/>
    <n v="3"/>
    <x v="7"/>
    <x v="1"/>
  </r>
  <r>
    <x v="3098"/>
    <x v="131"/>
    <n v="35"/>
    <x v="708"/>
    <d v="2012-01-24T20:55:49"/>
    <d v="2018-09-12T12:40:17"/>
    <m/>
    <n v="1206"/>
    <n v="922"/>
    <n v="4"/>
    <n v="1"/>
    <x v="7"/>
    <x v="1"/>
  </r>
  <r>
    <x v="3098"/>
    <x v="94"/>
    <n v="130"/>
    <x v="233"/>
    <d v="2012-01-24T20:55:49"/>
    <d v="2018-09-12T12:40:17"/>
    <m/>
    <n v="1206"/>
    <n v="2658"/>
    <n v="14"/>
    <n v="2"/>
    <x v="23"/>
    <x v="1"/>
  </r>
  <r>
    <x v="3099"/>
    <x v="131"/>
    <n v="58"/>
    <x v="404"/>
    <d v="2012-01-23T18:23:38"/>
    <d v="2018-07-13T22:18:03"/>
    <m/>
    <n v="85"/>
    <n v="1144235"/>
    <n v="9"/>
    <n v="5"/>
    <x v="3"/>
    <x v="1"/>
  </r>
  <r>
    <x v="3099"/>
    <x v="100"/>
    <n v="128"/>
    <x v="130"/>
    <d v="2012-01-23T18:23:38"/>
    <d v="2018-07-13T22:18:03"/>
    <m/>
    <n v="85"/>
    <n v="9891"/>
    <n v="15"/>
    <n v="3"/>
    <x v="23"/>
    <x v="1"/>
  </r>
  <r>
    <x v="3099"/>
    <x v="64"/>
    <n v="20"/>
    <x v="276"/>
    <d v="2012-01-23T18:23:38"/>
    <d v="2018-07-13T22:18:03"/>
    <m/>
    <n v="85"/>
    <n v="31714"/>
    <n v="3"/>
    <n v="2"/>
    <x v="11"/>
    <x v="1"/>
  </r>
  <r>
    <x v="3100"/>
    <x v="145"/>
    <n v="76"/>
    <x v="310"/>
    <d v="2012-01-24T18:35:44"/>
    <d v="2016-11-12T07:27:21"/>
    <m/>
    <n v="59"/>
    <n v="11544"/>
    <n v="16"/>
    <n v="12"/>
    <x v="3"/>
    <x v="1"/>
  </r>
  <r>
    <x v="3100"/>
    <x v="65"/>
    <n v="25"/>
    <x v="694"/>
    <d v="2012-01-24T18:35:44"/>
    <d v="2016-11-12T07:27:21"/>
    <m/>
    <n v="59"/>
    <n v="1588"/>
    <n v="3"/>
    <n v="1"/>
    <x v="2"/>
    <x v="1"/>
  </r>
  <r>
    <x v="3101"/>
    <x v="145"/>
    <n v="70"/>
    <x v="372"/>
    <d v="2012-01-23T12:06:56"/>
    <d v="2016-08-24T06:42:34"/>
    <m/>
    <n v="30"/>
    <n v="4256"/>
    <n v="11"/>
    <n v="8"/>
    <x v="7"/>
    <x v="1"/>
  </r>
  <r>
    <x v="3102"/>
    <x v="22"/>
    <n v="39"/>
    <x v="576"/>
    <d v="2012-01-23T19:22:19"/>
    <d v="2018-09-15T11:41:02"/>
    <s v="Bulgaria"/>
    <n v="335"/>
    <n v="936"/>
    <n v="9"/>
    <n v="4"/>
    <x v="6"/>
    <x v="1"/>
  </r>
  <r>
    <x v="3102"/>
    <x v="156"/>
    <n v="31"/>
    <x v="487"/>
    <d v="2012-01-23T19:22:19"/>
    <d v="2018-09-15T11:41:02"/>
    <s v="Bulgaria"/>
    <n v="335"/>
    <n v="316"/>
    <n v="6"/>
    <n v="2"/>
    <x v="3"/>
    <x v="1"/>
  </r>
  <r>
    <x v="3102"/>
    <x v="135"/>
    <n v="23"/>
    <x v="245"/>
    <d v="2012-01-23T19:22:19"/>
    <d v="2018-09-15T11:41:02"/>
    <s v="Bulgaria"/>
    <n v="335"/>
    <n v="51"/>
    <n v="4"/>
    <n v="1"/>
    <x v="7"/>
    <x v="1"/>
  </r>
  <r>
    <x v="3103"/>
    <x v="145"/>
    <n v="66"/>
    <x v="193"/>
    <d v="2012-01-23T12:16:27"/>
    <d v="2012-04-04T07:04:29"/>
    <s v="Michigan"/>
    <n v="26"/>
    <n v="21411"/>
    <n v="13"/>
    <n v="10"/>
    <x v="7"/>
    <x v="1"/>
  </r>
  <r>
    <x v="3104"/>
    <x v="145"/>
    <n v="66"/>
    <x v="193"/>
    <d v="2012-01-23T20:22:00"/>
    <d v="2018-09-15T18:32:35"/>
    <m/>
    <n v="231"/>
    <n v="63711"/>
    <n v="10"/>
    <n v="3"/>
    <x v="8"/>
    <x v="1"/>
  </r>
  <r>
    <x v="3104"/>
    <x v="98"/>
    <n v="38"/>
    <x v="435"/>
    <d v="2012-01-23T20:22:00"/>
    <d v="2018-09-15T18:32:35"/>
    <m/>
    <n v="231"/>
    <n v="43585"/>
    <n v="7"/>
    <n v="5"/>
    <x v="2"/>
    <x v="1"/>
  </r>
  <r>
    <x v="3104"/>
    <x v="65"/>
    <n v="35"/>
    <x v="923"/>
    <d v="2012-01-23T20:22:00"/>
    <d v="2018-09-15T18:32:35"/>
    <m/>
    <n v="231"/>
    <n v="923"/>
    <n v="5"/>
    <n v="3"/>
    <x v="2"/>
    <x v="1"/>
  </r>
  <r>
    <x v="3105"/>
    <x v="145"/>
    <n v="65"/>
    <x v="379"/>
    <d v="2012-01-10T13:41:20"/>
    <d v="2018-09-14T12:25:51"/>
    <s v="Denmark, Odense"/>
    <n v="132"/>
    <n v="1029"/>
    <n v="7"/>
    <n v="1"/>
    <x v="16"/>
    <x v="1"/>
  </r>
  <r>
    <x v="3105"/>
    <x v="96"/>
    <n v="68"/>
    <x v="308"/>
    <d v="2012-01-10T13:41:20"/>
    <d v="2018-09-14T12:25:51"/>
    <s v="Denmark, Odense"/>
    <n v="132"/>
    <n v="230346"/>
    <n v="12"/>
    <n v="9"/>
    <x v="7"/>
    <x v="1"/>
  </r>
  <r>
    <x v="3106"/>
    <x v="145"/>
    <n v="65"/>
    <x v="379"/>
    <d v="2012-01-17T17:15:32"/>
    <d v="2014-08-23T18:17:53"/>
    <m/>
    <n v="45"/>
    <n v="5916"/>
    <n v="8"/>
    <n v="3"/>
    <x v="6"/>
    <x v="1"/>
  </r>
  <r>
    <x v="3106"/>
    <x v="42"/>
    <n v="15"/>
    <x v="403"/>
    <d v="2012-01-17T17:15:32"/>
    <d v="2014-08-23T18:17:53"/>
    <m/>
    <n v="45"/>
    <n v="2452"/>
    <n v="2"/>
    <n v="1"/>
    <x v="11"/>
    <x v="1"/>
  </r>
  <r>
    <x v="3107"/>
    <x v="100"/>
    <n v="573"/>
    <x v="10"/>
    <d v="2012-01-05T22:29:41"/>
    <d v="2018-08-31T19:15:26"/>
    <s v="Raleigh, NC"/>
    <n v="480"/>
    <n v="8337"/>
    <n v="60"/>
    <n v="3"/>
    <x v="62"/>
    <x v="1"/>
  </r>
  <r>
    <x v="3107"/>
    <x v="95"/>
    <n v="85"/>
    <x v="174"/>
    <d v="2012-01-05T22:29:41"/>
    <d v="2018-08-31T19:15:26"/>
    <s v="Raleigh, NC"/>
    <n v="480"/>
    <n v="2307"/>
    <n v="9"/>
    <n v="1"/>
    <x v="24"/>
    <x v="1"/>
  </r>
  <r>
    <x v="3107"/>
    <x v="134"/>
    <n v="43"/>
    <x v="295"/>
    <d v="2012-01-05T22:29:41"/>
    <d v="2018-08-31T19:15:26"/>
    <s v="Raleigh, NC"/>
    <n v="480"/>
    <n v="10636"/>
    <n v="8"/>
    <n v="6"/>
    <x v="2"/>
    <x v="1"/>
  </r>
  <r>
    <x v="3107"/>
    <x v="155"/>
    <n v="296"/>
    <x v="139"/>
    <d v="2012-01-05T22:29:41"/>
    <d v="2018-08-31T19:15:26"/>
    <s v="Raleigh, NC"/>
    <n v="480"/>
    <n v="11968"/>
    <n v="33"/>
    <n v="4"/>
    <x v="35"/>
    <x v="1"/>
  </r>
  <r>
    <x v="3107"/>
    <x v="21"/>
    <n v="15"/>
    <x v="204"/>
    <d v="2012-01-05T22:29:41"/>
    <d v="2018-08-31T19:15:26"/>
    <s v="Raleigh, NC"/>
    <n v="480"/>
    <n v="146"/>
    <n v="2"/>
    <n v="1"/>
    <x v="11"/>
    <x v="1"/>
  </r>
  <r>
    <x v="3107"/>
    <x v="29"/>
    <n v="25"/>
    <x v="363"/>
    <d v="2012-01-05T22:29:41"/>
    <d v="2018-08-31T19:15:26"/>
    <s v="Raleigh, NC"/>
    <n v="480"/>
    <n v="1381"/>
    <n v="3"/>
    <n v="1"/>
    <x v="2"/>
    <x v="1"/>
  </r>
  <r>
    <x v="3108"/>
    <x v="145"/>
    <n v="60"/>
    <x v="870"/>
    <d v="2012-01-22T09:46:55"/>
    <d v="2018-09-15T21:31:24"/>
    <s v="Denmark"/>
    <n v="32"/>
    <n v="13088"/>
    <n v="10"/>
    <n v="8"/>
    <x v="2"/>
    <x v="1"/>
  </r>
  <r>
    <x v="3109"/>
    <x v="145"/>
    <n v="58"/>
    <x v="862"/>
    <d v="2012-01-12T10:07:16"/>
    <d v="2012-02-23T16:30:32"/>
    <m/>
    <n v="19"/>
    <n v="530319"/>
    <n v="11"/>
    <n v="9"/>
    <x v="2"/>
    <x v="1"/>
  </r>
  <r>
    <x v="3110"/>
    <x v="145"/>
    <n v="58"/>
    <x v="862"/>
    <d v="2012-01-23T06:46:03"/>
    <d v="2016-04-19T11:32:48"/>
    <s v="Bangalore, India"/>
    <n v="144"/>
    <n v="77148"/>
    <n v="9"/>
    <n v="5"/>
    <x v="3"/>
    <x v="1"/>
  </r>
  <r>
    <x v="3110"/>
    <x v="69"/>
    <n v="9"/>
    <x v="1086"/>
    <d v="2012-01-23T06:46:03"/>
    <d v="2016-04-19T11:32:48"/>
    <s v="Bangalore, India"/>
    <n v="144"/>
    <n v="27932"/>
    <n v="5"/>
    <n v="4"/>
    <x v="11"/>
    <x v="1"/>
  </r>
  <r>
    <x v="3111"/>
    <x v="145"/>
    <n v="58"/>
    <x v="862"/>
    <d v="2012-01-24T21:02:28"/>
    <d v="2018-05-14T11:51:51"/>
    <m/>
    <n v="43"/>
    <n v="2964480"/>
    <n v="13"/>
    <n v="12"/>
    <x v="11"/>
    <x v="1"/>
  </r>
  <r>
    <x v="3112"/>
    <x v="145"/>
    <n v="57"/>
    <x v="289"/>
    <d v="2012-01-16T22:58:21"/>
    <d v="2018-09-15T08:53:37"/>
    <s v="San Francisco, CA"/>
    <n v="26"/>
    <n v="5562"/>
    <n v="12"/>
    <n v="7"/>
    <x v="6"/>
    <x v="1"/>
  </r>
  <r>
    <x v="3113"/>
    <x v="145"/>
    <n v="55"/>
    <x v="572"/>
    <d v="2012-01-23T23:56:21"/>
    <d v="2017-11-18T01:10:15"/>
    <s v="California"/>
    <n v="73"/>
    <n v="16845"/>
    <n v="8"/>
    <n v="5"/>
    <x v="7"/>
    <x v="1"/>
  </r>
  <r>
    <x v="3114"/>
    <x v="145"/>
    <n v="55"/>
    <x v="572"/>
    <d v="2012-01-24T14:13:25"/>
    <d v="2013-03-11T14:59:15"/>
    <m/>
    <n v="59"/>
    <n v="12173"/>
    <n v="9"/>
    <n v="7"/>
    <x v="2"/>
    <x v="1"/>
  </r>
  <r>
    <x v="3115"/>
    <x v="145"/>
    <n v="53"/>
    <x v="1036"/>
    <d v="2012-01-23T15:28:40"/>
    <d v="2018-07-05T20:30:38"/>
    <m/>
    <n v="120"/>
    <n v="24057"/>
    <n v="9"/>
    <n v="6"/>
    <x v="7"/>
    <x v="1"/>
  </r>
  <r>
    <x v="3115"/>
    <x v="93"/>
    <n v="58"/>
    <x v="524"/>
    <d v="2012-01-23T15:28:40"/>
    <d v="2018-07-05T20:30:38"/>
    <m/>
    <n v="120"/>
    <n v="33158"/>
    <n v="10"/>
    <n v="7"/>
    <x v="7"/>
    <x v="1"/>
  </r>
  <r>
    <x v="3115"/>
    <x v="96"/>
    <n v="13"/>
    <x v="819"/>
    <d v="2012-01-23T15:28:40"/>
    <d v="2018-07-05T20:30:38"/>
    <m/>
    <n v="120"/>
    <n v="1143"/>
    <n v="3"/>
    <n v="1"/>
    <x v="2"/>
    <x v="1"/>
  </r>
  <r>
    <x v="3116"/>
    <x v="94"/>
    <n v="30"/>
    <x v="637"/>
    <d v="2012-01-10T08:57:25"/>
    <d v="2018-09-15T23:34:56"/>
    <s v="Sydney"/>
    <n v="56"/>
    <n v="6292"/>
    <n v="5"/>
    <n v="4"/>
    <x v="11"/>
    <x v="1"/>
  </r>
  <r>
    <x v="3117"/>
    <x v="145"/>
    <n v="50"/>
    <x v="419"/>
    <d v="2012-01-23T14:46:44"/>
    <d v="2018-08-26T16:45:20"/>
    <m/>
    <n v="85"/>
    <n v="1239"/>
    <n v="6"/>
    <n v="2"/>
    <x v="3"/>
    <x v="1"/>
  </r>
  <r>
    <x v="3117"/>
    <x v="100"/>
    <n v="13"/>
    <x v="877"/>
    <d v="2012-01-23T14:46:44"/>
    <d v="2018-08-26T16:45:20"/>
    <m/>
    <n v="85"/>
    <n v="2580"/>
    <n v="3"/>
    <n v="2"/>
    <x v="11"/>
    <x v="1"/>
  </r>
  <r>
    <x v="3117"/>
    <x v="64"/>
    <n v="25"/>
    <x v="452"/>
    <d v="2012-01-23T14:46:44"/>
    <d v="2018-08-26T16:45:20"/>
    <m/>
    <n v="85"/>
    <n v="136"/>
    <n v="3"/>
    <n v="1"/>
    <x v="2"/>
    <x v="1"/>
  </r>
  <r>
    <x v="3118"/>
    <x v="145"/>
    <n v="50"/>
    <x v="419"/>
    <d v="2012-01-23T17:32:54"/>
    <d v="2017-09-20T15:14:57"/>
    <m/>
    <n v="37"/>
    <n v="5548"/>
    <n v="7"/>
    <n v="4"/>
    <x v="7"/>
    <x v="1"/>
  </r>
  <r>
    <x v="3119"/>
    <x v="145"/>
    <n v="48"/>
    <x v="541"/>
    <d v="2012-01-23T00:25:23"/>
    <d v="2018-09-14T01:15:05"/>
    <s v="NiÅ¡, Serbia"/>
    <n v="106"/>
    <n v="3029"/>
    <n v="7"/>
    <n v="3"/>
    <x v="3"/>
    <x v="1"/>
  </r>
  <r>
    <x v="3120"/>
    <x v="145"/>
    <n v="48"/>
    <x v="541"/>
    <d v="2012-01-23T08:01:58"/>
    <d v="2018-09-01T03:18:57"/>
    <m/>
    <n v="1371"/>
    <n v="6089"/>
    <n v="7"/>
    <n v="3"/>
    <x v="3"/>
    <x v="1"/>
  </r>
  <r>
    <x v="3120"/>
    <x v="150"/>
    <n v="36"/>
    <x v="86"/>
    <d v="2012-01-23T08:01:58"/>
    <d v="2018-09-01T03:18:57"/>
    <m/>
    <n v="1371"/>
    <n v="396"/>
    <n v="6"/>
    <n v="2"/>
    <x v="3"/>
    <x v="1"/>
  </r>
  <r>
    <x v="3121"/>
    <x v="132"/>
    <n v="50"/>
    <x v="247"/>
    <d v="2012-01-24T20:17:56"/>
    <d v="2018-09-14T17:24:45"/>
    <s v="Toronto, ON, Canada"/>
    <n v="486"/>
    <n v="1958"/>
    <n v="6"/>
    <n v="2"/>
    <x v="3"/>
    <x v="1"/>
  </r>
  <r>
    <x v="3121"/>
    <x v="141"/>
    <n v="45"/>
    <x v="393"/>
    <d v="2012-01-24T20:17:56"/>
    <d v="2018-09-14T17:24:45"/>
    <s v="Toronto, ON, Canada"/>
    <n v="486"/>
    <n v="98301"/>
    <n v="8"/>
    <n v="7"/>
    <x v="11"/>
    <x v="1"/>
  </r>
  <r>
    <x v="3121"/>
    <x v="42"/>
    <n v="15"/>
    <x v="403"/>
    <d v="2012-01-24T20:17:56"/>
    <d v="2018-09-14T17:24:45"/>
    <s v="Toronto, ON, Canada"/>
    <n v="486"/>
    <n v="3125"/>
    <n v="2"/>
    <n v="1"/>
    <x v="11"/>
    <x v="1"/>
  </r>
  <r>
    <x v="3121"/>
    <x v="135"/>
    <n v="40"/>
    <x v="332"/>
    <d v="2012-01-24T20:17:56"/>
    <d v="2018-09-14T17:24:45"/>
    <s v="Toronto, ON, Canada"/>
    <n v="486"/>
    <n v="1626"/>
    <n v="5"/>
    <n v="2"/>
    <x v="7"/>
    <x v="1"/>
  </r>
  <r>
    <x v="3121"/>
    <x v="101"/>
    <n v="15"/>
    <x v="334"/>
    <d v="2012-01-24T20:17:56"/>
    <d v="2018-09-14T17:24:45"/>
    <s v="Toronto, ON, Canada"/>
    <n v="486"/>
    <n v="511"/>
    <n v="2"/>
    <n v="1"/>
    <x v="11"/>
    <x v="1"/>
  </r>
  <r>
    <x v="3121"/>
    <x v="139"/>
    <n v="65"/>
    <x v="3"/>
    <d v="2012-01-24T20:17:56"/>
    <d v="2018-09-14T17:24:45"/>
    <s v="Toronto, ON, Canada"/>
    <n v="486"/>
    <n v="5760"/>
    <n v="8"/>
    <n v="3"/>
    <x v="6"/>
    <x v="1"/>
  </r>
  <r>
    <x v="3122"/>
    <x v="134"/>
    <n v="175"/>
    <x v="172"/>
    <d v="2012-01-24T04:51:50"/>
    <d v="2018-09-13T18:23:13"/>
    <s v="Vancouver, BC"/>
    <n v="71"/>
    <n v="8378"/>
    <n v="18"/>
    <n v="1"/>
    <x v="38"/>
    <x v="1"/>
  </r>
  <r>
    <x v="3123"/>
    <x v="145"/>
    <n v="45"/>
    <x v="599"/>
    <d v="2012-01-24T13:09:15"/>
    <d v="2018-09-15T05:01:35"/>
    <s v="India"/>
    <n v="57"/>
    <n v="6561"/>
    <n v="5"/>
    <n v="1"/>
    <x v="3"/>
    <x v="1"/>
  </r>
  <r>
    <x v="3124"/>
    <x v="145"/>
    <n v="45"/>
    <x v="599"/>
    <d v="2012-01-24T21:57:48"/>
    <d v="2018-09-14T20:35:27"/>
    <s v="Oklahoma City, OK"/>
    <n v="5"/>
    <n v="435"/>
    <n v="5"/>
    <n v="1"/>
    <x v="3"/>
    <x v="1"/>
  </r>
  <r>
    <x v="3125"/>
    <x v="145"/>
    <n v="44"/>
    <x v="1087"/>
    <d v="2012-01-04T20:48:18"/>
    <d v="2018-09-11T17:06:17"/>
    <m/>
    <n v="432"/>
    <n v="8618"/>
    <n v="9"/>
    <n v="4"/>
    <x v="6"/>
    <x v="1"/>
  </r>
  <r>
    <x v="3126"/>
    <x v="54"/>
    <n v="33"/>
    <x v="245"/>
    <d v="2012-01-23T14:39:05"/>
    <d v="2018-08-03T19:28:07"/>
    <m/>
    <n v="131"/>
    <n v="27979"/>
    <n v="6"/>
    <n v="4"/>
    <x v="2"/>
    <x v="1"/>
  </r>
  <r>
    <x v="3127"/>
    <x v="98"/>
    <n v="118"/>
    <x v="145"/>
    <d v="2012-01-24T12:31:34"/>
    <d v="2014-01-19T16:17:18"/>
    <m/>
    <n v="194"/>
    <n v="358176"/>
    <n v="24"/>
    <n v="23"/>
    <x v="11"/>
    <x v="1"/>
  </r>
  <r>
    <x v="3128"/>
    <x v="93"/>
    <n v="35"/>
    <x v="578"/>
    <d v="2012-01-10T20:56:16"/>
    <d v="2018-09-06T14:28:28"/>
    <s v="Middle Tennessee"/>
    <n v="311"/>
    <n v="4604"/>
    <n v="5"/>
    <n v="3"/>
    <x v="2"/>
    <x v="1"/>
  </r>
  <r>
    <x v="3129"/>
    <x v="97"/>
    <n v="20"/>
    <x v="721"/>
    <d v="2012-01-18T04:39:34"/>
    <d v="2018-09-14T06:41:32"/>
    <m/>
    <n v="28"/>
    <n v="1410"/>
    <n v="3"/>
    <n v="2"/>
    <x v="11"/>
    <x v="1"/>
  </r>
  <r>
    <x v="3130"/>
    <x v="29"/>
    <n v="58"/>
    <x v="244"/>
    <d v="2012-01-22T16:22:37"/>
    <d v="2016-10-15T13:59:42"/>
    <m/>
    <n v="193"/>
    <n v="133980"/>
    <n v="10"/>
    <n v="7"/>
    <x v="7"/>
    <x v="1"/>
  </r>
  <r>
    <x v="3131"/>
    <x v="100"/>
    <n v="263"/>
    <x v="232"/>
    <d v="2012-01-23T12:22:08"/>
    <d v="2018-09-14T07:18:20"/>
    <s v="Bordeaux, France"/>
    <n v="222"/>
    <n v="19611"/>
    <n v="32"/>
    <n v="9"/>
    <x v="19"/>
    <x v="1"/>
  </r>
  <r>
    <x v="3131"/>
    <x v="93"/>
    <n v="261"/>
    <x v="250"/>
    <d v="2012-01-23T12:22:08"/>
    <d v="2018-09-14T07:18:20"/>
    <s v="Bordeaux, France"/>
    <n v="222"/>
    <n v="46032"/>
    <n v="31"/>
    <n v="6"/>
    <x v="50"/>
    <x v="1"/>
  </r>
  <r>
    <x v="3132"/>
    <x v="100"/>
    <n v="175"/>
    <x v="180"/>
    <d v="2012-01-23T19:09:09"/>
    <d v="2018-08-26T19:41:01"/>
    <s v="Ontario, Canada"/>
    <n v="178"/>
    <n v="6575"/>
    <n v="24"/>
    <n v="13"/>
    <x v="10"/>
    <x v="1"/>
  </r>
  <r>
    <x v="3132"/>
    <x v="95"/>
    <n v="55"/>
    <x v="424"/>
    <d v="2012-01-23T19:09:09"/>
    <d v="2018-08-26T19:41:01"/>
    <s v="Ontario, Canada"/>
    <n v="178"/>
    <n v="255402"/>
    <n v="10"/>
    <n v="9"/>
    <x v="11"/>
    <x v="1"/>
  </r>
  <r>
    <x v="3132"/>
    <x v="64"/>
    <n v="153"/>
    <x v="28"/>
    <d v="2012-01-23T19:09:09"/>
    <d v="2018-08-26T19:41:01"/>
    <s v="Ontario, Canada"/>
    <n v="178"/>
    <n v="10328"/>
    <n v="21"/>
    <n v="9"/>
    <x v="23"/>
    <x v="1"/>
  </r>
  <r>
    <x v="3133"/>
    <x v="94"/>
    <n v="25"/>
    <x v="69"/>
    <d v="2012-01-24T17:18:10"/>
    <d v="2014-11-04T10:46:06"/>
    <s v="Spain"/>
    <n v="99"/>
    <n v="326"/>
    <n v="3"/>
    <n v="1"/>
    <x v="2"/>
    <x v="1"/>
  </r>
  <r>
    <x v="3134"/>
    <x v="21"/>
    <n v="20"/>
    <x v="1040"/>
    <d v="2012-01-17T06:24:24"/>
    <d v="2018-09-15T09:22:44"/>
    <m/>
    <n v="48"/>
    <n v="12001"/>
    <n v="3"/>
    <n v="2"/>
    <x v="11"/>
    <x v="1"/>
  </r>
  <r>
    <x v="3135"/>
    <x v="145"/>
    <n v="38"/>
    <x v="1002"/>
    <d v="2012-01-23T22:24:28"/>
    <d v="2017-03-14T00:43:28"/>
    <m/>
    <n v="32"/>
    <n v="29603"/>
    <n v="8"/>
    <n v="7"/>
    <x v="11"/>
    <x v="1"/>
  </r>
  <r>
    <x v="3136"/>
    <x v="100"/>
    <n v="18"/>
    <x v="561"/>
    <d v="2012-01-10T06:56:43"/>
    <d v="2018-08-31T09:16:45"/>
    <s v="Delhi"/>
    <n v="43"/>
    <n v="524"/>
    <n v="4"/>
    <n v="3"/>
    <x v="11"/>
    <x v="1"/>
  </r>
  <r>
    <x v="3137"/>
    <x v="145"/>
    <n v="35"/>
    <x v="454"/>
    <d v="2012-01-22T20:18:56"/>
    <d v="2012-02-04T09:54:09"/>
    <m/>
    <n v="16"/>
    <n v="4523"/>
    <n v="4"/>
    <n v="1"/>
    <x v="7"/>
    <x v="1"/>
  </r>
  <r>
    <x v="3138"/>
    <x v="145"/>
    <n v="35"/>
    <x v="454"/>
    <d v="2012-01-24T12:13:33"/>
    <d v="2016-03-23T13:20:40"/>
    <m/>
    <n v="6"/>
    <n v="40308"/>
    <n v="5"/>
    <n v="3"/>
    <x v="2"/>
    <x v="1"/>
  </r>
  <r>
    <x v="3139"/>
    <x v="145"/>
    <n v="35"/>
    <x v="454"/>
    <d v="2012-01-24T14:58:30"/>
    <d v="2018-09-07T09:41:31"/>
    <m/>
    <n v="15"/>
    <n v="6567"/>
    <n v="5"/>
    <n v="3"/>
    <x v="2"/>
    <x v="1"/>
  </r>
  <r>
    <x v="3140"/>
    <x v="145"/>
    <n v="35"/>
    <x v="454"/>
    <d v="2012-01-24T17:14:36"/>
    <d v="2018-09-14T20:50:22"/>
    <m/>
    <n v="362"/>
    <n v="3348"/>
    <n v="5"/>
    <n v="3"/>
    <x v="2"/>
    <x v="1"/>
  </r>
  <r>
    <x v="3141"/>
    <x v="155"/>
    <n v="28"/>
    <x v="499"/>
    <d v="2012-01-24T22:55:25"/>
    <d v="2012-08-19T19:16:43"/>
    <s v="Lakselv, Norway"/>
    <n v="56"/>
    <n v="880"/>
    <n v="4"/>
    <n v="1"/>
    <x v="7"/>
    <x v="1"/>
  </r>
  <r>
    <x v="3142"/>
    <x v="145"/>
    <n v="33"/>
    <x v="483"/>
    <d v="2012-01-23T17:09:29"/>
    <d v="2018-09-15T14:36:53"/>
    <s v="SÃ£o Paulo, SP, Brasil"/>
    <n v="82"/>
    <n v="4172"/>
    <n v="6"/>
    <n v="4"/>
    <x v="2"/>
    <x v="1"/>
  </r>
  <r>
    <x v="3143"/>
    <x v="145"/>
    <n v="30"/>
    <x v="641"/>
    <d v="2012-01-06T10:02:24"/>
    <d v="2018-09-14T17:24:39"/>
    <s v="Nottingham, United Kingdom"/>
    <n v="49"/>
    <n v="3356"/>
    <n v="4"/>
    <n v="2"/>
    <x v="2"/>
    <x v="1"/>
  </r>
  <r>
    <x v="3143"/>
    <x v="69"/>
    <n v="85"/>
    <x v="263"/>
    <d v="2012-01-06T10:02:24"/>
    <d v="2018-09-14T17:24:39"/>
    <s v="Nottingham, United Kingdom"/>
    <n v="49"/>
    <n v="496"/>
    <n v="9"/>
    <n v="1"/>
    <x v="24"/>
    <x v="1"/>
  </r>
  <r>
    <x v="3144"/>
    <x v="125"/>
    <n v="55"/>
    <x v="417"/>
    <d v="2012-01-09T12:22:35"/>
    <d v="2018-09-15T12:43:28"/>
    <s v="Madrid, Spain"/>
    <n v="130"/>
    <n v="62850"/>
    <n v="8"/>
    <n v="5"/>
    <x v="7"/>
    <x v="1"/>
  </r>
  <r>
    <x v="3144"/>
    <x v="89"/>
    <n v="40"/>
    <x v="440"/>
    <d v="2012-01-09T12:22:35"/>
    <d v="2018-09-15T12:43:28"/>
    <s v="Madrid, Spain"/>
    <n v="130"/>
    <n v="29380"/>
    <n v="6"/>
    <n v="4"/>
    <x v="2"/>
    <x v="1"/>
  </r>
  <r>
    <x v="3145"/>
    <x v="95"/>
    <n v="31"/>
    <x v="289"/>
    <d v="2012-01-16T18:18:13"/>
    <d v="2012-04-24T15:46:21"/>
    <m/>
    <n v="87"/>
    <n v="2474"/>
    <n v="7"/>
    <n v="5"/>
    <x v="2"/>
    <x v="1"/>
  </r>
  <r>
    <x v="3145"/>
    <x v="96"/>
    <n v="40"/>
    <x v="380"/>
    <d v="2012-01-16T18:18:13"/>
    <d v="2012-04-24T15:46:21"/>
    <m/>
    <n v="87"/>
    <n v="2333"/>
    <n v="6"/>
    <n v="4"/>
    <x v="2"/>
    <x v="1"/>
  </r>
  <r>
    <x v="3146"/>
    <x v="94"/>
    <n v="25"/>
    <x v="69"/>
    <d v="2012-01-20T22:09:43"/>
    <d v="2018-06-08T07:52:45"/>
    <s v="Earth"/>
    <n v="29"/>
    <n v="1584"/>
    <n v="4"/>
    <n v="3"/>
    <x v="11"/>
    <x v="1"/>
  </r>
  <r>
    <x v="3147"/>
    <x v="145"/>
    <n v="30"/>
    <x v="641"/>
    <d v="2012-01-23T03:01:09"/>
    <d v="2018-09-13T07:57:11"/>
    <m/>
    <n v="23"/>
    <n v="6196"/>
    <n v="4"/>
    <n v="2"/>
    <x v="2"/>
    <x v="1"/>
  </r>
  <r>
    <x v="3148"/>
    <x v="145"/>
    <n v="30"/>
    <x v="641"/>
    <d v="2012-01-23T15:34:24"/>
    <d v="2018-09-15T08:30:10"/>
    <m/>
    <n v="36"/>
    <n v="2792"/>
    <n v="5"/>
    <n v="4"/>
    <x v="11"/>
    <x v="1"/>
  </r>
  <r>
    <x v="3149"/>
    <x v="145"/>
    <n v="30"/>
    <x v="641"/>
    <d v="2012-01-24T07:00:28"/>
    <d v="2017-03-21T12:06:05"/>
    <m/>
    <n v="22"/>
    <n v="1406"/>
    <n v="5"/>
    <n v="4"/>
    <x v="11"/>
    <x v="1"/>
  </r>
  <r>
    <x v="3150"/>
    <x v="64"/>
    <n v="25"/>
    <x v="452"/>
    <d v="2012-01-24T11:19:15"/>
    <d v="2018-07-04T11:43:13"/>
    <m/>
    <n v="188"/>
    <n v="2505"/>
    <n v="4"/>
    <n v="3"/>
    <x v="11"/>
    <x v="1"/>
  </r>
  <r>
    <x v="3151"/>
    <x v="145"/>
    <n v="30"/>
    <x v="641"/>
    <d v="2012-01-24T16:17:31"/>
    <d v="2012-07-05T18:00:03"/>
    <m/>
    <n v="4"/>
    <n v="3662"/>
    <n v="4"/>
    <n v="2"/>
    <x v="2"/>
    <x v="1"/>
  </r>
  <r>
    <x v="3152"/>
    <x v="115"/>
    <n v="63"/>
    <x v="167"/>
    <d v="2012-01-24T21:50:43"/>
    <d v="2018-09-14T16:57:18"/>
    <s v="Cincinnati, OH"/>
    <n v="127"/>
    <n v="5886"/>
    <n v="9"/>
    <n v="4"/>
    <x v="6"/>
    <x v="1"/>
  </r>
  <r>
    <x v="3153"/>
    <x v="145"/>
    <n v="29"/>
    <x v="1088"/>
    <d v="2012-01-23T05:25:23"/>
    <d v="2018-08-28T06:13:50"/>
    <s v="Kathmandu, Nepal"/>
    <n v="40"/>
    <n v="17527"/>
    <n v="8"/>
    <n v="5"/>
    <x v="7"/>
    <x v="1"/>
  </r>
  <r>
    <x v="3154"/>
    <x v="145"/>
    <n v="28"/>
    <x v="928"/>
    <d v="2012-01-10T10:34:44"/>
    <d v="2018-09-14T11:43:31"/>
    <m/>
    <n v="79"/>
    <n v="362"/>
    <n v="5"/>
    <n v="2"/>
    <x v="7"/>
    <x v="1"/>
  </r>
  <r>
    <x v="3155"/>
    <x v="145"/>
    <n v="28"/>
    <x v="928"/>
    <d v="2012-01-23T00:50:23"/>
    <d v="2018-06-25T09:34:34"/>
    <s v="Cape Cod, MA"/>
    <n v="233"/>
    <n v="1212"/>
    <n v="6"/>
    <n v="4"/>
    <x v="2"/>
    <x v="1"/>
  </r>
  <r>
    <x v="3155"/>
    <x v="69"/>
    <n v="6"/>
    <x v="1089"/>
    <d v="2012-01-23T00:50:23"/>
    <d v="2018-06-25T09:34:34"/>
    <s v="Cape Cod, MA"/>
    <n v="233"/>
    <n v="10400"/>
    <n v="4"/>
    <n v="3"/>
    <x v="11"/>
    <x v="1"/>
  </r>
  <r>
    <x v="3156"/>
    <x v="145"/>
    <n v="28"/>
    <x v="928"/>
    <d v="2012-01-23T08:27:00"/>
    <d v="2012-02-12T04:35:37"/>
    <m/>
    <n v="4"/>
    <n v="5568"/>
    <n v="5"/>
    <n v="3"/>
    <x v="2"/>
    <x v="1"/>
  </r>
  <r>
    <x v="3157"/>
    <x v="94"/>
    <n v="6"/>
    <x v="1090"/>
    <d v="2012-01-24T12:20:07"/>
    <d v="2014-05-30T08:25:43"/>
    <m/>
    <n v="22"/>
    <n v="162"/>
    <n v="4"/>
    <n v="2"/>
    <x v="2"/>
    <x v="1"/>
  </r>
  <r>
    <x v="3158"/>
    <x v="145"/>
    <n v="28"/>
    <x v="928"/>
    <d v="2012-01-25T00:02:25"/>
    <d v="2017-12-04T19:48:40"/>
    <m/>
    <n v="13"/>
    <n v="408"/>
    <n v="5"/>
    <n v="3"/>
    <x v="2"/>
    <x v="1"/>
  </r>
  <r>
    <x v="3159"/>
    <x v="145"/>
    <n v="26"/>
    <x v="1091"/>
    <d v="2012-01-24T00:37:06"/>
    <d v="2018-09-13T20:34:30"/>
    <m/>
    <n v="21"/>
    <n v="404"/>
    <n v="6"/>
    <n v="4"/>
    <x v="2"/>
    <x v="1"/>
  </r>
  <r>
    <x v="3160"/>
    <x v="100"/>
    <n v="45"/>
    <x v="854"/>
    <d v="2012-01-04T12:25:18"/>
    <d v="2017-07-20T04:26:19"/>
    <m/>
    <n v="57"/>
    <n v="567775"/>
    <n v="7"/>
    <n v="5"/>
    <x v="2"/>
    <x v="1"/>
  </r>
  <r>
    <x v="3161"/>
    <x v="93"/>
    <n v="50"/>
    <x v="190"/>
    <d v="2012-01-07T13:12:31"/>
    <d v="2017-10-26T13:23:31"/>
    <s v="Gothenburg, Sweden"/>
    <n v="77"/>
    <n v="5070"/>
    <n v="8"/>
    <n v="6"/>
    <x v="2"/>
    <x v="1"/>
  </r>
  <r>
    <x v="3162"/>
    <x v="145"/>
    <n v="25"/>
    <x v="682"/>
    <d v="2012-01-08T08:26:00"/>
    <d v="2018-05-15T05:01:38"/>
    <m/>
    <n v="33"/>
    <n v="555"/>
    <n v="4"/>
    <n v="3"/>
    <x v="11"/>
    <x v="1"/>
  </r>
  <r>
    <x v="3163"/>
    <x v="145"/>
    <n v="25"/>
    <x v="682"/>
    <d v="2012-01-21T03:08:06"/>
    <d v="2013-09-25T15:58:01"/>
    <m/>
    <n v="29"/>
    <n v="3708"/>
    <n v="4"/>
    <n v="3"/>
    <x v="11"/>
    <x v="1"/>
  </r>
  <r>
    <x v="3163"/>
    <x v="130"/>
    <n v="40"/>
    <x v="492"/>
    <d v="2012-01-21T03:08:06"/>
    <d v="2013-09-25T15:58:01"/>
    <m/>
    <n v="29"/>
    <n v="11306"/>
    <n v="5"/>
    <n v="2"/>
    <x v="7"/>
    <x v="1"/>
  </r>
  <r>
    <x v="3164"/>
    <x v="93"/>
    <n v="61"/>
    <x v="752"/>
    <d v="2012-01-23T13:23:43"/>
    <d v="2015-12-07T15:00:17"/>
    <m/>
    <n v="26"/>
    <n v="498"/>
    <n v="9"/>
    <n v="3"/>
    <x v="16"/>
    <x v="1"/>
  </r>
  <r>
    <x v="3165"/>
    <x v="94"/>
    <n v="40"/>
    <x v="771"/>
    <d v="2012-01-23T13:37:08"/>
    <d v="2018-09-13T14:06:58"/>
    <s v="Switzerland"/>
    <n v="1393"/>
    <n v="60187"/>
    <n v="7"/>
    <n v="6"/>
    <x v="11"/>
    <x v="1"/>
  </r>
  <r>
    <x v="3165"/>
    <x v="95"/>
    <n v="23"/>
    <x v="1037"/>
    <d v="2012-01-23T13:37:08"/>
    <d v="2018-09-13T14:06:58"/>
    <s v="Switzerland"/>
    <n v="1393"/>
    <n v="22439"/>
    <n v="5"/>
    <n v="4"/>
    <x v="11"/>
    <x v="1"/>
  </r>
  <r>
    <x v="3165"/>
    <x v="69"/>
    <n v="53"/>
    <x v="470"/>
    <d v="2012-01-23T13:37:08"/>
    <d v="2018-09-13T14:06:58"/>
    <s v="Switzerland"/>
    <n v="1393"/>
    <n v="7943"/>
    <n v="8"/>
    <n v="4"/>
    <x v="3"/>
    <x v="1"/>
  </r>
  <r>
    <x v="3165"/>
    <x v="34"/>
    <n v="75"/>
    <x v="174"/>
    <d v="2012-01-23T13:37:08"/>
    <d v="2018-09-13T14:06:58"/>
    <s v="Switzerland"/>
    <n v="1393"/>
    <n v="356895"/>
    <n v="12"/>
    <n v="9"/>
    <x v="7"/>
    <x v="1"/>
  </r>
  <r>
    <x v="3165"/>
    <x v="97"/>
    <n v="48"/>
    <x v="455"/>
    <d v="2012-01-23T13:37:08"/>
    <d v="2018-09-13T14:06:58"/>
    <s v="Switzerland"/>
    <n v="1393"/>
    <n v="6967"/>
    <n v="9"/>
    <n v="7"/>
    <x v="2"/>
    <x v="1"/>
  </r>
  <r>
    <x v="3165"/>
    <x v="40"/>
    <n v="25"/>
    <x v="627"/>
    <d v="2012-01-23T13:37:08"/>
    <d v="2018-09-13T14:06:58"/>
    <s v="Switzerland"/>
    <n v="1393"/>
    <n v="3216"/>
    <n v="4"/>
    <n v="3"/>
    <x v="11"/>
    <x v="1"/>
  </r>
  <r>
    <x v="3165"/>
    <x v="144"/>
    <n v="46"/>
    <x v="432"/>
    <d v="2012-01-23T13:37:08"/>
    <d v="2018-09-13T14:06:58"/>
    <s v="Switzerland"/>
    <n v="1393"/>
    <n v="5014"/>
    <n v="11"/>
    <n v="10"/>
    <x v="11"/>
    <x v="1"/>
  </r>
  <r>
    <x v="3165"/>
    <x v="54"/>
    <n v="30"/>
    <x v="544"/>
    <d v="2012-01-23T13:37:08"/>
    <d v="2018-09-13T14:06:58"/>
    <s v="Switzerland"/>
    <n v="1393"/>
    <n v="9322"/>
    <n v="4"/>
    <n v="2"/>
    <x v="2"/>
    <x v="1"/>
  </r>
  <r>
    <x v="3165"/>
    <x v="89"/>
    <n v="20"/>
    <x v="577"/>
    <d v="2012-01-23T13:37:08"/>
    <d v="2018-09-13T14:06:58"/>
    <s v="Switzerland"/>
    <n v="1393"/>
    <n v="33213"/>
    <n v="3"/>
    <n v="2"/>
    <x v="11"/>
    <x v="1"/>
  </r>
  <r>
    <x v="3165"/>
    <x v="117"/>
    <n v="85"/>
    <x v="8"/>
    <d v="2012-01-23T13:37:08"/>
    <d v="2018-09-13T14:06:58"/>
    <s v="Switzerland"/>
    <n v="1393"/>
    <n v="3837"/>
    <n v="10"/>
    <n v="3"/>
    <x v="8"/>
    <x v="1"/>
  </r>
  <r>
    <x v="3165"/>
    <x v="140"/>
    <n v="68"/>
    <x v="234"/>
    <d v="2012-01-23T13:37:08"/>
    <d v="2018-09-13T14:06:58"/>
    <s v="Switzerland"/>
    <n v="1393"/>
    <n v="44904"/>
    <n v="11"/>
    <n v="7"/>
    <x v="3"/>
    <x v="1"/>
  </r>
  <r>
    <x v="3165"/>
    <x v="42"/>
    <n v="71"/>
    <x v="187"/>
    <d v="2012-01-23T13:37:08"/>
    <d v="2018-09-13T14:06:58"/>
    <s v="Switzerland"/>
    <n v="1393"/>
    <n v="16243"/>
    <n v="11"/>
    <n v="4"/>
    <x v="8"/>
    <x v="1"/>
  </r>
  <r>
    <x v="3165"/>
    <x v="43"/>
    <n v="125"/>
    <x v="61"/>
    <d v="2012-01-23T13:37:08"/>
    <d v="2018-09-13T14:06:58"/>
    <s v="Switzerland"/>
    <n v="1393"/>
    <n v="816"/>
    <n v="13"/>
    <n v="1"/>
    <x v="23"/>
    <x v="1"/>
  </r>
  <r>
    <x v="3165"/>
    <x v="29"/>
    <n v="40"/>
    <x v="469"/>
    <d v="2012-01-23T13:37:08"/>
    <d v="2018-09-13T14:06:58"/>
    <s v="Switzerland"/>
    <n v="1393"/>
    <n v="40658"/>
    <n v="5"/>
    <n v="2"/>
    <x v="7"/>
    <x v="1"/>
  </r>
  <r>
    <x v="3165"/>
    <x v="154"/>
    <n v="30"/>
    <x v="856"/>
    <d v="2012-01-23T13:37:08"/>
    <d v="2018-09-13T14:06:58"/>
    <s v="Switzerland"/>
    <n v="1393"/>
    <n v="3486"/>
    <n v="4"/>
    <n v="2"/>
    <x v="2"/>
    <x v="1"/>
  </r>
  <r>
    <x v="3165"/>
    <x v="135"/>
    <n v="55"/>
    <x v="525"/>
    <d v="2012-01-23T13:37:08"/>
    <d v="2018-09-13T14:06:58"/>
    <s v="Switzerland"/>
    <n v="1393"/>
    <n v="13828"/>
    <n v="8"/>
    <n v="5"/>
    <x v="7"/>
    <x v="1"/>
  </r>
  <r>
    <x v="3165"/>
    <x v="147"/>
    <n v="80"/>
    <x v="102"/>
    <d v="2012-01-23T13:37:08"/>
    <d v="2018-09-13T14:06:58"/>
    <s v="Switzerland"/>
    <n v="1393"/>
    <n v="6232"/>
    <n v="10"/>
    <n v="4"/>
    <x v="16"/>
    <x v="1"/>
  </r>
  <r>
    <x v="3166"/>
    <x v="98"/>
    <n v="35"/>
    <x v="780"/>
    <d v="2012-01-23T15:02:55"/>
    <d v="2018-09-14T15:07:52"/>
    <m/>
    <n v="99"/>
    <n v="303"/>
    <n v="5"/>
    <n v="3"/>
    <x v="2"/>
    <x v="1"/>
  </r>
  <r>
    <x v="3167"/>
    <x v="145"/>
    <n v="25"/>
    <x v="682"/>
    <d v="2012-01-23T19:55:12"/>
    <d v="2012-02-21T15:50:01"/>
    <m/>
    <n v="8"/>
    <n v="2547"/>
    <n v="4"/>
    <n v="3"/>
    <x v="11"/>
    <x v="1"/>
  </r>
  <r>
    <x v="3168"/>
    <x v="145"/>
    <n v="25"/>
    <x v="682"/>
    <d v="2012-01-24T00:44:19"/>
    <d v="2018-09-14T11:49:15"/>
    <s v="Lodz, Poland"/>
    <n v="165"/>
    <n v="2252"/>
    <n v="3"/>
    <n v="1"/>
    <x v="2"/>
    <x v="1"/>
  </r>
  <r>
    <x v="3169"/>
    <x v="145"/>
    <n v="25"/>
    <x v="682"/>
    <d v="2012-01-24T12:45:03"/>
    <d v="2018-09-15T21:06:12"/>
    <s v="UK"/>
    <n v="156"/>
    <n v="13312"/>
    <n v="4"/>
    <n v="3"/>
    <x v="11"/>
    <x v="1"/>
  </r>
  <r>
    <x v="3169"/>
    <x v="21"/>
    <n v="18"/>
    <x v="403"/>
    <d v="2012-01-24T12:45:03"/>
    <d v="2018-09-15T21:06:12"/>
    <s v="UK"/>
    <n v="156"/>
    <n v="1722"/>
    <n v="4"/>
    <n v="3"/>
    <x v="11"/>
    <x v="1"/>
  </r>
  <r>
    <x v="3170"/>
    <x v="145"/>
    <n v="25"/>
    <x v="682"/>
    <d v="2012-01-24T21:55:45"/>
    <d v="2017-12-11T12:54:01"/>
    <s v="Pune,India"/>
    <n v="178"/>
    <n v="91920"/>
    <n v="4"/>
    <n v="3"/>
    <x v="11"/>
    <x v="1"/>
  </r>
  <r>
    <x v="3171"/>
    <x v="100"/>
    <n v="55"/>
    <x v="770"/>
    <d v="2012-01-18T16:35:23"/>
    <d v="2018-09-14T13:57:40"/>
    <m/>
    <n v="371"/>
    <n v="31953"/>
    <n v="7"/>
    <n v="3"/>
    <x v="3"/>
    <x v="1"/>
  </r>
  <r>
    <x v="3171"/>
    <x v="96"/>
    <n v="38"/>
    <x v="987"/>
    <d v="2012-01-18T16:35:23"/>
    <d v="2018-09-14T13:57:40"/>
    <m/>
    <n v="371"/>
    <n v="561"/>
    <n v="6"/>
    <n v="3"/>
    <x v="7"/>
    <x v="1"/>
  </r>
  <r>
    <x v="3171"/>
    <x v="30"/>
    <n v="30"/>
    <x v="473"/>
    <d v="2012-01-18T16:35:23"/>
    <d v="2018-09-14T13:57:40"/>
    <m/>
    <n v="371"/>
    <n v="113548"/>
    <n v="5"/>
    <n v="4"/>
    <x v="11"/>
    <x v="1"/>
  </r>
  <r>
    <x v="3171"/>
    <x v="21"/>
    <n v="150"/>
    <x v="172"/>
    <d v="2012-01-18T16:35:23"/>
    <d v="2018-09-14T13:57:40"/>
    <m/>
    <n v="371"/>
    <n v="91184"/>
    <n v="26"/>
    <n v="22"/>
    <x v="3"/>
    <x v="1"/>
  </r>
  <r>
    <x v="3172"/>
    <x v="145"/>
    <n v="21"/>
    <x v="1092"/>
    <d v="2012-01-23T11:42:54"/>
    <d v="2013-06-24T04:52:49"/>
    <m/>
    <n v="4"/>
    <n v="1015"/>
    <n v="5"/>
    <n v="1"/>
    <x v="3"/>
    <x v="1"/>
  </r>
  <r>
    <x v="3173"/>
    <x v="34"/>
    <n v="25"/>
    <x v="287"/>
    <d v="2012-01-15T22:01:48"/>
    <d v="2018-09-08T19:58:36"/>
    <m/>
    <n v="24"/>
    <n v="1204"/>
    <n v="3"/>
    <n v="1"/>
    <x v="2"/>
    <x v="1"/>
  </r>
  <r>
    <x v="3174"/>
    <x v="145"/>
    <n v="20"/>
    <x v="471"/>
    <d v="2012-01-20T00:42:43"/>
    <d v="2018-07-26T23:55:08"/>
    <s v="Los Angeles, CA"/>
    <n v="102"/>
    <n v="3618"/>
    <n v="3"/>
    <n v="2"/>
    <x v="11"/>
    <x v="1"/>
  </r>
  <r>
    <x v="3174"/>
    <x v="131"/>
    <n v="310"/>
    <x v="116"/>
    <d v="2012-01-20T00:42:43"/>
    <d v="2018-07-26T23:55:08"/>
    <s v="Los Angeles, CA"/>
    <n v="102"/>
    <n v="6850"/>
    <n v="33"/>
    <n v="4"/>
    <x v="35"/>
    <x v="1"/>
  </r>
  <r>
    <x v="3174"/>
    <x v="95"/>
    <n v="106"/>
    <x v="130"/>
    <d v="2012-01-20T00:42:43"/>
    <d v="2018-07-26T23:55:08"/>
    <s v="Los Angeles, CA"/>
    <n v="102"/>
    <n v="4685"/>
    <n v="15"/>
    <n v="6"/>
    <x v="17"/>
    <x v="1"/>
  </r>
  <r>
    <x v="3174"/>
    <x v="64"/>
    <n v="45"/>
    <x v="299"/>
    <d v="2012-01-20T00:42:43"/>
    <d v="2018-07-26T23:55:08"/>
    <s v="Los Angeles, CA"/>
    <n v="102"/>
    <n v="2718"/>
    <n v="5"/>
    <n v="1"/>
    <x v="3"/>
    <x v="1"/>
  </r>
  <r>
    <x v="3174"/>
    <x v="134"/>
    <n v="60"/>
    <x v="388"/>
    <d v="2012-01-20T00:42:43"/>
    <d v="2018-07-26T23:55:08"/>
    <s v="Los Angeles, CA"/>
    <n v="102"/>
    <n v="178926"/>
    <n v="9"/>
    <n v="6"/>
    <x v="7"/>
    <x v="1"/>
  </r>
  <r>
    <x v="3175"/>
    <x v="145"/>
    <n v="20"/>
    <x v="471"/>
    <d v="2012-01-20T09:08:50"/>
    <d v="2015-06-03T23:39:31"/>
    <m/>
    <n v="25"/>
    <n v="6160"/>
    <n v="3"/>
    <n v="2"/>
    <x v="11"/>
    <x v="1"/>
  </r>
  <r>
    <x v="3176"/>
    <x v="116"/>
    <n v="85"/>
    <x v="659"/>
    <d v="2012-01-20T20:34:50"/>
    <d v="2018-09-14T21:30:47"/>
    <s v="Canada"/>
    <n v="167"/>
    <n v="146825"/>
    <n v="11"/>
    <n v="5"/>
    <x v="16"/>
    <x v="1"/>
  </r>
  <r>
    <x v="3176"/>
    <x v="54"/>
    <n v="15"/>
    <x v="668"/>
    <d v="2012-01-20T20:34:50"/>
    <d v="2018-09-14T21:30:47"/>
    <s v="Canada"/>
    <n v="167"/>
    <n v="3506"/>
    <n v="2"/>
    <n v="1"/>
    <x v="11"/>
    <x v="1"/>
  </r>
  <r>
    <x v="3177"/>
    <x v="54"/>
    <n v="15"/>
    <x v="668"/>
    <d v="2012-01-20T23:26:16"/>
    <d v="2018-09-14T12:35:17"/>
    <s v="London, United Kingdom"/>
    <n v="49"/>
    <n v="929"/>
    <n v="2"/>
    <n v="1"/>
    <x v="11"/>
    <x v="1"/>
  </r>
  <r>
    <x v="3178"/>
    <x v="134"/>
    <n v="23"/>
    <x v="302"/>
    <d v="2012-01-23T00:17:03"/>
    <d v="2018-06-08T10:26:01"/>
    <s v="London, United Kingdom"/>
    <n v="74"/>
    <n v="1521"/>
    <n v="5"/>
    <n v="3"/>
    <x v="2"/>
    <x v="1"/>
  </r>
  <r>
    <x v="3178"/>
    <x v="88"/>
    <n v="35"/>
    <x v="99"/>
    <d v="2012-01-23T00:17:03"/>
    <d v="2018-06-08T10:26:01"/>
    <s v="London, United Kingdom"/>
    <n v="74"/>
    <n v="70110"/>
    <n v="6"/>
    <n v="5"/>
    <x v="11"/>
    <x v="1"/>
  </r>
  <r>
    <x v="3179"/>
    <x v="131"/>
    <n v="13"/>
    <x v="655"/>
    <d v="2012-01-23T02:35:30"/>
    <d v="2018-09-04T03:51:33"/>
    <m/>
    <n v="92"/>
    <n v="832"/>
    <n v="3"/>
    <n v="2"/>
    <x v="11"/>
    <x v="1"/>
  </r>
  <r>
    <x v="3180"/>
    <x v="145"/>
    <n v="20"/>
    <x v="471"/>
    <d v="2012-01-23T10:30:29"/>
    <d v="2018-09-11T08:00:42"/>
    <m/>
    <n v="6"/>
    <n v="1618"/>
    <n v="3"/>
    <n v="2"/>
    <x v="11"/>
    <x v="1"/>
  </r>
  <r>
    <x v="3181"/>
    <x v="94"/>
    <n v="66"/>
    <x v="382"/>
    <d v="2012-01-23T10:50:16"/>
    <d v="2018-09-13T11:40:12"/>
    <m/>
    <n v="164"/>
    <n v="27400"/>
    <n v="12"/>
    <n v="8"/>
    <x v="3"/>
    <x v="1"/>
  </r>
  <r>
    <x v="3182"/>
    <x v="30"/>
    <n v="43"/>
    <x v="782"/>
    <d v="2012-01-23T11:58:13"/>
    <d v="2018-06-07T12:01:44"/>
    <s v="Vigo, Spain"/>
    <n v="213"/>
    <n v="10574"/>
    <n v="7"/>
    <n v="4"/>
    <x v="7"/>
    <x v="1"/>
  </r>
  <r>
    <x v="3183"/>
    <x v="21"/>
    <n v="36"/>
    <x v="606"/>
    <d v="2012-01-23T21:36:14"/>
    <d v="2018-09-14T19:22:45"/>
    <s v="Ohio"/>
    <n v="123"/>
    <n v="49984"/>
    <n v="9"/>
    <n v="8"/>
    <x v="11"/>
    <x v="1"/>
  </r>
  <r>
    <x v="3183"/>
    <x v="80"/>
    <n v="15"/>
    <x v="267"/>
    <d v="2012-01-23T21:36:14"/>
    <d v="2018-09-14T19:22:45"/>
    <s v="Ohio"/>
    <n v="123"/>
    <n v="1082"/>
    <n v="2"/>
    <n v="1"/>
    <x v="11"/>
    <x v="1"/>
  </r>
  <r>
    <x v="3184"/>
    <x v="145"/>
    <n v="20"/>
    <x v="471"/>
    <d v="2012-01-23T22:56:24"/>
    <d v="2017-05-22T19:14:14"/>
    <s v="Chicago, IL"/>
    <n v="21"/>
    <n v="26370"/>
    <n v="3"/>
    <n v="2"/>
    <x v="11"/>
    <x v="1"/>
  </r>
  <r>
    <x v="3185"/>
    <x v="145"/>
    <n v="20"/>
    <x v="471"/>
    <d v="2012-01-23T22:59:43"/>
    <d v="2018-09-11T20:23:10"/>
    <s v="Arvada, CO"/>
    <n v="8"/>
    <n v="2358"/>
    <n v="3"/>
    <n v="2"/>
    <x v="11"/>
    <x v="1"/>
  </r>
  <r>
    <x v="3186"/>
    <x v="145"/>
    <n v="20"/>
    <x v="471"/>
    <d v="2012-01-24T11:27:23"/>
    <d v="2018-09-14T11:57:35"/>
    <m/>
    <n v="10"/>
    <n v="4390"/>
    <n v="3"/>
    <n v="2"/>
    <x v="11"/>
    <x v="1"/>
  </r>
  <r>
    <x v="3187"/>
    <x v="117"/>
    <n v="35"/>
    <x v="412"/>
    <d v="2012-01-24T13:36:04"/>
    <d v="2017-01-09T16:01:01"/>
    <m/>
    <n v="12"/>
    <n v="1437"/>
    <n v="4"/>
    <n v="1"/>
    <x v="7"/>
    <x v="1"/>
  </r>
  <r>
    <x v="3188"/>
    <x v="65"/>
    <n v="35"/>
    <x v="923"/>
    <d v="2012-01-24T23:46:14"/>
    <d v="2015-02-12T15:37:26"/>
    <m/>
    <n v="73"/>
    <n v="35038"/>
    <n v="5"/>
    <n v="3"/>
    <x v="2"/>
    <x v="1"/>
  </r>
  <r>
    <x v="3188"/>
    <x v="132"/>
    <n v="8"/>
    <x v="806"/>
    <d v="2012-01-24T23:46:14"/>
    <d v="2015-02-12T15:37:26"/>
    <m/>
    <n v="73"/>
    <n v="708"/>
    <n v="2"/>
    <n v="1"/>
    <x v="11"/>
    <x v="1"/>
  </r>
  <r>
    <x v="3188"/>
    <x v="117"/>
    <n v="25"/>
    <x v="546"/>
    <d v="2012-01-24T23:46:14"/>
    <d v="2015-02-12T15:37:26"/>
    <m/>
    <n v="73"/>
    <n v="2677"/>
    <n v="3"/>
    <n v="1"/>
    <x v="2"/>
    <x v="1"/>
  </r>
  <r>
    <x v="3189"/>
    <x v="43"/>
    <n v="20"/>
    <x v="774"/>
    <d v="2012-01-25T00:13:32"/>
    <d v="2018-09-15T15:05:41"/>
    <s v="Essen, Germany"/>
    <n v="50"/>
    <n v="364"/>
    <n v="3"/>
    <n v="2"/>
    <x v="11"/>
    <x v="1"/>
  </r>
  <r>
    <x v="3190"/>
    <x v="145"/>
    <n v="18"/>
    <x v="1007"/>
    <d v="2012-01-12T19:56:37"/>
    <d v="2014-01-23T06:04:12"/>
    <m/>
    <n v="38"/>
    <n v="155"/>
    <n v="3"/>
    <n v="1"/>
    <x v="2"/>
    <x v="1"/>
  </r>
  <r>
    <x v="3191"/>
    <x v="145"/>
    <n v="18"/>
    <x v="1007"/>
    <d v="2012-01-12T21:31:41"/>
    <d v="2018-09-14T12:04:57"/>
    <s v="Copenhagen"/>
    <n v="97"/>
    <n v="146"/>
    <n v="3"/>
    <n v="1"/>
    <x v="2"/>
    <x v="1"/>
  </r>
  <r>
    <x v="3192"/>
    <x v="145"/>
    <n v="18"/>
    <x v="1007"/>
    <d v="2012-01-18T03:57:40"/>
    <d v="2018-08-27T03:36:36"/>
    <s v="Sri Lanka"/>
    <n v="247"/>
    <n v="6495"/>
    <n v="3"/>
    <n v="1"/>
    <x v="2"/>
    <x v="1"/>
  </r>
  <r>
    <x v="3193"/>
    <x v="34"/>
    <n v="25"/>
    <x v="287"/>
    <d v="2012-01-19T20:51:33"/>
    <d v="2012-06-18T18:16:10"/>
    <m/>
    <n v="139"/>
    <n v="186"/>
    <n v="3"/>
    <n v="1"/>
    <x v="2"/>
    <x v="1"/>
  </r>
  <r>
    <x v="3193"/>
    <x v="97"/>
    <n v="40"/>
    <x v="115"/>
    <d v="2012-01-19T20:51:33"/>
    <d v="2012-06-18T18:16:10"/>
    <m/>
    <n v="139"/>
    <n v="1420"/>
    <n v="5"/>
    <n v="2"/>
    <x v="7"/>
    <x v="1"/>
  </r>
  <r>
    <x v="3194"/>
    <x v="100"/>
    <n v="25"/>
    <x v="1068"/>
    <d v="2012-01-23T17:34:35"/>
    <d v="2013-07-16T18:44:52"/>
    <m/>
    <n v="44"/>
    <n v="18684"/>
    <n v="4"/>
    <n v="3"/>
    <x v="11"/>
    <x v="1"/>
  </r>
  <r>
    <x v="3194"/>
    <x v="96"/>
    <n v="13"/>
    <x v="819"/>
    <d v="2012-01-23T17:34:35"/>
    <d v="2013-07-16T18:44:52"/>
    <m/>
    <n v="44"/>
    <n v="11732"/>
    <n v="3"/>
    <n v="2"/>
    <x v="11"/>
    <x v="1"/>
  </r>
  <r>
    <x v="3195"/>
    <x v="95"/>
    <n v="65"/>
    <x v="359"/>
    <d v="2012-01-06T18:30:58"/>
    <d v="2018-09-12T15:51:48"/>
    <s v="Earth"/>
    <n v="768"/>
    <n v="417"/>
    <n v="7"/>
    <n v="1"/>
    <x v="16"/>
    <x v="1"/>
  </r>
  <r>
    <x v="3195"/>
    <x v="64"/>
    <n v="75"/>
    <x v="762"/>
    <d v="2012-01-06T18:30:58"/>
    <d v="2018-09-12T15:51:48"/>
    <s v="Earth"/>
    <n v="768"/>
    <n v="964988"/>
    <n v="10"/>
    <n v="5"/>
    <x v="6"/>
    <x v="1"/>
  </r>
  <r>
    <x v="3195"/>
    <x v="30"/>
    <n v="25"/>
    <x v="47"/>
    <d v="2012-01-06T18:30:58"/>
    <d v="2018-09-12T15:51:48"/>
    <s v="Earth"/>
    <n v="768"/>
    <n v="5855"/>
    <n v="3"/>
    <n v="1"/>
    <x v="2"/>
    <x v="1"/>
  </r>
  <r>
    <x v="3196"/>
    <x v="94"/>
    <n v="16"/>
    <x v="905"/>
    <d v="2012-01-23T02:31:59"/>
    <d v="2012-05-02T04:18:07"/>
    <m/>
    <n v="15"/>
    <n v="38420"/>
    <n v="12"/>
    <n v="11"/>
    <x v="11"/>
    <x v="1"/>
  </r>
  <r>
    <x v="3197"/>
    <x v="145"/>
    <n v="15"/>
    <x v="892"/>
    <d v="2012-01-08T22:43:25"/>
    <d v="2018-09-14T12:39:05"/>
    <s v="Moscow, Russia"/>
    <n v="103"/>
    <n v="1404"/>
    <n v="2"/>
    <n v="1"/>
    <x v="11"/>
    <x v="1"/>
  </r>
  <r>
    <x v="3197"/>
    <x v="131"/>
    <n v="30"/>
    <x v="205"/>
    <d v="2012-01-08T22:43:25"/>
    <d v="2018-09-14T12:39:05"/>
    <s v="Moscow, Russia"/>
    <n v="103"/>
    <n v="6752"/>
    <n v="4"/>
    <n v="2"/>
    <x v="2"/>
    <x v="1"/>
  </r>
  <r>
    <x v="3198"/>
    <x v="154"/>
    <n v="30"/>
    <x v="856"/>
    <d v="2012-01-14T20:56:21"/>
    <d v="2016-04-27T14:04:23"/>
    <m/>
    <n v="112"/>
    <n v="7298"/>
    <n v="5"/>
    <n v="4"/>
    <x v="11"/>
    <x v="1"/>
  </r>
  <r>
    <x v="3199"/>
    <x v="145"/>
    <n v="15"/>
    <x v="892"/>
    <d v="2012-01-15T02:45:18"/>
    <d v="2017-05-21T19:47:29"/>
    <s v="Utah"/>
    <n v="47"/>
    <n v="2066"/>
    <n v="2"/>
    <n v="1"/>
    <x v="11"/>
    <x v="1"/>
  </r>
  <r>
    <x v="3200"/>
    <x v="145"/>
    <n v="15"/>
    <x v="892"/>
    <d v="2012-01-18T06:20:24"/>
    <d v="2012-11-23T12:27:19"/>
    <m/>
    <n v="3"/>
    <n v="351"/>
    <n v="2"/>
    <n v="1"/>
    <x v="11"/>
    <x v="1"/>
  </r>
  <r>
    <x v="3201"/>
    <x v="131"/>
    <n v="25"/>
    <x v="318"/>
    <d v="2012-01-18T15:19:46"/>
    <d v="2018-09-12T09:20:40"/>
    <m/>
    <n v="27"/>
    <n v="4042"/>
    <n v="3"/>
    <n v="1"/>
    <x v="2"/>
    <x v="1"/>
  </r>
  <r>
    <x v="3202"/>
    <x v="94"/>
    <n v="31"/>
    <x v="730"/>
    <d v="2012-01-20T16:38:36"/>
    <d v="2015-11-25T14:39:28"/>
    <m/>
    <n v="21"/>
    <n v="53272"/>
    <n v="9"/>
    <n v="8"/>
    <x v="11"/>
    <x v="1"/>
  </r>
  <r>
    <x v="3203"/>
    <x v="100"/>
    <n v="15"/>
    <x v="165"/>
    <d v="2012-01-22T00:18:32"/>
    <d v="2018-09-13T09:04:43"/>
    <s v="Israel"/>
    <n v="91"/>
    <n v="137"/>
    <n v="2"/>
    <n v="1"/>
    <x v="11"/>
    <x v="1"/>
  </r>
  <r>
    <x v="3204"/>
    <x v="145"/>
    <n v="15"/>
    <x v="892"/>
    <d v="2012-01-23T14:22:29"/>
    <d v="2018-07-06T09:21:34"/>
    <s v="Netherlands"/>
    <n v="33"/>
    <n v="911"/>
    <n v="2"/>
    <n v="1"/>
    <x v="11"/>
    <x v="1"/>
  </r>
  <r>
    <x v="3204"/>
    <x v="95"/>
    <n v="32"/>
    <x v="389"/>
    <d v="2012-01-23T14:22:29"/>
    <d v="2018-07-06T09:21:34"/>
    <s v="Netherlands"/>
    <n v="33"/>
    <n v="7280"/>
    <n v="11"/>
    <n v="10"/>
    <x v="11"/>
    <x v="1"/>
  </r>
  <r>
    <x v="3205"/>
    <x v="40"/>
    <n v="53"/>
    <x v="185"/>
    <d v="2012-01-23T14:38:34"/>
    <d v="2018-09-13T08:05:03"/>
    <m/>
    <n v="36"/>
    <n v="25713"/>
    <n v="8"/>
    <n v="3"/>
    <x v="6"/>
    <x v="1"/>
  </r>
  <r>
    <x v="3206"/>
    <x v="54"/>
    <n v="25"/>
    <x v="827"/>
    <d v="2012-01-23T19:09:12"/>
    <d v="2016-12-20T22:32:57"/>
    <m/>
    <n v="247"/>
    <n v="16922"/>
    <n v="3"/>
    <n v="1"/>
    <x v="2"/>
    <x v="1"/>
  </r>
  <r>
    <x v="3206"/>
    <x v="132"/>
    <n v="45"/>
    <x v="558"/>
    <d v="2012-01-23T19:09:12"/>
    <d v="2016-12-20T22:32:57"/>
    <m/>
    <n v="247"/>
    <n v="77"/>
    <n v="5"/>
    <n v="1"/>
    <x v="3"/>
    <x v="1"/>
  </r>
  <r>
    <x v="3207"/>
    <x v="64"/>
    <n v="30"/>
    <x v="526"/>
    <d v="2012-01-23T19:36:20"/>
    <d v="2014-08-29T14:59:34"/>
    <m/>
    <n v="43"/>
    <n v="108"/>
    <n v="4"/>
    <n v="2"/>
    <x v="2"/>
    <x v="1"/>
  </r>
  <r>
    <x v="3208"/>
    <x v="131"/>
    <n v="40"/>
    <x v="287"/>
    <d v="2012-01-23T19:42:04"/>
    <d v="2014-07-10T22:08:05"/>
    <m/>
    <n v="23"/>
    <n v="134"/>
    <n v="5"/>
    <n v="2"/>
    <x v="7"/>
    <x v="1"/>
  </r>
  <r>
    <x v="3208"/>
    <x v="155"/>
    <n v="50"/>
    <x v="386"/>
    <d v="2012-01-23T19:42:04"/>
    <d v="2014-07-10T22:08:05"/>
    <m/>
    <n v="23"/>
    <n v="914"/>
    <n v="6"/>
    <n v="2"/>
    <x v="3"/>
    <x v="1"/>
  </r>
  <r>
    <x v="3209"/>
    <x v="154"/>
    <n v="15"/>
    <x v="522"/>
    <d v="2012-01-23T22:14:31"/>
    <d v="2018-09-13T10:17:04"/>
    <s v="Krakow, Poland"/>
    <n v="95"/>
    <n v="574"/>
    <n v="2"/>
    <n v="1"/>
    <x v="11"/>
    <x v="1"/>
  </r>
  <r>
    <x v="3210"/>
    <x v="145"/>
    <n v="15"/>
    <x v="892"/>
    <d v="2012-01-24T10:35:40"/>
    <d v="2018-09-09T09:48:52"/>
    <m/>
    <n v="51"/>
    <n v="212"/>
    <n v="2"/>
    <n v="1"/>
    <x v="11"/>
    <x v="1"/>
  </r>
  <r>
    <x v="3211"/>
    <x v="145"/>
    <n v="15"/>
    <x v="892"/>
    <d v="2012-01-24T11:03:55"/>
    <d v="2017-01-19T01:32:52"/>
    <s v="Melbourne, Victoria, Australia"/>
    <n v="13"/>
    <n v="865"/>
    <n v="2"/>
    <n v="1"/>
    <x v="11"/>
    <x v="1"/>
  </r>
  <r>
    <x v="3212"/>
    <x v="145"/>
    <n v="15"/>
    <x v="892"/>
    <d v="2012-01-24T11:34:57"/>
    <d v="2018-09-14T08:05:03"/>
    <s v="Berlin, Germany"/>
    <n v="508"/>
    <n v="126"/>
    <n v="2"/>
    <n v="1"/>
    <x v="11"/>
    <x v="1"/>
  </r>
  <r>
    <x v="3212"/>
    <x v="100"/>
    <n v="125"/>
    <x v="207"/>
    <d v="2012-01-24T11:34:57"/>
    <d v="2018-09-14T08:05:03"/>
    <s v="Berlin, Germany"/>
    <n v="508"/>
    <n v="2757"/>
    <n v="13"/>
    <n v="1"/>
    <x v="23"/>
    <x v="1"/>
  </r>
  <r>
    <x v="3212"/>
    <x v="96"/>
    <n v="35"/>
    <x v="370"/>
    <d v="2012-01-24T11:34:57"/>
    <d v="2018-09-14T08:05:03"/>
    <s v="Berlin, Germany"/>
    <n v="508"/>
    <n v="27747"/>
    <n v="5"/>
    <n v="3"/>
    <x v="2"/>
    <x v="1"/>
  </r>
  <r>
    <x v="3212"/>
    <x v="134"/>
    <n v="45"/>
    <x v="574"/>
    <d v="2012-01-24T11:34:57"/>
    <d v="2018-09-14T08:05:03"/>
    <s v="Berlin, Germany"/>
    <n v="508"/>
    <n v="2691"/>
    <n v="5"/>
    <n v="1"/>
    <x v="3"/>
    <x v="1"/>
  </r>
  <r>
    <x v="3212"/>
    <x v="115"/>
    <n v="45"/>
    <x v="752"/>
    <d v="2012-01-24T11:34:57"/>
    <d v="2018-09-14T08:05:03"/>
    <s v="Berlin, Germany"/>
    <n v="508"/>
    <n v="788"/>
    <n v="5"/>
    <n v="1"/>
    <x v="3"/>
    <x v="1"/>
  </r>
  <r>
    <x v="3212"/>
    <x v="69"/>
    <n v="40"/>
    <x v="537"/>
    <d v="2012-01-24T11:34:57"/>
    <d v="2018-09-14T08:05:03"/>
    <s v="Berlin, Germany"/>
    <n v="508"/>
    <n v="6678"/>
    <n v="6"/>
    <n v="4"/>
    <x v="2"/>
    <x v="1"/>
  </r>
  <r>
    <x v="3213"/>
    <x v="145"/>
    <n v="15"/>
    <x v="892"/>
    <d v="2012-01-24T16:38:09"/>
    <d v="2017-01-09T18:37:42"/>
    <s v="London"/>
    <n v="11"/>
    <n v="611"/>
    <n v="2"/>
    <n v="1"/>
    <x v="11"/>
    <x v="1"/>
  </r>
  <r>
    <x v="3214"/>
    <x v="116"/>
    <n v="36"/>
    <x v="574"/>
    <d v="2012-01-24T16:59:02"/>
    <d v="2018-09-15T14:47:39"/>
    <s v="Aurora"/>
    <n v="114"/>
    <n v="16257"/>
    <n v="9"/>
    <n v="8"/>
    <x v="11"/>
    <x v="1"/>
  </r>
  <r>
    <x v="3215"/>
    <x v="145"/>
    <n v="15"/>
    <x v="892"/>
    <d v="2012-01-24T18:33:07"/>
    <d v="2018-09-14T10:42:29"/>
    <s v="Sweden"/>
    <n v="517"/>
    <n v="1053"/>
    <n v="2"/>
    <n v="1"/>
    <x v="11"/>
    <x v="1"/>
  </r>
  <r>
    <x v="3215"/>
    <x v="131"/>
    <n v="82"/>
    <x v="535"/>
    <d v="2012-01-24T18:33:07"/>
    <d v="2018-09-14T10:42:29"/>
    <s v="Sweden"/>
    <n v="517"/>
    <n v="25242"/>
    <n v="21"/>
    <n v="19"/>
    <x v="2"/>
    <x v="1"/>
  </r>
  <r>
    <x v="3215"/>
    <x v="100"/>
    <n v="23"/>
    <x v="126"/>
    <d v="2012-01-24T18:33:07"/>
    <d v="2018-09-14T10:42:29"/>
    <s v="Sweden"/>
    <n v="517"/>
    <n v="1326"/>
    <n v="4"/>
    <n v="1"/>
    <x v="7"/>
    <x v="1"/>
  </r>
  <r>
    <x v="3215"/>
    <x v="64"/>
    <n v="87"/>
    <x v="485"/>
    <d v="2012-01-24T18:33:07"/>
    <d v="2018-09-14T10:42:29"/>
    <s v="Sweden"/>
    <n v="517"/>
    <n v="33834"/>
    <n v="19"/>
    <n v="14"/>
    <x v="6"/>
    <x v="1"/>
  </r>
  <r>
    <x v="3215"/>
    <x v="96"/>
    <n v="178"/>
    <x v="136"/>
    <d v="2012-01-24T18:33:07"/>
    <d v="2018-09-14T10:42:29"/>
    <s v="Sweden"/>
    <n v="517"/>
    <n v="20502"/>
    <n v="22"/>
    <n v="6"/>
    <x v="12"/>
    <x v="1"/>
  </r>
  <r>
    <x v="3215"/>
    <x v="134"/>
    <n v="115"/>
    <x v="8"/>
    <d v="2012-01-24T18:33:07"/>
    <d v="2018-09-14T10:42:29"/>
    <s v="Sweden"/>
    <n v="517"/>
    <n v="8970"/>
    <n v="13"/>
    <n v="3"/>
    <x v="14"/>
    <x v="1"/>
  </r>
  <r>
    <x v="3215"/>
    <x v="141"/>
    <n v="66"/>
    <x v="103"/>
    <d v="2012-01-24T18:33:07"/>
    <d v="2018-09-14T10:42:29"/>
    <s v="Sweden"/>
    <n v="517"/>
    <n v="862"/>
    <n v="10"/>
    <n v="2"/>
    <x v="24"/>
    <x v="1"/>
  </r>
  <r>
    <x v="3216"/>
    <x v="145"/>
    <n v="15"/>
    <x v="892"/>
    <d v="2012-01-24T19:05:11"/>
    <d v="2017-09-27T04:39:31"/>
    <m/>
    <n v="17"/>
    <n v="150"/>
    <n v="2"/>
    <n v="1"/>
    <x v="11"/>
    <x v="1"/>
  </r>
  <r>
    <x v="3217"/>
    <x v="34"/>
    <n v="15"/>
    <x v="709"/>
    <d v="2012-01-24T21:13:06"/>
    <d v="2014-08-18T09:51:41"/>
    <m/>
    <n v="11"/>
    <n v="3660"/>
    <n v="2"/>
    <n v="1"/>
    <x v="11"/>
    <x v="1"/>
  </r>
  <r>
    <x v="3218"/>
    <x v="145"/>
    <n v="15"/>
    <x v="892"/>
    <d v="2012-01-24T23:55:35"/>
    <d v="2018-08-05T14:13:31"/>
    <s v="United Kingdom"/>
    <n v="29"/>
    <n v="1125"/>
    <n v="2"/>
    <n v="1"/>
    <x v="11"/>
    <x v="1"/>
  </r>
  <r>
    <x v="3219"/>
    <x v="156"/>
    <n v="15"/>
    <x v="457"/>
    <d v="2012-01-24T23:58:31"/>
    <d v="2018-09-15T00:15:51"/>
    <s v="Portland, OR, United States"/>
    <n v="21"/>
    <n v="3123"/>
    <n v="2"/>
    <n v="1"/>
    <x v="11"/>
    <x v="1"/>
  </r>
  <r>
    <x v="3220"/>
    <x v="145"/>
    <n v="14"/>
    <x v="1093"/>
    <d v="2012-01-24T04:08:48"/>
    <d v="2016-02-19T01:31:08"/>
    <m/>
    <n v="50"/>
    <n v="4148"/>
    <n v="6"/>
    <n v="3"/>
    <x v="7"/>
    <x v="1"/>
  </r>
  <r>
    <x v="3221"/>
    <x v="98"/>
    <n v="118"/>
    <x v="145"/>
    <d v="2012-01-03T06:11:00"/>
    <d v="2018-09-14T14:32:45"/>
    <s v="Istanbul, Turkey"/>
    <n v="92"/>
    <n v="214515"/>
    <n v="17"/>
    <n v="9"/>
    <x v="24"/>
    <x v="1"/>
  </r>
  <r>
    <x v="3222"/>
    <x v="69"/>
    <n v="18"/>
    <x v="850"/>
    <d v="2012-01-13T00:27:35"/>
    <d v="2018-06-14T05:26:06"/>
    <s v="Melbourne, Australia"/>
    <n v="133"/>
    <n v="2209"/>
    <n v="4"/>
    <n v="3"/>
    <x v="11"/>
    <x v="1"/>
  </r>
  <r>
    <x v="3223"/>
    <x v="145"/>
    <n v="13"/>
    <x v="1094"/>
    <d v="2012-01-17T23:02:57"/>
    <d v="2018-03-10T01:12:15"/>
    <m/>
    <n v="34"/>
    <n v="1229"/>
    <n v="3"/>
    <n v="1"/>
    <x v="2"/>
    <x v="1"/>
  </r>
  <r>
    <x v="3224"/>
    <x v="42"/>
    <n v="8"/>
    <x v="1095"/>
    <d v="2012-01-18T04:54:00"/>
    <d v="2018-05-24T14:02:09"/>
    <m/>
    <n v="19"/>
    <n v="78"/>
    <n v="2"/>
    <n v="1"/>
    <x v="11"/>
    <x v="1"/>
  </r>
  <r>
    <x v="3225"/>
    <x v="134"/>
    <n v="25"/>
    <x v="571"/>
    <d v="2012-01-19T20:42:24"/>
    <d v="2012-06-01T22:40:19"/>
    <s v="Orange County, CA"/>
    <n v="37"/>
    <n v="1033"/>
    <n v="3"/>
    <n v="1"/>
    <x v="2"/>
    <x v="1"/>
  </r>
  <r>
    <x v="3225"/>
    <x v="115"/>
    <n v="23"/>
    <x v="911"/>
    <d v="2012-01-19T20:42:24"/>
    <d v="2012-06-01T22:40:19"/>
    <s v="Orange County, CA"/>
    <n v="37"/>
    <n v="1136"/>
    <n v="4"/>
    <n v="2"/>
    <x v="2"/>
    <x v="1"/>
  </r>
  <r>
    <x v="3226"/>
    <x v="145"/>
    <n v="13"/>
    <x v="1094"/>
    <d v="2012-01-21T21:29:43"/>
    <d v="2017-12-19T23:12:30"/>
    <m/>
    <n v="24"/>
    <n v="381"/>
    <n v="4"/>
    <n v="3"/>
    <x v="11"/>
    <x v="1"/>
  </r>
  <r>
    <x v="3227"/>
    <x v="69"/>
    <n v="40"/>
    <x v="537"/>
    <d v="2012-01-23T13:23:41"/>
    <d v="2018-09-03T12:30:31"/>
    <s v="Turku, Finland"/>
    <n v="311"/>
    <n v="11526"/>
    <n v="6"/>
    <n v="4"/>
    <x v="2"/>
    <x v="1"/>
  </r>
  <r>
    <x v="3227"/>
    <x v="88"/>
    <n v="20"/>
    <x v="288"/>
    <d v="2012-01-23T13:23:41"/>
    <d v="2018-09-03T12:30:31"/>
    <s v="Turku, Finland"/>
    <n v="311"/>
    <n v="56774"/>
    <n v="3"/>
    <n v="2"/>
    <x v="11"/>
    <x v="1"/>
  </r>
  <r>
    <x v="3227"/>
    <x v="155"/>
    <n v="11"/>
    <x v="1052"/>
    <d v="2012-01-23T13:23:41"/>
    <d v="2018-09-03T12:30:31"/>
    <s v="Turku, Finland"/>
    <n v="311"/>
    <n v="3803"/>
    <n v="4"/>
    <n v="2"/>
    <x v="2"/>
    <x v="1"/>
  </r>
  <r>
    <x v="3228"/>
    <x v="134"/>
    <n v="9"/>
    <x v="1096"/>
    <d v="2012-01-25T00:02:57"/>
    <d v="2015-05-21T20:13:25"/>
    <m/>
    <n v="65"/>
    <n v="30203"/>
    <n v="5"/>
    <n v="4"/>
    <x v="11"/>
    <x v="1"/>
  </r>
  <r>
    <x v="3229"/>
    <x v="145"/>
    <n v="13"/>
    <x v="1094"/>
    <d v="2012-01-25T00:18:16"/>
    <d v="2015-01-23T00:50:42"/>
    <s v="Los Angeles"/>
    <n v="14"/>
    <n v="15366"/>
    <n v="4"/>
    <n v="3"/>
    <x v="11"/>
    <x v="1"/>
  </r>
  <r>
    <x v="3229"/>
    <x v="64"/>
    <n v="40"/>
    <x v="411"/>
    <d v="2012-01-25T00:18:16"/>
    <d v="2015-01-23T00:50:42"/>
    <s v="Los Angeles"/>
    <n v="14"/>
    <n v="50368"/>
    <n v="5"/>
    <n v="2"/>
    <x v="7"/>
    <x v="1"/>
  </r>
  <r>
    <x v="3230"/>
    <x v="153"/>
    <n v="30"/>
    <x v="478"/>
    <d v="2012-01-19T14:06:41"/>
    <d v="2018-08-16T13:40:11"/>
    <m/>
    <n v="111"/>
    <n v="450"/>
    <n v="4"/>
    <n v="2"/>
    <x v="2"/>
    <x v="1"/>
  </r>
  <r>
    <x v="3230"/>
    <x v="97"/>
    <n v="15"/>
    <x v="703"/>
    <d v="2012-01-19T14:06:41"/>
    <d v="2018-08-16T13:40:11"/>
    <m/>
    <n v="111"/>
    <n v="3227"/>
    <n v="2"/>
    <n v="1"/>
    <x v="11"/>
    <x v="1"/>
  </r>
  <r>
    <x v="3230"/>
    <x v="139"/>
    <n v="26"/>
    <x v="537"/>
    <d v="2012-01-19T14:06:41"/>
    <d v="2018-08-16T13:40:11"/>
    <m/>
    <n v="111"/>
    <n v="75160"/>
    <n v="6"/>
    <n v="4"/>
    <x v="2"/>
    <x v="1"/>
  </r>
  <r>
    <x v="3231"/>
    <x v="145"/>
    <n v="12"/>
    <x v="1097"/>
    <d v="2012-01-22T05:38:57"/>
    <d v="2012-02-04T19:22:49"/>
    <s v="Durgapur, India"/>
    <n v="7"/>
    <n v="1795"/>
    <n v="7"/>
    <n v="5"/>
    <x v="2"/>
    <x v="1"/>
  </r>
  <r>
    <x v="3232"/>
    <x v="79"/>
    <n v="8"/>
    <x v="772"/>
    <d v="2012-01-21T20:41:20"/>
    <d v="2013-04-16T18:36:17"/>
    <m/>
    <n v="44"/>
    <n v="588"/>
    <n v="8"/>
    <n v="6"/>
    <x v="2"/>
    <x v="1"/>
  </r>
  <r>
    <x v="3233"/>
    <x v="145"/>
    <n v="11"/>
    <x v="1098"/>
    <d v="2012-01-24T04:58:10"/>
    <d v="2017-12-02T06:43:56"/>
    <m/>
    <n v="17"/>
    <n v="2524"/>
    <n v="4"/>
    <n v="2"/>
    <x v="2"/>
    <x v="1"/>
  </r>
  <r>
    <x v="3234"/>
    <x v="145"/>
    <n v="11"/>
    <x v="1098"/>
    <d v="2012-01-24T18:04:49"/>
    <d v="2018-09-15T19:11:43"/>
    <m/>
    <n v="6"/>
    <n v="8223"/>
    <n v="4"/>
    <n v="3"/>
    <x v="11"/>
    <x v="1"/>
  </r>
  <r>
    <x v="3235"/>
    <x v="93"/>
    <n v="15"/>
    <x v="562"/>
    <d v="2012-01-05T15:35:17"/>
    <d v="2017-09-11T19:37:08"/>
    <s v="Russia"/>
    <n v="28"/>
    <n v="3915"/>
    <n v="2"/>
    <n v="1"/>
    <x v="11"/>
    <x v="1"/>
  </r>
  <r>
    <x v="3236"/>
    <x v="96"/>
    <n v="43"/>
    <x v="548"/>
    <d v="2012-01-06T13:29:38"/>
    <d v="2018-09-15T01:43:39"/>
    <m/>
    <n v="394"/>
    <n v="7008"/>
    <n v="6"/>
    <n v="2"/>
    <x v="3"/>
    <x v="1"/>
  </r>
  <r>
    <x v="3237"/>
    <x v="79"/>
    <n v="30"/>
    <x v="567"/>
    <d v="2012-01-08T05:38:26"/>
    <d v="2015-06-12T08:31:49"/>
    <s v="Medford, MA"/>
    <n v="47"/>
    <n v="2986"/>
    <n v="5"/>
    <n v="4"/>
    <x v="11"/>
    <x v="1"/>
  </r>
  <r>
    <x v="3238"/>
    <x v="40"/>
    <n v="15"/>
    <x v="148"/>
    <d v="2012-01-08T10:21:46"/>
    <d v="2018-08-31T14:03:19"/>
    <m/>
    <n v="104"/>
    <n v="571"/>
    <n v="2"/>
    <n v="1"/>
    <x v="11"/>
    <x v="1"/>
  </r>
  <r>
    <x v="3239"/>
    <x v="34"/>
    <n v="60"/>
    <x v="670"/>
    <d v="2012-01-09T21:54:18"/>
    <d v="2018-09-14T19:55:31"/>
    <s v="Canada"/>
    <n v="133"/>
    <n v="2948"/>
    <n v="7"/>
    <n v="2"/>
    <x v="6"/>
    <x v="1"/>
  </r>
  <r>
    <x v="3240"/>
    <x v="54"/>
    <n v="15"/>
    <x v="668"/>
    <d v="2012-01-12T14:02:44"/>
    <d v="2018-09-14T14:06:46"/>
    <s v="Netherlands"/>
    <n v="2341"/>
    <n v="1515"/>
    <n v="2"/>
    <n v="1"/>
    <x v="11"/>
    <x v="1"/>
  </r>
  <r>
    <x v="3240"/>
    <x v="21"/>
    <n v="45"/>
    <x v="729"/>
    <d v="2012-01-12T14:02:44"/>
    <d v="2018-09-14T14:06:46"/>
    <s v="Netherlands"/>
    <n v="2341"/>
    <n v="1541"/>
    <n v="5"/>
    <n v="1"/>
    <x v="3"/>
    <x v="1"/>
  </r>
  <r>
    <x v="3240"/>
    <x v="80"/>
    <n v="35"/>
    <x v="435"/>
    <d v="2012-01-12T14:02:44"/>
    <d v="2018-09-14T14:06:46"/>
    <s v="Netherlands"/>
    <n v="2341"/>
    <n v="886"/>
    <n v="4"/>
    <n v="1"/>
    <x v="7"/>
    <x v="1"/>
  </r>
  <r>
    <x v="3240"/>
    <x v="117"/>
    <n v="193"/>
    <x v="150"/>
    <d v="2012-01-12T14:02:44"/>
    <d v="2018-09-14T14:06:46"/>
    <s v="Netherlands"/>
    <n v="2341"/>
    <n v="102"/>
    <n v="21"/>
    <n v="1"/>
    <x v="0"/>
    <x v="1"/>
  </r>
  <r>
    <x v="3240"/>
    <x v="150"/>
    <n v="50"/>
    <x v="340"/>
    <d v="2012-01-12T14:02:44"/>
    <d v="2018-09-14T14:06:46"/>
    <s v="Netherlands"/>
    <n v="2341"/>
    <n v="3902"/>
    <n v="6"/>
    <n v="2"/>
    <x v="3"/>
    <x v="1"/>
  </r>
  <r>
    <x v="3240"/>
    <x v="109"/>
    <n v="245"/>
    <x v="77"/>
    <d v="2012-01-12T14:02:44"/>
    <d v="2018-09-14T14:06:46"/>
    <s v="Netherlands"/>
    <n v="2341"/>
    <n v="2098"/>
    <n v="26"/>
    <n v="3"/>
    <x v="19"/>
    <x v="1"/>
  </r>
  <r>
    <x v="3240"/>
    <x v="29"/>
    <n v="155"/>
    <x v="45"/>
    <d v="2012-01-12T14:02:44"/>
    <d v="2018-09-14T14:06:46"/>
    <s v="Netherlands"/>
    <n v="2341"/>
    <n v="217"/>
    <n v="16"/>
    <n v="1"/>
    <x v="13"/>
    <x v="1"/>
  </r>
  <r>
    <x v="3240"/>
    <x v="154"/>
    <n v="110"/>
    <x v="65"/>
    <d v="2012-01-12T14:02:44"/>
    <d v="2018-09-14T14:06:46"/>
    <s v="Netherlands"/>
    <n v="2341"/>
    <n v="5110"/>
    <n v="12"/>
    <n v="2"/>
    <x v="14"/>
    <x v="1"/>
  </r>
  <r>
    <x v="3240"/>
    <x v="22"/>
    <n v="153"/>
    <x v="250"/>
    <d v="2012-01-12T14:02:44"/>
    <d v="2018-09-14T14:06:46"/>
    <s v="Netherlands"/>
    <n v="2341"/>
    <n v="2929"/>
    <n v="17"/>
    <n v="1"/>
    <x v="12"/>
    <x v="1"/>
  </r>
  <r>
    <x v="3240"/>
    <x v="46"/>
    <n v="133"/>
    <x v="55"/>
    <d v="2012-01-12T14:02:44"/>
    <d v="2018-09-14T14:06:46"/>
    <s v="Netherlands"/>
    <n v="2341"/>
    <n v="7314"/>
    <n v="16"/>
    <n v="3"/>
    <x v="5"/>
    <x v="1"/>
  </r>
  <r>
    <x v="3240"/>
    <x v="44"/>
    <n v="170"/>
    <x v="0"/>
    <d v="2012-01-12T14:02:44"/>
    <d v="2018-09-14T14:06:46"/>
    <s v="Netherlands"/>
    <n v="2341"/>
    <n v="15696"/>
    <n v="20"/>
    <n v="6"/>
    <x v="39"/>
    <x v="1"/>
  </r>
  <r>
    <x v="3241"/>
    <x v="115"/>
    <n v="2"/>
    <x v="1099"/>
    <d v="2012-01-13T13:00:22"/>
    <d v="2018-09-10T09:48:51"/>
    <s v="Gurgaon, India"/>
    <n v="70"/>
    <n v="0"/>
    <n v="5"/>
    <n v="4"/>
    <x v="11"/>
    <x v="1"/>
  </r>
  <r>
    <x v="3242"/>
    <x v="95"/>
    <n v="50"/>
    <x v="235"/>
    <d v="2012-01-17T20:26:05"/>
    <d v="2016-11-06T03:17:20"/>
    <s v="San Francisco, CA"/>
    <n v="143"/>
    <n v="21476"/>
    <n v="6"/>
    <n v="2"/>
    <x v="3"/>
    <x v="1"/>
  </r>
  <r>
    <x v="3243"/>
    <x v="65"/>
    <n v="40"/>
    <x v="440"/>
    <d v="2012-01-18T11:50:01"/>
    <d v="2017-03-19T14:11:58"/>
    <s v="India"/>
    <n v="116"/>
    <n v="8112"/>
    <n v="6"/>
    <n v="4"/>
    <x v="2"/>
    <x v="1"/>
  </r>
  <r>
    <x v="3244"/>
    <x v="134"/>
    <n v="71"/>
    <x v="270"/>
    <d v="2012-01-19T07:25:09"/>
    <d v="2017-08-08T14:25:04"/>
    <s v="Germany"/>
    <n v="128"/>
    <n v="678"/>
    <n v="10"/>
    <n v="1"/>
    <x v="17"/>
    <x v="1"/>
  </r>
  <r>
    <x v="3244"/>
    <x v="115"/>
    <n v="155"/>
    <x v="138"/>
    <d v="2012-01-19T07:25:09"/>
    <d v="2017-08-08T14:25:04"/>
    <s v="Germany"/>
    <n v="128"/>
    <n v="752"/>
    <n v="16"/>
    <n v="1"/>
    <x v="13"/>
    <x v="1"/>
  </r>
  <r>
    <x v="3245"/>
    <x v="134"/>
    <n v="15"/>
    <x v="699"/>
    <d v="2012-01-19T16:15:50"/>
    <d v="2018-09-13T13:42:53"/>
    <s v="Seville"/>
    <n v="259"/>
    <n v="2200"/>
    <n v="2"/>
    <n v="1"/>
    <x v="11"/>
    <x v="1"/>
  </r>
  <r>
    <x v="3246"/>
    <x v="131"/>
    <n v="65"/>
    <x v="1033"/>
    <d v="2012-01-20T07:18:48"/>
    <d v="2018-09-12T16:00:08"/>
    <s v="Winterthur, Switzerland"/>
    <n v="48"/>
    <n v="4116"/>
    <n v="7"/>
    <n v="1"/>
    <x v="16"/>
    <x v="1"/>
  </r>
  <r>
    <x v="3246"/>
    <x v="93"/>
    <n v="35"/>
    <x v="578"/>
    <d v="2012-01-20T07:18:48"/>
    <d v="2018-09-12T16:00:08"/>
    <s v="Winterthur, Switzerland"/>
    <n v="48"/>
    <n v="3297"/>
    <n v="4"/>
    <n v="1"/>
    <x v="7"/>
    <x v="1"/>
  </r>
  <r>
    <x v="3246"/>
    <x v="94"/>
    <n v="53"/>
    <x v="784"/>
    <d v="2012-01-20T07:18:48"/>
    <d v="2018-09-12T16:00:08"/>
    <s v="Winterthur, Switzerland"/>
    <n v="48"/>
    <n v="2010"/>
    <n v="7"/>
    <n v="1"/>
    <x v="16"/>
    <x v="1"/>
  </r>
  <r>
    <x v="3246"/>
    <x v="42"/>
    <n v="15"/>
    <x v="403"/>
    <d v="2012-01-20T07:18:48"/>
    <d v="2018-09-12T16:00:08"/>
    <s v="Winterthur, Switzerland"/>
    <n v="48"/>
    <n v="574"/>
    <n v="2"/>
    <n v="1"/>
    <x v="11"/>
    <x v="1"/>
  </r>
  <r>
    <x v="3247"/>
    <x v="21"/>
    <n v="6"/>
    <x v="642"/>
    <d v="2012-01-21T03:02:40"/>
    <d v="2017-11-24T05:05:40"/>
    <m/>
    <n v="77"/>
    <n v="2472"/>
    <n v="4"/>
    <n v="2"/>
    <x v="2"/>
    <x v="1"/>
  </r>
  <r>
    <x v="3248"/>
    <x v="132"/>
    <n v="15"/>
    <x v="811"/>
    <d v="2012-01-21T16:29:27"/>
    <d v="2018-01-18T15:16:46"/>
    <s v="Sussex, UK"/>
    <n v="6"/>
    <n v="349"/>
    <n v="2"/>
    <n v="1"/>
    <x v="11"/>
    <x v="1"/>
  </r>
  <r>
    <x v="3249"/>
    <x v="95"/>
    <n v="71"/>
    <x v="259"/>
    <d v="2012-01-22T03:51:52"/>
    <d v="2016-03-21T12:45:35"/>
    <s v="New York, United States"/>
    <n v="133"/>
    <n v="11805"/>
    <n v="11"/>
    <n v="5"/>
    <x v="16"/>
    <x v="1"/>
  </r>
  <r>
    <x v="3249"/>
    <x v="88"/>
    <n v="20"/>
    <x v="288"/>
    <d v="2012-01-22T03:51:52"/>
    <d v="2016-03-21T12:45:35"/>
    <s v="New York, United States"/>
    <n v="133"/>
    <n v="2667"/>
    <n v="3"/>
    <n v="2"/>
    <x v="11"/>
    <x v="1"/>
  </r>
  <r>
    <x v="3249"/>
    <x v="140"/>
    <n v="20"/>
    <x v="197"/>
    <d v="2012-01-22T03:51:52"/>
    <d v="2016-03-21T12:45:35"/>
    <s v="New York, United States"/>
    <n v="133"/>
    <n v="384"/>
    <n v="3"/>
    <n v="2"/>
    <x v="11"/>
    <x v="1"/>
  </r>
  <r>
    <x v="3250"/>
    <x v="115"/>
    <n v="41"/>
    <x v="678"/>
    <d v="2012-01-22T18:01:34"/>
    <d v="2018-09-13T15:57:29"/>
    <s v="Bratislava, Slovakia"/>
    <n v="42"/>
    <n v="5940"/>
    <n v="8"/>
    <n v="5"/>
    <x v="7"/>
    <x v="1"/>
  </r>
  <r>
    <x v="3251"/>
    <x v="34"/>
    <n v="18"/>
    <x v="367"/>
    <d v="2012-01-23T06:02:37"/>
    <d v="2013-08-21T19:02:49"/>
    <m/>
    <n v="92"/>
    <n v="2154"/>
    <n v="4"/>
    <n v="3"/>
    <x v="11"/>
    <x v="1"/>
  </r>
  <r>
    <x v="3252"/>
    <x v="130"/>
    <n v="36"/>
    <x v="548"/>
    <d v="2012-01-23T09:16:49"/>
    <d v="2018-09-11T20:34:58"/>
    <m/>
    <n v="22"/>
    <n v="535"/>
    <n v="8"/>
    <n v="5"/>
    <x v="7"/>
    <x v="1"/>
  </r>
  <r>
    <x v="3252"/>
    <x v="153"/>
    <n v="45"/>
    <x v="406"/>
    <d v="2012-01-23T09:16:49"/>
    <d v="2018-09-11T20:34:58"/>
    <m/>
    <n v="22"/>
    <n v="1678"/>
    <n v="5"/>
    <n v="1"/>
    <x v="3"/>
    <x v="1"/>
  </r>
  <r>
    <x v="3253"/>
    <x v="69"/>
    <n v="61"/>
    <x v="351"/>
    <d v="2012-01-23T12:07:05"/>
    <d v="2018-09-14T10:35:04"/>
    <s v="Ahmedabad, Gujarat, India"/>
    <n v="172"/>
    <n v="2437"/>
    <n v="11"/>
    <n v="7"/>
    <x v="3"/>
    <x v="1"/>
  </r>
  <r>
    <x v="3253"/>
    <x v="130"/>
    <n v="40"/>
    <x v="492"/>
    <d v="2012-01-23T12:07:05"/>
    <d v="2018-09-14T10:35:04"/>
    <s v="Ahmedabad, Gujarat, India"/>
    <n v="172"/>
    <n v="662"/>
    <n v="5"/>
    <n v="2"/>
    <x v="7"/>
    <x v="1"/>
  </r>
  <r>
    <x v="3253"/>
    <x v="79"/>
    <n v="65"/>
    <x v="400"/>
    <d v="2012-01-23T12:07:05"/>
    <d v="2018-09-14T10:35:04"/>
    <s v="Ahmedabad, Gujarat, India"/>
    <n v="172"/>
    <n v="81465"/>
    <n v="9"/>
    <n v="5"/>
    <x v="3"/>
    <x v="1"/>
  </r>
  <r>
    <x v="3254"/>
    <x v="44"/>
    <n v="30"/>
    <x v="320"/>
    <d v="2012-01-23T14:24:25"/>
    <d v="2018-09-14T12:32:59"/>
    <s v="Berlin"/>
    <n v="116"/>
    <n v="200"/>
    <n v="4"/>
    <n v="2"/>
    <x v="2"/>
    <x v="1"/>
  </r>
  <r>
    <x v="3255"/>
    <x v="22"/>
    <n v="33"/>
    <x v="461"/>
    <d v="2012-01-23T16:11:41"/>
    <d v="2018-09-05T12:21:46"/>
    <m/>
    <n v="147"/>
    <n v="404"/>
    <n v="5"/>
    <n v="2"/>
    <x v="7"/>
    <x v="1"/>
  </r>
  <r>
    <x v="3256"/>
    <x v="97"/>
    <n v="30"/>
    <x v="431"/>
    <d v="2012-01-23T22:09:59"/>
    <d v="2018-09-14T17:59:47"/>
    <s v="Kansas"/>
    <n v="127"/>
    <n v="516"/>
    <n v="4"/>
    <n v="2"/>
    <x v="2"/>
    <x v="1"/>
  </r>
  <r>
    <x v="3256"/>
    <x v="65"/>
    <n v="33"/>
    <x v="133"/>
    <d v="2012-01-23T22:09:59"/>
    <d v="2018-09-14T17:59:47"/>
    <s v="Kansas"/>
    <n v="127"/>
    <n v="200"/>
    <n v="5"/>
    <n v="2"/>
    <x v="7"/>
    <x v="1"/>
  </r>
  <r>
    <x v="3257"/>
    <x v="131"/>
    <n v="40"/>
    <x v="287"/>
    <d v="2012-01-23T23:53:43"/>
    <d v="2018-09-14T00:29:17"/>
    <s v="Portugal"/>
    <n v="10"/>
    <n v="374"/>
    <n v="5"/>
    <n v="2"/>
    <x v="7"/>
    <x v="1"/>
  </r>
  <r>
    <x v="3258"/>
    <x v="88"/>
    <n v="65"/>
    <x v="464"/>
    <d v="2012-01-24T07:54:52"/>
    <d v="2018-01-15T19:55:55"/>
    <s v="Russia"/>
    <n v="21"/>
    <n v="477"/>
    <n v="7"/>
    <n v="1"/>
    <x v="16"/>
    <x v="1"/>
  </r>
  <r>
    <x v="3259"/>
    <x v="98"/>
    <n v="156"/>
    <x v="273"/>
    <d v="2012-01-24T08:02:59"/>
    <d v="2018-04-19T06:32:32"/>
    <s v="Redmond, WA, USA"/>
    <n v="680"/>
    <n v="0"/>
    <n v="18"/>
    <n v="2"/>
    <x v="12"/>
    <x v="1"/>
  </r>
  <r>
    <x v="3260"/>
    <x v="125"/>
    <n v="25"/>
    <x v="613"/>
    <d v="2012-01-24T11:37:01"/>
    <d v="2018-05-11T17:04:25"/>
    <m/>
    <n v="57"/>
    <n v="616"/>
    <n v="3"/>
    <n v="1"/>
    <x v="2"/>
    <x v="1"/>
  </r>
  <r>
    <x v="3260"/>
    <x v="109"/>
    <n v="18"/>
    <x v="792"/>
    <d v="2012-01-24T11:37:01"/>
    <d v="2018-05-11T17:04:25"/>
    <m/>
    <n v="57"/>
    <n v="176"/>
    <n v="3"/>
    <n v="1"/>
    <x v="2"/>
    <x v="1"/>
  </r>
  <r>
    <x v="3261"/>
    <x v="135"/>
    <n v="8"/>
    <x v="772"/>
    <d v="2012-01-24T18:55:51"/>
    <d v="2018-09-15T17:14:32"/>
    <s v="Iceland"/>
    <n v="188"/>
    <n v="2357"/>
    <n v="2"/>
    <n v="1"/>
    <x v="11"/>
    <x v="1"/>
  </r>
  <r>
    <x v="3262"/>
    <x v="69"/>
    <n v="15"/>
    <x v="126"/>
    <d v="2012-01-24T21:31:13"/>
    <d v="2018-05-23T15:59:34"/>
    <s v="Philadelphia, PA"/>
    <n v="21"/>
    <n v="9597"/>
    <n v="2"/>
    <n v="1"/>
    <x v="11"/>
    <x v="1"/>
  </r>
  <r>
    <x v="3263"/>
    <x v="154"/>
    <n v="20"/>
    <x v="409"/>
    <d v="2012-01-24T21:46:44"/>
    <d v="2018-07-30T18:37:55"/>
    <m/>
    <n v="30"/>
    <n v="820"/>
    <n v="3"/>
    <n v="2"/>
    <x v="11"/>
    <x v="1"/>
  </r>
  <r>
    <x v="3264"/>
    <x v="34"/>
    <n v="20"/>
    <x v="912"/>
    <d v="2012-01-24T22:57:57"/>
    <d v="2018-06-23T15:06:00"/>
    <m/>
    <n v="8"/>
    <n v="9276"/>
    <n v="3"/>
    <n v="2"/>
    <x v="11"/>
    <x v="1"/>
  </r>
  <r>
    <x v="3265"/>
    <x v="145"/>
    <n v="8"/>
    <x v="971"/>
    <d v="2012-01-07T16:24:10"/>
    <d v="2018-09-14T04:42:07"/>
    <s v="Russia"/>
    <n v="112"/>
    <n v="0"/>
    <n v="2"/>
    <n v="1"/>
    <x v="11"/>
    <x v="1"/>
  </r>
  <r>
    <x v="3265"/>
    <x v="54"/>
    <n v="81"/>
    <x v="93"/>
    <d v="2012-01-07T16:24:10"/>
    <d v="2018-09-14T04:42:07"/>
    <s v="Russia"/>
    <n v="112"/>
    <n v="55829"/>
    <n v="14"/>
    <n v="7"/>
    <x v="8"/>
    <x v="1"/>
  </r>
  <r>
    <x v="3265"/>
    <x v="89"/>
    <n v="41"/>
    <x v="1019"/>
    <d v="2012-01-07T16:24:10"/>
    <d v="2018-09-14T04:42:07"/>
    <s v="Russia"/>
    <n v="112"/>
    <n v="825"/>
    <n v="8"/>
    <n v="5"/>
    <x v="7"/>
    <x v="1"/>
  </r>
  <r>
    <x v="3265"/>
    <x v="46"/>
    <n v="25"/>
    <x v="66"/>
    <d v="2012-01-07T16:24:10"/>
    <d v="2018-09-14T04:42:07"/>
    <s v="Russia"/>
    <n v="112"/>
    <n v="1748"/>
    <n v="3"/>
    <n v="1"/>
    <x v="2"/>
    <x v="1"/>
  </r>
  <r>
    <x v="3266"/>
    <x v="100"/>
    <n v="20"/>
    <x v="989"/>
    <d v="2012-01-12T04:55:42"/>
    <d v="2018-09-14T15:26:21"/>
    <s v="India"/>
    <n v="183"/>
    <n v="508"/>
    <n v="3"/>
    <n v="2"/>
    <x v="11"/>
    <x v="1"/>
  </r>
  <r>
    <x v="3266"/>
    <x v="97"/>
    <n v="55"/>
    <x v="450"/>
    <d v="2012-01-12T04:55:42"/>
    <d v="2018-09-14T15:26:21"/>
    <s v="India"/>
    <n v="183"/>
    <n v="437"/>
    <n v="6"/>
    <n v="1"/>
    <x v="6"/>
    <x v="1"/>
  </r>
  <r>
    <x v="3267"/>
    <x v="145"/>
    <n v="8"/>
    <x v="971"/>
    <d v="2012-01-12T17:40:05"/>
    <d v="2018-09-12T14:19:21"/>
    <s v="United Kingdom"/>
    <n v="294"/>
    <n v="9000"/>
    <n v="3"/>
    <n v="2"/>
    <x v="11"/>
    <x v="1"/>
  </r>
  <r>
    <x v="3267"/>
    <x v="95"/>
    <n v="20"/>
    <x v="799"/>
    <d v="2012-01-12T17:40:05"/>
    <d v="2018-09-12T14:19:21"/>
    <s v="United Kingdom"/>
    <n v="294"/>
    <n v="38550"/>
    <n v="3"/>
    <n v="2"/>
    <x v="11"/>
    <x v="1"/>
  </r>
  <r>
    <x v="3267"/>
    <x v="80"/>
    <n v="93"/>
    <x v="264"/>
    <d v="2012-01-12T17:40:05"/>
    <d v="2018-09-12T14:19:21"/>
    <s v="United Kingdom"/>
    <n v="294"/>
    <n v="5387"/>
    <n v="11"/>
    <n v="1"/>
    <x v="14"/>
    <x v="1"/>
  </r>
  <r>
    <x v="3267"/>
    <x v="140"/>
    <n v="25"/>
    <x v="277"/>
    <d v="2012-01-12T17:40:05"/>
    <d v="2018-09-12T14:19:21"/>
    <s v="United Kingdom"/>
    <n v="294"/>
    <n v="782"/>
    <n v="3"/>
    <n v="1"/>
    <x v="2"/>
    <x v="1"/>
  </r>
  <r>
    <x v="3267"/>
    <x v="141"/>
    <n v="15"/>
    <x v="319"/>
    <d v="2012-01-12T17:40:05"/>
    <d v="2018-09-12T14:19:21"/>
    <s v="United Kingdom"/>
    <n v="294"/>
    <n v="72062"/>
    <n v="9"/>
    <n v="8"/>
    <x v="11"/>
    <x v="1"/>
  </r>
  <r>
    <x v="3267"/>
    <x v="43"/>
    <n v="20"/>
    <x v="774"/>
    <d v="2012-01-12T17:40:05"/>
    <d v="2018-09-12T14:19:21"/>
    <s v="United Kingdom"/>
    <n v="294"/>
    <n v="6384"/>
    <n v="3"/>
    <n v="2"/>
    <x v="11"/>
    <x v="1"/>
  </r>
  <r>
    <x v="3267"/>
    <x v="147"/>
    <n v="50"/>
    <x v="696"/>
    <d v="2012-01-12T17:40:05"/>
    <d v="2018-09-12T14:19:21"/>
    <s v="United Kingdom"/>
    <n v="294"/>
    <n v="3042"/>
    <n v="6"/>
    <n v="2"/>
    <x v="3"/>
    <x v="1"/>
  </r>
  <r>
    <x v="3267"/>
    <x v="44"/>
    <n v="75"/>
    <x v="187"/>
    <d v="2012-01-12T17:40:05"/>
    <d v="2018-09-12T14:19:21"/>
    <s v="United Kingdom"/>
    <n v="294"/>
    <n v="9052"/>
    <n v="13"/>
    <n v="11"/>
    <x v="2"/>
    <x v="1"/>
  </r>
  <r>
    <x v="3268"/>
    <x v="131"/>
    <n v="25"/>
    <x v="318"/>
    <d v="2012-01-20T11:42:16"/>
    <d v="2018-07-13T15:51:42"/>
    <s v="Ahmadabad, India"/>
    <n v="201"/>
    <n v="3923"/>
    <n v="4"/>
    <n v="3"/>
    <x v="11"/>
    <x v="1"/>
  </r>
  <r>
    <x v="3268"/>
    <x v="100"/>
    <n v="23"/>
    <x v="126"/>
    <d v="2012-01-20T11:42:16"/>
    <d v="2018-07-13T15:51:42"/>
    <s v="Ahmadabad, India"/>
    <n v="201"/>
    <n v="20191"/>
    <n v="5"/>
    <n v="4"/>
    <x v="11"/>
    <x v="1"/>
  </r>
  <r>
    <x v="3269"/>
    <x v="145"/>
    <n v="8"/>
    <x v="971"/>
    <d v="2012-01-22T13:10:06"/>
    <d v="2018-09-14T13:04:33"/>
    <s v="Italy"/>
    <n v="154"/>
    <n v="374"/>
    <n v="2"/>
    <n v="1"/>
    <x v="11"/>
    <x v="1"/>
  </r>
  <r>
    <x v="3269"/>
    <x v="69"/>
    <n v="45"/>
    <x v="461"/>
    <d v="2012-01-22T13:10:06"/>
    <d v="2018-09-14T13:04:33"/>
    <s v="Italy"/>
    <n v="154"/>
    <n v="3882"/>
    <n v="5"/>
    <n v="1"/>
    <x v="3"/>
    <x v="1"/>
  </r>
  <r>
    <x v="3269"/>
    <x v="97"/>
    <n v="19"/>
    <x v="1023"/>
    <d v="2012-01-22T13:10:06"/>
    <d v="2018-09-14T13:04:33"/>
    <s v="Italy"/>
    <n v="154"/>
    <n v="2172"/>
    <n v="6"/>
    <n v="3"/>
    <x v="7"/>
    <x v="1"/>
  </r>
  <r>
    <x v="3270"/>
    <x v="153"/>
    <n v="15"/>
    <x v="586"/>
    <d v="2012-01-23T08:35:30"/>
    <d v="2017-04-12T08:57:42"/>
    <m/>
    <n v="73"/>
    <n v="639"/>
    <n v="2"/>
    <n v="1"/>
    <x v="11"/>
    <x v="1"/>
  </r>
  <r>
    <x v="3271"/>
    <x v="65"/>
    <n v="8"/>
    <x v="646"/>
    <d v="2012-01-23T13:36:11"/>
    <d v="2016-01-10T14:49:02"/>
    <m/>
    <n v="36"/>
    <n v="4519"/>
    <n v="2"/>
    <n v="1"/>
    <x v="11"/>
    <x v="1"/>
  </r>
  <r>
    <x v="3272"/>
    <x v="155"/>
    <n v="13"/>
    <x v="204"/>
    <d v="2012-01-23T20:02:57"/>
    <d v="2017-10-04T17:42:57"/>
    <s v="Russia"/>
    <n v="47"/>
    <n v="1866"/>
    <n v="3"/>
    <n v="1"/>
    <x v="2"/>
    <x v="1"/>
  </r>
  <r>
    <x v="3273"/>
    <x v="145"/>
    <n v="8"/>
    <x v="971"/>
    <d v="2012-01-23T23:58:25"/>
    <d v="2017-05-05T09:20:03"/>
    <s v="Belgrade, Serbia"/>
    <n v="9"/>
    <n v="12770"/>
    <n v="3"/>
    <n v="2"/>
    <x v="11"/>
    <x v="1"/>
  </r>
  <r>
    <x v="3274"/>
    <x v="145"/>
    <n v="8"/>
    <x v="971"/>
    <d v="2012-01-24T12:22:54"/>
    <d v="2018-09-14T08:52:59"/>
    <m/>
    <n v="88"/>
    <n v="1012"/>
    <n v="2"/>
    <n v="1"/>
    <x v="11"/>
    <x v="1"/>
  </r>
  <r>
    <x v="3274"/>
    <x v="131"/>
    <n v="45"/>
    <x v="716"/>
    <d v="2012-01-24T12:22:54"/>
    <d v="2018-09-14T08:52:59"/>
    <m/>
    <n v="88"/>
    <n v="3440"/>
    <n v="6"/>
    <n v="3"/>
    <x v="7"/>
    <x v="1"/>
  </r>
  <r>
    <x v="3274"/>
    <x v="100"/>
    <n v="25"/>
    <x v="1068"/>
    <d v="2012-01-24T12:22:54"/>
    <d v="2018-09-14T08:52:59"/>
    <m/>
    <n v="88"/>
    <n v="16310"/>
    <n v="3"/>
    <n v="1"/>
    <x v="2"/>
    <x v="1"/>
  </r>
  <r>
    <x v="3275"/>
    <x v="117"/>
    <n v="26"/>
    <x v="498"/>
    <d v="2012-01-20T08:07:43"/>
    <d v="2018-09-13T19:21:14"/>
    <s v="Bikaner, India"/>
    <n v="1359"/>
    <n v="696"/>
    <n v="6"/>
    <n v="4"/>
    <x v="2"/>
    <x v="1"/>
  </r>
  <r>
    <x v="3275"/>
    <x v="43"/>
    <n v="515"/>
    <x v="135"/>
    <d v="2012-01-20T08:07:43"/>
    <d v="2018-09-13T19:21:14"/>
    <s v="Bikaner, India"/>
    <n v="1359"/>
    <n v="7491"/>
    <n v="65"/>
    <n v="11"/>
    <x v="59"/>
    <x v="1"/>
  </r>
  <r>
    <x v="3276"/>
    <x v="131"/>
    <n v="16"/>
    <x v="1100"/>
    <d v="2012-01-11T08:42:31"/>
    <d v="2016-06-28T08:31:01"/>
    <m/>
    <n v="18"/>
    <n v="3660"/>
    <n v="4"/>
    <n v="2"/>
    <x v="2"/>
    <x v="1"/>
  </r>
  <r>
    <x v="3277"/>
    <x v="145"/>
    <n v="6"/>
    <x v="1101"/>
    <d v="2012-01-18T01:42:51"/>
    <d v="2012-10-06T03:13:13"/>
    <s v="Monterey"/>
    <n v="39"/>
    <n v="525"/>
    <n v="4"/>
    <n v="3"/>
    <x v="11"/>
    <x v="1"/>
  </r>
  <r>
    <x v="3278"/>
    <x v="65"/>
    <n v="18"/>
    <x v="695"/>
    <d v="2012-01-23T13:33:32"/>
    <d v="2018-09-13T19:00:42"/>
    <s v="London, United Kingdom"/>
    <n v="539"/>
    <n v="2563"/>
    <n v="3"/>
    <n v="1"/>
    <x v="2"/>
    <x v="1"/>
  </r>
  <r>
    <x v="3279"/>
    <x v="145"/>
    <n v="6"/>
    <x v="1101"/>
    <d v="2012-01-23T14:41:53"/>
    <d v="2012-08-06T00:10:42"/>
    <m/>
    <n v="2"/>
    <n v="3090"/>
    <n v="3"/>
    <n v="2"/>
    <x v="11"/>
    <x v="1"/>
  </r>
  <r>
    <x v="3280"/>
    <x v="64"/>
    <n v="15"/>
    <x v="89"/>
    <d v="2012-01-24T13:29:25"/>
    <d v="2018-06-05T03:17:38"/>
    <m/>
    <n v="53"/>
    <n v="813"/>
    <n v="2"/>
    <n v="1"/>
    <x v="11"/>
    <x v="1"/>
  </r>
  <r>
    <x v="3281"/>
    <x v="93"/>
    <n v="86"/>
    <x v="767"/>
    <d v="2012-01-24T14:54:00"/>
    <d v="2015-01-01T14:57:05"/>
    <m/>
    <n v="189"/>
    <n v="203450"/>
    <n v="19"/>
    <n v="18"/>
    <x v="11"/>
    <x v="1"/>
  </r>
  <r>
    <x v="3281"/>
    <x v="34"/>
    <n v="25"/>
    <x v="287"/>
    <d v="2012-01-24T14:54:00"/>
    <d v="2015-01-01T14:57:05"/>
    <m/>
    <n v="189"/>
    <n v="2708"/>
    <n v="3"/>
    <n v="1"/>
    <x v="2"/>
    <x v="1"/>
  </r>
  <r>
    <x v="3281"/>
    <x v="88"/>
    <n v="60"/>
    <x v="450"/>
    <d v="2012-01-24T14:54:00"/>
    <d v="2015-01-01T14:57:05"/>
    <m/>
    <n v="189"/>
    <n v="567273"/>
    <n v="11"/>
    <n v="10"/>
    <x v="11"/>
    <x v="1"/>
  </r>
  <r>
    <x v="3281"/>
    <x v="125"/>
    <n v="25"/>
    <x v="613"/>
    <d v="2012-01-24T14:54:00"/>
    <d v="2015-01-01T14:57:05"/>
    <m/>
    <n v="189"/>
    <n v="117"/>
    <n v="3"/>
    <n v="1"/>
    <x v="2"/>
    <x v="1"/>
  </r>
  <r>
    <x v="3281"/>
    <x v="40"/>
    <n v="21"/>
    <x v="837"/>
    <d v="2012-01-24T14:54:00"/>
    <d v="2015-01-01T14:57:05"/>
    <m/>
    <n v="189"/>
    <n v="3151"/>
    <n v="6"/>
    <n v="5"/>
    <x v="11"/>
    <x v="1"/>
  </r>
  <r>
    <x v="3282"/>
    <x v="145"/>
    <n v="6"/>
    <x v="1101"/>
    <d v="2012-01-24T19:03:10"/>
    <d v="2012-05-25T19:13:47"/>
    <m/>
    <n v="1"/>
    <n v="2076"/>
    <n v="3"/>
    <n v="2"/>
    <x v="11"/>
    <x v="1"/>
  </r>
  <r>
    <x v="3283"/>
    <x v="43"/>
    <n v="30"/>
    <x v="412"/>
    <d v="2012-01-02T17:46:13"/>
    <d v="2018-09-15T04:33:15"/>
    <s v="Cleveland, OH"/>
    <n v="296"/>
    <n v="222"/>
    <n v="4"/>
    <n v="2"/>
    <x v="2"/>
    <x v="1"/>
  </r>
  <r>
    <x v="3283"/>
    <x v="109"/>
    <n v="109"/>
    <x v="53"/>
    <d v="2012-01-02T17:46:13"/>
    <d v="2018-09-15T04:33:15"/>
    <s v="Cleveland, OH"/>
    <n v="296"/>
    <n v="849"/>
    <n v="16"/>
    <n v="3"/>
    <x v="5"/>
    <x v="1"/>
  </r>
  <r>
    <x v="3283"/>
    <x v="154"/>
    <n v="51"/>
    <x v="237"/>
    <d v="2012-01-02T17:46:13"/>
    <d v="2018-09-15T04:33:15"/>
    <s v="Cleveland, OH"/>
    <n v="296"/>
    <n v="2178"/>
    <n v="8"/>
    <n v="2"/>
    <x v="16"/>
    <x v="1"/>
  </r>
  <r>
    <x v="3283"/>
    <x v="22"/>
    <n v="87"/>
    <x v="200"/>
    <d v="2012-01-02T17:46:13"/>
    <d v="2018-09-15T04:33:15"/>
    <s v="Cleveland, OH"/>
    <n v="296"/>
    <n v="7700"/>
    <n v="15"/>
    <n v="7"/>
    <x v="24"/>
    <x v="1"/>
  </r>
  <r>
    <x v="3284"/>
    <x v="46"/>
    <n v="18"/>
    <x v="698"/>
    <d v="2012-01-08T19:30:12"/>
    <d v="2018-09-15T23:08:33"/>
    <s v="Turkey"/>
    <n v="163"/>
    <n v="254"/>
    <n v="3"/>
    <n v="1"/>
    <x v="2"/>
    <x v="1"/>
  </r>
  <r>
    <x v="3285"/>
    <x v="93"/>
    <n v="15"/>
    <x v="562"/>
    <d v="2012-01-10T10:02:36"/>
    <d v="2018-09-13T18:55:02"/>
    <m/>
    <n v="267"/>
    <n v="297"/>
    <n v="2"/>
    <n v="1"/>
    <x v="11"/>
    <x v="1"/>
  </r>
  <r>
    <x v="3285"/>
    <x v="94"/>
    <n v="18"/>
    <x v="975"/>
    <d v="2012-01-10T10:02:36"/>
    <d v="2018-09-13T18:55:02"/>
    <m/>
    <n v="267"/>
    <n v="111"/>
    <n v="3"/>
    <n v="1"/>
    <x v="2"/>
    <x v="1"/>
  </r>
  <r>
    <x v="3285"/>
    <x v="147"/>
    <n v="45"/>
    <x v="247"/>
    <d v="2012-01-10T10:02:36"/>
    <d v="2018-09-13T18:55:02"/>
    <m/>
    <n v="267"/>
    <n v="11132"/>
    <n v="5"/>
    <n v="1"/>
    <x v="3"/>
    <x v="1"/>
  </r>
  <r>
    <x v="3286"/>
    <x v="69"/>
    <n v="25"/>
    <x v="389"/>
    <d v="2012-01-10T21:51:58"/>
    <d v="2015-09-02T18:36:09"/>
    <m/>
    <n v="41"/>
    <n v="1007"/>
    <n v="3"/>
    <n v="1"/>
    <x v="2"/>
    <x v="1"/>
  </r>
  <r>
    <x v="3287"/>
    <x v="94"/>
    <n v="45"/>
    <x v="769"/>
    <d v="2012-01-13T18:43:39"/>
    <d v="2018-01-12T13:02:18"/>
    <m/>
    <n v="70"/>
    <n v="2164"/>
    <n v="6"/>
    <n v="3"/>
    <x v="7"/>
    <x v="1"/>
  </r>
  <r>
    <x v="3288"/>
    <x v="97"/>
    <n v="3"/>
    <x v="1102"/>
    <d v="2012-01-17T01:50:27"/>
    <d v="2018-09-14T02:20:04"/>
    <m/>
    <n v="604"/>
    <n v="6042"/>
    <n v="2"/>
    <n v="1"/>
    <x v="11"/>
    <x v="1"/>
  </r>
  <r>
    <x v="3288"/>
    <x v="41"/>
    <n v="9"/>
    <x v="1103"/>
    <d v="2012-01-17T01:50:27"/>
    <d v="2018-09-14T02:20:04"/>
    <m/>
    <n v="604"/>
    <n v="288"/>
    <n v="5"/>
    <n v="4"/>
    <x v="11"/>
    <x v="1"/>
  </r>
  <r>
    <x v="3288"/>
    <x v="141"/>
    <n v="20"/>
    <x v="555"/>
    <d v="2012-01-17T01:50:27"/>
    <d v="2018-09-14T02:20:04"/>
    <m/>
    <n v="604"/>
    <n v="516"/>
    <n v="3"/>
    <n v="2"/>
    <x v="11"/>
    <x v="1"/>
  </r>
  <r>
    <x v="3288"/>
    <x v="43"/>
    <n v="13"/>
    <x v="429"/>
    <d v="2012-01-17T01:50:27"/>
    <d v="2018-09-14T02:20:04"/>
    <m/>
    <n v="604"/>
    <n v="6655"/>
    <n v="3"/>
    <n v="2"/>
    <x v="11"/>
    <x v="1"/>
  </r>
  <r>
    <x v="3288"/>
    <x v="109"/>
    <n v="25"/>
    <x v="303"/>
    <d v="2012-01-17T01:50:27"/>
    <d v="2018-09-14T02:20:04"/>
    <m/>
    <n v="604"/>
    <n v="103"/>
    <n v="3"/>
    <n v="1"/>
    <x v="2"/>
    <x v="1"/>
  </r>
  <r>
    <x v="3288"/>
    <x v="154"/>
    <n v="15"/>
    <x v="522"/>
    <d v="2012-01-17T01:50:27"/>
    <d v="2018-09-14T02:20:04"/>
    <m/>
    <n v="604"/>
    <n v="149"/>
    <n v="2"/>
    <n v="1"/>
    <x v="11"/>
    <x v="1"/>
  </r>
  <r>
    <x v="3288"/>
    <x v="79"/>
    <n v="21"/>
    <x v="544"/>
    <d v="2012-01-17T01:50:27"/>
    <d v="2018-09-14T02:20:04"/>
    <m/>
    <n v="604"/>
    <n v="219"/>
    <n v="5"/>
    <n v="3"/>
    <x v="2"/>
    <x v="1"/>
  </r>
  <r>
    <x v="3288"/>
    <x v="101"/>
    <n v="40"/>
    <x v="71"/>
    <d v="2012-01-17T01:50:27"/>
    <d v="2018-09-14T02:20:04"/>
    <m/>
    <n v="604"/>
    <n v="575"/>
    <n v="7"/>
    <n v="6"/>
    <x v="11"/>
    <x v="1"/>
  </r>
  <r>
    <x v="3289"/>
    <x v="155"/>
    <n v="15"/>
    <x v="695"/>
    <d v="2012-01-18T19:08:37"/>
    <d v="2018-09-15T17:06:04"/>
    <s v="Central Oregon"/>
    <n v="153"/>
    <n v="621"/>
    <n v="2"/>
    <n v="1"/>
    <x v="11"/>
    <x v="1"/>
  </r>
  <r>
    <x v="3289"/>
    <x v="109"/>
    <n v="30"/>
    <x v="584"/>
    <d v="2012-01-18T19:08:37"/>
    <d v="2018-09-15T17:06:04"/>
    <s v="Central Oregon"/>
    <n v="153"/>
    <n v="2084"/>
    <n v="5"/>
    <n v="4"/>
    <x v="11"/>
    <x v="1"/>
  </r>
  <r>
    <x v="3289"/>
    <x v="154"/>
    <n v="25"/>
    <x v="181"/>
    <d v="2012-01-18T19:08:37"/>
    <d v="2018-09-15T17:06:04"/>
    <s v="Central Oregon"/>
    <n v="153"/>
    <n v="219"/>
    <n v="3"/>
    <n v="1"/>
    <x v="2"/>
    <x v="1"/>
  </r>
  <r>
    <x v="3290"/>
    <x v="131"/>
    <n v="15"/>
    <x v="821"/>
    <d v="2012-01-19T14:05:50"/>
    <d v="2018-09-12T16:21:34"/>
    <s v="Boston, MA"/>
    <n v="30"/>
    <n v="1703"/>
    <n v="2"/>
    <n v="1"/>
    <x v="11"/>
    <x v="1"/>
  </r>
  <r>
    <x v="3291"/>
    <x v="125"/>
    <n v="130"/>
    <x v="230"/>
    <d v="2012-01-19T16:00:35"/>
    <d v="2018-09-14T09:10:11"/>
    <s v="Neither here nor there"/>
    <n v="847"/>
    <n v="6750"/>
    <n v="16"/>
    <n v="6"/>
    <x v="14"/>
    <x v="1"/>
  </r>
  <r>
    <x v="3291"/>
    <x v="68"/>
    <n v="658"/>
    <x v="170"/>
    <d v="2012-01-19T16:00:35"/>
    <d v="2018-09-14T09:10:11"/>
    <s v="Neither here nor there"/>
    <n v="847"/>
    <n v="124002"/>
    <n v="76"/>
    <n v="18"/>
    <x v="103"/>
    <x v="1"/>
  </r>
  <r>
    <x v="3291"/>
    <x v="97"/>
    <n v="221"/>
    <x v="77"/>
    <d v="2012-01-19T16:00:35"/>
    <d v="2018-09-14T09:10:11"/>
    <s v="Neither here nor there"/>
    <n v="847"/>
    <n v="5871"/>
    <n v="26"/>
    <n v="3"/>
    <x v="19"/>
    <x v="1"/>
  </r>
  <r>
    <x v="3291"/>
    <x v="21"/>
    <n v="30"/>
    <x v="916"/>
    <d v="2012-01-19T16:00:35"/>
    <d v="2018-09-14T09:10:11"/>
    <s v="Neither here nor there"/>
    <n v="847"/>
    <n v="30760"/>
    <n v="5"/>
    <n v="4"/>
    <x v="11"/>
    <x v="1"/>
  </r>
  <r>
    <x v="3291"/>
    <x v="132"/>
    <n v="70"/>
    <x v="458"/>
    <d v="2012-01-19T16:00:35"/>
    <d v="2018-09-14T09:10:11"/>
    <s v="Neither here nor there"/>
    <n v="847"/>
    <n v="13088"/>
    <n v="9"/>
    <n v="4"/>
    <x v="6"/>
    <x v="1"/>
  </r>
  <r>
    <x v="3292"/>
    <x v="117"/>
    <n v="13"/>
    <x v="695"/>
    <d v="2012-01-21T15:47:38"/>
    <d v="2018-09-14T09:05:46"/>
    <s v="Zagreb, Croatia"/>
    <n v="150"/>
    <n v="492"/>
    <n v="3"/>
    <n v="2"/>
    <x v="11"/>
    <x v="1"/>
  </r>
  <r>
    <x v="3292"/>
    <x v="43"/>
    <n v="15"/>
    <x v="319"/>
    <d v="2012-01-21T15:47:38"/>
    <d v="2018-09-14T09:05:46"/>
    <s v="Zagreb, Croatia"/>
    <n v="150"/>
    <n v="115"/>
    <n v="2"/>
    <n v="1"/>
    <x v="11"/>
    <x v="1"/>
  </r>
  <r>
    <x v="3292"/>
    <x v="147"/>
    <n v="53"/>
    <x v="528"/>
    <d v="2012-01-21T15:47:38"/>
    <d v="2018-09-14T09:05:46"/>
    <s v="Zagreb, Croatia"/>
    <n v="150"/>
    <n v="59124"/>
    <n v="9"/>
    <n v="6"/>
    <x v="7"/>
    <x v="1"/>
  </r>
  <r>
    <x v="3293"/>
    <x v="93"/>
    <n v="90"/>
    <x v="240"/>
    <d v="2012-01-22T16:59:48"/>
    <d v="2018-09-15T19:32:47"/>
    <s v="Krakow, Poland"/>
    <n v="107"/>
    <n v="14212"/>
    <n v="14"/>
    <n v="10"/>
    <x v="3"/>
    <x v="1"/>
  </r>
  <r>
    <x v="3294"/>
    <x v="93"/>
    <n v="7"/>
    <x v="1104"/>
    <d v="2012-01-23T05:24:38"/>
    <d v="2012-06-04T09:14:04"/>
    <m/>
    <n v="5"/>
    <n v="460"/>
    <n v="6"/>
    <n v="5"/>
    <x v="11"/>
    <x v="1"/>
  </r>
  <r>
    <x v="3295"/>
    <x v="98"/>
    <n v="13"/>
    <x v="692"/>
    <d v="2012-01-23T07:04:41"/>
    <d v="2013-11-27T04:37:16"/>
    <m/>
    <n v="20"/>
    <n v="314"/>
    <n v="3"/>
    <n v="2"/>
    <x v="11"/>
    <x v="1"/>
  </r>
  <r>
    <x v="3296"/>
    <x v="98"/>
    <n v="15"/>
    <x v="773"/>
    <d v="2012-01-23T16:59:10"/>
    <d v="2014-11-03T21:40:24"/>
    <m/>
    <n v="45"/>
    <n v="1961"/>
    <n v="2"/>
    <n v="1"/>
    <x v="11"/>
    <x v="1"/>
  </r>
  <r>
    <x v="3296"/>
    <x v="89"/>
    <n v="15"/>
    <x v="371"/>
    <d v="2012-01-23T16:59:10"/>
    <d v="2014-11-03T21:40:24"/>
    <m/>
    <n v="45"/>
    <n v="96"/>
    <n v="2"/>
    <n v="1"/>
    <x v="11"/>
    <x v="1"/>
  </r>
  <r>
    <x v="3297"/>
    <x v="147"/>
    <n v="38"/>
    <x v="558"/>
    <d v="2012-01-23T17:50:31"/>
    <d v="2018-09-14T21:10:37"/>
    <m/>
    <n v="280"/>
    <n v="17138"/>
    <n v="7"/>
    <n v="5"/>
    <x v="2"/>
    <x v="1"/>
  </r>
  <r>
    <x v="3298"/>
    <x v="34"/>
    <n v="13"/>
    <x v="219"/>
    <d v="2012-01-23T20:08:20"/>
    <d v="2018-09-13T19:46:39"/>
    <m/>
    <n v="80"/>
    <n v="612"/>
    <n v="3"/>
    <n v="1"/>
    <x v="2"/>
    <x v="1"/>
  </r>
  <r>
    <x v="3299"/>
    <x v="94"/>
    <n v="28"/>
    <x v="336"/>
    <d v="2012-01-23T22:04:38"/>
    <d v="2018-08-21T03:20:42"/>
    <m/>
    <n v="354"/>
    <n v="1455"/>
    <n v="5"/>
    <n v="3"/>
    <x v="2"/>
    <x v="1"/>
  </r>
  <r>
    <x v="3299"/>
    <x v="64"/>
    <n v="138"/>
    <x v="321"/>
    <d v="2012-01-23T22:04:38"/>
    <d v="2018-08-21T03:20:42"/>
    <m/>
    <n v="354"/>
    <n v="99662"/>
    <n v="28"/>
    <n v="27"/>
    <x v="11"/>
    <x v="1"/>
  </r>
  <r>
    <x v="3299"/>
    <x v="134"/>
    <n v="13"/>
    <x v="939"/>
    <d v="2012-01-23T22:04:38"/>
    <d v="2018-08-21T03:20:42"/>
    <m/>
    <n v="354"/>
    <n v="2562"/>
    <n v="3"/>
    <n v="2"/>
    <x v="11"/>
    <x v="1"/>
  </r>
  <r>
    <x v="3299"/>
    <x v="115"/>
    <n v="40"/>
    <x v="295"/>
    <d v="2012-01-23T22:04:38"/>
    <d v="2018-08-21T03:20:42"/>
    <m/>
    <n v="354"/>
    <n v="4408"/>
    <n v="6"/>
    <n v="4"/>
    <x v="2"/>
    <x v="1"/>
  </r>
  <r>
    <x v="3299"/>
    <x v="88"/>
    <n v="45"/>
    <x v="481"/>
    <d v="2012-01-23T22:04:38"/>
    <d v="2018-08-21T03:20:42"/>
    <m/>
    <n v="354"/>
    <n v="8730"/>
    <n v="6"/>
    <n v="3"/>
    <x v="7"/>
    <x v="1"/>
  </r>
  <r>
    <x v="3299"/>
    <x v="139"/>
    <n v="28"/>
    <x v="524"/>
    <d v="2012-01-23T22:04:38"/>
    <d v="2018-08-21T03:20:42"/>
    <m/>
    <n v="354"/>
    <n v="9000"/>
    <n v="6"/>
    <n v="5"/>
    <x v="11"/>
    <x v="1"/>
  </r>
  <r>
    <x v="3300"/>
    <x v="100"/>
    <n v="18"/>
    <x v="561"/>
    <d v="2012-01-23T22:23:37"/>
    <d v="2018-08-28T13:51:05"/>
    <s v="Rotterdam, Netherlands"/>
    <n v="112"/>
    <n v="2100"/>
    <n v="4"/>
    <n v="2"/>
    <x v="2"/>
    <x v="1"/>
  </r>
  <r>
    <x v="3300"/>
    <x v="95"/>
    <n v="65"/>
    <x v="359"/>
    <d v="2012-01-23T22:23:37"/>
    <d v="2018-08-28T13:51:05"/>
    <s v="Rotterdam, Netherlands"/>
    <n v="112"/>
    <n v="1251"/>
    <n v="7"/>
    <n v="1"/>
    <x v="16"/>
    <x v="1"/>
  </r>
  <r>
    <x v="3301"/>
    <x v="147"/>
    <n v="18"/>
    <x v="63"/>
    <d v="2012-01-24T00:43:34"/>
    <d v="2012-12-29T04:58:43"/>
    <m/>
    <n v="76"/>
    <n v="2879"/>
    <n v="4"/>
    <n v="3"/>
    <x v="11"/>
    <x v="1"/>
  </r>
  <r>
    <x v="3302"/>
    <x v="135"/>
    <n v="20"/>
    <x v="462"/>
    <d v="2012-01-24T01:45:59"/>
    <d v="2018-09-14T07:42:16"/>
    <m/>
    <n v="411"/>
    <n v="136"/>
    <n v="3"/>
    <n v="2"/>
    <x v="11"/>
    <x v="1"/>
  </r>
  <r>
    <x v="3303"/>
    <x v="95"/>
    <n v="33"/>
    <x v="1063"/>
    <d v="2012-01-24T06:08:01"/>
    <d v="2018-08-21T05:21:33"/>
    <m/>
    <n v="102"/>
    <n v="31313"/>
    <n v="7"/>
    <n v="6"/>
    <x v="11"/>
    <x v="1"/>
  </r>
  <r>
    <x v="3304"/>
    <x v="125"/>
    <n v="25"/>
    <x v="613"/>
    <d v="2012-01-24T09:52:21"/>
    <d v="2013-07-06T20:10:38"/>
    <s v="Bangalore, India"/>
    <n v="377"/>
    <n v="2535"/>
    <n v="4"/>
    <n v="3"/>
    <x v="11"/>
    <x v="1"/>
  </r>
  <r>
    <x v="3305"/>
    <x v="30"/>
    <n v="18"/>
    <x v="759"/>
    <d v="2012-01-24T16:12:55"/>
    <d v="2018-09-15T03:35:32"/>
    <s v="Brighton, MI, USA"/>
    <n v="513"/>
    <n v="965"/>
    <n v="3"/>
    <n v="1"/>
    <x v="2"/>
    <x v="1"/>
  </r>
  <r>
    <x v="3305"/>
    <x v="117"/>
    <n v="15"/>
    <x v="720"/>
    <d v="2012-01-24T16:12:55"/>
    <d v="2018-09-15T03:35:32"/>
    <s v="Brighton, MI, USA"/>
    <n v="513"/>
    <n v="3799"/>
    <n v="2"/>
    <n v="1"/>
    <x v="11"/>
    <x v="1"/>
  </r>
  <r>
    <x v="3306"/>
    <x v="131"/>
    <n v="20"/>
    <x v="990"/>
    <d v="2012-01-24T18:47:30"/>
    <d v="2015-11-29T05:12:44"/>
    <m/>
    <n v="22"/>
    <n v="766"/>
    <n v="3"/>
    <n v="2"/>
    <x v="11"/>
    <x v="1"/>
  </r>
  <r>
    <x v="3306"/>
    <x v="100"/>
    <n v="35"/>
    <x v="651"/>
    <d v="2012-01-24T18:47:30"/>
    <d v="2015-11-29T05:12:44"/>
    <m/>
    <n v="22"/>
    <n v="366"/>
    <n v="4"/>
    <n v="1"/>
    <x v="7"/>
    <x v="1"/>
  </r>
  <r>
    <x v="3307"/>
    <x v="21"/>
    <n v="38"/>
    <x v="676"/>
    <d v="2012-01-24T19:21:04"/>
    <d v="2018-09-15T00:50:34"/>
    <s v="United States"/>
    <n v="1213"/>
    <n v="204"/>
    <n v="5"/>
    <n v="1"/>
    <x v="3"/>
    <x v="1"/>
  </r>
  <r>
    <x v="3308"/>
    <x v="131"/>
    <n v="53"/>
    <x v="861"/>
    <d v="2012-01-24T21:40:45"/>
    <d v="2012-03-06T20:42:01"/>
    <s v="Egypt"/>
    <n v="18"/>
    <n v="2858"/>
    <n v="7"/>
    <n v="2"/>
    <x v="6"/>
    <x v="1"/>
  </r>
  <r>
    <x v="3309"/>
    <x v="42"/>
    <n v="33"/>
    <x v="489"/>
    <d v="2012-01-23T06:54:33"/>
    <d v="2018-09-14T18:05:40"/>
    <s v="Hyderabad, India"/>
    <n v="337"/>
    <n v="23633"/>
    <n v="6"/>
    <n v="4"/>
    <x v="2"/>
    <x v="1"/>
  </r>
  <r>
    <x v="3309"/>
    <x v="43"/>
    <n v="20"/>
    <x v="774"/>
    <d v="2012-01-23T06:54:33"/>
    <d v="2018-09-14T18:05:40"/>
    <s v="Hyderabad, India"/>
    <n v="337"/>
    <n v="164"/>
    <n v="3"/>
    <n v="2"/>
    <x v="11"/>
    <x v="1"/>
  </r>
  <r>
    <x v="3309"/>
    <x v="109"/>
    <n v="55"/>
    <x v="309"/>
    <d v="2012-01-23T06:54:33"/>
    <d v="2018-09-14T18:05:40"/>
    <s v="Hyderabad, India"/>
    <n v="337"/>
    <n v="21432"/>
    <n v="7"/>
    <n v="3"/>
    <x v="3"/>
    <x v="1"/>
  </r>
  <r>
    <x v="3309"/>
    <x v="29"/>
    <n v="8"/>
    <x v="801"/>
    <d v="2012-01-23T06:54:33"/>
    <d v="2018-09-14T18:05:40"/>
    <s v="Hyderabad, India"/>
    <n v="337"/>
    <n v="4441"/>
    <n v="2"/>
    <n v="1"/>
    <x v="11"/>
    <x v="1"/>
  </r>
  <r>
    <x v="3310"/>
    <x v="145"/>
    <n v="4"/>
    <x v="1030"/>
    <d v="2012-01-24T12:49:59"/>
    <d v="2014-07-21T09:37:18"/>
    <m/>
    <n v="5"/>
    <n v="2554"/>
    <n v="5"/>
    <n v="2"/>
    <x v="7"/>
    <x v="1"/>
  </r>
  <r>
    <x v="3311"/>
    <x v="131"/>
    <n v="105"/>
    <x v="244"/>
    <d v="2012-01-14T00:42:22"/>
    <d v="2018-09-09T23:46:49"/>
    <s v="Belgrade, Serbia"/>
    <n v="61"/>
    <n v="16209"/>
    <n v="16"/>
    <n v="11"/>
    <x v="6"/>
    <x v="1"/>
  </r>
  <r>
    <x v="3312"/>
    <x v="96"/>
    <n v="25"/>
    <x v="437"/>
    <d v="2012-01-24T16:12:44"/>
    <d v="2014-10-10T08:36:11"/>
    <s v="Portugal"/>
    <n v="37"/>
    <n v="3154"/>
    <n v="3"/>
    <n v="1"/>
    <x v="2"/>
    <x v="1"/>
  </r>
  <r>
    <x v="3313"/>
    <x v="29"/>
    <n v="15"/>
    <x v="456"/>
    <d v="2012-01-24T20:30:16"/>
    <d v="2015-10-27T17:20:17"/>
    <s v="Canada"/>
    <n v="36"/>
    <n v="467"/>
    <n v="2"/>
    <n v="1"/>
    <x v="11"/>
    <x v="1"/>
  </r>
  <r>
    <x v="3314"/>
    <x v="93"/>
    <n v="93"/>
    <x v="528"/>
    <d v="2012-01-11T07:55:08"/>
    <d v="2013-12-21T03:04:48"/>
    <m/>
    <n v="35"/>
    <n v="7782"/>
    <n v="11"/>
    <n v="2"/>
    <x v="17"/>
    <x v="1"/>
  </r>
  <r>
    <x v="3315"/>
    <x v="131"/>
    <n v="21"/>
    <x v="740"/>
    <d v="2012-01-23T11:59:17"/>
    <d v="2018-07-02T15:24:57"/>
    <s v="Greece"/>
    <n v="35"/>
    <n v="2209"/>
    <n v="5"/>
    <n v="3"/>
    <x v="2"/>
    <x v="1"/>
  </r>
  <r>
    <x v="3316"/>
    <x v="100"/>
    <n v="64"/>
    <x v="74"/>
    <d v="2012-01-10T15:23:51"/>
    <d v="2012-02-09T18:23:48"/>
    <m/>
    <n v="7"/>
    <n v="1084"/>
    <n v="11"/>
    <n v="2"/>
    <x v="17"/>
    <x v="1"/>
  </r>
  <r>
    <x v="3317"/>
    <x v="88"/>
    <n v="85"/>
    <x v="207"/>
    <d v="2012-01-13T06:44:44"/>
    <d v="2018-09-01T08:29:04"/>
    <s v="Hyderabad, India"/>
    <n v="122"/>
    <n v="927"/>
    <n v="10"/>
    <n v="3"/>
    <x v="8"/>
    <x v="1"/>
  </r>
  <r>
    <x v="3318"/>
    <x v="125"/>
    <n v="45"/>
    <x v="729"/>
    <d v="2012-01-19T08:08:25"/>
    <d v="2018-03-06T16:24:18"/>
    <s v="Bangalore, India"/>
    <n v="203"/>
    <n v="190"/>
    <n v="5"/>
    <n v="1"/>
    <x v="3"/>
    <x v="1"/>
  </r>
  <r>
    <x v="3319"/>
    <x v="95"/>
    <n v="48"/>
    <x v="910"/>
    <d v="2012-01-19T17:19:23"/>
    <d v="2018-09-14T15:55:32"/>
    <s v="Portugal"/>
    <n v="300"/>
    <n v="993"/>
    <n v="7"/>
    <n v="3"/>
    <x v="3"/>
    <x v="1"/>
  </r>
  <r>
    <x v="3319"/>
    <x v="116"/>
    <n v="15"/>
    <x v="692"/>
    <d v="2012-01-19T17:19:23"/>
    <d v="2018-09-14T15:55:32"/>
    <s v="Portugal"/>
    <n v="300"/>
    <n v="14227"/>
    <n v="2"/>
    <n v="1"/>
    <x v="11"/>
    <x v="1"/>
  </r>
  <r>
    <x v="3319"/>
    <x v="98"/>
    <n v="16"/>
    <x v="872"/>
    <d v="2012-01-19T17:19:23"/>
    <d v="2018-09-14T15:55:32"/>
    <s v="Portugal"/>
    <n v="300"/>
    <n v="6790"/>
    <n v="5"/>
    <n v="4"/>
    <x v="11"/>
    <x v="1"/>
  </r>
  <r>
    <x v="3319"/>
    <x v="155"/>
    <n v="25"/>
    <x v="657"/>
    <d v="2012-01-19T17:19:23"/>
    <d v="2018-09-14T15:55:32"/>
    <s v="Portugal"/>
    <n v="300"/>
    <n v="39544"/>
    <n v="3"/>
    <n v="1"/>
    <x v="2"/>
    <x v="1"/>
  </r>
  <r>
    <x v="3319"/>
    <x v="21"/>
    <n v="220"/>
    <x v="176"/>
    <d v="2012-01-19T17:19:23"/>
    <d v="2018-09-14T15:55:32"/>
    <s v="Portugal"/>
    <n v="300"/>
    <n v="2351"/>
    <n v="23"/>
    <n v="2"/>
    <x v="18"/>
    <x v="1"/>
  </r>
  <r>
    <x v="3319"/>
    <x v="140"/>
    <n v="55"/>
    <x v="493"/>
    <d v="2012-01-19T17:19:23"/>
    <d v="2018-09-14T15:55:32"/>
    <s v="Portugal"/>
    <n v="300"/>
    <n v="1810"/>
    <n v="8"/>
    <n v="5"/>
    <x v="7"/>
    <x v="1"/>
  </r>
  <r>
    <x v="3319"/>
    <x v="141"/>
    <n v="25"/>
    <x v="770"/>
    <d v="2012-01-19T17:19:23"/>
    <d v="2018-09-14T15:55:32"/>
    <s v="Portugal"/>
    <n v="300"/>
    <n v="430"/>
    <n v="3"/>
    <n v="1"/>
    <x v="2"/>
    <x v="1"/>
  </r>
  <r>
    <x v="3320"/>
    <x v="131"/>
    <n v="25"/>
    <x v="318"/>
    <d v="2012-01-20T08:43:54"/>
    <d v="2015-07-07T08:22:47"/>
    <m/>
    <n v="23"/>
    <n v="2503"/>
    <n v="3"/>
    <n v="1"/>
    <x v="2"/>
    <x v="1"/>
  </r>
  <r>
    <x v="3321"/>
    <x v="54"/>
    <n v="105"/>
    <x v="274"/>
    <d v="2012-01-20T09:59:15"/>
    <d v="2018-09-15T13:16:45"/>
    <s v="Spain"/>
    <n v="318"/>
    <n v="4456"/>
    <n v="15"/>
    <n v="9"/>
    <x v="16"/>
    <x v="1"/>
  </r>
  <r>
    <x v="3321"/>
    <x v="155"/>
    <n v="25"/>
    <x v="657"/>
    <d v="2012-01-20T09:59:15"/>
    <d v="2018-09-15T13:16:45"/>
    <s v="Spain"/>
    <n v="318"/>
    <n v="7299"/>
    <n v="4"/>
    <n v="3"/>
    <x v="11"/>
    <x v="1"/>
  </r>
  <r>
    <x v="3321"/>
    <x v="21"/>
    <n v="35"/>
    <x v="618"/>
    <d v="2012-01-20T09:59:15"/>
    <d v="2018-09-15T13:16:45"/>
    <s v="Spain"/>
    <n v="318"/>
    <n v="73"/>
    <n v="4"/>
    <n v="1"/>
    <x v="7"/>
    <x v="1"/>
  </r>
  <r>
    <x v="3322"/>
    <x v="134"/>
    <n v="32"/>
    <x v="781"/>
    <d v="2012-01-23T00:07:07"/>
    <d v="2014-12-12T12:50:27"/>
    <m/>
    <n v="7"/>
    <n v="9278"/>
    <n v="11"/>
    <n v="10"/>
    <x v="11"/>
    <x v="1"/>
  </r>
  <r>
    <x v="3323"/>
    <x v="95"/>
    <n v="30"/>
    <x v="974"/>
    <d v="2012-01-23T02:51:53"/>
    <d v="2012-04-26T04:07:04"/>
    <m/>
    <n v="24"/>
    <n v="11046"/>
    <n v="5"/>
    <n v="4"/>
    <x v="11"/>
    <x v="1"/>
  </r>
  <r>
    <x v="3324"/>
    <x v="100"/>
    <n v="36"/>
    <x v="700"/>
    <d v="2012-01-23T07:31:48"/>
    <d v="2012-07-31T06:51:53"/>
    <m/>
    <n v="15"/>
    <n v="3168"/>
    <n v="7"/>
    <n v="3"/>
    <x v="3"/>
    <x v="1"/>
  </r>
  <r>
    <x v="3325"/>
    <x v="135"/>
    <n v="8"/>
    <x v="772"/>
    <d v="2012-01-23T08:04:01"/>
    <d v="2014-05-24T19:53:14"/>
    <m/>
    <n v="41"/>
    <n v="81"/>
    <n v="2"/>
    <n v="1"/>
    <x v="11"/>
    <x v="1"/>
  </r>
  <r>
    <x v="3326"/>
    <x v="154"/>
    <n v="38"/>
    <x v="347"/>
    <d v="2012-01-23T15:51:24"/>
    <d v="2018-08-02T03:31:50"/>
    <s v="NY"/>
    <n v="35"/>
    <n v="4364"/>
    <n v="7"/>
    <n v="4"/>
    <x v="7"/>
    <x v="1"/>
  </r>
  <r>
    <x v="3327"/>
    <x v="153"/>
    <n v="68"/>
    <x v="237"/>
    <d v="2012-01-24T04:48:12"/>
    <d v="2018-09-16T04:21:46"/>
    <s v="Rexburg, Idaho, USA"/>
    <n v="167"/>
    <n v="21208"/>
    <n v="10"/>
    <n v="5"/>
    <x v="6"/>
    <x v="1"/>
  </r>
  <r>
    <x v="3327"/>
    <x v="54"/>
    <n v="50"/>
    <x v="432"/>
    <d v="2012-01-24T04:48:12"/>
    <d v="2018-09-16T04:21:46"/>
    <s v="Rexburg, Idaho, USA"/>
    <n v="167"/>
    <n v="3783"/>
    <n v="6"/>
    <n v="2"/>
    <x v="3"/>
    <x v="1"/>
  </r>
  <r>
    <x v="3328"/>
    <x v="98"/>
    <n v="35"/>
    <x v="780"/>
    <d v="2012-01-24T12:33:50"/>
    <d v="2018-06-28T13:46:19"/>
    <m/>
    <n v="42"/>
    <n v="9730"/>
    <n v="6"/>
    <n v="5"/>
    <x v="11"/>
    <x v="1"/>
  </r>
  <r>
    <x v="3329"/>
    <x v="94"/>
    <n v="8"/>
    <x v="992"/>
    <d v="2012-01-24T13:06:34"/>
    <d v="2018-04-21T12:07:50"/>
    <m/>
    <n v="45"/>
    <n v="303"/>
    <n v="2"/>
    <n v="1"/>
    <x v="11"/>
    <x v="1"/>
  </r>
  <r>
    <x v="3330"/>
    <x v="93"/>
    <n v="36"/>
    <x v="862"/>
    <d v="2012-01-24T18:59:46"/>
    <d v="2018-09-15T19:05:38"/>
    <s v="Ahmedabad, India"/>
    <n v="671"/>
    <n v="5799"/>
    <n v="15"/>
    <n v="13"/>
    <x v="2"/>
    <x v="1"/>
  </r>
  <r>
    <x v="3330"/>
    <x v="34"/>
    <n v="38"/>
    <x v="569"/>
    <d v="2012-01-24T18:59:46"/>
    <d v="2018-09-15T19:05:38"/>
    <s v="Ahmedabad, India"/>
    <n v="671"/>
    <n v="5833"/>
    <n v="8"/>
    <n v="6"/>
    <x v="2"/>
    <x v="1"/>
  </r>
  <r>
    <x v="3331"/>
    <x v="69"/>
    <n v="68"/>
    <x v="192"/>
    <d v="2012-01-24T19:47:04"/>
    <d v="2018-09-15T07:41:25"/>
    <m/>
    <n v="53"/>
    <n v="7663"/>
    <n v="13"/>
    <n v="11"/>
    <x v="2"/>
    <x v="1"/>
  </r>
  <r>
    <x v="3331"/>
    <x v="116"/>
    <n v="8"/>
    <x v="845"/>
    <d v="2012-01-24T19:47:04"/>
    <d v="2018-09-15T07:41:25"/>
    <m/>
    <n v="53"/>
    <n v="5424"/>
    <n v="3"/>
    <n v="2"/>
    <x v="11"/>
    <x v="1"/>
  </r>
  <r>
    <x v="3332"/>
    <x v="131"/>
    <n v="15"/>
    <x v="821"/>
    <d v="2012-01-24T22:51:03"/>
    <d v="2013-08-16T22:34:20"/>
    <m/>
    <n v="20"/>
    <n v="404"/>
    <n v="2"/>
    <n v="1"/>
    <x v="11"/>
    <x v="1"/>
  </r>
  <r>
    <x v="3333"/>
    <x v="145"/>
    <n v="-3"/>
    <x v="1105"/>
    <d v="2012-01-23T21:53:34"/>
    <d v="2018-02-15T17:17:09"/>
    <s v="Seattle, WA"/>
    <n v="28"/>
    <n v="355"/>
    <n v="5"/>
    <n v="4"/>
    <x v="11"/>
    <x v="1"/>
  </r>
  <r>
    <x v="3334"/>
    <x v="145"/>
    <n v="-4"/>
    <x v="1106"/>
    <d v="2012-01-08T07:02:07"/>
    <d v="2018-09-05T10:53:46"/>
    <m/>
    <n v="17"/>
    <n v="713"/>
    <n v="2"/>
    <n v="1"/>
    <x v="11"/>
    <x v="1"/>
  </r>
  <r>
    <x v="3335"/>
    <x v="98"/>
    <n v="88"/>
    <x v="123"/>
    <d v="2012-01-20T15:52:02"/>
    <d v="2014-08-08T16:30:45"/>
    <s v="Dumaguete, Philippines"/>
    <n v="35"/>
    <n v="27622"/>
    <n v="11"/>
    <n v="2"/>
    <x v="17"/>
    <x v="1"/>
  </r>
  <r>
    <x v="3336"/>
    <x v="88"/>
    <n v="33"/>
    <x v="313"/>
    <d v="2012-01-24T01:03:13"/>
    <d v="2017-03-14T14:11:03"/>
    <m/>
    <n v="12"/>
    <n v="3454"/>
    <n v="5"/>
    <n v="2"/>
    <x v="7"/>
    <x v="1"/>
  </r>
  <r>
    <x v="3337"/>
    <x v="94"/>
    <n v="42"/>
    <x v="1049"/>
    <d v="2012-01-20T09:53:51"/>
    <d v="2014-01-02T07:28:32"/>
    <m/>
    <n v="130"/>
    <n v="1644"/>
    <n v="9"/>
    <n v="1"/>
    <x v="24"/>
    <x v="1"/>
  </r>
  <r>
    <x v="3338"/>
    <x v="131"/>
    <n v="95"/>
    <x v="122"/>
    <d v="2012-01-23T05:55:03"/>
    <d v="2012-11-02T05:01:37"/>
    <m/>
    <n v="71"/>
    <n v="1335"/>
    <n v="11"/>
    <n v="3"/>
    <x v="24"/>
    <x v="1"/>
  </r>
  <r>
    <x v="3338"/>
    <x v="95"/>
    <n v="170"/>
    <x v="118"/>
    <d v="2012-01-23T05:55:03"/>
    <d v="2012-11-02T05:01:37"/>
    <m/>
    <n v="71"/>
    <n v="3534"/>
    <n v="18"/>
    <n v="2"/>
    <x v="12"/>
    <x v="1"/>
  </r>
  <r>
    <x v="3338"/>
    <x v="64"/>
    <n v="83"/>
    <x v="149"/>
    <d v="2012-01-23T05:55:03"/>
    <d v="2012-11-02T05:01:37"/>
    <m/>
    <n v="71"/>
    <n v="5668"/>
    <n v="11"/>
    <n v="3"/>
    <x v="24"/>
    <x v="1"/>
  </r>
  <r>
    <x v="3339"/>
    <x v="34"/>
    <n v="170"/>
    <x v="294"/>
    <d v="2012-01-20T18:24:44"/>
    <d v="2018-09-14T14:03:02"/>
    <s v="Dresden, Germany"/>
    <n v="502"/>
    <n v="1856"/>
    <n v="18"/>
    <n v="2"/>
    <x v="12"/>
    <x v="1"/>
  </r>
  <r>
    <x v="3339"/>
    <x v="54"/>
    <n v="35"/>
    <x v="573"/>
    <d v="2012-01-20T18:24:44"/>
    <d v="2018-09-14T14:03:02"/>
    <s v="Dresden, Germany"/>
    <n v="502"/>
    <n v="344"/>
    <n v="4"/>
    <n v="1"/>
    <x v="7"/>
    <x v="1"/>
  </r>
  <r>
    <x v="3339"/>
    <x v="155"/>
    <n v="26"/>
    <x v="498"/>
    <d v="2012-01-20T18:24:44"/>
    <d v="2018-09-14T14:03:02"/>
    <s v="Dresden, Germany"/>
    <n v="502"/>
    <n v="1896"/>
    <n v="6"/>
    <n v="4"/>
    <x v="2"/>
    <x v="1"/>
  </r>
  <r>
    <x v="3340"/>
    <x v="131"/>
    <n v="75"/>
    <x v="489"/>
    <d v="2012-01-09T19:55:38"/>
    <d v="2018-09-14T12:31:06"/>
    <s v="Brooklyn, NY"/>
    <n v="55"/>
    <n v="31901"/>
    <n v="11"/>
    <n v="7"/>
    <x v="3"/>
    <x v="1"/>
  </r>
  <r>
    <x v="3341"/>
    <x v="131"/>
    <n v="65"/>
    <x v="1033"/>
    <d v="2012-01-15T18:38:06"/>
    <d v="2018-09-12T20:06:06"/>
    <m/>
    <n v="41"/>
    <n v="1062"/>
    <n v="8"/>
    <n v="3"/>
    <x v="6"/>
    <x v="1"/>
  </r>
  <r>
    <x v="3342"/>
    <x v="131"/>
    <n v="50"/>
    <x v="677"/>
    <d v="2012-01-03T16:19:11"/>
    <d v="2018-09-07T13:24:28"/>
    <m/>
    <n v="191"/>
    <n v="6696"/>
    <n v="7"/>
    <n v="4"/>
    <x v="7"/>
    <x v="1"/>
  </r>
  <r>
    <x v="3342"/>
    <x v="100"/>
    <n v="68"/>
    <x v="481"/>
    <d v="2012-01-03T16:19:11"/>
    <d v="2018-09-07T13:24:28"/>
    <m/>
    <n v="191"/>
    <n v="22029"/>
    <n v="11"/>
    <n v="7"/>
    <x v="3"/>
    <x v="1"/>
  </r>
  <r>
    <x v="3343"/>
    <x v="131"/>
    <n v="48"/>
    <x v="445"/>
    <d v="2012-01-20T19:13:29"/>
    <d v="2018-09-15T03:25:40"/>
    <s v="Yokohama, Kanagawa Prefecture, Japan"/>
    <n v="435"/>
    <n v="2225"/>
    <n v="6"/>
    <n v="1"/>
    <x v="6"/>
    <x v="1"/>
  </r>
  <r>
    <x v="3344"/>
    <x v="100"/>
    <n v="50"/>
    <x v="776"/>
    <d v="2012-01-05T14:35:51"/>
    <d v="2018-09-05T09:48:05"/>
    <s v="Munich, Germany"/>
    <n v="63"/>
    <n v="39600"/>
    <n v="9"/>
    <n v="8"/>
    <x v="11"/>
    <x v="1"/>
  </r>
  <r>
    <x v="3345"/>
    <x v="93"/>
    <n v="31"/>
    <x v="1040"/>
    <d v="2012-01-04T13:17:33"/>
    <d v="2018-09-13T18:58:14"/>
    <s v="Cologne, Germany"/>
    <n v="129"/>
    <n v="7900"/>
    <n v="6"/>
    <n v="2"/>
    <x v="3"/>
    <x v="1"/>
  </r>
  <r>
    <x v="3346"/>
    <x v="130"/>
    <n v="25"/>
    <x v="716"/>
    <d v="2010-01-06T00:08:24"/>
    <d v="2018-09-12T02:39:40"/>
    <s v="Canberra"/>
    <n v="144"/>
    <n v="5133"/>
    <n v="4"/>
    <n v="3"/>
    <x v="11"/>
    <x v="1"/>
  </r>
  <r>
    <x v="3346"/>
    <x v="68"/>
    <n v="15"/>
    <x v="532"/>
    <d v="2010-01-06T00:08:24"/>
    <d v="2018-09-12T02:39:40"/>
    <s v="Canberra"/>
    <n v="144"/>
    <n v="372"/>
    <n v="2"/>
    <n v="1"/>
    <x v="11"/>
    <x v="1"/>
  </r>
  <r>
    <x v="3347"/>
    <x v="100"/>
    <n v="28"/>
    <x v="759"/>
    <d v="2012-01-07T02:25:50"/>
    <d v="2012-09-01T14:06:52"/>
    <s v="Mati City, Davao Oriental"/>
    <n v="33"/>
    <n v="3555"/>
    <n v="6"/>
    <n v="5"/>
    <x v="11"/>
    <x v="1"/>
  </r>
  <r>
    <x v="3348"/>
    <x v="131"/>
    <n v="38"/>
    <x v="302"/>
    <d v="2012-01-08T13:25:46"/>
    <d v="2018-09-15T13:50:55"/>
    <s v="Iran"/>
    <n v="299"/>
    <n v="15546"/>
    <n v="6"/>
    <n v="2"/>
    <x v="3"/>
    <x v="1"/>
  </r>
  <r>
    <x v="3348"/>
    <x v="93"/>
    <n v="178"/>
    <x v="129"/>
    <d v="2012-01-08T13:25:46"/>
    <d v="2018-09-15T13:50:55"/>
    <s v="Iran"/>
    <n v="299"/>
    <n v="1458"/>
    <n v="21"/>
    <n v="4"/>
    <x v="38"/>
    <x v="1"/>
  </r>
  <r>
    <x v="3348"/>
    <x v="64"/>
    <n v="15"/>
    <x v="89"/>
    <d v="2012-01-08T13:25:46"/>
    <d v="2018-09-15T13:50:55"/>
    <s v="Iran"/>
    <n v="299"/>
    <n v="12883"/>
    <n v="2"/>
    <n v="1"/>
    <x v="11"/>
    <x v="1"/>
  </r>
  <r>
    <x v="3349"/>
    <x v="68"/>
    <n v="43"/>
    <x v="453"/>
    <d v="2012-01-20T16:22:33"/>
    <d v="2018-09-15T22:19:03"/>
    <s v="Northern Virginia, USA"/>
    <n v="144"/>
    <n v="443"/>
    <n v="6"/>
    <n v="1"/>
    <x v="6"/>
    <x v="1"/>
  </r>
  <r>
    <x v="3350"/>
    <x v="100"/>
    <n v="75"/>
    <x v="534"/>
    <d v="2012-01-15T14:15:59"/>
    <d v="2018-09-15T22:20:25"/>
    <s v="Moscow, Russia"/>
    <n v="525"/>
    <n v="24187"/>
    <n v="11"/>
    <n v="7"/>
    <x v="3"/>
    <x v="1"/>
  </r>
  <r>
    <x v="3350"/>
    <x v="93"/>
    <n v="78"/>
    <x v="394"/>
    <d v="2012-01-15T14:15:59"/>
    <d v="2018-09-15T22:20:25"/>
    <s v="Moscow, Russia"/>
    <n v="525"/>
    <n v="3634"/>
    <n v="11"/>
    <n v="5"/>
    <x v="16"/>
    <x v="1"/>
  </r>
  <r>
    <x v="3350"/>
    <x v="94"/>
    <n v="33"/>
    <x v="627"/>
    <d v="2012-01-15T14:15:59"/>
    <d v="2018-09-15T22:20:25"/>
    <s v="Moscow, Russia"/>
    <n v="525"/>
    <n v="7307"/>
    <n v="6"/>
    <n v="4"/>
    <x v="2"/>
    <x v="1"/>
  </r>
  <r>
    <x v="3350"/>
    <x v="95"/>
    <n v="55"/>
    <x v="424"/>
    <d v="2012-01-15T14:15:59"/>
    <d v="2018-09-15T22:20:25"/>
    <s v="Moscow, Russia"/>
    <n v="525"/>
    <n v="25907"/>
    <n v="8"/>
    <n v="5"/>
    <x v="7"/>
    <x v="1"/>
  </r>
  <r>
    <x v="3350"/>
    <x v="96"/>
    <n v="37"/>
    <x v="781"/>
    <d v="2012-01-15T14:15:59"/>
    <d v="2018-09-15T22:20:25"/>
    <s v="Moscow, Russia"/>
    <n v="525"/>
    <n v="29481"/>
    <n v="11"/>
    <n v="9"/>
    <x v="2"/>
    <x v="1"/>
  </r>
  <r>
    <x v="3350"/>
    <x v="21"/>
    <n v="118"/>
    <x v="391"/>
    <d v="2012-01-15T14:15:59"/>
    <d v="2018-09-15T22:20:25"/>
    <s v="Moscow, Russia"/>
    <n v="525"/>
    <n v="200960"/>
    <n v="18"/>
    <n v="11"/>
    <x v="8"/>
    <x v="1"/>
  </r>
  <r>
    <x v="3351"/>
    <x v="93"/>
    <n v="30"/>
    <x v="437"/>
    <d v="2012-01-13T03:52:55"/>
    <d v="2015-07-12T10:49:14"/>
    <s v="St. Louis, MO"/>
    <n v="19"/>
    <n v="51980"/>
    <n v="5"/>
    <n v="4"/>
    <x v="11"/>
    <x v="1"/>
  </r>
  <r>
    <x v="3352"/>
    <x v="141"/>
    <n v="20"/>
    <x v="555"/>
    <d v="2012-01-15T02:16:20"/>
    <d v="2018-08-28T02:45:24"/>
    <s v="New York, NY, United States"/>
    <n v="287"/>
    <n v="1154"/>
    <n v="3"/>
    <n v="2"/>
    <x v="11"/>
    <x v="1"/>
  </r>
  <r>
    <x v="3353"/>
    <x v="100"/>
    <n v="20"/>
    <x v="989"/>
    <d v="2012-01-16T18:03:34"/>
    <d v="2018-09-16T03:13:21"/>
    <s v="San Jose, Costa Rica"/>
    <n v="102"/>
    <n v="718"/>
    <n v="3"/>
    <n v="2"/>
    <x v="11"/>
    <x v="1"/>
  </r>
  <r>
    <x v="3353"/>
    <x v="98"/>
    <n v="40"/>
    <x v="348"/>
    <d v="2012-01-16T18:03:34"/>
    <d v="2018-09-16T03:13:21"/>
    <s v="San Jose, Costa Rica"/>
    <n v="102"/>
    <n v="2034"/>
    <n v="5"/>
    <n v="2"/>
    <x v="7"/>
    <x v="1"/>
  </r>
  <r>
    <x v="3353"/>
    <x v="144"/>
    <n v="20"/>
    <x v="572"/>
    <d v="2012-01-16T18:03:34"/>
    <d v="2018-09-16T03:13:21"/>
    <s v="San Jose, Costa Rica"/>
    <n v="102"/>
    <n v="3366"/>
    <n v="3"/>
    <n v="2"/>
    <x v="11"/>
    <x v="1"/>
  </r>
  <r>
    <x v="3353"/>
    <x v="21"/>
    <n v="35"/>
    <x v="618"/>
    <d v="2012-01-16T18:03:34"/>
    <d v="2018-09-16T03:13:21"/>
    <s v="San Jose, Costa Rica"/>
    <n v="102"/>
    <n v="11790"/>
    <n v="4"/>
    <n v="1"/>
    <x v="7"/>
    <x v="1"/>
  </r>
  <r>
    <x v="3354"/>
    <x v="100"/>
    <n v="35"/>
    <x v="651"/>
    <d v="2012-01-17T17:44:22"/>
    <d v="2018-09-13T13:33:29"/>
    <s v="Tel Aviv-Yafo, Israel"/>
    <n v="282"/>
    <n v="5070"/>
    <n v="5"/>
    <n v="3"/>
    <x v="2"/>
    <x v="1"/>
  </r>
  <r>
    <x v="3354"/>
    <x v="94"/>
    <n v="13"/>
    <x v="999"/>
    <d v="2012-01-17T17:44:22"/>
    <d v="2018-09-13T13:33:29"/>
    <s v="Tel Aviv-Yafo, Israel"/>
    <n v="282"/>
    <n v="1412"/>
    <n v="3"/>
    <n v="2"/>
    <x v="11"/>
    <x v="1"/>
  </r>
  <r>
    <x v="3355"/>
    <x v="131"/>
    <n v="30"/>
    <x v="205"/>
    <d v="2012-01-19T12:31:43"/>
    <d v="2017-04-13T23:20:49"/>
    <m/>
    <n v="57"/>
    <n v="3394"/>
    <n v="4"/>
    <n v="2"/>
    <x v="2"/>
    <x v="1"/>
  </r>
  <r>
    <x v="3355"/>
    <x v="125"/>
    <n v="70"/>
    <x v="400"/>
    <d v="2012-01-19T12:31:43"/>
    <d v="2017-04-13T23:20:49"/>
    <m/>
    <n v="57"/>
    <n v="2124"/>
    <n v="10"/>
    <n v="6"/>
    <x v="3"/>
    <x v="1"/>
  </r>
  <r>
    <x v="3355"/>
    <x v="130"/>
    <n v="135"/>
    <x v="195"/>
    <d v="2012-01-19T12:31:43"/>
    <d v="2017-04-13T23:20:49"/>
    <m/>
    <n v="57"/>
    <n v="5060"/>
    <n v="19"/>
    <n v="11"/>
    <x v="24"/>
    <x v="1"/>
  </r>
  <r>
    <x v="3355"/>
    <x v="30"/>
    <n v="70"/>
    <x v="226"/>
    <d v="2012-01-19T12:31:43"/>
    <d v="2017-04-13T23:20:49"/>
    <m/>
    <n v="57"/>
    <n v="2625"/>
    <n v="9"/>
    <n v="4"/>
    <x v="6"/>
    <x v="1"/>
  </r>
  <r>
    <x v="3356"/>
    <x v="140"/>
    <n v="66"/>
    <x v="211"/>
    <d v="2012-01-22T16:40:17"/>
    <d v="2018-08-09T15:39:05"/>
    <s v="Aarhus, Danmark"/>
    <n v="113"/>
    <n v="28872"/>
    <n v="12"/>
    <n v="8"/>
    <x v="3"/>
    <x v="1"/>
  </r>
  <r>
    <x v="3356"/>
    <x v="42"/>
    <n v="15"/>
    <x v="403"/>
    <d v="2012-01-22T16:40:17"/>
    <d v="2018-08-09T15:39:05"/>
    <s v="Aarhus, Danmark"/>
    <n v="113"/>
    <n v="1627"/>
    <n v="2"/>
    <n v="1"/>
    <x v="11"/>
    <x v="1"/>
  </r>
  <r>
    <x v="3357"/>
    <x v="130"/>
    <n v="65"/>
    <x v="346"/>
    <d v="2012-01-15T08:36:11"/>
    <d v="2018-09-13T13:33:29"/>
    <m/>
    <n v="130"/>
    <n v="6288"/>
    <n v="8"/>
    <n v="3"/>
    <x v="6"/>
    <x v="1"/>
  </r>
  <r>
    <x v="3357"/>
    <x v="30"/>
    <n v="50"/>
    <x v="259"/>
    <d v="2012-01-15T08:36:11"/>
    <d v="2018-09-13T13:33:29"/>
    <m/>
    <n v="130"/>
    <n v="628"/>
    <n v="7"/>
    <n v="4"/>
    <x v="7"/>
    <x v="1"/>
  </r>
  <r>
    <x v="3357"/>
    <x v="117"/>
    <n v="40"/>
    <x v="209"/>
    <d v="2012-01-15T08:36:11"/>
    <d v="2018-09-13T13:33:29"/>
    <m/>
    <n v="130"/>
    <n v="137076"/>
    <n v="7"/>
    <n v="6"/>
    <x v="11"/>
    <x v="1"/>
  </r>
  <r>
    <x v="3357"/>
    <x v="46"/>
    <n v="30"/>
    <x v="489"/>
    <d v="2012-01-15T08:36:11"/>
    <d v="2018-09-13T13:33:29"/>
    <m/>
    <n v="130"/>
    <n v="446"/>
    <n v="4"/>
    <n v="2"/>
    <x v="2"/>
    <x v="1"/>
  </r>
  <r>
    <x v="3358"/>
    <x v="131"/>
    <n v="26"/>
    <x v="887"/>
    <d v="2012-01-17T13:09:00"/>
    <d v="2017-08-28T09:19:27"/>
    <s v="Amsterdam, Netherlands"/>
    <n v="34"/>
    <n v="4389"/>
    <n v="6"/>
    <n v="3"/>
    <x v="7"/>
    <x v="1"/>
  </r>
  <r>
    <x v="3359"/>
    <x v="131"/>
    <n v="25"/>
    <x v="318"/>
    <d v="2012-01-17T12:42:39"/>
    <d v="2018-08-09T10:43:06"/>
    <m/>
    <n v="66"/>
    <n v="2022"/>
    <n v="3"/>
    <n v="1"/>
    <x v="2"/>
    <x v="1"/>
  </r>
  <r>
    <x v="3360"/>
    <x v="131"/>
    <n v="25"/>
    <x v="318"/>
    <d v="2012-01-18T15:43:39"/>
    <d v="2012-03-07T15:27:50"/>
    <m/>
    <n v="14"/>
    <n v="152"/>
    <n v="3"/>
    <n v="1"/>
    <x v="2"/>
    <x v="1"/>
  </r>
  <r>
    <x v="3361"/>
    <x v="131"/>
    <n v="25"/>
    <x v="318"/>
    <d v="2012-01-23T08:17:42"/>
    <d v="2018-09-13T12:34:37"/>
    <s v="Mohali, Punjab, India"/>
    <n v="616"/>
    <n v="316"/>
    <n v="3"/>
    <n v="1"/>
    <x v="2"/>
    <x v="1"/>
  </r>
  <r>
    <x v="3361"/>
    <x v="93"/>
    <n v="26"/>
    <x v="1107"/>
    <d v="2012-01-23T08:17:42"/>
    <d v="2018-09-13T12:34:37"/>
    <s v="Mohali, Punjab, India"/>
    <n v="616"/>
    <n v="17920"/>
    <n v="7"/>
    <n v="5"/>
    <x v="2"/>
    <x v="1"/>
  </r>
  <r>
    <x v="3361"/>
    <x v="94"/>
    <n v="25"/>
    <x v="69"/>
    <d v="2012-01-23T08:17:42"/>
    <d v="2018-09-13T12:34:37"/>
    <s v="Mohali, Punjab, India"/>
    <n v="616"/>
    <n v="4086"/>
    <n v="4"/>
    <n v="3"/>
    <x v="11"/>
    <x v="1"/>
  </r>
  <r>
    <x v="3361"/>
    <x v="95"/>
    <n v="50"/>
    <x v="235"/>
    <d v="2012-01-23T08:17:42"/>
    <d v="2018-09-13T12:34:37"/>
    <s v="Mohali, Punjab, India"/>
    <n v="616"/>
    <n v="3414"/>
    <n v="6"/>
    <n v="2"/>
    <x v="3"/>
    <x v="1"/>
  </r>
  <r>
    <x v="3361"/>
    <x v="34"/>
    <n v="20"/>
    <x v="912"/>
    <d v="2012-01-23T08:17:42"/>
    <d v="2018-09-13T12:34:37"/>
    <s v="Mohali, Punjab, India"/>
    <n v="616"/>
    <n v="818"/>
    <n v="3"/>
    <n v="2"/>
    <x v="11"/>
    <x v="1"/>
  </r>
  <r>
    <x v="3362"/>
    <x v="131"/>
    <n v="25"/>
    <x v="318"/>
    <d v="2012-01-24T07:37:36"/>
    <d v="2018-09-15T06:37:01"/>
    <s v="Rajkot, India"/>
    <n v="487"/>
    <n v="489"/>
    <n v="4"/>
    <n v="3"/>
    <x v="11"/>
    <x v="1"/>
  </r>
  <r>
    <x v="3362"/>
    <x v="115"/>
    <n v="23"/>
    <x v="911"/>
    <d v="2012-01-24T07:37:36"/>
    <d v="2018-09-15T06:37:01"/>
    <s v="Rajkot, India"/>
    <n v="487"/>
    <n v="4612"/>
    <n v="4"/>
    <n v="2"/>
    <x v="2"/>
    <x v="1"/>
  </r>
  <r>
    <x v="3362"/>
    <x v="88"/>
    <n v="81"/>
    <x v="459"/>
    <d v="2012-01-24T07:37:36"/>
    <d v="2018-09-15T06:37:01"/>
    <s v="Rajkot, India"/>
    <n v="487"/>
    <n v="4052"/>
    <n v="11"/>
    <n v="2"/>
    <x v="17"/>
    <x v="1"/>
  </r>
  <r>
    <x v="3362"/>
    <x v="125"/>
    <n v="15"/>
    <x v="315"/>
    <d v="2012-01-24T07:37:36"/>
    <d v="2018-09-15T06:37:01"/>
    <s v="Rajkot, India"/>
    <n v="487"/>
    <n v="115"/>
    <n v="2"/>
    <n v="1"/>
    <x v="11"/>
    <x v="1"/>
  </r>
  <r>
    <x v="3362"/>
    <x v="21"/>
    <n v="45"/>
    <x v="729"/>
    <d v="2012-01-24T07:37:36"/>
    <d v="2018-09-15T06:37:01"/>
    <s v="Rajkot, India"/>
    <n v="487"/>
    <n v="27706"/>
    <n v="8"/>
    <n v="7"/>
    <x v="11"/>
    <x v="1"/>
  </r>
  <r>
    <x v="3363"/>
    <x v="96"/>
    <n v="105"/>
    <x v="342"/>
    <d v="2012-01-11T09:00:05"/>
    <d v="2018-09-14T08:49:35"/>
    <s v="India"/>
    <n v="512"/>
    <n v="11252"/>
    <n v="12"/>
    <n v="3"/>
    <x v="17"/>
    <x v="1"/>
  </r>
  <r>
    <x v="3363"/>
    <x v="134"/>
    <n v="63"/>
    <x v="374"/>
    <d v="2012-01-11T09:00:05"/>
    <d v="2018-09-14T08:49:35"/>
    <s v="India"/>
    <n v="512"/>
    <n v="558"/>
    <n v="9"/>
    <n v="3"/>
    <x v="16"/>
    <x v="1"/>
  </r>
  <r>
    <x v="3363"/>
    <x v="144"/>
    <n v="58"/>
    <x v="240"/>
    <d v="2012-01-11T09:00:05"/>
    <d v="2018-09-14T08:49:35"/>
    <s v="India"/>
    <n v="512"/>
    <n v="109653"/>
    <n v="11"/>
    <n v="9"/>
    <x v="2"/>
    <x v="1"/>
  </r>
  <r>
    <x v="3363"/>
    <x v="54"/>
    <n v="33"/>
    <x v="245"/>
    <d v="2012-01-11T09:00:05"/>
    <d v="2018-09-14T08:49:35"/>
    <s v="India"/>
    <n v="512"/>
    <n v="630"/>
    <n v="11"/>
    <n v="7"/>
    <x v="3"/>
    <x v="1"/>
  </r>
  <r>
    <x v="3364"/>
    <x v="93"/>
    <n v="20"/>
    <x v="483"/>
    <d v="2012-01-14T22:17:00"/>
    <d v="2014-05-03T08:36:55"/>
    <m/>
    <n v="21"/>
    <n v="953"/>
    <n v="3"/>
    <n v="2"/>
    <x v="11"/>
    <x v="1"/>
  </r>
  <r>
    <x v="3365"/>
    <x v="131"/>
    <n v="16"/>
    <x v="1100"/>
    <d v="2012-01-14T11:22:05"/>
    <d v="2012-02-27T13:32:48"/>
    <s v="Penang"/>
    <n v="19"/>
    <n v="6188"/>
    <n v="4"/>
    <n v="2"/>
    <x v="2"/>
    <x v="1"/>
  </r>
  <r>
    <x v="3366"/>
    <x v="42"/>
    <n v="20"/>
    <x v="119"/>
    <d v="2012-01-05T20:10:15"/>
    <d v="2018-09-16T01:33:14"/>
    <m/>
    <n v="60"/>
    <n v="2547"/>
    <n v="3"/>
    <n v="2"/>
    <x v="11"/>
    <x v="1"/>
  </r>
  <r>
    <x v="3367"/>
    <x v="131"/>
    <n v="15"/>
    <x v="821"/>
    <d v="2012-01-08T05:54:01"/>
    <d v="2012-04-22T14:04:01"/>
    <m/>
    <n v="2"/>
    <n v="771"/>
    <n v="2"/>
    <n v="1"/>
    <x v="11"/>
    <x v="1"/>
  </r>
  <r>
    <x v="3368"/>
    <x v="89"/>
    <n v="40"/>
    <x v="440"/>
    <d v="2012-01-10T18:08:07"/>
    <d v="2018-09-14T09:09:45"/>
    <s v="Crawley, UK"/>
    <n v="91"/>
    <n v="1102"/>
    <n v="5"/>
    <n v="2"/>
    <x v="7"/>
    <x v="1"/>
  </r>
  <r>
    <x v="3368"/>
    <x v="43"/>
    <n v="50"/>
    <x v="100"/>
    <d v="2012-01-10T18:08:07"/>
    <d v="2018-09-14T09:09:45"/>
    <s v="Crawley, UK"/>
    <n v="91"/>
    <n v="234"/>
    <n v="6"/>
    <n v="2"/>
    <x v="3"/>
    <x v="1"/>
  </r>
  <r>
    <x v="3369"/>
    <x v="153"/>
    <n v="191"/>
    <x v="150"/>
    <d v="2012-01-07T07:14:00"/>
    <d v="2018-09-15T18:38:51"/>
    <s v="Bangalore, India"/>
    <n v="136"/>
    <n v="2569"/>
    <n v="24"/>
    <n v="6"/>
    <x v="15"/>
    <x v="1"/>
  </r>
  <r>
    <x v="3369"/>
    <x v="68"/>
    <n v="118"/>
    <x v="28"/>
    <d v="2012-01-07T07:14:00"/>
    <d v="2018-09-15T18:38:51"/>
    <s v="Bangalore, India"/>
    <n v="136"/>
    <n v="12243"/>
    <n v="14"/>
    <n v="3"/>
    <x v="10"/>
    <x v="1"/>
  </r>
  <r>
    <x v="3370"/>
    <x v="29"/>
    <n v="40"/>
    <x v="469"/>
    <d v="2011-01-02T15:02:20"/>
    <d v="2018-09-15T19:25:06"/>
    <m/>
    <n v="10"/>
    <n v="5624"/>
    <n v="6"/>
    <n v="4"/>
    <x v="2"/>
    <x v="1"/>
  </r>
  <r>
    <x v="3371"/>
    <x v="100"/>
    <n v="429"/>
    <x v="231"/>
    <d v="2012-01-07T12:17:31"/>
    <d v="2018-08-18T19:33:54"/>
    <s v="Bangalore, Karnataka, India"/>
    <n v="370"/>
    <n v="462"/>
    <n v="47"/>
    <n v="1"/>
    <x v="52"/>
    <x v="1"/>
  </r>
  <r>
    <x v="3372"/>
    <x v="41"/>
    <n v="15"/>
    <x v="726"/>
    <d v="2012-01-07T21:44:37"/>
    <d v="2018-09-13T10:52:24"/>
    <m/>
    <n v="60"/>
    <n v="7109"/>
    <n v="2"/>
    <n v="1"/>
    <x v="11"/>
    <x v="1"/>
  </r>
  <r>
    <x v="3373"/>
    <x v="139"/>
    <n v="25"/>
    <x v="82"/>
    <d v="2012-01-12T07:09:40"/>
    <d v="2018-09-14T13:36:05"/>
    <s v="Bangalore, India"/>
    <n v="30"/>
    <n v="10848"/>
    <n v="3"/>
    <n v="1"/>
    <x v="2"/>
    <x v="1"/>
  </r>
  <r>
    <x v="3374"/>
    <x v="34"/>
    <n v="25"/>
    <x v="287"/>
    <d v="2012-01-15T13:29:09"/>
    <d v="2018-07-18T20:32:00"/>
    <s v="England"/>
    <n v="17"/>
    <n v="16428"/>
    <n v="4"/>
    <n v="3"/>
    <x v="11"/>
    <x v="1"/>
  </r>
  <r>
    <x v="3375"/>
    <x v="100"/>
    <n v="15"/>
    <x v="165"/>
    <d v="2012-01-18T11:21:17"/>
    <d v="2018-09-03T18:01:08"/>
    <m/>
    <n v="94"/>
    <n v="899"/>
    <n v="2"/>
    <n v="1"/>
    <x v="11"/>
    <x v="1"/>
  </r>
  <r>
    <x v="3376"/>
    <x v="100"/>
    <n v="20"/>
    <x v="989"/>
    <d v="2012-01-19T21:14:50"/>
    <d v="2018-05-09T16:51:36"/>
    <s v="United Kingdom"/>
    <n v="2077"/>
    <n v="1360"/>
    <n v="3"/>
    <n v="2"/>
    <x v="11"/>
    <x v="1"/>
  </r>
  <r>
    <x v="3376"/>
    <x v="93"/>
    <n v="25"/>
    <x v="802"/>
    <d v="2012-01-19T21:14:50"/>
    <d v="2018-05-09T16:51:36"/>
    <s v="United Kingdom"/>
    <n v="2077"/>
    <n v="1056"/>
    <n v="3"/>
    <n v="1"/>
    <x v="2"/>
    <x v="1"/>
  </r>
  <r>
    <x v="3376"/>
    <x v="94"/>
    <n v="30"/>
    <x v="637"/>
    <d v="2012-01-19T21:14:50"/>
    <d v="2018-05-09T16:51:36"/>
    <s v="United Kingdom"/>
    <n v="2077"/>
    <n v="2154"/>
    <n v="4"/>
    <n v="2"/>
    <x v="2"/>
    <x v="1"/>
  </r>
  <r>
    <x v="3376"/>
    <x v="134"/>
    <n v="90"/>
    <x v="147"/>
    <d v="2012-01-19T21:14:50"/>
    <d v="2018-05-09T16:51:36"/>
    <s v="United Kingdom"/>
    <n v="2077"/>
    <n v="4286"/>
    <n v="10"/>
    <n v="2"/>
    <x v="24"/>
    <x v="1"/>
  </r>
  <r>
    <x v="3376"/>
    <x v="115"/>
    <n v="95"/>
    <x v="125"/>
    <d v="2012-01-19T21:14:50"/>
    <d v="2018-05-09T16:51:36"/>
    <s v="United Kingdom"/>
    <n v="2077"/>
    <n v="233"/>
    <n v="10"/>
    <n v="1"/>
    <x v="17"/>
    <x v="1"/>
  </r>
  <r>
    <x v="3376"/>
    <x v="22"/>
    <n v="25"/>
    <x v="594"/>
    <d v="2012-01-19T21:14:50"/>
    <d v="2018-05-09T16:51:36"/>
    <s v="United Kingdom"/>
    <n v="2077"/>
    <n v="8754"/>
    <n v="4"/>
    <n v="3"/>
    <x v="11"/>
    <x v="1"/>
  </r>
  <r>
    <x v="3377"/>
    <x v="97"/>
    <n v="30"/>
    <x v="431"/>
    <d v="2012-01-22T22:16:30"/>
    <d v="2018-09-13T13:05:35"/>
    <s v="Israel"/>
    <n v="1008"/>
    <n v="338"/>
    <n v="4"/>
    <n v="2"/>
    <x v="2"/>
    <x v="1"/>
  </r>
  <r>
    <x v="3377"/>
    <x v="40"/>
    <n v="33"/>
    <x v="1108"/>
    <d v="2012-01-22T22:16:30"/>
    <d v="2018-09-13T13:05:35"/>
    <s v="Israel"/>
    <n v="1008"/>
    <n v="4922"/>
    <n v="6"/>
    <n v="4"/>
    <x v="2"/>
    <x v="1"/>
  </r>
  <r>
    <x v="3378"/>
    <x v="100"/>
    <n v="15"/>
    <x v="165"/>
    <d v="2012-01-24T21:51:14"/>
    <d v="2017-01-31T18:27:24"/>
    <s v="Colorado"/>
    <n v="72"/>
    <n v="2680"/>
    <n v="2"/>
    <n v="1"/>
    <x v="11"/>
    <x v="1"/>
  </r>
  <r>
    <x v="3379"/>
    <x v="134"/>
    <n v="20"/>
    <x v="311"/>
    <d v="2012-01-13T16:38:53"/>
    <d v="2018-09-14T01:10:55"/>
    <s v="Victoria, BC, Canada"/>
    <n v="653"/>
    <n v="440"/>
    <n v="3"/>
    <n v="2"/>
    <x v="11"/>
    <x v="1"/>
  </r>
  <r>
    <x v="3380"/>
    <x v="131"/>
    <n v="8"/>
    <x v="715"/>
    <d v="2012-01-14T13:05:00"/>
    <d v="2018-09-12T13:33:40"/>
    <s v="Amsterdam, Netherlands"/>
    <n v="90"/>
    <n v="57"/>
    <n v="2"/>
    <n v="1"/>
    <x v="11"/>
    <x v="1"/>
  </r>
  <r>
    <x v="3381"/>
    <x v="94"/>
    <n v="50"/>
    <x v="606"/>
    <d v="2012-01-17T14:19:37"/>
    <d v="2018-09-14T13:03:21"/>
    <m/>
    <n v="63"/>
    <n v="15654"/>
    <n v="7"/>
    <n v="4"/>
    <x v="7"/>
    <x v="1"/>
  </r>
  <r>
    <x v="3382"/>
    <x v="131"/>
    <n v="6"/>
    <x v="871"/>
    <d v="2012-01-11T08:22:57"/>
    <d v="2018-09-14T13:15:26"/>
    <s v="Vadodara, India"/>
    <n v="334"/>
    <n v="1944"/>
    <n v="3"/>
    <n v="2"/>
    <x v="11"/>
    <x v="1"/>
  </r>
  <r>
    <x v="3382"/>
    <x v="116"/>
    <n v="15"/>
    <x v="692"/>
    <d v="2012-01-11T08:22:57"/>
    <d v="2018-09-14T13:15:26"/>
    <s v="Vadodara, India"/>
    <n v="334"/>
    <n v="15994"/>
    <n v="2"/>
    <n v="1"/>
    <x v="11"/>
    <x v="1"/>
  </r>
  <r>
    <x v="3382"/>
    <x v="29"/>
    <n v="35"/>
    <x v="784"/>
    <d v="2012-01-11T08:22:57"/>
    <d v="2018-09-14T13:15:26"/>
    <s v="Vadodara, India"/>
    <n v="334"/>
    <n v="8691"/>
    <n v="5"/>
    <n v="3"/>
    <x v="2"/>
    <x v="1"/>
  </r>
  <r>
    <x v="3383"/>
    <x v="46"/>
    <n v="20"/>
    <x v="379"/>
    <d v="2012-01-04T16:50:57"/>
    <d v="2018-08-31T11:01:54"/>
    <s v="Birmingham, AL, USA"/>
    <n v="118"/>
    <n v="608"/>
    <n v="3"/>
    <n v="2"/>
    <x v="11"/>
    <x v="1"/>
  </r>
  <r>
    <x v="3383"/>
    <x v="139"/>
    <n v="15"/>
    <x v="213"/>
    <d v="2012-01-04T16:50:57"/>
    <d v="2018-08-31T11:01:54"/>
    <s v="Birmingham, AL, USA"/>
    <n v="118"/>
    <n v="1851"/>
    <n v="2"/>
    <n v="1"/>
    <x v="11"/>
    <x v="1"/>
  </r>
  <r>
    <x v="3384"/>
    <x v="93"/>
    <n v="45"/>
    <x v="569"/>
    <d v="2012-01-05T22:41:14"/>
    <d v="2013-01-08T07:27:24"/>
    <m/>
    <n v="125"/>
    <n v="17200"/>
    <n v="7"/>
    <n v="5"/>
    <x v="2"/>
    <x v="1"/>
  </r>
  <r>
    <x v="3384"/>
    <x v="41"/>
    <n v="25"/>
    <x v="404"/>
    <d v="2012-01-05T22:41:14"/>
    <d v="2013-01-08T07:27:24"/>
    <m/>
    <n v="125"/>
    <n v="996"/>
    <n v="4"/>
    <n v="3"/>
    <x v="11"/>
    <x v="1"/>
  </r>
  <r>
    <x v="3384"/>
    <x v="140"/>
    <n v="19"/>
    <x v="327"/>
    <d v="2012-01-05T22:41:14"/>
    <d v="2013-01-08T07:27:24"/>
    <m/>
    <n v="125"/>
    <n v="2027"/>
    <n v="19"/>
    <n v="7"/>
    <x v="23"/>
    <x v="1"/>
  </r>
  <r>
    <x v="3385"/>
    <x v="89"/>
    <n v="20"/>
    <x v="577"/>
    <d v="2012-01-07T11:19:41"/>
    <d v="2018-08-23T08:30:06"/>
    <s v="Tehran, Iran"/>
    <n v="105"/>
    <n v="67972"/>
    <n v="3"/>
    <n v="2"/>
    <x v="11"/>
    <x v="1"/>
  </r>
  <r>
    <x v="3386"/>
    <x v="30"/>
    <n v="15"/>
    <x v="36"/>
    <d v="2012-01-10T02:20:06"/>
    <d v="2018-05-05T03:02:16"/>
    <s v="New York, United States"/>
    <n v="131"/>
    <n v="316"/>
    <n v="2"/>
    <n v="1"/>
    <x v="11"/>
    <x v="1"/>
  </r>
  <r>
    <x v="3387"/>
    <x v="100"/>
    <n v="129"/>
    <x v="24"/>
    <d v="2012-01-16T11:54:19"/>
    <d v="2015-03-05T09:50:23"/>
    <m/>
    <n v="85"/>
    <n v="862"/>
    <n v="17"/>
    <n v="1"/>
    <x v="12"/>
    <x v="1"/>
  </r>
  <r>
    <x v="3388"/>
    <x v="94"/>
    <n v="25"/>
    <x v="69"/>
    <d v="2012-01-19T13:46:22"/>
    <d v="2018-09-14T08:48:30"/>
    <s v="Reading"/>
    <n v="338"/>
    <n v="9520"/>
    <n v="3"/>
    <n v="1"/>
    <x v="2"/>
    <x v="1"/>
  </r>
  <r>
    <x v="3388"/>
    <x v="144"/>
    <n v="53"/>
    <x v="167"/>
    <d v="2012-01-19T13:46:22"/>
    <d v="2018-09-14T08:48:30"/>
    <s v="Reading"/>
    <n v="338"/>
    <n v="962"/>
    <n v="7"/>
    <n v="2"/>
    <x v="6"/>
    <x v="1"/>
  </r>
  <r>
    <x v="3388"/>
    <x v="155"/>
    <n v="8"/>
    <x v="768"/>
    <d v="2012-01-19T13:46:22"/>
    <d v="2018-09-14T08:48:30"/>
    <s v="Reading"/>
    <n v="338"/>
    <n v="10056"/>
    <n v="2"/>
    <n v="1"/>
    <x v="11"/>
    <x v="1"/>
  </r>
  <r>
    <x v="3389"/>
    <x v="155"/>
    <n v="8"/>
    <x v="768"/>
    <d v="2012-01-23T22:48:03"/>
    <d v="2013-09-05T17:48:27"/>
    <m/>
    <n v="30"/>
    <n v="368"/>
    <n v="2"/>
    <n v="1"/>
    <x v="11"/>
    <x v="1"/>
  </r>
  <r>
    <x v="3390"/>
    <x v="117"/>
    <n v="45"/>
    <x v="378"/>
    <d v="2012-01-24T22:15:57"/>
    <d v="2018-04-17T14:51:58"/>
    <s v="Catania"/>
    <n v="119"/>
    <n v="5444"/>
    <n v="5"/>
    <n v="1"/>
    <x v="3"/>
    <x v="1"/>
  </r>
  <r>
    <x v="3391"/>
    <x v="93"/>
    <n v="68"/>
    <x v="516"/>
    <d v="2012-01-17T14:55:49"/>
    <d v="2013-09-15T23:10:21"/>
    <m/>
    <n v="21"/>
    <n v="1840"/>
    <n v="10"/>
    <n v="4"/>
    <x v="16"/>
    <x v="1"/>
  </r>
  <r>
    <x v="3392"/>
    <x v="131"/>
    <n v="3"/>
    <x v="1109"/>
    <d v="2012-01-23T19:17:49"/>
    <d v="2016-09-19T13:55:38"/>
    <s v="Ontario, Canada"/>
    <n v="79"/>
    <n v="173"/>
    <n v="2"/>
    <n v="1"/>
    <x v="11"/>
    <x v="1"/>
  </r>
  <r>
    <x v="3393"/>
    <x v="154"/>
    <n v="25"/>
    <x v="181"/>
    <d v="2012-01-23T21:55:49"/>
    <d v="2014-05-22T18:23:07"/>
    <m/>
    <n v="17"/>
    <n v="520"/>
    <n v="3"/>
    <n v="1"/>
    <x v="2"/>
    <x v="1"/>
  </r>
  <r>
    <x v="3394"/>
    <x v="98"/>
    <n v="43"/>
    <x v="534"/>
    <d v="2012-01-21T04:09:41"/>
    <d v="2018-09-12T06:51:10"/>
    <m/>
    <n v="334"/>
    <n v="804"/>
    <n v="7"/>
    <n v="4"/>
    <x v="7"/>
    <x v="1"/>
  </r>
  <r>
    <x v="3395"/>
    <x v="130"/>
    <n v="58"/>
    <x v="78"/>
    <d v="2012-01-06T05:19:17"/>
    <d v="2018-09-10T15:35:53"/>
    <s v="Hyderabad, India"/>
    <n v="261"/>
    <n v="217051"/>
    <n v="12"/>
    <n v="11"/>
    <x v="11"/>
    <x v="1"/>
  </r>
  <r>
    <x v="3395"/>
    <x v="80"/>
    <n v="38"/>
    <x v="893"/>
    <d v="2012-01-06T05:19:17"/>
    <d v="2018-09-10T15:35:53"/>
    <s v="Hyderabad, India"/>
    <n v="261"/>
    <n v="10564"/>
    <n v="7"/>
    <n v="4"/>
    <x v="7"/>
    <x v="1"/>
  </r>
  <r>
    <x v="3395"/>
    <x v="117"/>
    <n v="13"/>
    <x v="695"/>
    <d v="2012-01-06T05:19:17"/>
    <d v="2018-09-10T15:35:53"/>
    <s v="Hyderabad, India"/>
    <n v="261"/>
    <n v="16716"/>
    <n v="3"/>
    <n v="2"/>
    <x v="11"/>
    <x v="1"/>
  </r>
  <r>
    <x v="3396"/>
    <x v="22"/>
    <n v="8"/>
    <x v="922"/>
    <d v="2012-01-06T11:34:02"/>
    <d v="2018-03-20T03:01:23"/>
    <s v="Posadas, Argentina"/>
    <n v="19"/>
    <n v="2136"/>
    <n v="2"/>
    <n v="1"/>
    <x v="11"/>
    <x v="1"/>
  </r>
  <r>
    <x v="3397"/>
    <x v="96"/>
    <n v="15"/>
    <x v="619"/>
    <d v="2012-01-17T10:55:58"/>
    <d v="2018-09-13T22:07:35"/>
    <s v="South Africa"/>
    <n v="113"/>
    <n v="1460"/>
    <n v="2"/>
    <n v="1"/>
    <x v="11"/>
    <x v="1"/>
  </r>
  <r>
    <x v="3398"/>
    <x v="41"/>
    <n v="15"/>
    <x v="726"/>
    <d v="2012-01-23T15:24:15"/>
    <d v="2018-05-30T11:19:57"/>
    <m/>
    <n v="54"/>
    <n v="387"/>
    <n v="2"/>
    <n v="1"/>
    <x v="11"/>
    <x v="1"/>
  </r>
  <r>
    <x v="3398"/>
    <x v="43"/>
    <n v="23"/>
    <x v="910"/>
    <d v="2012-01-23T15:24:15"/>
    <d v="2018-05-30T11:19:57"/>
    <m/>
    <n v="54"/>
    <n v="726"/>
    <n v="4"/>
    <n v="1"/>
    <x v="7"/>
    <x v="1"/>
  </r>
  <r>
    <x v="3399"/>
    <x v="131"/>
    <n v="-4"/>
    <x v="942"/>
    <d v="2012-01-23T02:23:14"/>
    <d v="2014-12-02T17:08:56"/>
    <m/>
    <n v="23"/>
    <n v="14417"/>
    <n v="2"/>
    <n v="1"/>
    <x v="11"/>
    <x v="1"/>
  </r>
  <r>
    <x v="3399"/>
    <x v="116"/>
    <n v="25"/>
    <x v="834"/>
    <d v="2012-01-23T02:23:14"/>
    <d v="2014-12-02T17:08:56"/>
    <m/>
    <n v="23"/>
    <n v="7156"/>
    <n v="9"/>
    <n v="6"/>
    <x v="7"/>
    <x v="1"/>
  </r>
  <r>
    <x v="3400"/>
    <x v="100"/>
    <n v="365"/>
    <x v="168"/>
    <d v="2012-01-01T01:18:46"/>
    <d v="2016-08-29T02:47:08"/>
    <m/>
    <n v="182"/>
    <n v="5850"/>
    <n v="38"/>
    <n v="3"/>
    <x v="22"/>
    <x v="1"/>
  </r>
  <r>
    <x v="3401"/>
    <x v="93"/>
    <n v="148"/>
    <x v="124"/>
    <d v="2012-01-03T17:15:42"/>
    <d v="2015-06-19T15:52:16"/>
    <s v="Mumbai, India"/>
    <n v="184"/>
    <n v="2054"/>
    <n v="17"/>
    <n v="2"/>
    <x v="13"/>
    <x v="1"/>
  </r>
  <r>
    <x v="3402"/>
    <x v="100"/>
    <n v="125"/>
    <x v="207"/>
    <d v="2012-01-13T12:15:22"/>
    <d v="2018-09-15T12:33:31"/>
    <s v="Roscoff, France"/>
    <n v="12"/>
    <n v="34857"/>
    <n v="17"/>
    <n v="9"/>
    <x v="24"/>
    <x v="1"/>
  </r>
  <r>
    <x v="3403"/>
    <x v="68"/>
    <n v="190"/>
    <x v="114"/>
    <d v="2012-01-21T17:50:12"/>
    <d v="2018-09-14T17:52:30"/>
    <s v="Leuven, Belgium"/>
    <n v="1156"/>
    <n v="1734"/>
    <n v="20"/>
    <n v="2"/>
    <x v="15"/>
    <x v="1"/>
  </r>
  <r>
    <x v="3403"/>
    <x v="109"/>
    <n v="175"/>
    <x v="250"/>
    <d v="2012-01-21T17:50:12"/>
    <d v="2018-09-14T17:52:30"/>
    <s v="Leuven, Belgium"/>
    <n v="1156"/>
    <n v="5668"/>
    <n v="18"/>
    <n v="1"/>
    <x v="38"/>
    <x v="1"/>
  </r>
  <r>
    <x v="3404"/>
    <x v="100"/>
    <n v="78"/>
    <x v="535"/>
    <d v="2012-01-23T15:09:57"/>
    <d v="2018-08-09T13:12:17"/>
    <m/>
    <n v="276"/>
    <n v="19385"/>
    <n v="14"/>
    <n v="11"/>
    <x v="7"/>
    <x v="1"/>
  </r>
  <r>
    <x v="3404"/>
    <x v="150"/>
    <n v="60"/>
    <x v="497"/>
    <d v="2012-01-23T15:09:57"/>
    <d v="2018-08-09T13:12:17"/>
    <m/>
    <n v="276"/>
    <n v="17728"/>
    <n v="7"/>
    <n v="2"/>
    <x v="6"/>
    <x v="1"/>
  </r>
  <r>
    <x v="3404"/>
    <x v="29"/>
    <n v="42"/>
    <x v="514"/>
    <d v="2012-01-23T15:09:57"/>
    <d v="2018-08-09T13:12:17"/>
    <m/>
    <n v="276"/>
    <n v="24040"/>
    <n v="12"/>
    <n v="10"/>
    <x v="2"/>
    <x v="1"/>
  </r>
  <r>
    <x v="3404"/>
    <x v="135"/>
    <n v="30"/>
    <x v="517"/>
    <d v="2012-01-23T15:09:57"/>
    <d v="2018-08-09T13:12:17"/>
    <m/>
    <n v="276"/>
    <n v="4424"/>
    <n v="5"/>
    <n v="4"/>
    <x v="11"/>
    <x v="1"/>
  </r>
  <r>
    <x v="3405"/>
    <x v="100"/>
    <n v="75"/>
    <x v="534"/>
    <d v="2012-01-02T06:28:04"/>
    <d v="2018-08-20T19:15:05"/>
    <s v="India"/>
    <n v="241"/>
    <n v="12971"/>
    <n v="11"/>
    <n v="7"/>
    <x v="3"/>
    <x v="1"/>
  </r>
  <r>
    <x v="3406"/>
    <x v="100"/>
    <n v="65"/>
    <x v="702"/>
    <d v="2012-01-18T09:50:16"/>
    <d v="2018-09-13T05:34:38"/>
    <s v="switzerland"/>
    <n v="78"/>
    <n v="978"/>
    <n v="7"/>
    <n v="1"/>
    <x v="16"/>
    <x v="1"/>
  </r>
  <r>
    <x v="3406"/>
    <x v="101"/>
    <n v="25"/>
    <x v="434"/>
    <d v="2012-01-18T09:50:16"/>
    <d v="2018-09-13T05:34:38"/>
    <s v="switzerland"/>
    <n v="78"/>
    <n v="1336"/>
    <n v="3"/>
    <n v="1"/>
    <x v="2"/>
    <x v="1"/>
  </r>
  <r>
    <x v="3407"/>
    <x v="100"/>
    <n v="51"/>
    <x v="1110"/>
    <d v="2012-01-09T18:27:59"/>
    <d v="2013-10-16T15:25:32"/>
    <s v="San Francisco Bay Area"/>
    <n v="47"/>
    <n v="11925"/>
    <n v="8"/>
    <n v="3"/>
    <x v="6"/>
    <x v="1"/>
  </r>
  <r>
    <x v="3408"/>
    <x v="41"/>
    <n v="8"/>
    <x v="924"/>
    <d v="2012-01-02T16:51:14"/>
    <d v="2018-06-14T16:24:19"/>
    <m/>
    <n v="491"/>
    <n v="501"/>
    <n v="2"/>
    <n v="1"/>
    <x v="11"/>
    <x v="1"/>
  </r>
  <r>
    <x v="3408"/>
    <x v="147"/>
    <n v="28"/>
    <x v="1031"/>
    <d v="2012-01-02T16:51:14"/>
    <d v="2018-06-14T16:24:19"/>
    <m/>
    <n v="491"/>
    <n v="8890"/>
    <n v="6"/>
    <n v="5"/>
    <x v="11"/>
    <x v="1"/>
  </r>
  <r>
    <x v="3409"/>
    <x v="93"/>
    <n v="120"/>
    <x v="103"/>
    <d v="2012-01-13T10:03:39"/>
    <d v="2018-07-09T18:04:11"/>
    <s v="India"/>
    <n v="710"/>
    <n v="1714"/>
    <n v="14"/>
    <n v="4"/>
    <x v="14"/>
    <x v="1"/>
  </r>
  <r>
    <x v="3409"/>
    <x v="117"/>
    <n v="15"/>
    <x v="720"/>
    <d v="2012-01-13T10:03:39"/>
    <d v="2018-07-09T18:04:11"/>
    <s v="India"/>
    <n v="710"/>
    <n v="630"/>
    <n v="2"/>
    <n v="1"/>
    <x v="11"/>
    <x v="1"/>
  </r>
  <r>
    <x v="3410"/>
    <x v="100"/>
    <n v="43"/>
    <x v="1111"/>
    <d v="2012-01-06T08:22:13"/>
    <d v="2017-11-18T08:26:09"/>
    <s v="Nigeria"/>
    <n v="38"/>
    <n v="2438"/>
    <n v="6"/>
    <n v="2"/>
    <x v="3"/>
    <x v="1"/>
  </r>
  <r>
    <x v="3411"/>
    <x v="147"/>
    <n v="115"/>
    <x v="136"/>
    <d v="2011-01-03T02:03:47"/>
    <d v="2018-09-14T13:25:50"/>
    <s v="Porto Alegre, Brazil"/>
    <n v="131"/>
    <n v="23670"/>
    <n v="16"/>
    <n v="9"/>
    <x v="8"/>
    <x v="1"/>
  </r>
  <r>
    <x v="3412"/>
    <x v="96"/>
    <n v="30"/>
    <x v="581"/>
    <d v="2012-01-09T22:43:40"/>
    <d v="2018-08-12T23:46:04"/>
    <s v="Geneva area"/>
    <n v="146"/>
    <n v="5506"/>
    <n v="4"/>
    <n v="2"/>
    <x v="2"/>
    <x v="1"/>
  </r>
  <r>
    <x v="3412"/>
    <x v="41"/>
    <n v="45"/>
    <x v="407"/>
    <d v="2012-01-09T22:43:40"/>
    <d v="2018-08-12T23:46:04"/>
    <s v="Geneva area"/>
    <n v="146"/>
    <n v="4646"/>
    <n v="5"/>
    <n v="1"/>
    <x v="3"/>
    <x v="1"/>
  </r>
  <r>
    <x v="3412"/>
    <x v="79"/>
    <n v="20"/>
    <x v="409"/>
    <d v="2012-01-09T22:43:40"/>
    <d v="2018-08-12T23:46:04"/>
    <s v="Geneva area"/>
    <n v="146"/>
    <n v="644"/>
    <n v="3"/>
    <n v="2"/>
    <x v="11"/>
    <x v="1"/>
  </r>
  <r>
    <x v="3413"/>
    <x v="100"/>
    <n v="40"/>
    <x v="442"/>
    <d v="2012-01-18T12:10:45"/>
    <d v="2018-09-15T23:25:07"/>
    <s v="Canada"/>
    <n v="18"/>
    <n v="14840"/>
    <n v="6"/>
    <n v="4"/>
    <x v="2"/>
    <x v="1"/>
  </r>
  <r>
    <x v="3414"/>
    <x v="100"/>
    <n v="35"/>
    <x v="651"/>
    <d v="2012-01-21T17:50:08"/>
    <d v="2018-05-05T18:04:33"/>
    <s v="Norway"/>
    <n v="17"/>
    <n v="895"/>
    <n v="4"/>
    <n v="1"/>
    <x v="7"/>
    <x v="1"/>
  </r>
  <r>
    <x v="3415"/>
    <x v="100"/>
    <n v="30"/>
    <x v="302"/>
    <d v="2012-01-09T12:32:40"/>
    <d v="2018-09-14T11:30:31"/>
    <s v="Belgium"/>
    <n v="62"/>
    <n v="1754"/>
    <n v="4"/>
    <n v="2"/>
    <x v="2"/>
    <x v="1"/>
  </r>
  <r>
    <x v="3416"/>
    <x v="93"/>
    <n v="35"/>
    <x v="578"/>
    <d v="2012-01-10T11:10:16"/>
    <d v="2018-07-24T07:29:12"/>
    <m/>
    <n v="28"/>
    <n v="5152"/>
    <n v="5"/>
    <n v="3"/>
    <x v="2"/>
    <x v="1"/>
  </r>
  <r>
    <x v="3417"/>
    <x v="40"/>
    <n v="71"/>
    <x v="485"/>
    <d v="2012-01-12T07:44:06"/>
    <d v="2018-07-05T06:09:54"/>
    <s v="Israel"/>
    <n v="180"/>
    <n v="1592"/>
    <n v="11"/>
    <n v="4"/>
    <x v="8"/>
    <x v="1"/>
  </r>
  <r>
    <x v="3418"/>
    <x v="100"/>
    <n v="30"/>
    <x v="302"/>
    <d v="2012-01-17T11:28:10"/>
    <d v="2018-08-29T14:57:41"/>
    <s v="Armenia"/>
    <n v="24"/>
    <n v="1031"/>
    <n v="5"/>
    <n v="4"/>
    <x v="11"/>
    <x v="1"/>
  </r>
  <r>
    <x v="3419"/>
    <x v="100"/>
    <n v="28"/>
    <x v="759"/>
    <d v="2012-01-07T06:27:07"/>
    <d v="2018-09-14T09:07:57"/>
    <s v="Ahmadabad, India"/>
    <n v="115"/>
    <n v="2988"/>
    <n v="5"/>
    <n v="3"/>
    <x v="2"/>
    <x v="1"/>
  </r>
  <r>
    <x v="3420"/>
    <x v="96"/>
    <n v="78"/>
    <x v="237"/>
    <d v="2012-01-24T18:22:44"/>
    <d v="2014-01-23T00:32:23"/>
    <m/>
    <n v="52"/>
    <n v="0"/>
    <n v="9"/>
    <n v="1"/>
    <x v="24"/>
    <x v="1"/>
  </r>
  <r>
    <x v="3421"/>
    <x v="100"/>
    <n v="26"/>
    <x v="828"/>
    <d v="2012-01-10T16:45:53"/>
    <d v="2012-02-08T08:32:13"/>
    <m/>
    <n v="2"/>
    <n v="2150"/>
    <n v="6"/>
    <n v="2"/>
    <x v="3"/>
    <x v="1"/>
  </r>
  <r>
    <x v="3422"/>
    <x v="100"/>
    <n v="26"/>
    <x v="828"/>
    <d v="2012-01-10T19:42:35"/>
    <d v="2018-07-07T15:02:14"/>
    <m/>
    <n v="11"/>
    <n v="936"/>
    <n v="6"/>
    <n v="2"/>
    <x v="3"/>
    <x v="1"/>
  </r>
  <r>
    <x v="3423"/>
    <x v="100"/>
    <n v="25"/>
    <x v="1068"/>
    <d v="2012-01-23T16:13:37"/>
    <d v="2018-08-08T19:57:51"/>
    <s v="Rio de Janeiro - RJ, Brasil"/>
    <n v="265"/>
    <n v="27882"/>
    <n v="3"/>
    <n v="1"/>
    <x v="2"/>
    <x v="1"/>
  </r>
  <r>
    <x v="3423"/>
    <x v="95"/>
    <n v="40"/>
    <x v="193"/>
    <d v="2012-01-23T16:13:37"/>
    <d v="2018-08-08T19:57:51"/>
    <s v="Rio de Janeiro - RJ, Brasil"/>
    <n v="265"/>
    <n v="3458"/>
    <n v="5"/>
    <n v="2"/>
    <x v="7"/>
    <x v="1"/>
  </r>
  <r>
    <x v="3423"/>
    <x v="115"/>
    <n v="3"/>
    <x v="1112"/>
    <d v="2012-01-23T16:13:37"/>
    <d v="2018-08-08T19:57:51"/>
    <s v="Rio de Janeiro - RJ, Brasil"/>
    <n v="265"/>
    <n v="1173"/>
    <n v="2"/>
    <n v="1"/>
    <x v="11"/>
    <x v="1"/>
  </r>
  <r>
    <x v="3423"/>
    <x v="69"/>
    <n v="33"/>
    <x v="181"/>
    <d v="2012-01-23T16:13:37"/>
    <d v="2018-08-08T19:57:51"/>
    <s v="Rio de Janeiro - RJ, Brasil"/>
    <n v="265"/>
    <n v="3735"/>
    <n v="7"/>
    <n v="6"/>
    <x v="11"/>
    <x v="1"/>
  </r>
  <r>
    <x v="3423"/>
    <x v="101"/>
    <n v="25"/>
    <x v="434"/>
    <d v="2012-01-23T16:13:37"/>
    <d v="2018-08-08T19:57:51"/>
    <s v="Rio de Janeiro - RJ, Brasil"/>
    <n v="265"/>
    <n v="939"/>
    <n v="3"/>
    <n v="1"/>
    <x v="2"/>
    <x v="1"/>
  </r>
  <r>
    <x v="3424"/>
    <x v="30"/>
    <n v="35"/>
    <x v="829"/>
    <d v="2011-01-02T16:17:37"/>
    <d v="2018-09-16T00:12:28"/>
    <s v="San Francisco, CA"/>
    <n v="1358"/>
    <n v="8206"/>
    <n v="4"/>
    <n v="1"/>
    <x v="7"/>
    <x v="1"/>
  </r>
  <r>
    <x v="3425"/>
    <x v="100"/>
    <n v="20"/>
    <x v="989"/>
    <d v="2012-01-11T11:10:59"/>
    <d v="2014-06-04T07:08:09"/>
    <s v="Chandigarh, India"/>
    <n v="24"/>
    <n v="6334"/>
    <n v="3"/>
    <n v="2"/>
    <x v="11"/>
    <x v="1"/>
  </r>
  <r>
    <x v="3426"/>
    <x v="97"/>
    <n v="45"/>
    <x v="469"/>
    <d v="2012-01-12T15:23:20"/>
    <d v="2018-03-16T16:48:09"/>
    <s v="Qc, Canada"/>
    <n v="62"/>
    <n v="25950"/>
    <n v="7"/>
    <n v="5"/>
    <x v="2"/>
    <x v="1"/>
  </r>
  <r>
    <x v="3427"/>
    <x v="96"/>
    <n v="50"/>
    <x v="678"/>
    <d v="2012-01-13T17:59:33"/>
    <d v="2016-01-03T00:49:53"/>
    <m/>
    <n v="130"/>
    <n v="9380"/>
    <n v="6"/>
    <n v="2"/>
    <x v="3"/>
    <x v="1"/>
  </r>
  <r>
    <x v="3428"/>
    <x v="100"/>
    <n v="20"/>
    <x v="989"/>
    <d v="2012-01-17T06:20:46"/>
    <d v="2018-09-10T09:53:38"/>
    <m/>
    <n v="5"/>
    <n v="1554"/>
    <n v="3"/>
    <n v="2"/>
    <x v="11"/>
    <x v="1"/>
  </r>
  <r>
    <x v="3429"/>
    <x v="93"/>
    <n v="73"/>
    <x v="344"/>
    <d v="2012-01-22T22:02:15"/>
    <d v="2018-09-13T12:09:11"/>
    <m/>
    <n v="99"/>
    <n v="14086"/>
    <n v="10"/>
    <n v="4"/>
    <x v="16"/>
    <x v="1"/>
  </r>
  <r>
    <x v="3430"/>
    <x v="21"/>
    <n v="16"/>
    <x v="684"/>
    <d v="2012-01-05T16:34:31"/>
    <d v="2018-09-07T11:27:30"/>
    <m/>
    <n v="51"/>
    <n v="3718"/>
    <n v="4"/>
    <n v="2"/>
    <x v="2"/>
    <x v="1"/>
  </r>
  <r>
    <x v="3431"/>
    <x v="100"/>
    <n v="15"/>
    <x v="165"/>
    <d v="2012-01-01T23:49:51"/>
    <d v="2018-08-06T14:28:33"/>
    <s v="United States"/>
    <n v="11"/>
    <n v="959"/>
    <n v="2"/>
    <n v="1"/>
    <x v="11"/>
    <x v="1"/>
  </r>
  <r>
    <x v="3432"/>
    <x v="80"/>
    <n v="25"/>
    <x v="712"/>
    <d v="2012-01-05T17:53:08"/>
    <d v="2018-09-12T11:25:59"/>
    <s v="Bolivar, OH, United States"/>
    <n v="75"/>
    <n v="13353"/>
    <n v="4"/>
    <n v="3"/>
    <x v="11"/>
    <x v="1"/>
  </r>
  <r>
    <x v="3433"/>
    <x v="100"/>
    <n v="15"/>
    <x v="165"/>
    <d v="2012-01-18T09:42:17"/>
    <d v="2012-02-16T07:58:37"/>
    <m/>
    <n v="6"/>
    <n v="300"/>
    <n v="2"/>
    <n v="1"/>
    <x v="11"/>
    <x v="1"/>
  </r>
  <r>
    <x v="3434"/>
    <x v="116"/>
    <n v="20"/>
    <x v="588"/>
    <d v="2012-01-21T19:50:31"/>
    <d v="2018-09-15T17:01:56"/>
    <m/>
    <n v="226"/>
    <n v="212"/>
    <n v="3"/>
    <n v="2"/>
    <x v="11"/>
    <x v="1"/>
  </r>
  <r>
    <x v="3434"/>
    <x v="97"/>
    <n v="23"/>
    <x v="1113"/>
    <d v="2012-01-21T19:50:31"/>
    <d v="2018-09-15T17:01:56"/>
    <m/>
    <n v="226"/>
    <n v="6300"/>
    <n v="4"/>
    <n v="2"/>
    <x v="2"/>
    <x v="1"/>
  </r>
  <r>
    <x v="3434"/>
    <x v="144"/>
    <n v="48"/>
    <x v="386"/>
    <d v="2012-01-21T19:50:31"/>
    <d v="2018-09-15T17:01:56"/>
    <m/>
    <n v="226"/>
    <n v="2891"/>
    <n v="10"/>
    <n v="9"/>
    <x v="11"/>
    <x v="1"/>
  </r>
  <r>
    <x v="3434"/>
    <x v="155"/>
    <n v="107"/>
    <x v="264"/>
    <d v="2012-01-21T19:50:31"/>
    <d v="2018-09-15T17:01:56"/>
    <m/>
    <n v="226"/>
    <n v="12573"/>
    <n v="17"/>
    <n v="5"/>
    <x v="23"/>
    <x v="1"/>
  </r>
  <r>
    <x v="3434"/>
    <x v="80"/>
    <n v="3"/>
    <x v="1047"/>
    <d v="2012-01-21T19:50:31"/>
    <d v="2018-09-15T17:01:56"/>
    <m/>
    <n v="226"/>
    <n v="1058"/>
    <n v="2"/>
    <n v="1"/>
    <x v="11"/>
    <x v="1"/>
  </r>
  <r>
    <x v="3434"/>
    <x v="101"/>
    <n v="28"/>
    <x v="235"/>
    <d v="2012-01-21T19:50:31"/>
    <d v="2018-09-15T17:01:56"/>
    <m/>
    <n v="226"/>
    <n v="235"/>
    <n v="4"/>
    <n v="1"/>
    <x v="7"/>
    <x v="1"/>
  </r>
  <r>
    <x v="3435"/>
    <x v="64"/>
    <n v="40"/>
    <x v="411"/>
    <d v="2012-01-09T18:21:35"/>
    <d v="2018-09-14T11:39:18"/>
    <m/>
    <n v="240"/>
    <n v="10852"/>
    <n v="5"/>
    <n v="2"/>
    <x v="7"/>
    <x v="1"/>
  </r>
  <r>
    <x v="3435"/>
    <x v="96"/>
    <n v="85"/>
    <x v="152"/>
    <d v="2012-01-09T18:21:35"/>
    <d v="2018-09-14T11:39:18"/>
    <m/>
    <n v="240"/>
    <n v="50766"/>
    <n v="12"/>
    <n v="7"/>
    <x v="6"/>
    <x v="1"/>
  </r>
  <r>
    <x v="3436"/>
    <x v="41"/>
    <n v="31"/>
    <x v="412"/>
    <d v="2012-01-17T06:05:20"/>
    <d v="2018-07-24T14:51:51"/>
    <m/>
    <n v="328"/>
    <n v="1080"/>
    <n v="7"/>
    <n v="5"/>
    <x v="2"/>
    <x v="1"/>
  </r>
  <r>
    <x v="3437"/>
    <x v="34"/>
    <n v="40"/>
    <x v="664"/>
    <d v="2012-01-19T18:56:58"/>
    <d v="2015-04-26T20:36:28"/>
    <m/>
    <n v="88"/>
    <n v="9577"/>
    <n v="6"/>
    <n v="4"/>
    <x v="2"/>
    <x v="1"/>
  </r>
  <r>
    <x v="3437"/>
    <x v="125"/>
    <n v="48"/>
    <x v="559"/>
    <d v="2012-01-19T18:56:58"/>
    <d v="2015-04-26T20:36:28"/>
    <m/>
    <n v="88"/>
    <n v="57149"/>
    <n v="9"/>
    <n v="7"/>
    <x v="2"/>
    <x v="1"/>
  </r>
  <r>
    <x v="3437"/>
    <x v="54"/>
    <n v="9"/>
    <x v="1024"/>
    <d v="2012-01-19T18:56:58"/>
    <d v="2015-04-26T20:36:28"/>
    <m/>
    <n v="88"/>
    <n v="292064"/>
    <n v="5"/>
    <n v="4"/>
    <x v="11"/>
    <x v="1"/>
  </r>
  <r>
    <x v="3438"/>
    <x v="93"/>
    <n v="35"/>
    <x v="578"/>
    <d v="2012-01-23T18:06:42"/>
    <d v="2017-12-22T18:13:55"/>
    <s v="BrasÃ­lia - DF, Brasil"/>
    <n v="140"/>
    <n v="357"/>
    <n v="4"/>
    <n v="1"/>
    <x v="7"/>
    <x v="1"/>
  </r>
  <r>
    <x v="3439"/>
    <x v="144"/>
    <n v="15"/>
    <x v="599"/>
    <d v="2012-01-24T00:22:13"/>
    <d v="2017-09-14T23:06:13"/>
    <m/>
    <n v="26"/>
    <n v="5053"/>
    <n v="2"/>
    <n v="1"/>
    <x v="11"/>
    <x v="1"/>
  </r>
  <r>
    <x v="3440"/>
    <x v="115"/>
    <n v="15"/>
    <x v="645"/>
    <d v="2012-01-23T13:36:03"/>
    <d v="2018-09-14T05:51:24"/>
    <s v="Sydney, New South Wales, Australia"/>
    <n v="537"/>
    <n v="1893"/>
    <n v="2"/>
    <n v="1"/>
    <x v="11"/>
    <x v="1"/>
  </r>
  <r>
    <x v="3440"/>
    <x v="88"/>
    <n v="35"/>
    <x v="99"/>
    <d v="2012-01-23T13:36:03"/>
    <d v="2018-09-14T05:51:24"/>
    <s v="Sydney, New South Wales, Australia"/>
    <n v="537"/>
    <n v="25115"/>
    <n v="5"/>
    <n v="3"/>
    <x v="2"/>
    <x v="1"/>
  </r>
  <r>
    <x v="3440"/>
    <x v="130"/>
    <n v="33"/>
    <x v="589"/>
    <d v="2012-01-23T13:36:03"/>
    <d v="2018-09-14T05:51:24"/>
    <s v="Sydney, New South Wales, Australia"/>
    <n v="537"/>
    <n v="9641"/>
    <n v="5"/>
    <n v="1"/>
    <x v="3"/>
    <x v="1"/>
  </r>
  <r>
    <x v="3440"/>
    <x v="30"/>
    <n v="30"/>
    <x v="473"/>
    <d v="2012-01-23T13:36:03"/>
    <d v="2018-09-14T05:51:24"/>
    <s v="Sydney, New South Wales, Australia"/>
    <n v="537"/>
    <n v="1500"/>
    <n v="4"/>
    <n v="2"/>
    <x v="2"/>
    <x v="1"/>
  </r>
  <r>
    <x v="3441"/>
    <x v="134"/>
    <n v="13"/>
    <x v="939"/>
    <d v="2012-01-24T23:47:03"/>
    <d v="2012-04-02T11:46:23"/>
    <m/>
    <n v="5"/>
    <n v="594"/>
    <n v="3"/>
    <n v="2"/>
    <x v="11"/>
    <x v="1"/>
  </r>
  <r>
    <x v="3442"/>
    <x v="21"/>
    <n v="23"/>
    <x v="500"/>
    <d v="2012-01-02T11:01:10"/>
    <d v="2017-08-17T15:34:52"/>
    <s v="Chennai, India"/>
    <n v="397"/>
    <n v="7556"/>
    <n v="5"/>
    <n v="4"/>
    <x v="11"/>
    <x v="1"/>
  </r>
  <r>
    <x v="3443"/>
    <x v="134"/>
    <n v="30"/>
    <x v="582"/>
    <d v="2012-01-03T13:11:05"/>
    <d v="2018-09-15T05:46:50"/>
    <s v="India"/>
    <n v="280"/>
    <n v="19074"/>
    <n v="4"/>
    <n v="2"/>
    <x v="2"/>
    <x v="1"/>
  </r>
  <r>
    <x v="3444"/>
    <x v="96"/>
    <n v="15"/>
    <x v="619"/>
    <d v="2012-01-04T20:01:13"/>
    <d v="2018-08-01T19:49:54"/>
    <s v="Chicago, IL"/>
    <n v="59"/>
    <n v="406"/>
    <n v="2"/>
    <n v="1"/>
    <x v="11"/>
    <x v="1"/>
  </r>
  <r>
    <x v="3445"/>
    <x v="44"/>
    <n v="20"/>
    <x v="739"/>
    <d v="2012-01-08T11:08:59"/>
    <d v="2018-09-10T23:23:47"/>
    <s v="Tempe, AZ, United States"/>
    <n v="501"/>
    <n v="1626"/>
    <n v="3"/>
    <n v="2"/>
    <x v="11"/>
    <x v="1"/>
  </r>
  <r>
    <x v="3446"/>
    <x v="134"/>
    <n v="40"/>
    <x v="664"/>
    <d v="2012-01-10T17:25:56"/>
    <d v="2018-09-14T18:14:55"/>
    <m/>
    <n v="180"/>
    <n v="1878"/>
    <n v="5"/>
    <n v="2"/>
    <x v="7"/>
    <x v="1"/>
  </r>
  <r>
    <x v="3446"/>
    <x v="115"/>
    <n v="30"/>
    <x v="753"/>
    <d v="2012-01-10T17:25:56"/>
    <d v="2018-09-14T18:14:55"/>
    <m/>
    <n v="180"/>
    <n v="100212"/>
    <n v="5"/>
    <n v="4"/>
    <x v="11"/>
    <x v="1"/>
  </r>
  <r>
    <x v="3447"/>
    <x v="95"/>
    <n v="23"/>
    <x v="1037"/>
    <d v="2012-01-10T22:59:51"/>
    <d v="2015-03-13T14:51:29"/>
    <m/>
    <n v="80"/>
    <n v="3032"/>
    <n v="5"/>
    <n v="4"/>
    <x v="11"/>
    <x v="1"/>
  </r>
  <r>
    <x v="3447"/>
    <x v="80"/>
    <n v="15"/>
    <x v="267"/>
    <d v="2012-01-10T22:59:51"/>
    <d v="2015-03-13T14:51:29"/>
    <m/>
    <n v="80"/>
    <n v="191"/>
    <n v="2"/>
    <n v="1"/>
    <x v="11"/>
    <x v="1"/>
  </r>
  <r>
    <x v="3448"/>
    <x v="116"/>
    <n v="48"/>
    <x v="496"/>
    <d v="2012-01-15T16:48:28"/>
    <d v="2018-09-12T14:55:44"/>
    <m/>
    <n v="292"/>
    <n v="3045"/>
    <n v="9"/>
    <n v="7"/>
    <x v="2"/>
    <x v="1"/>
  </r>
  <r>
    <x v="3448"/>
    <x v="88"/>
    <n v="50"/>
    <x v="406"/>
    <d v="2012-01-15T16:48:28"/>
    <d v="2018-09-12T14:55:44"/>
    <m/>
    <n v="292"/>
    <n v="1902"/>
    <n v="6"/>
    <n v="2"/>
    <x v="3"/>
    <x v="1"/>
  </r>
  <r>
    <x v="3449"/>
    <x v="30"/>
    <n v="25"/>
    <x v="47"/>
    <d v="2012-01-18T05:44:42"/>
    <d v="2018-09-14T09:34:41"/>
    <s v="Chennai, Tamil Nadu, India"/>
    <n v="144"/>
    <n v="3359"/>
    <n v="3"/>
    <n v="1"/>
    <x v="2"/>
    <x v="1"/>
  </r>
  <r>
    <x v="3450"/>
    <x v="134"/>
    <n v="20"/>
    <x v="311"/>
    <d v="2012-01-21T20:07:11"/>
    <d v="2018-07-27T12:59:49"/>
    <s v="CA"/>
    <n v="99"/>
    <n v="16856"/>
    <n v="3"/>
    <n v="2"/>
    <x v="11"/>
    <x v="1"/>
  </r>
  <r>
    <x v="3451"/>
    <x v="65"/>
    <n v="30"/>
    <x v="303"/>
    <d v="2012-01-22T04:25:44"/>
    <d v="2016-12-15T01:41:53"/>
    <s v="Bangalore, India"/>
    <n v="14"/>
    <n v="4788"/>
    <n v="5"/>
    <n v="4"/>
    <x v="11"/>
    <x v="1"/>
  </r>
  <r>
    <x v="3452"/>
    <x v="65"/>
    <n v="23"/>
    <x v="1014"/>
    <d v="2012-01-24T11:45:37"/>
    <d v="2012-08-04T07:02:56"/>
    <m/>
    <n v="43"/>
    <n v="9744"/>
    <n v="4"/>
    <n v="2"/>
    <x v="2"/>
    <x v="1"/>
  </r>
  <r>
    <x v="3453"/>
    <x v="150"/>
    <n v="15"/>
    <x v="745"/>
    <d v="2012-01-10T05:33:05"/>
    <d v="2018-09-12T15:30:33"/>
    <s v="RSA"/>
    <n v="125"/>
    <n v="7040"/>
    <n v="2"/>
    <n v="1"/>
    <x v="11"/>
    <x v="1"/>
  </r>
  <r>
    <x v="3454"/>
    <x v="94"/>
    <n v="20"/>
    <x v="927"/>
    <d v="2012-01-11T14:56:28"/>
    <d v="2014-11-28T13:46:59"/>
    <m/>
    <n v="19"/>
    <n v="434"/>
    <n v="3"/>
    <n v="2"/>
    <x v="11"/>
    <x v="1"/>
  </r>
  <r>
    <x v="3454"/>
    <x v="30"/>
    <n v="21"/>
    <x v="389"/>
    <d v="2012-01-11T14:56:28"/>
    <d v="2014-11-28T13:46:59"/>
    <m/>
    <n v="19"/>
    <n v="14888"/>
    <n v="5"/>
    <n v="1"/>
    <x v="3"/>
    <x v="1"/>
  </r>
  <r>
    <x v="3454"/>
    <x v="156"/>
    <n v="36"/>
    <x v="252"/>
    <d v="2012-01-11T14:56:28"/>
    <d v="2014-11-28T13:46:59"/>
    <m/>
    <n v="19"/>
    <n v="94"/>
    <n v="7"/>
    <n v="2"/>
    <x v="6"/>
    <x v="1"/>
  </r>
  <r>
    <x v="3455"/>
    <x v="34"/>
    <n v="35"/>
    <x v="101"/>
    <d v="2012-01-24T02:39:49"/>
    <d v="2017-08-24T01:40:36"/>
    <s v="Manila,Taguig"/>
    <n v="179"/>
    <n v="4050"/>
    <n v="4"/>
    <n v="1"/>
    <x v="7"/>
    <x v="1"/>
  </r>
  <r>
    <x v="3455"/>
    <x v="130"/>
    <n v="13"/>
    <x v="1114"/>
    <d v="2012-01-24T02:39:49"/>
    <d v="2017-08-24T01:40:36"/>
    <s v="Manila,Taguig"/>
    <n v="179"/>
    <n v="138340"/>
    <n v="3"/>
    <n v="2"/>
    <x v="11"/>
    <x v="1"/>
  </r>
  <r>
    <x v="3455"/>
    <x v="30"/>
    <n v="30"/>
    <x v="473"/>
    <d v="2012-01-24T02:39:49"/>
    <d v="2017-08-24T01:40:36"/>
    <s v="Manila,Taguig"/>
    <n v="179"/>
    <n v="82099"/>
    <n v="4"/>
    <n v="2"/>
    <x v="2"/>
    <x v="1"/>
  </r>
  <r>
    <x v="3455"/>
    <x v="97"/>
    <n v="8"/>
    <x v="1076"/>
    <d v="2012-01-24T02:39:49"/>
    <d v="2017-08-24T01:40:36"/>
    <s v="Manila,Taguig"/>
    <n v="179"/>
    <n v="35"/>
    <n v="2"/>
    <n v="1"/>
    <x v="11"/>
    <x v="1"/>
  </r>
  <r>
    <x v="3456"/>
    <x v="80"/>
    <n v="6"/>
    <x v="422"/>
    <d v="2012-01-23T19:52:42"/>
    <d v="2014-08-20T15:59:19"/>
    <m/>
    <n v="377"/>
    <n v="3252"/>
    <n v="3"/>
    <n v="2"/>
    <x v="11"/>
    <x v="1"/>
  </r>
  <r>
    <x v="3457"/>
    <x v="64"/>
    <n v="25"/>
    <x v="452"/>
    <d v="2012-01-06T16:01:22"/>
    <d v="2018-01-26T01:09:26"/>
    <s v="Manipal, India"/>
    <n v="41"/>
    <n v="793"/>
    <n v="3"/>
    <n v="1"/>
    <x v="2"/>
    <x v="1"/>
  </r>
  <r>
    <x v="3457"/>
    <x v="80"/>
    <n v="40"/>
    <x v="86"/>
    <d v="2012-01-06T16:01:22"/>
    <d v="2018-01-26T01:09:26"/>
    <s v="Manipal, India"/>
    <n v="41"/>
    <n v="2681"/>
    <n v="5"/>
    <n v="2"/>
    <x v="7"/>
    <x v="1"/>
  </r>
  <r>
    <x v="3458"/>
    <x v="134"/>
    <n v="63"/>
    <x v="374"/>
    <d v="2012-01-09T14:34:08"/>
    <d v="2018-05-21T11:32:08"/>
    <m/>
    <n v="55"/>
    <n v="15824"/>
    <n v="11"/>
    <n v="8"/>
    <x v="7"/>
    <x v="1"/>
  </r>
  <r>
    <x v="3459"/>
    <x v="115"/>
    <n v="20"/>
    <x v="186"/>
    <d v="2012-01-12T11:57:30"/>
    <d v="2018-09-03T13:04:02"/>
    <s v="United Kingdom"/>
    <n v="53"/>
    <n v="20070"/>
    <n v="3"/>
    <n v="2"/>
    <x v="11"/>
    <x v="1"/>
  </r>
  <r>
    <x v="3460"/>
    <x v="93"/>
    <n v="239"/>
    <x v="143"/>
    <d v="2012-01-11T06:03:46"/>
    <d v="2018-09-14T21:52:42"/>
    <s v="San Francisco, CA, USA"/>
    <n v="65"/>
    <n v="9821"/>
    <n v="28"/>
    <n v="1"/>
    <x v="41"/>
    <x v="1"/>
  </r>
  <r>
    <x v="3461"/>
    <x v="93"/>
    <n v="154"/>
    <x v="46"/>
    <d v="2012-01-24T15:30:14"/>
    <d v="2018-09-15T15:18:56"/>
    <s v="Belarus"/>
    <n v="184"/>
    <n v="642"/>
    <n v="20"/>
    <n v="2"/>
    <x v="15"/>
    <x v="1"/>
  </r>
  <r>
    <x v="3462"/>
    <x v="93"/>
    <n v="83"/>
    <x v="308"/>
    <d v="2012-01-20T05:19:02"/>
    <d v="2014-01-29T05:38:22"/>
    <s v="Quezon City, Philippines"/>
    <n v="13"/>
    <n v="976"/>
    <n v="10"/>
    <n v="1"/>
    <x v="17"/>
    <x v="1"/>
  </r>
  <r>
    <x v="3463"/>
    <x v="93"/>
    <n v="60"/>
    <x v="412"/>
    <d v="2012-01-18T11:53:07"/>
    <d v="2015-03-06T14:32:03"/>
    <m/>
    <n v="38"/>
    <n v="17136"/>
    <n v="10"/>
    <n v="8"/>
    <x v="2"/>
    <x v="1"/>
  </r>
  <r>
    <x v="3464"/>
    <x v="93"/>
    <n v="55"/>
    <x v="512"/>
    <d v="2012-01-21T00:10:32"/>
    <d v="2013-02-25T00:16:34"/>
    <m/>
    <n v="25"/>
    <n v="48816"/>
    <n v="7"/>
    <n v="3"/>
    <x v="3"/>
    <x v="1"/>
  </r>
  <r>
    <x v="3465"/>
    <x v="93"/>
    <n v="50"/>
    <x v="190"/>
    <d v="2012-01-11T07:00:58"/>
    <d v="2012-03-26T10:16:19"/>
    <m/>
    <n v="7"/>
    <n v="18882"/>
    <n v="8"/>
    <n v="6"/>
    <x v="2"/>
    <x v="1"/>
  </r>
  <r>
    <x v="3466"/>
    <x v="93"/>
    <n v="45"/>
    <x v="569"/>
    <d v="2012-01-18T17:11:28"/>
    <d v="2018-09-13T23:59:27"/>
    <m/>
    <n v="23"/>
    <n v="226"/>
    <n v="5"/>
    <n v="1"/>
    <x v="3"/>
    <x v="1"/>
  </r>
  <r>
    <x v="3467"/>
    <x v="96"/>
    <n v="236"/>
    <x v="34"/>
    <d v="2011-01-09T01:11:39"/>
    <d v="2018-03-09T17:53:13"/>
    <s v="ZÃ¼rich, Switzerland"/>
    <n v="224"/>
    <n v="11858"/>
    <n v="31"/>
    <n v="11"/>
    <x v="0"/>
    <x v="1"/>
  </r>
  <r>
    <x v="3468"/>
    <x v="68"/>
    <n v="36"/>
    <x v="305"/>
    <d v="2012-01-24T00:52:57"/>
    <d v="2018-06-15T05:09:06"/>
    <s v="Brisbane"/>
    <n v="109"/>
    <n v="3152"/>
    <n v="7"/>
    <n v="4"/>
    <x v="7"/>
    <x v="1"/>
  </r>
  <r>
    <x v="3469"/>
    <x v="93"/>
    <n v="40"/>
    <x v="427"/>
    <d v="2012-01-24T04:54:33"/>
    <d v="2012-06-29T16:51:19"/>
    <m/>
    <n v="33"/>
    <n v="5540"/>
    <n v="5"/>
    <n v="2"/>
    <x v="7"/>
    <x v="1"/>
  </r>
  <r>
    <x v="3470"/>
    <x v="64"/>
    <n v="13"/>
    <x v="507"/>
    <d v="2012-01-17T19:34:44"/>
    <d v="2018-07-15T16:22:34"/>
    <m/>
    <n v="23"/>
    <n v="160"/>
    <n v="3"/>
    <n v="2"/>
    <x v="11"/>
    <x v="1"/>
  </r>
  <r>
    <x v="3471"/>
    <x v="93"/>
    <n v="35"/>
    <x v="578"/>
    <d v="2012-01-24T00:37:08"/>
    <d v="2015-05-24T23:17:03"/>
    <m/>
    <n v="5"/>
    <n v="334"/>
    <n v="4"/>
    <n v="1"/>
    <x v="7"/>
    <x v="1"/>
  </r>
  <r>
    <x v="3472"/>
    <x v="130"/>
    <n v="34"/>
    <x v="99"/>
    <d v="2012-01-10T10:13:01"/>
    <d v="2018-09-04T14:18:44"/>
    <m/>
    <n v="27"/>
    <n v="0"/>
    <n v="7"/>
    <n v="2"/>
    <x v="6"/>
    <x v="1"/>
  </r>
  <r>
    <x v="3473"/>
    <x v="93"/>
    <n v="30"/>
    <x v="437"/>
    <d v="2012-01-11T11:33:28"/>
    <d v="2012-03-23T10:52:44"/>
    <m/>
    <n v="7"/>
    <n v="1894"/>
    <n v="4"/>
    <n v="2"/>
    <x v="2"/>
    <x v="1"/>
  </r>
  <r>
    <x v="3474"/>
    <x v="93"/>
    <n v="25"/>
    <x v="802"/>
    <d v="2012-01-11T10:08:30"/>
    <d v="2014-11-18T13:10:07"/>
    <m/>
    <n v="12"/>
    <n v="3492"/>
    <n v="3"/>
    <n v="1"/>
    <x v="2"/>
    <x v="1"/>
  </r>
  <r>
    <x v="3475"/>
    <x v="93"/>
    <n v="23"/>
    <x v="793"/>
    <d v="2012-01-15T16:50:08"/>
    <d v="2012-11-02T04:22:45"/>
    <m/>
    <n v="29"/>
    <n v="4956"/>
    <n v="5"/>
    <n v="4"/>
    <x v="11"/>
    <x v="1"/>
  </r>
  <r>
    <x v="3476"/>
    <x v="69"/>
    <n v="30"/>
    <x v="543"/>
    <d v="2012-01-09T09:59:20"/>
    <d v="2018-02-15T13:55:00"/>
    <s v="Kosice, Slovakia"/>
    <n v="25"/>
    <n v="1834"/>
    <n v="5"/>
    <n v="4"/>
    <x v="11"/>
    <x v="1"/>
  </r>
  <r>
    <x v="3477"/>
    <x v="93"/>
    <n v="20"/>
    <x v="483"/>
    <d v="2012-01-24T15:26:20"/>
    <d v="2018-05-27T21:50:25"/>
    <s v="Waterlooville, United Kingdom"/>
    <n v="3"/>
    <n v="2398"/>
    <n v="3"/>
    <n v="2"/>
    <x v="11"/>
    <x v="1"/>
  </r>
  <r>
    <x v="3478"/>
    <x v="141"/>
    <n v="25"/>
    <x v="770"/>
    <d v="2011-01-01T05:05:29"/>
    <d v="2015-03-13T19:56:27"/>
    <m/>
    <n v="46"/>
    <n v="1533"/>
    <n v="4"/>
    <n v="3"/>
    <x v="11"/>
    <x v="1"/>
  </r>
  <r>
    <x v="3479"/>
    <x v="115"/>
    <n v="13"/>
    <x v="922"/>
    <d v="2012-01-10T19:39:24"/>
    <d v="2018-09-05T21:02:25"/>
    <m/>
    <n v="275"/>
    <n v="13530"/>
    <n v="3"/>
    <n v="2"/>
    <x v="11"/>
    <x v="1"/>
  </r>
  <r>
    <x v="3480"/>
    <x v="93"/>
    <n v="15"/>
    <x v="562"/>
    <d v="2012-01-13T10:27:51"/>
    <d v="2018-09-14T12:36:08"/>
    <s v="India"/>
    <n v="32"/>
    <n v="294"/>
    <n v="2"/>
    <n v="1"/>
    <x v="11"/>
    <x v="1"/>
  </r>
  <r>
    <x v="3481"/>
    <x v="93"/>
    <n v="15"/>
    <x v="562"/>
    <d v="2012-01-18T09:11:25"/>
    <d v="2018-09-13T18:52:29"/>
    <s v="Toronto, Canada"/>
    <n v="4031"/>
    <n v="7775"/>
    <n v="2"/>
    <n v="1"/>
    <x v="11"/>
    <x v="1"/>
  </r>
  <r>
    <x v="3481"/>
    <x v="155"/>
    <n v="285"/>
    <x v="112"/>
    <d v="2012-01-18T09:11:25"/>
    <d v="2018-09-13T18:52:29"/>
    <s v="Toronto, Canada"/>
    <n v="4031"/>
    <n v="4422"/>
    <n v="36"/>
    <n v="3"/>
    <x v="9"/>
    <x v="1"/>
  </r>
  <r>
    <x v="3481"/>
    <x v="132"/>
    <n v="71"/>
    <x v="98"/>
    <d v="2012-01-18T09:11:25"/>
    <d v="2018-09-13T18:52:29"/>
    <s v="Toronto, Canada"/>
    <n v="4031"/>
    <n v="23346"/>
    <n v="13"/>
    <n v="9"/>
    <x v="3"/>
    <x v="1"/>
  </r>
  <r>
    <x v="3481"/>
    <x v="117"/>
    <n v="46"/>
    <x v="255"/>
    <d v="2012-01-18T09:11:25"/>
    <d v="2018-09-13T18:52:29"/>
    <s v="Toronto, Canada"/>
    <n v="4031"/>
    <n v="7452"/>
    <n v="10"/>
    <n v="6"/>
    <x v="3"/>
    <x v="1"/>
  </r>
  <r>
    <x v="3481"/>
    <x v="150"/>
    <n v="20"/>
    <x v="630"/>
    <d v="2012-01-18T09:11:25"/>
    <d v="2018-09-13T18:52:29"/>
    <s v="Toronto, Canada"/>
    <n v="4031"/>
    <n v="728"/>
    <n v="3"/>
    <n v="2"/>
    <x v="11"/>
    <x v="1"/>
  </r>
  <r>
    <x v="3482"/>
    <x v="93"/>
    <n v="15"/>
    <x v="562"/>
    <d v="2012-01-19T10:04:37"/>
    <d v="2015-04-07T20:58:45"/>
    <m/>
    <n v="6"/>
    <n v="793"/>
    <n v="2"/>
    <n v="1"/>
    <x v="11"/>
    <x v="1"/>
  </r>
  <r>
    <x v="3483"/>
    <x v="116"/>
    <n v="12"/>
    <x v="1115"/>
    <d v="2012-01-09T22:24:07"/>
    <d v="2012-06-29T04:37:03"/>
    <m/>
    <n v="18"/>
    <n v="304"/>
    <n v="6"/>
    <n v="2"/>
    <x v="3"/>
    <x v="1"/>
  </r>
  <r>
    <x v="3484"/>
    <x v="21"/>
    <n v="50"/>
    <x v="332"/>
    <d v="2012-01-23T06:58:26"/>
    <d v="2018-09-10T18:23:04"/>
    <m/>
    <n v="207"/>
    <n v="5330"/>
    <n v="6"/>
    <n v="2"/>
    <x v="3"/>
    <x v="1"/>
  </r>
  <r>
    <x v="3485"/>
    <x v="94"/>
    <n v="115"/>
    <x v="161"/>
    <d v="2011-01-04T07:24:09"/>
    <d v="2018-09-14T16:02:29"/>
    <s v="Athens, Greece"/>
    <n v="93"/>
    <n v="6961"/>
    <n v="12"/>
    <n v="1"/>
    <x v="10"/>
    <x v="1"/>
  </r>
  <r>
    <x v="3485"/>
    <x v="134"/>
    <n v="15"/>
    <x v="699"/>
    <d v="2011-01-04T07:24:09"/>
    <d v="2018-09-14T16:02:29"/>
    <s v="Athens, Greece"/>
    <n v="93"/>
    <n v="172"/>
    <n v="2"/>
    <n v="1"/>
    <x v="11"/>
    <x v="1"/>
  </r>
  <r>
    <x v="3486"/>
    <x v="64"/>
    <n v="98"/>
    <x v="390"/>
    <d v="2012-01-11T20:51:30"/>
    <d v="2018-09-13T20:13:54"/>
    <m/>
    <n v="360"/>
    <n v="427215"/>
    <n v="18"/>
    <n v="15"/>
    <x v="7"/>
    <x v="1"/>
  </r>
  <r>
    <x v="3486"/>
    <x v="96"/>
    <n v="28"/>
    <x v="1022"/>
    <d v="2012-01-11T20:51:30"/>
    <d v="2018-09-13T20:13:54"/>
    <m/>
    <n v="360"/>
    <n v="547459"/>
    <n v="6"/>
    <n v="4"/>
    <x v="2"/>
    <x v="1"/>
  </r>
  <r>
    <x v="3486"/>
    <x v="69"/>
    <n v="91"/>
    <x v="98"/>
    <d v="2012-01-11T20:51:30"/>
    <d v="2018-09-13T20:13:54"/>
    <m/>
    <n v="360"/>
    <n v="352718"/>
    <n v="19"/>
    <n v="17"/>
    <x v="2"/>
    <x v="1"/>
  </r>
  <r>
    <x v="3486"/>
    <x v="34"/>
    <n v="15"/>
    <x v="709"/>
    <d v="2012-01-11T20:51:30"/>
    <d v="2018-09-13T20:13:54"/>
    <m/>
    <n v="360"/>
    <n v="3104"/>
    <n v="2"/>
    <n v="1"/>
    <x v="11"/>
    <x v="1"/>
  </r>
  <r>
    <x v="3487"/>
    <x v="134"/>
    <n v="15"/>
    <x v="699"/>
    <d v="2012-01-16T19:36:59"/>
    <d v="2018-09-12T10:41:20"/>
    <m/>
    <n v="913"/>
    <n v="3482"/>
    <n v="2"/>
    <n v="1"/>
    <x v="11"/>
    <x v="1"/>
  </r>
  <r>
    <x v="3487"/>
    <x v="88"/>
    <n v="103"/>
    <x v="102"/>
    <d v="2012-01-16T19:36:59"/>
    <d v="2018-09-12T10:41:20"/>
    <m/>
    <n v="913"/>
    <n v="3265"/>
    <n v="12"/>
    <n v="2"/>
    <x v="14"/>
    <x v="1"/>
  </r>
  <r>
    <x v="3487"/>
    <x v="125"/>
    <n v="128"/>
    <x v="281"/>
    <d v="2012-01-16T19:36:59"/>
    <d v="2018-09-12T10:41:20"/>
    <m/>
    <n v="913"/>
    <n v="6158"/>
    <n v="15"/>
    <n v="2"/>
    <x v="5"/>
    <x v="1"/>
  </r>
  <r>
    <x v="3487"/>
    <x v="40"/>
    <n v="15"/>
    <x v="148"/>
    <d v="2012-01-16T19:36:59"/>
    <d v="2018-09-12T10:41:20"/>
    <m/>
    <n v="913"/>
    <n v="4596"/>
    <n v="2"/>
    <n v="1"/>
    <x v="11"/>
    <x v="1"/>
  </r>
  <r>
    <x v="3487"/>
    <x v="140"/>
    <n v="60"/>
    <x v="390"/>
    <d v="2012-01-16T19:36:59"/>
    <d v="2018-09-12T10:41:20"/>
    <m/>
    <n v="913"/>
    <n v="3808"/>
    <n v="7"/>
    <n v="2"/>
    <x v="6"/>
    <x v="1"/>
  </r>
  <r>
    <x v="3487"/>
    <x v="141"/>
    <n v="55"/>
    <x v="218"/>
    <d v="2012-01-16T19:36:59"/>
    <d v="2018-09-12T10:41:20"/>
    <m/>
    <n v="913"/>
    <n v="8708"/>
    <n v="6"/>
    <n v="1"/>
    <x v="6"/>
    <x v="1"/>
  </r>
  <r>
    <x v="3487"/>
    <x v="150"/>
    <n v="23"/>
    <x v="310"/>
    <d v="2012-01-16T19:36:59"/>
    <d v="2018-09-12T10:41:20"/>
    <m/>
    <n v="913"/>
    <n v="698"/>
    <n v="4"/>
    <n v="2"/>
    <x v="2"/>
    <x v="1"/>
  </r>
  <r>
    <x v="3487"/>
    <x v="147"/>
    <n v="15"/>
    <x v="878"/>
    <d v="2012-01-16T19:36:59"/>
    <d v="2018-09-12T10:41:20"/>
    <m/>
    <n v="913"/>
    <n v="911"/>
    <n v="2"/>
    <n v="1"/>
    <x v="11"/>
    <x v="1"/>
  </r>
  <r>
    <x v="3488"/>
    <x v="68"/>
    <n v="40"/>
    <x v="527"/>
    <d v="2012-01-17T01:13:04"/>
    <d v="2018-09-05T06:04:41"/>
    <m/>
    <n v="481"/>
    <n v="464"/>
    <n v="5"/>
    <n v="2"/>
    <x v="7"/>
    <x v="1"/>
  </r>
  <r>
    <x v="3489"/>
    <x v="94"/>
    <n v="28"/>
    <x v="336"/>
    <d v="2012-01-19T01:15:28"/>
    <d v="2018-09-14T05:13:31"/>
    <s v="Gold Coast QLD"/>
    <n v="57"/>
    <n v="1953"/>
    <n v="5"/>
    <n v="3"/>
    <x v="2"/>
    <x v="1"/>
  </r>
  <r>
    <x v="3490"/>
    <x v="30"/>
    <n v="15"/>
    <x v="36"/>
    <d v="2012-01-19T08:19:29"/>
    <d v="2018-09-15T08:36:31"/>
    <s v="Gaborone, Botswana"/>
    <n v="125"/>
    <n v="835"/>
    <n v="2"/>
    <n v="1"/>
    <x v="11"/>
    <x v="1"/>
  </r>
  <r>
    <x v="3491"/>
    <x v="98"/>
    <n v="35"/>
    <x v="780"/>
    <d v="2012-01-19T13:54:42"/>
    <d v="2018-09-06T09:00:11"/>
    <s v="Timisoara, Romania"/>
    <n v="208"/>
    <n v="9426"/>
    <n v="5"/>
    <n v="3"/>
    <x v="2"/>
    <x v="1"/>
  </r>
  <r>
    <x v="3492"/>
    <x v="150"/>
    <n v="20"/>
    <x v="630"/>
    <d v="2012-01-20T02:29:44"/>
    <d v="2017-06-29T00:11:31"/>
    <m/>
    <n v="27"/>
    <n v="774"/>
    <n v="3"/>
    <n v="2"/>
    <x v="11"/>
    <x v="1"/>
  </r>
  <r>
    <x v="3493"/>
    <x v="130"/>
    <n v="15"/>
    <x v="593"/>
    <d v="2012-01-22T07:56:37"/>
    <d v="2012-10-13T05:40:56"/>
    <s v="Dubai, United Arab Emirates"/>
    <n v="24"/>
    <n v="29"/>
    <n v="2"/>
    <n v="1"/>
    <x v="11"/>
    <x v="1"/>
  </r>
  <r>
    <x v="3494"/>
    <x v="93"/>
    <n v="8"/>
    <x v="993"/>
    <d v="2012-01-17T20:15:25"/>
    <d v="2018-04-26T01:15:37"/>
    <m/>
    <n v="3"/>
    <n v="189"/>
    <n v="2"/>
    <n v="1"/>
    <x v="11"/>
    <x v="1"/>
  </r>
  <r>
    <x v="3495"/>
    <x v="93"/>
    <n v="8"/>
    <x v="993"/>
    <d v="2012-01-24T10:13:08"/>
    <d v="2018-09-14T11:57:11"/>
    <s v="Riga, Latvia"/>
    <n v="17"/>
    <n v="132"/>
    <n v="2"/>
    <n v="1"/>
    <x v="11"/>
    <x v="1"/>
  </r>
  <r>
    <x v="3496"/>
    <x v="94"/>
    <n v="45"/>
    <x v="769"/>
    <d v="2010-01-01T12:48:34"/>
    <d v="2013-05-28T07:36:38"/>
    <m/>
    <n v="18"/>
    <n v="15960"/>
    <n v="7"/>
    <n v="5"/>
    <x v="2"/>
    <x v="1"/>
  </r>
  <r>
    <x v="3497"/>
    <x v="96"/>
    <n v="11"/>
    <x v="422"/>
    <d v="2011-01-09T08:38:42"/>
    <d v="2018-09-14T06:32:44"/>
    <s v="India"/>
    <n v="124"/>
    <n v="1460"/>
    <n v="11"/>
    <n v="10"/>
    <x v="11"/>
    <x v="1"/>
  </r>
  <r>
    <x v="3497"/>
    <x v="144"/>
    <n v="23"/>
    <x v="427"/>
    <d v="2011-01-09T08:38:42"/>
    <d v="2018-09-14T06:32:44"/>
    <s v="India"/>
    <n v="124"/>
    <n v="2763"/>
    <n v="4"/>
    <n v="2"/>
    <x v="2"/>
    <x v="1"/>
  </r>
  <r>
    <x v="3498"/>
    <x v="140"/>
    <n v="40"/>
    <x v="375"/>
    <d v="2012-01-06T16:38:02"/>
    <d v="2018-07-20T17:55:09"/>
    <s v="Austin, TX"/>
    <n v="64"/>
    <n v="1222"/>
    <n v="5"/>
    <n v="2"/>
    <x v="7"/>
    <x v="1"/>
  </r>
  <r>
    <x v="3499"/>
    <x v="94"/>
    <n v="8"/>
    <x v="992"/>
    <d v="2012-01-12T20:22:47"/>
    <d v="2015-09-08T16:05:28"/>
    <m/>
    <n v="612"/>
    <n v="299"/>
    <n v="2"/>
    <n v="1"/>
    <x v="11"/>
    <x v="1"/>
  </r>
  <r>
    <x v="3499"/>
    <x v="95"/>
    <n v="65"/>
    <x v="359"/>
    <d v="2012-01-12T20:22:47"/>
    <d v="2015-09-08T16:05:28"/>
    <m/>
    <n v="612"/>
    <n v="1509"/>
    <n v="7"/>
    <n v="1"/>
    <x v="16"/>
    <x v="1"/>
  </r>
  <r>
    <x v="3499"/>
    <x v="64"/>
    <n v="106"/>
    <x v="194"/>
    <d v="2012-01-12T20:22:47"/>
    <d v="2015-09-08T16:05:28"/>
    <m/>
    <n v="612"/>
    <n v="27607"/>
    <n v="15"/>
    <n v="4"/>
    <x v="10"/>
    <x v="1"/>
  </r>
  <r>
    <x v="3499"/>
    <x v="96"/>
    <n v="55"/>
    <x v="603"/>
    <d v="2012-01-12T20:22:47"/>
    <d v="2015-09-08T16:05:28"/>
    <m/>
    <n v="612"/>
    <n v="2157"/>
    <n v="7"/>
    <n v="3"/>
    <x v="3"/>
    <x v="1"/>
  </r>
  <r>
    <x v="3500"/>
    <x v="96"/>
    <n v="50"/>
    <x v="678"/>
    <d v="2012-01-14T13:44:22"/>
    <d v="2018-01-31T11:53:56"/>
    <s v="Belgium"/>
    <n v="45"/>
    <n v="2608"/>
    <n v="6"/>
    <n v="2"/>
    <x v="3"/>
    <x v="1"/>
  </r>
  <r>
    <x v="3501"/>
    <x v="42"/>
    <n v="19"/>
    <x v="607"/>
    <d v="2012-01-18T07:59:36"/>
    <d v="2014-03-07T05:33:15"/>
    <s v="India"/>
    <n v="56"/>
    <n v="309"/>
    <n v="6"/>
    <n v="1"/>
    <x v="6"/>
    <x v="1"/>
  </r>
  <r>
    <x v="3502"/>
    <x v="94"/>
    <n v="25"/>
    <x v="69"/>
    <d v="2012-01-20T09:56:16"/>
    <d v="2015-12-15T04:13:07"/>
    <m/>
    <n v="143"/>
    <n v="13324"/>
    <n v="10"/>
    <n v="6"/>
    <x v="3"/>
    <x v="1"/>
  </r>
  <r>
    <x v="3502"/>
    <x v="65"/>
    <n v="36"/>
    <x v="676"/>
    <d v="2012-01-20T09:56:16"/>
    <d v="2015-12-15T04:13:07"/>
    <m/>
    <n v="143"/>
    <n v="7207"/>
    <n v="9"/>
    <n v="8"/>
    <x v="11"/>
    <x v="1"/>
  </r>
  <r>
    <x v="3502"/>
    <x v="144"/>
    <n v="6"/>
    <x v="1116"/>
    <d v="2012-01-20T09:56:16"/>
    <d v="2015-12-15T04:13:07"/>
    <m/>
    <n v="143"/>
    <n v="665"/>
    <n v="9"/>
    <n v="7"/>
    <x v="2"/>
    <x v="1"/>
  </r>
  <r>
    <x v="3503"/>
    <x v="46"/>
    <n v="15"/>
    <x v="22"/>
    <d v="2012-01-20T12:13:35"/>
    <d v="2018-05-13T16:24:35"/>
    <s v="Athens"/>
    <n v="18"/>
    <n v="555"/>
    <n v="2"/>
    <n v="1"/>
    <x v="11"/>
    <x v="1"/>
  </r>
  <r>
    <x v="3504"/>
    <x v="94"/>
    <n v="75"/>
    <x v="472"/>
    <d v="2012-01-09T09:04:02"/>
    <d v="2018-09-14T09:45:42"/>
    <s v="Ho Chi Minh City, Vietnam"/>
    <n v="432"/>
    <n v="2102"/>
    <n v="8"/>
    <n v="1"/>
    <x v="8"/>
    <x v="1"/>
  </r>
  <r>
    <x v="3504"/>
    <x v="96"/>
    <n v="675"/>
    <x v="48"/>
    <d v="2012-01-09T09:04:02"/>
    <d v="2018-09-14T09:45:42"/>
    <s v="Ho Chi Minh City, Vietnam"/>
    <n v="432"/>
    <n v="4847808"/>
    <n v="78"/>
    <n v="21"/>
    <x v="62"/>
    <x v="1"/>
  </r>
  <r>
    <x v="3504"/>
    <x v="115"/>
    <n v="38"/>
    <x v="411"/>
    <d v="2012-01-09T09:04:02"/>
    <d v="2018-09-14T09:45:42"/>
    <s v="Ho Chi Minh City, Vietnam"/>
    <n v="432"/>
    <n v="3495"/>
    <n v="6"/>
    <n v="3"/>
    <x v="7"/>
    <x v="1"/>
  </r>
  <r>
    <x v="3505"/>
    <x v="96"/>
    <n v="80"/>
    <x v="149"/>
    <d v="2012-01-11T18:29:48"/>
    <d v="2018-09-13T18:57:09"/>
    <s v="Thiruvananthapuram, India"/>
    <n v="2940"/>
    <n v="19449"/>
    <n v="10"/>
    <n v="4"/>
    <x v="16"/>
    <x v="1"/>
  </r>
  <r>
    <x v="3505"/>
    <x v="98"/>
    <n v="15"/>
    <x v="773"/>
    <d v="2012-01-11T18:29:48"/>
    <d v="2018-09-13T18:57:09"/>
    <s v="Thiruvananthapuram, India"/>
    <n v="2940"/>
    <n v="6817"/>
    <n v="2"/>
    <n v="1"/>
    <x v="11"/>
    <x v="1"/>
  </r>
  <r>
    <x v="3505"/>
    <x v="144"/>
    <n v="91"/>
    <x v="90"/>
    <d v="2012-01-11T18:29:48"/>
    <d v="2018-09-13T18:57:09"/>
    <s v="Thiruvananthapuram, India"/>
    <n v="2940"/>
    <n v="463"/>
    <n v="13"/>
    <n v="5"/>
    <x v="24"/>
    <x v="1"/>
  </r>
  <r>
    <x v="3505"/>
    <x v="54"/>
    <n v="61"/>
    <x v="465"/>
    <d v="2012-01-11T18:29:48"/>
    <d v="2018-09-13T18:57:09"/>
    <s v="Thiruvananthapuram, India"/>
    <n v="2940"/>
    <n v="194738"/>
    <n v="11"/>
    <n v="7"/>
    <x v="3"/>
    <x v="1"/>
  </r>
  <r>
    <x v="3505"/>
    <x v="155"/>
    <n v="148"/>
    <x v="142"/>
    <d v="2012-01-11T18:29:48"/>
    <d v="2018-09-13T18:57:09"/>
    <s v="Thiruvananthapuram, India"/>
    <n v="2940"/>
    <n v="15220"/>
    <n v="18"/>
    <n v="5"/>
    <x v="5"/>
    <x v="1"/>
  </r>
  <r>
    <x v="3505"/>
    <x v="132"/>
    <n v="23"/>
    <x v="563"/>
    <d v="2012-01-11T18:29:48"/>
    <d v="2018-09-13T18:57:09"/>
    <s v="Thiruvananthapuram, India"/>
    <n v="2940"/>
    <n v="8318"/>
    <n v="4"/>
    <n v="2"/>
    <x v="2"/>
    <x v="1"/>
  </r>
  <r>
    <x v="3505"/>
    <x v="80"/>
    <n v="143"/>
    <x v="232"/>
    <d v="2012-01-11T18:29:48"/>
    <d v="2018-09-13T18:57:09"/>
    <s v="Thiruvananthapuram, India"/>
    <n v="2940"/>
    <n v="10372"/>
    <n v="17"/>
    <n v="4"/>
    <x v="5"/>
    <x v="1"/>
  </r>
  <r>
    <x v="3505"/>
    <x v="141"/>
    <n v="20"/>
    <x v="555"/>
    <d v="2012-01-11T18:29:48"/>
    <d v="2018-09-13T18:57:09"/>
    <s v="Thiruvananthapuram, India"/>
    <n v="2940"/>
    <n v="1068"/>
    <n v="3"/>
    <n v="2"/>
    <x v="11"/>
    <x v="1"/>
  </r>
  <r>
    <x v="3505"/>
    <x v="109"/>
    <n v="128"/>
    <x v="19"/>
    <d v="2012-01-11T18:29:48"/>
    <d v="2018-09-13T18:57:09"/>
    <s v="Thiruvananthapuram, India"/>
    <n v="2940"/>
    <n v="1309"/>
    <n v="16"/>
    <n v="5"/>
    <x v="10"/>
    <x v="1"/>
  </r>
  <r>
    <x v="3505"/>
    <x v="46"/>
    <n v="255"/>
    <x v="137"/>
    <d v="2012-01-11T18:29:48"/>
    <d v="2018-09-13T18:57:09"/>
    <s v="Thiruvananthapuram, India"/>
    <n v="2940"/>
    <n v="2405"/>
    <n v="26"/>
    <n v="1"/>
    <x v="50"/>
    <x v="1"/>
  </r>
  <r>
    <x v="3506"/>
    <x v="154"/>
    <n v="15"/>
    <x v="522"/>
    <d v="2012-01-18T21:38:15"/>
    <d v="2018-09-14T19:40:55"/>
    <m/>
    <n v="30"/>
    <n v="316"/>
    <n v="2"/>
    <n v="1"/>
    <x v="11"/>
    <x v="1"/>
  </r>
  <r>
    <x v="3507"/>
    <x v="94"/>
    <n v="35"/>
    <x v="445"/>
    <d v="2012-01-22T16:49:23"/>
    <d v="2016-05-18T10:44:59"/>
    <s v="Europe"/>
    <n v="69"/>
    <n v="24964"/>
    <n v="5"/>
    <n v="3"/>
    <x v="2"/>
    <x v="1"/>
  </r>
  <r>
    <x v="3507"/>
    <x v="95"/>
    <n v="70"/>
    <x v="670"/>
    <d v="2012-01-22T16:49:23"/>
    <d v="2016-05-18T10:44:59"/>
    <s v="Europe"/>
    <n v="69"/>
    <n v="65740"/>
    <n v="11"/>
    <n v="8"/>
    <x v="7"/>
    <x v="1"/>
  </r>
  <r>
    <x v="3508"/>
    <x v="94"/>
    <n v="20"/>
    <x v="927"/>
    <d v="2012-01-20T03:46:23"/>
    <d v="2018-09-16T03:56:28"/>
    <s v="San Francisco Bay Area, CA, United States"/>
    <n v="169"/>
    <n v="1706"/>
    <n v="3"/>
    <n v="2"/>
    <x v="11"/>
    <x v="1"/>
  </r>
  <r>
    <x v="3509"/>
    <x v="153"/>
    <n v="19"/>
    <x v="735"/>
    <d v="2012-01-20T08:33:47"/>
    <d v="2014-05-19T06:03:57"/>
    <m/>
    <n v="34"/>
    <n v="34464"/>
    <n v="7"/>
    <n v="6"/>
    <x v="11"/>
    <x v="1"/>
  </r>
  <r>
    <x v="3510"/>
    <x v="69"/>
    <n v="15"/>
    <x v="126"/>
    <d v="2012-01-23T06:59:38"/>
    <d v="2012-09-03T11:27:09"/>
    <s v="Bangalore, India"/>
    <n v="17"/>
    <n v="161"/>
    <n v="2"/>
    <n v="1"/>
    <x v="11"/>
    <x v="1"/>
  </r>
  <r>
    <x v="3511"/>
    <x v="116"/>
    <n v="35"/>
    <x v="285"/>
    <d v="2012-01-24T04:19:07"/>
    <d v="2018-09-14T04:53:54"/>
    <s v="x"/>
    <n v="552"/>
    <n v="983"/>
    <n v="4"/>
    <n v="1"/>
    <x v="7"/>
    <x v="1"/>
  </r>
  <r>
    <x v="3511"/>
    <x v="40"/>
    <n v="48"/>
    <x v="58"/>
    <d v="2012-01-24T04:19:07"/>
    <d v="2018-09-14T04:53:54"/>
    <s v="x"/>
    <n v="552"/>
    <n v="5645"/>
    <n v="6"/>
    <n v="1"/>
    <x v="6"/>
    <x v="1"/>
  </r>
  <r>
    <x v="3511"/>
    <x v="65"/>
    <n v="23"/>
    <x v="1014"/>
    <d v="2012-01-24T04:19:07"/>
    <d v="2018-09-14T04:53:54"/>
    <s v="x"/>
    <n v="552"/>
    <n v="6201"/>
    <n v="5"/>
    <n v="4"/>
    <x v="11"/>
    <x v="1"/>
  </r>
  <r>
    <x v="3511"/>
    <x v="54"/>
    <n v="35"/>
    <x v="573"/>
    <d v="2012-01-24T04:19:07"/>
    <d v="2018-09-14T04:53:54"/>
    <s v="x"/>
    <n v="552"/>
    <n v="25557"/>
    <n v="5"/>
    <n v="3"/>
    <x v="2"/>
    <x v="1"/>
  </r>
  <r>
    <x v="3512"/>
    <x v="94"/>
    <n v="381"/>
    <x v="231"/>
    <d v="2012-01-20T09:59:22"/>
    <d v="2017-09-26T21:26:41"/>
    <m/>
    <n v="60"/>
    <n v="418089"/>
    <n v="51"/>
    <n v="21"/>
    <x v="30"/>
    <x v="1"/>
  </r>
  <r>
    <x v="3512"/>
    <x v="95"/>
    <n v="113"/>
    <x v="398"/>
    <d v="2012-01-20T09:59:22"/>
    <d v="2017-09-26T21:26:41"/>
    <m/>
    <n v="60"/>
    <n v="35990"/>
    <n v="14"/>
    <n v="4"/>
    <x v="14"/>
    <x v="1"/>
  </r>
  <r>
    <x v="3513"/>
    <x v="94"/>
    <n v="140"/>
    <x v="477"/>
    <d v="2012-01-06T01:17:31"/>
    <d v="2018-06-13T09:21:02"/>
    <s v="Paris, France"/>
    <n v="150"/>
    <n v="504"/>
    <n v="15"/>
    <n v="2"/>
    <x v="5"/>
    <x v="1"/>
  </r>
  <r>
    <x v="3513"/>
    <x v="156"/>
    <n v="163"/>
    <x v="168"/>
    <d v="2012-01-06T01:17:31"/>
    <d v="2018-06-13T09:21:02"/>
    <s v="Paris, France"/>
    <n v="150"/>
    <n v="28632"/>
    <n v="19"/>
    <n v="4"/>
    <x v="13"/>
    <x v="1"/>
  </r>
  <r>
    <x v="3514"/>
    <x v="94"/>
    <n v="81"/>
    <x v="528"/>
    <d v="2012-01-17T08:13:27"/>
    <d v="2018-09-04T23:53:03"/>
    <m/>
    <n v="425"/>
    <n v="1420"/>
    <n v="11"/>
    <n v="2"/>
    <x v="17"/>
    <x v="1"/>
  </r>
  <r>
    <x v="3514"/>
    <x v="95"/>
    <n v="203"/>
    <x v="232"/>
    <d v="2012-01-17T08:13:27"/>
    <d v="2018-09-04T23:53:03"/>
    <m/>
    <n v="425"/>
    <n v="3852"/>
    <n v="23"/>
    <n v="3"/>
    <x v="0"/>
    <x v="1"/>
  </r>
  <r>
    <x v="3514"/>
    <x v="96"/>
    <n v="60"/>
    <x v="42"/>
    <d v="2012-01-17T08:13:27"/>
    <d v="2018-09-04T23:53:03"/>
    <m/>
    <n v="425"/>
    <n v="1278"/>
    <n v="7"/>
    <n v="2"/>
    <x v="6"/>
    <x v="1"/>
  </r>
  <r>
    <x v="3514"/>
    <x v="43"/>
    <n v="110"/>
    <x v="19"/>
    <d v="2012-01-17T08:13:27"/>
    <d v="2018-09-04T23:53:03"/>
    <m/>
    <n v="425"/>
    <n v="918"/>
    <n v="12"/>
    <n v="2"/>
    <x v="14"/>
    <x v="1"/>
  </r>
  <r>
    <x v="3514"/>
    <x v="109"/>
    <n v="233"/>
    <x v="33"/>
    <d v="2012-01-17T08:13:27"/>
    <d v="2018-09-04T23:53:03"/>
    <m/>
    <n v="425"/>
    <n v="426"/>
    <n v="26"/>
    <n v="3"/>
    <x v="19"/>
    <x v="1"/>
  </r>
  <r>
    <x v="3514"/>
    <x v="101"/>
    <n v="70"/>
    <x v="59"/>
    <d v="2012-01-17T08:13:27"/>
    <d v="2018-09-04T23:53:03"/>
    <m/>
    <n v="425"/>
    <n v="434"/>
    <n v="8"/>
    <n v="2"/>
    <x v="16"/>
    <x v="1"/>
  </r>
  <r>
    <x v="3515"/>
    <x v="64"/>
    <n v="140"/>
    <x v="188"/>
    <d v="2012-01-03T18:17:05"/>
    <d v="2018-09-15T00:44:28"/>
    <m/>
    <n v="369"/>
    <n v="37476"/>
    <n v="16"/>
    <n v="4"/>
    <x v="23"/>
    <x v="1"/>
  </r>
  <r>
    <x v="3515"/>
    <x v="134"/>
    <n v="20"/>
    <x v="311"/>
    <d v="2012-01-03T18:17:05"/>
    <d v="2018-09-15T00:44:28"/>
    <m/>
    <n v="369"/>
    <n v="470"/>
    <n v="3"/>
    <n v="2"/>
    <x v="11"/>
    <x v="1"/>
  </r>
  <r>
    <x v="3515"/>
    <x v="69"/>
    <n v="105"/>
    <x v="24"/>
    <d v="2012-01-03T18:17:05"/>
    <d v="2018-09-15T00:44:28"/>
    <m/>
    <n v="369"/>
    <n v="506165"/>
    <n v="16"/>
    <n v="11"/>
    <x v="6"/>
    <x v="1"/>
  </r>
  <r>
    <x v="3515"/>
    <x v="34"/>
    <n v="70"/>
    <x v="762"/>
    <d v="2012-01-03T18:17:05"/>
    <d v="2018-09-15T00:44:28"/>
    <m/>
    <n v="369"/>
    <n v="6500"/>
    <n v="8"/>
    <n v="2"/>
    <x v="16"/>
    <x v="1"/>
  </r>
  <r>
    <x v="3516"/>
    <x v="94"/>
    <n v="45"/>
    <x v="769"/>
    <d v="2012-01-03T23:53:12"/>
    <d v="2016-02-14T19:53:18"/>
    <s v="San Francisco, CA"/>
    <n v="173"/>
    <n v="42060"/>
    <n v="7"/>
    <n v="5"/>
    <x v="2"/>
    <x v="1"/>
  </r>
  <r>
    <x v="3517"/>
    <x v="94"/>
    <n v="45"/>
    <x v="769"/>
    <d v="2012-01-08T09:05:08"/>
    <d v="2012-02-23T01:46:04"/>
    <m/>
    <n v="12"/>
    <n v="7939"/>
    <n v="5"/>
    <n v="1"/>
    <x v="3"/>
    <x v="1"/>
  </r>
  <r>
    <x v="3518"/>
    <x v="42"/>
    <n v="25"/>
    <x v="87"/>
    <d v="2012-01-22T12:08:02"/>
    <d v="2018-09-14T09:20:14"/>
    <s v="Belgium"/>
    <n v="97"/>
    <n v="218"/>
    <n v="3"/>
    <n v="1"/>
    <x v="2"/>
    <x v="1"/>
  </r>
  <r>
    <x v="3518"/>
    <x v="43"/>
    <n v="45"/>
    <x v="243"/>
    <d v="2012-01-22T12:08:02"/>
    <d v="2018-09-14T09:20:14"/>
    <s v="Belgium"/>
    <n v="97"/>
    <n v="2841"/>
    <n v="5"/>
    <n v="1"/>
    <x v="3"/>
    <x v="1"/>
  </r>
  <r>
    <x v="3519"/>
    <x v="98"/>
    <n v="20"/>
    <x v="823"/>
    <d v="2012-01-24T14:25:26"/>
    <d v="2015-07-28T15:56:06"/>
    <m/>
    <n v="53"/>
    <n v="1030"/>
    <n v="3"/>
    <n v="2"/>
    <x v="11"/>
    <x v="1"/>
  </r>
  <r>
    <x v="3519"/>
    <x v="65"/>
    <n v="145"/>
    <x v="19"/>
    <d v="2012-01-24T14:25:26"/>
    <d v="2015-07-28T15:56:06"/>
    <m/>
    <n v="53"/>
    <n v="1321"/>
    <n v="15"/>
    <n v="1"/>
    <x v="39"/>
    <x v="1"/>
  </r>
  <r>
    <x v="3519"/>
    <x v="144"/>
    <n v="50"/>
    <x v="426"/>
    <d v="2012-01-24T14:25:26"/>
    <d v="2015-07-28T15:56:06"/>
    <m/>
    <n v="53"/>
    <n v="192"/>
    <n v="6"/>
    <n v="2"/>
    <x v="3"/>
    <x v="1"/>
  </r>
  <r>
    <x v="3520"/>
    <x v="94"/>
    <n v="31"/>
    <x v="730"/>
    <d v="2012-01-04T13:26:51"/>
    <d v="2012-10-11T10:17:52"/>
    <s v="Islamabad, Pakistan"/>
    <n v="91"/>
    <n v="12884"/>
    <n v="8"/>
    <n v="7"/>
    <x v="11"/>
    <x v="1"/>
  </r>
  <r>
    <x v="3521"/>
    <x v="94"/>
    <n v="30"/>
    <x v="637"/>
    <d v="2012-01-18T04:05:57"/>
    <d v="2018-06-27T19:24:35"/>
    <m/>
    <n v="73"/>
    <n v="4662"/>
    <n v="4"/>
    <n v="2"/>
    <x v="2"/>
    <x v="1"/>
  </r>
  <r>
    <x v="3521"/>
    <x v="22"/>
    <n v="118"/>
    <x v="294"/>
    <d v="2012-01-18T04:05:57"/>
    <d v="2018-06-27T19:24:35"/>
    <m/>
    <n v="73"/>
    <n v="29844"/>
    <n v="17"/>
    <n v="9"/>
    <x v="24"/>
    <x v="1"/>
  </r>
  <r>
    <x v="3522"/>
    <x v="21"/>
    <n v="55"/>
    <x v="504"/>
    <d v="2012-01-24T12:35:48"/>
    <d v="2018-09-14T12:41:02"/>
    <m/>
    <n v="261"/>
    <n v="9929"/>
    <n v="6"/>
    <n v="1"/>
    <x v="6"/>
    <x v="1"/>
  </r>
  <r>
    <x v="3522"/>
    <x v="46"/>
    <n v="25"/>
    <x v="66"/>
    <d v="2012-01-24T12:35:48"/>
    <d v="2018-09-14T12:41:02"/>
    <m/>
    <n v="261"/>
    <n v="849"/>
    <n v="3"/>
    <n v="1"/>
    <x v="2"/>
    <x v="1"/>
  </r>
  <r>
    <x v="3523"/>
    <x v="94"/>
    <n v="28"/>
    <x v="336"/>
    <d v="2012-01-16T17:35:45"/>
    <d v="2018-06-08T13:33:02"/>
    <s v="Miramichi, N.B. Canada"/>
    <n v="19"/>
    <n v="2262"/>
    <n v="5"/>
    <n v="2"/>
    <x v="7"/>
    <x v="1"/>
  </r>
  <r>
    <x v="3524"/>
    <x v="94"/>
    <n v="26"/>
    <x v="438"/>
    <d v="2012-01-18T23:50:02"/>
    <d v="2018-05-16T16:48:39"/>
    <s v="London, United Kingdom"/>
    <n v="208"/>
    <n v="2208"/>
    <n v="6"/>
    <n v="4"/>
    <x v="2"/>
    <x v="1"/>
  </r>
  <r>
    <x v="3524"/>
    <x v="134"/>
    <n v="25"/>
    <x v="571"/>
    <d v="2012-01-18T23:50:02"/>
    <d v="2018-05-16T16:48:39"/>
    <s v="London, United Kingdom"/>
    <n v="208"/>
    <n v="1282"/>
    <n v="3"/>
    <n v="1"/>
    <x v="2"/>
    <x v="1"/>
  </r>
  <r>
    <x v="3525"/>
    <x v="96"/>
    <n v="25"/>
    <x v="437"/>
    <d v="2012-01-15T18:32:28"/>
    <d v="2018-08-13T13:51:16"/>
    <s v="Athens, GA, United States"/>
    <n v="498"/>
    <n v="50225"/>
    <n v="10"/>
    <n v="8"/>
    <x v="2"/>
    <x v="1"/>
  </r>
  <r>
    <x v="3525"/>
    <x v="134"/>
    <n v="325"/>
    <x v="35"/>
    <d v="2012-01-15T18:32:28"/>
    <d v="2018-08-13T13:51:16"/>
    <s v="Athens, GA, United States"/>
    <n v="498"/>
    <n v="173"/>
    <n v="33"/>
    <n v="1"/>
    <x v="68"/>
    <x v="1"/>
  </r>
  <r>
    <x v="3525"/>
    <x v="132"/>
    <n v="25"/>
    <x v="518"/>
    <d v="2012-01-15T18:32:28"/>
    <d v="2018-08-13T13:51:16"/>
    <s v="Athens, GA, United States"/>
    <n v="498"/>
    <n v="1491"/>
    <n v="3"/>
    <n v="1"/>
    <x v="2"/>
    <x v="1"/>
  </r>
  <r>
    <x v="3526"/>
    <x v="96"/>
    <n v="152"/>
    <x v="53"/>
    <d v="2012-01-18T11:49:37"/>
    <d v="2018-09-15T21:46:58"/>
    <s v="Redmond, WA, United States"/>
    <n v="3136"/>
    <n v="315104"/>
    <n v="34"/>
    <n v="32"/>
    <x v="2"/>
    <x v="1"/>
  </r>
  <r>
    <x v="3527"/>
    <x v="94"/>
    <n v="20"/>
    <x v="927"/>
    <d v="2012-01-17T10:13:11"/>
    <d v="2014-11-04T08:49:41"/>
    <s v="Hyderabad"/>
    <n v="42"/>
    <n v="19442"/>
    <n v="3"/>
    <n v="2"/>
    <x v="11"/>
    <x v="1"/>
  </r>
  <r>
    <x v="3528"/>
    <x v="79"/>
    <n v="65"/>
    <x v="400"/>
    <d v="2012-01-18T05:33:30"/>
    <d v="2018-09-14T05:31:54"/>
    <s v="Ahmadabad, India"/>
    <n v="723"/>
    <n v="4135"/>
    <n v="7"/>
    <n v="1"/>
    <x v="16"/>
    <x v="1"/>
  </r>
  <r>
    <x v="3529"/>
    <x v="132"/>
    <n v="15"/>
    <x v="811"/>
    <d v="2012-01-24T02:42:27"/>
    <d v="2018-09-15T09:51:23"/>
    <s v="Ottawa, Canada"/>
    <n v="195"/>
    <n v="800"/>
    <n v="2"/>
    <n v="1"/>
    <x v="11"/>
    <x v="1"/>
  </r>
  <r>
    <x v="3529"/>
    <x v="22"/>
    <n v="50"/>
    <x v="146"/>
    <d v="2012-01-24T02:42:27"/>
    <d v="2018-09-15T09:51:23"/>
    <s v="Ottawa, Canada"/>
    <n v="195"/>
    <n v="11200"/>
    <n v="9"/>
    <n v="8"/>
    <x v="11"/>
    <x v="1"/>
  </r>
  <r>
    <x v="3530"/>
    <x v="94"/>
    <n v="15"/>
    <x v="212"/>
    <d v="2012-01-11T01:55:52"/>
    <d v="2018-09-13T09:40:42"/>
    <m/>
    <n v="74"/>
    <n v="903"/>
    <n v="2"/>
    <n v="1"/>
    <x v="11"/>
    <x v="1"/>
  </r>
  <r>
    <x v="3531"/>
    <x v="94"/>
    <n v="15"/>
    <x v="212"/>
    <d v="2012-01-19T20:39:57"/>
    <d v="2012-05-15T22:23:27"/>
    <m/>
    <n v="7"/>
    <n v="4201"/>
    <n v="2"/>
    <n v="1"/>
    <x v="11"/>
    <x v="1"/>
  </r>
  <r>
    <x v="3532"/>
    <x v="94"/>
    <n v="15"/>
    <x v="212"/>
    <d v="2012-01-24T11:44:55"/>
    <d v="2018-09-16T04:06:23"/>
    <m/>
    <n v="434"/>
    <n v="2632"/>
    <n v="2"/>
    <n v="1"/>
    <x v="11"/>
    <x v="1"/>
  </r>
  <r>
    <x v="3533"/>
    <x v="34"/>
    <n v="30"/>
    <x v="884"/>
    <d v="2012-01-11T11:10:17"/>
    <d v="2016-02-09T21:36:31"/>
    <m/>
    <n v="50"/>
    <n v="101542"/>
    <n v="10"/>
    <n v="7"/>
    <x v="7"/>
    <x v="1"/>
  </r>
  <r>
    <x v="3534"/>
    <x v="94"/>
    <n v="13"/>
    <x v="999"/>
    <d v="2012-01-23T07:47:21"/>
    <d v="2018-02-02T02:42:03"/>
    <m/>
    <n v="10"/>
    <n v="11464"/>
    <n v="3"/>
    <n v="2"/>
    <x v="11"/>
    <x v="1"/>
  </r>
  <r>
    <x v="3535"/>
    <x v="34"/>
    <n v="35"/>
    <x v="101"/>
    <d v="2012-01-06T03:23:01"/>
    <d v="2018-09-15T20:21:23"/>
    <s v="Warsaw, Poland"/>
    <n v="71"/>
    <n v="986"/>
    <n v="4"/>
    <n v="1"/>
    <x v="7"/>
    <x v="1"/>
  </r>
  <r>
    <x v="3536"/>
    <x v="30"/>
    <n v="80"/>
    <x v="234"/>
    <d v="2012-01-09T00:27:09"/>
    <d v="2018-09-15T17:40:50"/>
    <s v="Bangalore, India"/>
    <n v="255"/>
    <n v="928"/>
    <n v="10"/>
    <n v="4"/>
    <x v="16"/>
    <x v="1"/>
  </r>
  <r>
    <x v="3536"/>
    <x v="153"/>
    <n v="135"/>
    <x v="428"/>
    <d v="2012-01-09T00:27:09"/>
    <d v="2018-09-15T17:40:50"/>
    <s v="Bangalore, India"/>
    <n v="255"/>
    <n v="4499"/>
    <n v="15"/>
    <n v="3"/>
    <x v="23"/>
    <x v="1"/>
  </r>
  <r>
    <x v="3536"/>
    <x v="68"/>
    <n v="140"/>
    <x v="463"/>
    <d v="2012-01-09T00:27:09"/>
    <d v="2018-09-15T17:40:50"/>
    <s v="Bangalore, India"/>
    <n v="255"/>
    <n v="45894"/>
    <n v="17"/>
    <n v="6"/>
    <x v="10"/>
    <x v="1"/>
  </r>
  <r>
    <x v="3536"/>
    <x v="97"/>
    <n v="85"/>
    <x v="105"/>
    <d v="2012-01-09T00:27:09"/>
    <d v="2018-09-15T17:40:50"/>
    <s v="Bangalore, India"/>
    <n v="255"/>
    <n v="815"/>
    <n v="9"/>
    <n v="1"/>
    <x v="24"/>
    <x v="1"/>
  </r>
  <r>
    <x v="3536"/>
    <x v="65"/>
    <n v="65"/>
    <x v="208"/>
    <d v="2012-01-09T00:27:09"/>
    <d v="2018-09-15T17:40:50"/>
    <s v="Bangalore, India"/>
    <n v="255"/>
    <n v="2885"/>
    <n v="8"/>
    <n v="3"/>
    <x v="6"/>
    <x v="1"/>
  </r>
  <r>
    <x v="3536"/>
    <x v="144"/>
    <n v="81"/>
    <x v="536"/>
    <d v="2012-01-09T00:27:09"/>
    <d v="2018-09-15T17:40:50"/>
    <s v="Bangalore, India"/>
    <n v="255"/>
    <n v="2787"/>
    <n v="12"/>
    <n v="3"/>
    <x v="17"/>
    <x v="1"/>
  </r>
  <r>
    <x v="3536"/>
    <x v="41"/>
    <n v="41"/>
    <x v="41"/>
    <d v="2012-01-09T00:27:09"/>
    <d v="2018-09-15T17:40:50"/>
    <s v="Bangalore, India"/>
    <n v="255"/>
    <n v="2745"/>
    <n v="7"/>
    <n v="2"/>
    <x v="6"/>
    <x v="1"/>
  </r>
  <r>
    <x v="3536"/>
    <x v="29"/>
    <n v="30"/>
    <x v="1033"/>
    <d v="2012-01-09T00:27:09"/>
    <d v="2018-09-15T17:40:50"/>
    <s v="Bangalore, India"/>
    <n v="255"/>
    <n v="4766"/>
    <n v="4"/>
    <n v="2"/>
    <x v="2"/>
    <x v="1"/>
  </r>
  <r>
    <x v="3536"/>
    <x v="135"/>
    <n v="30"/>
    <x v="517"/>
    <d v="2012-01-09T00:27:09"/>
    <d v="2018-09-15T17:40:50"/>
    <s v="Bangalore, India"/>
    <n v="255"/>
    <n v="392"/>
    <n v="4"/>
    <n v="2"/>
    <x v="2"/>
    <x v="1"/>
  </r>
  <r>
    <x v="3537"/>
    <x v="134"/>
    <n v="19"/>
    <x v="1083"/>
    <d v="2012-01-12T13:42:26"/>
    <d v="2018-09-14T08:22:18"/>
    <s v="Bauru, SÃ£o Paulo"/>
    <n v="35"/>
    <n v="228"/>
    <n v="6"/>
    <n v="4"/>
    <x v="2"/>
    <x v="1"/>
  </r>
  <r>
    <x v="3538"/>
    <x v="98"/>
    <n v="8"/>
    <x v="1117"/>
    <d v="2012-01-18T13:39:32"/>
    <d v="2018-08-20T20:38:42"/>
    <s v="St. Louis"/>
    <n v="30"/>
    <n v="147"/>
    <n v="2"/>
    <n v="1"/>
    <x v="11"/>
    <x v="1"/>
  </r>
  <r>
    <x v="3539"/>
    <x v="125"/>
    <n v="15"/>
    <x v="315"/>
    <d v="2012-01-20T09:51:16"/>
    <d v="2018-05-24T19:24:25"/>
    <s v="Prague, Czech Republic"/>
    <n v="162"/>
    <n v="669"/>
    <n v="2"/>
    <n v="1"/>
    <x v="11"/>
    <x v="1"/>
  </r>
  <r>
    <x v="3539"/>
    <x v="68"/>
    <n v="20"/>
    <x v="554"/>
    <d v="2012-01-20T09:51:16"/>
    <d v="2018-05-24T19:24:25"/>
    <s v="Prague, Czech Republic"/>
    <n v="162"/>
    <n v="1640"/>
    <n v="3"/>
    <n v="2"/>
    <x v="11"/>
    <x v="1"/>
  </r>
  <r>
    <x v="3539"/>
    <x v="144"/>
    <n v="23"/>
    <x v="427"/>
    <d v="2012-01-20T09:51:16"/>
    <d v="2018-05-24T19:24:25"/>
    <s v="Prague, Czech Republic"/>
    <n v="162"/>
    <n v="5714"/>
    <n v="4"/>
    <n v="1"/>
    <x v="7"/>
    <x v="1"/>
  </r>
  <r>
    <x v="3539"/>
    <x v="89"/>
    <n v="43"/>
    <x v="848"/>
    <d v="2012-01-20T09:51:16"/>
    <d v="2018-05-24T19:24:25"/>
    <s v="Prague, Czech Republic"/>
    <n v="162"/>
    <n v="3948"/>
    <n v="8"/>
    <n v="6"/>
    <x v="2"/>
    <x v="1"/>
  </r>
  <r>
    <x v="3539"/>
    <x v="141"/>
    <n v="16"/>
    <x v="721"/>
    <d v="2012-01-20T09:51:16"/>
    <d v="2018-05-24T19:24:25"/>
    <s v="Prague, Czech Republic"/>
    <n v="162"/>
    <n v="7596"/>
    <n v="5"/>
    <n v="4"/>
    <x v="11"/>
    <x v="1"/>
  </r>
  <r>
    <x v="3539"/>
    <x v="79"/>
    <n v="75"/>
    <x v="130"/>
    <d v="2012-01-20T09:51:16"/>
    <d v="2018-05-24T19:24:25"/>
    <s v="Prague, Czech Republic"/>
    <n v="162"/>
    <n v="538"/>
    <n v="8"/>
    <n v="1"/>
    <x v="8"/>
    <x v="1"/>
  </r>
  <r>
    <x v="3540"/>
    <x v="94"/>
    <n v="8"/>
    <x v="992"/>
    <d v="2012-01-06T16:53:51"/>
    <d v="2018-06-07T13:51:31"/>
    <m/>
    <n v="63"/>
    <n v="8244"/>
    <n v="3"/>
    <n v="2"/>
    <x v="11"/>
    <x v="1"/>
  </r>
  <r>
    <x v="3540"/>
    <x v="30"/>
    <n v="33"/>
    <x v="190"/>
    <d v="2012-01-06T16:53:51"/>
    <d v="2018-06-07T13:51:31"/>
    <m/>
    <n v="63"/>
    <n v="1537"/>
    <n v="5"/>
    <n v="1"/>
    <x v="3"/>
    <x v="1"/>
  </r>
  <r>
    <x v="3541"/>
    <x v="96"/>
    <n v="20"/>
    <x v="550"/>
    <d v="2012-01-03T04:38:50"/>
    <d v="2013-11-13T18:30:09"/>
    <m/>
    <n v="122"/>
    <n v="2116"/>
    <n v="3"/>
    <n v="2"/>
    <x v="11"/>
    <x v="1"/>
  </r>
  <r>
    <x v="3541"/>
    <x v="116"/>
    <n v="33"/>
    <x v="430"/>
    <d v="2012-01-03T04:38:50"/>
    <d v="2013-11-13T18:30:09"/>
    <m/>
    <n v="122"/>
    <n v="135408"/>
    <n v="6"/>
    <n v="3"/>
    <x v="7"/>
    <x v="1"/>
  </r>
  <r>
    <x v="3542"/>
    <x v="153"/>
    <n v="20"/>
    <x v="717"/>
    <d v="2012-01-09T10:14:19"/>
    <d v="2018-09-13T10:48:40"/>
    <s v="UK"/>
    <n v="41"/>
    <n v="3338"/>
    <n v="3"/>
    <n v="2"/>
    <x v="11"/>
    <x v="1"/>
  </r>
  <r>
    <x v="3543"/>
    <x v="42"/>
    <n v="13"/>
    <x v="338"/>
    <d v="2012-01-12T14:38:34"/>
    <d v="2018-08-05T20:59:27"/>
    <m/>
    <n v="1071"/>
    <n v="1350"/>
    <n v="3"/>
    <n v="2"/>
    <x v="11"/>
    <x v="1"/>
  </r>
  <r>
    <x v="3543"/>
    <x v="43"/>
    <n v="52"/>
    <x v="323"/>
    <d v="2012-01-12T14:38:34"/>
    <d v="2018-08-05T20:59:27"/>
    <m/>
    <n v="1071"/>
    <n v="174603"/>
    <n v="14"/>
    <n v="12"/>
    <x v="2"/>
    <x v="1"/>
  </r>
  <r>
    <x v="3543"/>
    <x v="101"/>
    <n v="58"/>
    <x v="218"/>
    <d v="2012-01-12T14:38:34"/>
    <d v="2018-08-05T20:59:27"/>
    <m/>
    <n v="1071"/>
    <n v="12565"/>
    <n v="12"/>
    <n v="11"/>
    <x v="11"/>
    <x v="1"/>
  </r>
  <r>
    <x v="3544"/>
    <x v="42"/>
    <n v="15"/>
    <x v="403"/>
    <d v="2012-01-19T11:58:28"/>
    <d v="2017-01-02T15:57:51"/>
    <m/>
    <n v="28"/>
    <n v="79"/>
    <n v="2"/>
    <n v="1"/>
    <x v="11"/>
    <x v="1"/>
  </r>
  <r>
    <x v="3545"/>
    <x v="130"/>
    <n v="68"/>
    <x v="465"/>
    <d v="2012-01-15T21:47:49"/>
    <d v="2018-07-09T16:06:41"/>
    <s v="Islamabad, Pakistan"/>
    <n v="132"/>
    <n v="969"/>
    <n v="9"/>
    <n v="3"/>
    <x v="16"/>
    <x v="1"/>
  </r>
  <r>
    <x v="3546"/>
    <x v="115"/>
    <n v="58"/>
    <x v="157"/>
    <d v="2012-01-06T13:04:54"/>
    <d v="2018-08-08T06:45:29"/>
    <s v="Chennai, India"/>
    <n v="199"/>
    <n v="0"/>
    <n v="7"/>
    <n v="1"/>
    <x v="16"/>
    <x v="1"/>
  </r>
  <r>
    <x v="3547"/>
    <x v="115"/>
    <n v="45"/>
    <x v="752"/>
    <d v="2012-01-13T01:34:09"/>
    <d v="2017-04-26T16:23:05"/>
    <m/>
    <n v="337"/>
    <n v="272"/>
    <n v="5"/>
    <n v="1"/>
    <x v="3"/>
    <x v="1"/>
  </r>
  <r>
    <x v="3547"/>
    <x v="65"/>
    <n v="15"/>
    <x v="91"/>
    <d v="2012-01-13T01:34:09"/>
    <d v="2017-04-26T16:23:05"/>
    <m/>
    <n v="337"/>
    <n v="475"/>
    <n v="2"/>
    <n v="1"/>
    <x v="11"/>
    <x v="1"/>
  </r>
  <r>
    <x v="3547"/>
    <x v="155"/>
    <n v="40"/>
    <x v="466"/>
    <d v="2012-01-13T01:34:09"/>
    <d v="2017-04-26T16:23:05"/>
    <m/>
    <n v="337"/>
    <n v="48290"/>
    <n v="7"/>
    <n v="6"/>
    <x v="11"/>
    <x v="1"/>
  </r>
  <r>
    <x v="3547"/>
    <x v="21"/>
    <n v="95"/>
    <x v="352"/>
    <d v="2012-01-13T01:34:09"/>
    <d v="2017-04-26T16:23:05"/>
    <m/>
    <n v="337"/>
    <n v="343"/>
    <n v="10"/>
    <n v="1"/>
    <x v="17"/>
    <x v="1"/>
  </r>
  <r>
    <x v="3547"/>
    <x v="89"/>
    <n v="30"/>
    <x v="66"/>
    <d v="2012-01-13T01:34:09"/>
    <d v="2017-04-26T16:23:05"/>
    <m/>
    <n v="337"/>
    <n v="210"/>
    <n v="4"/>
    <n v="2"/>
    <x v="2"/>
    <x v="1"/>
  </r>
  <r>
    <x v="3548"/>
    <x v="94"/>
    <n v="-4"/>
    <x v="1118"/>
    <d v="2012-01-03T15:44:51"/>
    <d v="2013-11-17T00:00:57"/>
    <m/>
    <n v="6"/>
    <n v="1341"/>
    <n v="2"/>
    <n v="1"/>
    <x v="11"/>
    <x v="1"/>
  </r>
  <r>
    <x v="3549"/>
    <x v="134"/>
    <n v="43"/>
    <x v="295"/>
    <d v="2012-01-12T13:57:24"/>
    <d v="2014-07-16T17:37:16"/>
    <m/>
    <n v="50"/>
    <n v="17588"/>
    <n v="7"/>
    <n v="4"/>
    <x v="7"/>
    <x v="1"/>
  </r>
  <r>
    <x v="3549"/>
    <x v="115"/>
    <n v="28"/>
    <x v="649"/>
    <d v="2012-01-12T13:57:24"/>
    <d v="2014-07-16T17:37:16"/>
    <m/>
    <n v="50"/>
    <n v="1480"/>
    <n v="4"/>
    <n v="1"/>
    <x v="7"/>
    <x v="1"/>
  </r>
  <r>
    <x v="3549"/>
    <x v="44"/>
    <n v="21"/>
    <x v="245"/>
    <d v="2012-01-12T13:57:24"/>
    <d v="2014-07-16T17:37:16"/>
    <m/>
    <n v="50"/>
    <n v="6222"/>
    <n v="5"/>
    <n v="3"/>
    <x v="2"/>
    <x v="1"/>
  </r>
  <r>
    <x v="3550"/>
    <x v="95"/>
    <n v="115"/>
    <x v="8"/>
    <d v="2012-01-17T22:34:22"/>
    <d v="2018-09-15T16:42:29"/>
    <s v="Salt Lake City, UT"/>
    <n v="96"/>
    <n v="10241"/>
    <n v="18"/>
    <n v="13"/>
    <x v="6"/>
    <x v="1"/>
  </r>
  <r>
    <x v="3551"/>
    <x v="95"/>
    <n v="80"/>
    <x v="155"/>
    <d v="2012-01-04T15:41:07"/>
    <d v="2018-09-04T13:32:39"/>
    <s v="United Kingdom"/>
    <n v="698"/>
    <n v="655"/>
    <n v="9"/>
    <n v="2"/>
    <x v="8"/>
    <x v="1"/>
  </r>
  <r>
    <x v="3551"/>
    <x v="30"/>
    <n v="145"/>
    <x v="70"/>
    <d v="2012-01-04T15:41:07"/>
    <d v="2018-09-04T13:32:39"/>
    <s v="United Kingdom"/>
    <n v="698"/>
    <n v="11903"/>
    <n v="24"/>
    <n v="19"/>
    <x v="6"/>
    <x v="1"/>
  </r>
  <r>
    <x v="3551"/>
    <x v="98"/>
    <n v="85"/>
    <x v="164"/>
    <d v="2012-01-04T15:41:07"/>
    <d v="2018-09-04T13:32:39"/>
    <s v="United Kingdom"/>
    <n v="698"/>
    <n v="24092"/>
    <n v="11"/>
    <n v="5"/>
    <x v="16"/>
    <x v="1"/>
  </r>
  <r>
    <x v="3551"/>
    <x v="41"/>
    <n v="60"/>
    <x v="520"/>
    <d v="2012-01-04T15:41:07"/>
    <d v="2018-09-04T13:32:39"/>
    <s v="United Kingdom"/>
    <n v="698"/>
    <n v="1395488"/>
    <n v="10"/>
    <n v="8"/>
    <x v="2"/>
    <x v="1"/>
  </r>
  <r>
    <x v="3551"/>
    <x v="80"/>
    <n v="115"/>
    <x v="62"/>
    <d v="2012-01-04T15:41:07"/>
    <d v="2018-09-04T13:32:39"/>
    <s v="United Kingdom"/>
    <n v="698"/>
    <n v="26754"/>
    <n v="15"/>
    <n v="7"/>
    <x v="24"/>
    <x v="1"/>
  </r>
  <r>
    <x v="3551"/>
    <x v="140"/>
    <n v="26"/>
    <x v="605"/>
    <d v="2012-01-04T15:41:07"/>
    <d v="2018-09-04T13:32:39"/>
    <s v="United Kingdom"/>
    <n v="698"/>
    <n v="5904"/>
    <n v="6"/>
    <n v="4"/>
    <x v="2"/>
    <x v="1"/>
  </r>
  <r>
    <x v="3552"/>
    <x v="95"/>
    <n v="65"/>
    <x v="359"/>
    <d v="2012-01-24T07:02:20"/>
    <d v="2018-05-25T10:14:21"/>
    <s v="Ahmedabad, India"/>
    <n v="2480"/>
    <n v="3300"/>
    <n v="8"/>
    <n v="3"/>
    <x v="6"/>
    <x v="1"/>
  </r>
  <r>
    <x v="3553"/>
    <x v="117"/>
    <n v="85"/>
    <x v="8"/>
    <d v="2012-01-18T12:44:20"/>
    <d v="2018-09-15T21:38:54"/>
    <s v="London"/>
    <n v="1491"/>
    <n v="57297"/>
    <n v="12"/>
    <n v="7"/>
    <x v="6"/>
    <x v="1"/>
  </r>
  <r>
    <x v="3554"/>
    <x v="95"/>
    <n v="50"/>
    <x v="235"/>
    <d v="2012-01-07T06:01:27"/>
    <d v="2018-09-12T22:10:09"/>
    <m/>
    <n v="55"/>
    <n v="638"/>
    <n v="6"/>
    <n v="2"/>
    <x v="3"/>
    <x v="1"/>
  </r>
  <r>
    <x v="3554"/>
    <x v="88"/>
    <n v="25"/>
    <x v="289"/>
    <d v="2012-01-07T06:01:27"/>
    <d v="2018-09-12T22:10:09"/>
    <m/>
    <n v="55"/>
    <n v="7407"/>
    <n v="4"/>
    <n v="3"/>
    <x v="11"/>
    <x v="1"/>
  </r>
  <r>
    <x v="3555"/>
    <x v="88"/>
    <n v="25"/>
    <x v="289"/>
    <d v="2012-01-09T09:07:32"/>
    <d v="2018-09-14T13:02:05"/>
    <s v="Switzerland"/>
    <n v="205"/>
    <n v="437"/>
    <n v="3"/>
    <n v="1"/>
    <x v="2"/>
    <x v="1"/>
  </r>
  <r>
    <x v="3556"/>
    <x v="95"/>
    <n v="35"/>
    <x v="970"/>
    <d v="2012-01-09T14:33:13"/>
    <d v="2018-01-11T14:39:21"/>
    <s v="Ramnicu Valcea, Romania"/>
    <n v="17"/>
    <n v="23355"/>
    <n v="5"/>
    <n v="3"/>
    <x v="2"/>
    <x v="1"/>
  </r>
  <r>
    <x v="3557"/>
    <x v="153"/>
    <n v="25"/>
    <x v="173"/>
    <d v="2012-01-16T02:46:06"/>
    <d v="2018-09-16T02:36:36"/>
    <s v="Malaysia"/>
    <n v="384"/>
    <n v="19906"/>
    <n v="3"/>
    <n v="1"/>
    <x v="2"/>
    <x v="1"/>
  </r>
  <r>
    <x v="3558"/>
    <x v="95"/>
    <n v="25"/>
    <x v="336"/>
    <d v="2012-01-10T10:12:56"/>
    <d v="2012-03-31T17:13:38"/>
    <m/>
    <n v="19"/>
    <n v="12285"/>
    <n v="4"/>
    <n v="3"/>
    <x v="11"/>
    <x v="1"/>
  </r>
  <r>
    <x v="3559"/>
    <x v="95"/>
    <n v="23"/>
    <x v="1037"/>
    <d v="2012-01-20T06:01:10"/>
    <d v="2013-12-28T10:14:59"/>
    <m/>
    <n v="14"/>
    <n v="1938"/>
    <n v="4"/>
    <n v="2"/>
    <x v="2"/>
    <x v="1"/>
  </r>
  <r>
    <x v="3560"/>
    <x v="101"/>
    <n v="45"/>
    <x v="762"/>
    <d v="2012-01-16T16:05:35"/>
    <d v="2018-08-10T15:39:06"/>
    <s v="Chicago, IL"/>
    <n v="76"/>
    <n v="294"/>
    <n v="6"/>
    <n v="3"/>
    <x v="7"/>
    <x v="1"/>
  </r>
  <r>
    <x v="3561"/>
    <x v="134"/>
    <n v="90"/>
    <x v="147"/>
    <d v="2012-01-22T11:33:17"/>
    <d v="2018-09-13T10:00:05"/>
    <s v="Netherlands"/>
    <n v="112"/>
    <n v="9712"/>
    <n v="13"/>
    <n v="8"/>
    <x v="6"/>
    <x v="1"/>
  </r>
  <r>
    <x v="3561"/>
    <x v="65"/>
    <n v="20"/>
    <x v="410"/>
    <d v="2012-01-22T11:33:17"/>
    <d v="2018-09-13T10:00:05"/>
    <s v="Netherlands"/>
    <n v="112"/>
    <n v="1140"/>
    <n v="3"/>
    <n v="2"/>
    <x v="11"/>
    <x v="1"/>
  </r>
  <r>
    <x v="3561"/>
    <x v="132"/>
    <n v="15"/>
    <x v="811"/>
    <d v="2012-01-22T11:33:17"/>
    <d v="2018-09-13T10:00:05"/>
    <s v="Netherlands"/>
    <n v="112"/>
    <n v="2048"/>
    <n v="2"/>
    <n v="1"/>
    <x v="11"/>
    <x v="1"/>
  </r>
  <r>
    <x v="3562"/>
    <x v="95"/>
    <n v="18"/>
    <x v="966"/>
    <d v="2012-01-19T01:25:30"/>
    <d v="2016-01-27T18:35:36"/>
    <m/>
    <n v="76"/>
    <n v="5279"/>
    <n v="4"/>
    <n v="3"/>
    <x v="11"/>
    <x v="1"/>
  </r>
  <r>
    <x v="3563"/>
    <x v="97"/>
    <n v="45"/>
    <x v="469"/>
    <d v="2012-01-20T13:52:53"/>
    <d v="2018-08-10T09:37:08"/>
    <s v="Bristol, United Kingdom"/>
    <n v="271"/>
    <n v="312406"/>
    <n v="7"/>
    <n v="5"/>
    <x v="2"/>
    <x v="1"/>
  </r>
  <r>
    <x v="3563"/>
    <x v="154"/>
    <n v="128"/>
    <x v="136"/>
    <d v="2012-01-20T13:52:53"/>
    <d v="2018-08-10T09:37:08"/>
    <s v="Bristol, United Kingdom"/>
    <n v="271"/>
    <n v="2166"/>
    <n v="15"/>
    <n v="3"/>
    <x v="23"/>
    <x v="1"/>
  </r>
  <r>
    <x v="3564"/>
    <x v="134"/>
    <n v="65"/>
    <x v="247"/>
    <d v="2012-01-13T03:24:57"/>
    <d v="2014-04-16T06:23:28"/>
    <s v="Toronto, Ontario"/>
    <n v="204"/>
    <n v="153"/>
    <n v="7"/>
    <n v="1"/>
    <x v="16"/>
    <x v="1"/>
  </r>
  <r>
    <x v="3564"/>
    <x v="132"/>
    <n v="56"/>
    <x v="88"/>
    <d v="2012-01-13T03:24:57"/>
    <d v="2014-04-16T06:23:28"/>
    <s v="Toronto, Ontario"/>
    <n v="204"/>
    <n v="19686"/>
    <n v="12"/>
    <n v="10"/>
    <x v="2"/>
    <x v="1"/>
  </r>
  <r>
    <x v="3564"/>
    <x v="41"/>
    <n v="85"/>
    <x v="292"/>
    <d v="2012-01-13T03:24:57"/>
    <d v="2014-04-16T06:23:28"/>
    <s v="Toronto, Ontario"/>
    <n v="204"/>
    <n v="31283"/>
    <n v="13"/>
    <n v="9"/>
    <x v="3"/>
    <x v="1"/>
  </r>
  <r>
    <x v="3564"/>
    <x v="80"/>
    <n v="65"/>
    <x v="400"/>
    <d v="2012-01-13T03:24:57"/>
    <d v="2014-04-16T06:23:28"/>
    <s v="Toronto, Ontario"/>
    <n v="204"/>
    <n v="2532"/>
    <n v="8"/>
    <n v="3"/>
    <x v="6"/>
    <x v="1"/>
  </r>
  <r>
    <x v="3565"/>
    <x v="98"/>
    <n v="8"/>
    <x v="1117"/>
    <d v="2011-01-11T07:48:43"/>
    <d v="2016-06-14T07:20:54"/>
    <m/>
    <n v="233"/>
    <n v="7383"/>
    <n v="2"/>
    <n v="1"/>
    <x v="11"/>
    <x v="1"/>
  </r>
  <r>
    <x v="3566"/>
    <x v="30"/>
    <n v="58"/>
    <x v="762"/>
    <d v="2012-01-03T16:52:25"/>
    <d v="2018-09-15T16:08:02"/>
    <m/>
    <n v="239"/>
    <n v="14794"/>
    <n v="11"/>
    <n v="9"/>
    <x v="2"/>
    <x v="1"/>
  </r>
  <r>
    <x v="3566"/>
    <x v="68"/>
    <n v="20"/>
    <x v="554"/>
    <d v="2012-01-03T16:52:25"/>
    <d v="2018-09-15T16:08:02"/>
    <m/>
    <n v="239"/>
    <n v="376"/>
    <n v="3"/>
    <n v="2"/>
    <x v="11"/>
    <x v="1"/>
  </r>
  <r>
    <x v="3566"/>
    <x v="89"/>
    <n v="20"/>
    <x v="577"/>
    <d v="2012-01-03T16:52:25"/>
    <d v="2018-09-15T16:08:02"/>
    <m/>
    <n v="239"/>
    <n v="2074"/>
    <n v="3"/>
    <n v="2"/>
    <x v="11"/>
    <x v="1"/>
  </r>
  <r>
    <x v="3566"/>
    <x v="140"/>
    <n v="26"/>
    <x v="605"/>
    <d v="2012-01-03T16:52:25"/>
    <d v="2018-09-15T16:08:02"/>
    <m/>
    <n v="239"/>
    <n v="3474"/>
    <n v="7"/>
    <n v="6"/>
    <x v="11"/>
    <x v="1"/>
  </r>
  <r>
    <x v="3567"/>
    <x v="64"/>
    <n v="20"/>
    <x v="276"/>
    <d v="2012-01-03T20:25:22"/>
    <d v="2013-07-31T20:39:54"/>
    <s v="Tampa, FL"/>
    <n v="15"/>
    <n v="2046"/>
    <n v="3"/>
    <n v="2"/>
    <x v="11"/>
    <x v="1"/>
  </r>
  <r>
    <x v="3568"/>
    <x v="80"/>
    <n v="50"/>
    <x v="407"/>
    <d v="2012-01-15T00:21:31"/>
    <d v="2018-03-16T06:48:33"/>
    <m/>
    <n v="69"/>
    <n v="42732"/>
    <n v="8"/>
    <n v="6"/>
    <x v="2"/>
    <x v="1"/>
  </r>
  <r>
    <x v="3568"/>
    <x v="117"/>
    <n v="35"/>
    <x v="412"/>
    <d v="2012-01-15T00:21:31"/>
    <d v="2018-03-16T06:48:33"/>
    <m/>
    <n v="69"/>
    <n v="4887"/>
    <n v="5"/>
    <n v="3"/>
    <x v="2"/>
    <x v="1"/>
  </r>
  <r>
    <x v="3569"/>
    <x v="65"/>
    <n v="15"/>
    <x v="91"/>
    <d v="2012-01-20T20:41:09"/>
    <d v="2017-10-14T21:13:06"/>
    <s v="Urbana, IL, United States"/>
    <n v="42"/>
    <n v="6969"/>
    <n v="2"/>
    <n v="1"/>
    <x v="11"/>
    <x v="1"/>
  </r>
  <r>
    <x v="3570"/>
    <x v="134"/>
    <n v="9"/>
    <x v="1096"/>
    <d v="2012-01-18T05:21:57"/>
    <d v="2012-04-28T17:18:58"/>
    <s v="Indore, India"/>
    <n v="42"/>
    <n v="4312"/>
    <n v="5"/>
    <n v="4"/>
    <x v="11"/>
    <x v="1"/>
  </r>
  <r>
    <x v="3570"/>
    <x v="115"/>
    <n v="13"/>
    <x v="922"/>
    <d v="2012-01-18T05:21:57"/>
    <d v="2012-04-28T17:18:58"/>
    <s v="Indore, India"/>
    <n v="42"/>
    <n v="1156"/>
    <n v="3"/>
    <n v="2"/>
    <x v="11"/>
    <x v="1"/>
  </r>
  <r>
    <x v="3571"/>
    <x v="95"/>
    <n v="8"/>
    <x v="796"/>
    <d v="2012-01-23T04:58:47"/>
    <d v="2016-04-18T07:16:57"/>
    <m/>
    <n v="39"/>
    <n v="6939"/>
    <n v="2"/>
    <n v="1"/>
    <x v="11"/>
    <x v="1"/>
  </r>
  <r>
    <x v="3572"/>
    <x v="95"/>
    <n v="8"/>
    <x v="796"/>
    <d v="2012-01-24T20:41:36"/>
    <d v="2015-03-04T00:46:27"/>
    <m/>
    <n v="65"/>
    <n v="465"/>
    <n v="2"/>
    <n v="1"/>
    <x v="11"/>
    <x v="1"/>
  </r>
  <r>
    <x v="3573"/>
    <x v="115"/>
    <n v="15"/>
    <x v="645"/>
    <d v="2012-01-01T07:35:24"/>
    <d v="2018-08-28T10:26:48"/>
    <s v="Islamabad, Pakistan"/>
    <n v="247"/>
    <n v="10732"/>
    <n v="2"/>
    <n v="1"/>
    <x v="11"/>
    <x v="1"/>
  </r>
  <r>
    <x v="3573"/>
    <x v="88"/>
    <n v="8"/>
    <x v="1119"/>
    <d v="2012-01-01T07:35:24"/>
    <d v="2018-08-28T10:26:48"/>
    <s v="Islamabad, Pakistan"/>
    <n v="247"/>
    <n v="818"/>
    <n v="2"/>
    <n v="1"/>
    <x v="11"/>
    <x v="1"/>
  </r>
  <r>
    <x v="3574"/>
    <x v="116"/>
    <n v="15"/>
    <x v="692"/>
    <d v="2012-01-11T18:34:15"/>
    <d v="2017-11-03T22:24:23"/>
    <m/>
    <n v="37"/>
    <n v="255"/>
    <n v="2"/>
    <n v="1"/>
    <x v="11"/>
    <x v="1"/>
  </r>
  <r>
    <x v="3575"/>
    <x v="96"/>
    <n v="18"/>
    <x v="645"/>
    <d v="2012-01-12T09:30:48"/>
    <d v="2018-09-14T09:45:00"/>
    <s v="Earth"/>
    <n v="265"/>
    <n v="892"/>
    <n v="4"/>
    <n v="2"/>
    <x v="2"/>
    <x v="1"/>
  </r>
  <r>
    <x v="3575"/>
    <x v="40"/>
    <n v="46"/>
    <x v="94"/>
    <d v="2012-01-12T09:30:48"/>
    <d v="2018-09-14T09:45:00"/>
    <s v="Earth"/>
    <n v="265"/>
    <n v="1428"/>
    <n v="11"/>
    <n v="10"/>
    <x v="11"/>
    <x v="1"/>
  </r>
  <r>
    <x v="3575"/>
    <x v="79"/>
    <n v="15"/>
    <x v="607"/>
    <d v="2012-01-12T09:30:48"/>
    <d v="2018-09-14T09:45:00"/>
    <s v="Earth"/>
    <n v="265"/>
    <n v="3509"/>
    <n v="15"/>
    <n v="13"/>
    <x v="2"/>
    <x v="1"/>
  </r>
  <r>
    <x v="3576"/>
    <x v="68"/>
    <n v="25"/>
    <x v="460"/>
    <d v="2012-01-22T14:56:25"/>
    <d v="2012-10-22T19:32:44"/>
    <m/>
    <n v="15"/>
    <n v="1116"/>
    <n v="4"/>
    <n v="3"/>
    <x v="11"/>
    <x v="1"/>
  </r>
  <r>
    <x v="3576"/>
    <x v="40"/>
    <n v="40"/>
    <x v="628"/>
    <d v="2012-01-22T14:56:25"/>
    <d v="2012-10-22T19:32:44"/>
    <m/>
    <n v="15"/>
    <n v="2208"/>
    <n v="5"/>
    <n v="2"/>
    <x v="7"/>
    <x v="1"/>
  </r>
  <r>
    <x v="3577"/>
    <x v="134"/>
    <n v="15"/>
    <x v="699"/>
    <d v="2012-01-21T07:01:17"/>
    <d v="2018-08-28T17:29:39"/>
    <m/>
    <n v="36"/>
    <n v="837"/>
    <n v="2"/>
    <n v="1"/>
    <x v="11"/>
    <x v="1"/>
  </r>
  <r>
    <x v="3578"/>
    <x v="64"/>
    <n v="13"/>
    <x v="507"/>
    <d v="2012-01-23T06:50:03"/>
    <d v="2012-08-08T03:43:41"/>
    <m/>
    <n v="63"/>
    <n v="3186"/>
    <n v="3"/>
    <n v="2"/>
    <x v="11"/>
    <x v="1"/>
  </r>
  <r>
    <x v="3579"/>
    <x v="97"/>
    <n v="125"/>
    <x v="182"/>
    <d v="2012-01-10T07:39:05"/>
    <d v="2018-09-16T04:00:23"/>
    <s v="Mohali, India"/>
    <n v="2035"/>
    <n v="75585"/>
    <n v="16"/>
    <n v="7"/>
    <x v="17"/>
    <x v="1"/>
  </r>
  <r>
    <x v="3579"/>
    <x v="42"/>
    <n v="195"/>
    <x v="199"/>
    <d v="2012-01-10T07:39:05"/>
    <d v="2018-09-16T04:00:23"/>
    <s v="Mohali, India"/>
    <n v="2035"/>
    <n v="12120"/>
    <n v="22"/>
    <n v="5"/>
    <x v="38"/>
    <x v="1"/>
  </r>
  <r>
    <x v="3580"/>
    <x v="98"/>
    <n v="60"/>
    <x v="244"/>
    <d v="2012-01-23T09:21:52"/>
    <d v="2018-09-11T05:43:59"/>
    <s v="Chennai, India"/>
    <n v="233"/>
    <n v="9268"/>
    <n v="8"/>
    <n v="4"/>
    <x v="3"/>
    <x v="1"/>
  </r>
  <r>
    <x v="3581"/>
    <x v="64"/>
    <n v="228"/>
    <x v="141"/>
    <d v="2012-01-24T04:38:19"/>
    <d v="2018-09-06T13:10:10"/>
    <s v="Cochin, Kerala, India"/>
    <n v="200"/>
    <n v="2834579"/>
    <n v="30"/>
    <n v="13"/>
    <x v="38"/>
    <x v="1"/>
  </r>
  <r>
    <x v="3582"/>
    <x v="64"/>
    <n v="130"/>
    <x v="376"/>
    <d v="2012-01-22T00:37:32"/>
    <d v="2015-03-25T20:16:04"/>
    <m/>
    <n v="13"/>
    <n v="22728"/>
    <n v="16"/>
    <n v="6"/>
    <x v="14"/>
    <x v="1"/>
  </r>
  <r>
    <x v="3583"/>
    <x v="116"/>
    <n v="15"/>
    <x v="692"/>
    <d v="2012-01-24T21:32:40"/>
    <d v="2018-09-13T16:55:56"/>
    <s v="Southlake, TX"/>
    <n v="53"/>
    <n v="459"/>
    <n v="2"/>
    <n v="1"/>
    <x v="11"/>
    <x v="1"/>
  </r>
  <r>
    <x v="3584"/>
    <x v="64"/>
    <n v="60"/>
    <x v="446"/>
    <d v="2012-01-16T20:43:18"/>
    <d v="2017-07-07T22:53:39"/>
    <s v="Chevy Chase, MD"/>
    <n v="45"/>
    <n v="12600"/>
    <n v="8"/>
    <n v="4"/>
    <x v="3"/>
    <x v="1"/>
  </r>
  <r>
    <x v="3585"/>
    <x v="117"/>
    <n v="100"/>
    <x v="106"/>
    <d v="2012-01-17T12:20:11"/>
    <d v="2018-06-19T03:13:41"/>
    <s v="Delhi"/>
    <n v="409"/>
    <n v="3316"/>
    <n v="12"/>
    <n v="4"/>
    <x v="24"/>
    <x v="1"/>
  </r>
  <r>
    <x v="3585"/>
    <x v="150"/>
    <n v="58"/>
    <x v="278"/>
    <d v="2012-01-17T12:20:11"/>
    <d v="2018-06-19T03:13:41"/>
    <s v="Delhi"/>
    <n v="409"/>
    <n v="5576"/>
    <n v="10"/>
    <n v="7"/>
    <x v="7"/>
    <x v="1"/>
  </r>
  <r>
    <x v="3586"/>
    <x v="68"/>
    <n v="50"/>
    <x v="41"/>
    <d v="2012-01-13T10:19:56"/>
    <d v="2018-09-12T12:04:06"/>
    <s v="Moscow, Russia"/>
    <n v="111"/>
    <n v="21444"/>
    <n v="7"/>
    <n v="4"/>
    <x v="7"/>
    <x v="1"/>
  </r>
  <r>
    <x v="3587"/>
    <x v="64"/>
    <n v="35"/>
    <x v="861"/>
    <d v="2012-01-08T19:30:37"/>
    <d v="2018-08-09T03:55:50"/>
    <s v="Visakhapatnam, India"/>
    <n v="69"/>
    <n v="12828"/>
    <n v="5"/>
    <n v="3"/>
    <x v="2"/>
    <x v="1"/>
  </r>
  <r>
    <x v="3588"/>
    <x v="64"/>
    <n v="35"/>
    <x v="861"/>
    <d v="2012-01-10T10:31:14"/>
    <d v="2018-09-14T17:37:17"/>
    <s v="London, United Kingdom"/>
    <n v="110"/>
    <n v="7116"/>
    <n v="4"/>
    <n v="1"/>
    <x v="7"/>
    <x v="1"/>
  </r>
  <r>
    <x v="3589"/>
    <x v="64"/>
    <n v="35"/>
    <x v="861"/>
    <d v="2012-01-20T08:14:11"/>
    <d v="2016-01-12T14:10:30"/>
    <s v="Ahmadabad, India"/>
    <n v="433"/>
    <n v="215"/>
    <n v="4"/>
    <n v="1"/>
    <x v="7"/>
    <x v="1"/>
  </r>
  <r>
    <x v="3589"/>
    <x v="96"/>
    <n v="75"/>
    <x v="639"/>
    <d v="2012-01-20T08:14:11"/>
    <d v="2016-01-12T14:10:30"/>
    <s v="Ahmadabad, India"/>
    <n v="433"/>
    <n v="5051"/>
    <n v="9"/>
    <n v="3"/>
    <x v="16"/>
    <x v="1"/>
  </r>
  <r>
    <x v="3589"/>
    <x v="134"/>
    <n v="141"/>
    <x v="129"/>
    <d v="2012-01-20T08:14:11"/>
    <d v="2016-01-12T14:10:30"/>
    <s v="Ahmadabad, India"/>
    <n v="433"/>
    <n v="6638"/>
    <n v="18"/>
    <n v="4"/>
    <x v="39"/>
    <x v="1"/>
  </r>
  <r>
    <x v="3589"/>
    <x v="116"/>
    <n v="40"/>
    <x v="115"/>
    <d v="2012-01-20T08:14:11"/>
    <d v="2016-01-12T14:10:30"/>
    <s v="Ahmadabad, India"/>
    <n v="433"/>
    <n v="1092"/>
    <n v="5"/>
    <n v="2"/>
    <x v="7"/>
    <x v="1"/>
  </r>
  <r>
    <x v="3590"/>
    <x v="150"/>
    <n v="25"/>
    <x v="736"/>
    <d v="2012-01-16T14:39:26"/>
    <d v="2018-09-14T17:16:33"/>
    <m/>
    <n v="296"/>
    <n v="307"/>
    <n v="3"/>
    <n v="1"/>
    <x v="2"/>
    <x v="1"/>
  </r>
  <r>
    <x v="3591"/>
    <x v="64"/>
    <n v="29"/>
    <x v="1120"/>
    <d v="2012-01-04T10:18:55"/>
    <d v="2018-09-15T23:51:29"/>
    <s v="Netherlands"/>
    <n v="67"/>
    <n v="3556"/>
    <n v="7"/>
    <n v="4"/>
    <x v="7"/>
    <x v="1"/>
  </r>
  <r>
    <x v="3592"/>
    <x v="96"/>
    <n v="65"/>
    <x v="408"/>
    <d v="2012-01-03T13:58:52"/>
    <d v="2018-09-04T23:29:51"/>
    <s v="Canada"/>
    <n v="1176"/>
    <n v="526"/>
    <n v="7"/>
    <n v="1"/>
    <x v="16"/>
    <x v="1"/>
  </r>
  <r>
    <x v="3592"/>
    <x v="101"/>
    <n v="25"/>
    <x v="434"/>
    <d v="2012-01-03T13:58:52"/>
    <d v="2018-09-04T23:29:51"/>
    <s v="Canada"/>
    <n v="1176"/>
    <n v="444"/>
    <n v="9"/>
    <n v="6"/>
    <x v="7"/>
    <x v="1"/>
  </r>
  <r>
    <x v="3592"/>
    <x v="44"/>
    <n v="15"/>
    <x v="779"/>
    <d v="2012-01-03T13:58:52"/>
    <d v="2018-09-04T23:29:51"/>
    <s v="Canada"/>
    <n v="1176"/>
    <n v="237"/>
    <n v="2"/>
    <n v="1"/>
    <x v="11"/>
    <x v="1"/>
  </r>
  <r>
    <x v="3593"/>
    <x v="79"/>
    <n v="13"/>
    <x v="965"/>
    <d v="2012-01-08T15:29:09"/>
    <d v="2018-05-21T09:49:07"/>
    <s v="Spain"/>
    <n v="31"/>
    <n v="352"/>
    <n v="3"/>
    <n v="2"/>
    <x v="11"/>
    <x v="1"/>
  </r>
  <r>
    <x v="3594"/>
    <x v="134"/>
    <n v="48"/>
    <x v="597"/>
    <d v="2012-01-17T19:29:47"/>
    <d v="2018-09-13T00:41:59"/>
    <m/>
    <n v="671"/>
    <n v="1851"/>
    <n v="7"/>
    <n v="3"/>
    <x v="3"/>
    <x v="1"/>
  </r>
  <r>
    <x v="3594"/>
    <x v="116"/>
    <n v="45"/>
    <x v="547"/>
    <d v="2012-01-17T19:29:47"/>
    <d v="2018-09-13T00:41:59"/>
    <m/>
    <n v="671"/>
    <n v="4462"/>
    <n v="8"/>
    <n v="7"/>
    <x v="11"/>
    <x v="1"/>
  </r>
  <r>
    <x v="3594"/>
    <x v="150"/>
    <n v="20"/>
    <x v="630"/>
    <d v="2012-01-17T19:29:47"/>
    <d v="2018-09-13T00:41:59"/>
    <m/>
    <n v="671"/>
    <n v="9986"/>
    <n v="3"/>
    <n v="2"/>
    <x v="11"/>
    <x v="1"/>
  </r>
  <r>
    <x v="3594"/>
    <x v="42"/>
    <n v="15"/>
    <x v="403"/>
    <d v="2012-01-17T19:29:47"/>
    <d v="2018-09-13T00:41:59"/>
    <m/>
    <n v="671"/>
    <n v="1798"/>
    <n v="2"/>
    <n v="1"/>
    <x v="11"/>
    <x v="1"/>
  </r>
  <r>
    <x v="3594"/>
    <x v="44"/>
    <n v="18"/>
    <x v="1063"/>
    <d v="2012-01-17T19:29:47"/>
    <d v="2018-09-13T00:41:59"/>
    <m/>
    <n v="671"/>
    <n v="2025"/>
    <n v="4"/>
    <n v="3"/>
    <x v="11"/>
    <x v="1"/>
  </r>
  <r>
    <x v="3595"/>
    <x v="64"/>
    <n v="15"/>
    <x v="89"/>
    <d v="2012-01-13T00:26:44"/>
    <d v="2017-06-26T10:55:41"/>
    <s v="South Korea"/>
    <n v="33"/>
    <n v="3877"/>
    <n v="2"/>
    <n v="1"/>
    <x v="11"/>
    <x v="1"/>
  </r>
  <r>
    <x v="3596"/>
    <x v="130"/>
    <n v="90"/>
    <x v="158"/>
    <d v="2012-01-24T20:58:45"/>
    <d v="2018-09-15T23:33:46"/>
    <m/>
    <n v="864"/>
    <n v="5452"/>
    <n v="10"/>
    <n v="2"/>
    <x v="24"/>
    <x v="1"/>
  </r>
  <r>
    <x v="3596"/>
    <x v="97"/>
    <n v="184"/>
    <x v="27"/>
    <d v="2012-01-24T20:58:45"/>
    <d v="2018-09-15T23:33:46"/>
    <m/>
    <n v="864"/>
    <n v="664"/>
    <n v="23"/>
    <n v="4"/>
    <x v="1"/>
    <x v="1"/>
  </r>
  <r>
    <x v="3596"/>
    <x v="40"/>
    <n v="45"/>
    <x v="893"/>
    <d v="2012-01-24T20:58:45"/>
    <d v="2018-09-15T23:33:46"/>
    <m/>
    <n v="864"/>
    <n v="11253"/>
    <n v="6"/>
    <n v="3"/>
    <x v="7"/>
    <x v="1"/>
  </r>
  <r>
    <x v="3596"/>
    <x v="54"/>
    <n v="3"/>
    <x v="1121"/>
    <d v="2012-01-24T20:58:45"/>
    <d v="2018-09-15T23:33:46"/>
    <m/>
    <n v="864"/>
    <n v="1959"/>
    <n v="2"/>
    <n v="1"/>
    <x v="11"/>
    <x v="1"/>
  </r>
  <r>
    <x v="3596"/>
    <x v="155"/>
    <n v="94"/>
    <x v="352"/>
    <d v="2012-01-24T20:58:45"/>
    <d v="2018-09-15T23:33:46"/>
    <m/>
    <n v="864"/>
    <n v="2628"/>
    <n v="13"/>
    <n v="1"/>
    <x v="23"/>
    <x v="1"/>
  </r>
  <r>
    <x v="3596"/>
    <x v="132"/>
    <n v="50"/>
    <x v="247"/>
    <d v="2012-01-24T20:58:45"/>
    <d v="2018-09-15T23:33:46"/>
    <m/>
    <n v="864"/>
    <n v="762"/>
    <n v="6"/>
    <n v="2"/>
    <x v="3"/>
    <x v="1"/>
  </r>
  <r>
    <x v="3596"/>
    <x v="141"/>
    <n v="35"/>
    <x v="284"/>
    <d v="2012-01-24T20:58:45"/>
    <d v="2018-09-15T23:33:46"/>
    <m/>
    <n v="864"/>
    <n v="52865"/>
    <n v="5"/>
    <n v="3"/>
    <x v="2"/>
    <x v="1"/>
  </r>
  <r>
    <x v="3596"/>
    <x v="109"/>
    <n v="15"/>
    <x v="175"/>
    <d v="2012-01-24T20:58:45"/>
    <d v="2018-09-15T23:33:46"/>
    <m/>
    <n v="864"/>
    <n v="119"/>
    <n v="2"/>
    <n v="1"/>
    <x v="11"/>
    <x v="1"/>
  </r>
  <r>
    <x v="3596"/>
    <x v="29"/>
    <n v="35"/>
    <x v="784"/>
    <d v="2012-01-24T20:58:45"/>
    <d v="2018-09-15T23:33:46"/>
    <m/>
    <n v="864"/>
    <n v="1011"/>
    <n v="5"/>
    <n v="3"/>
    <x v="2"/>
    <x v="1"/>
  </r>
  <r>
    <x v="3596"/>
    <x v="156"/>
    <n v="50"/>
    <x v="400"/>
    <d v="2012-01-24T20:58:45"/>
    <d v="2018-09-15T23:33:46"/>
    <m/>
    <n v="864"/>
    <n v="970"/>
    <n v="6"/>
    <n v="2"/>
    <x v="3"/>
    <x v="1"/>
  </r>
  <r>
    <x v="3597"/>
    <x v="22"/>
    <n v="15"/>
    <x v="513"/>
    <d v="2010-01-01T11:50:22"/>
    <d v="2018-09-13T14:59:19"/>
    <s v="Rome, Italy"/>
    <n v="564"/>
    <n v="445"/>
    <n v="2"/>
    <n v="1"/>
    <x v="11"/>
    <x v="1"/>
  </r>
  <r>
    <x v="3598"/>
    <x v="97"/>
    <n v="35"/>
    <x v="552"/>
    <d v="2012-01-01T04:59:51"/>
    <d v="2018-09-15T10:36:27"/>
    <s v="Italy"/>
    <n v="94"/>
    <n v="20060"/>
    <n v="6"/>
    <n v="5"/>
    <x v="11"/>
    <x v="1"/>
  </r>
  <r>
    <x v="3599"/>
    <x v="69"/>
    <n v="40"/>
    <x v="537"/>
    <d v="2012-01-02T19:47:55"/>
    <d v="2018-09-14T20:50:30"/>
    <s v="West Chester, PA"/>
    <n v="91"/>
    <n v="3570"/>
    <n v="5"/>
    <n v="2"/>
    <x v="7"/>
    <x v="1"/>
  </r>
  <r>
    <x v="3599"/>
    <x v="34"/>
    <n v="30"/>
    <x v="884"/>
    <d v="2012-01-02T19:47:55"/>
    <d v="2018-09-14T20:50:30"/>
    <s v="West Chester, PA"/>
    <n v="91"/>
    <n v="670"/>
    <n v="4"/>
    <n v="2"/>
    <x v="2"/>
    <x v="1"/>
  </r>
  <r>
    <x v="3599"/>
    <x v="125"/>
    <n v="75"/>
    <x v="458"/>
    <d v="2012-01-02T19:47:55"/>
    <d v="2018-09-14T20:50:30"/>
    <s v="West Chester, PA"/>
    <n v="91"/>
    <n v="116750"/>
    <n v="10"/>
    <n v="5"/>
    <x v="6"/>
    <x v="1"/>
  </r>
  <r>
    <x v="3600"/>
    <x v="130"/>
    <n v="13"/>
    <x v="1114"/>
    <d v="2012-01-03T08:30:44"/>
    <d v="2018-08-30T10:48:02"/>
    <s v="Kolkata, West Bengal, India"/>
    <n v="237"/>
    <n v="625"/>
    <n v="3"/>
    <n v="1"/>
    <x v="2"/>
    <x v="1"/>
  </r>
  <r>
    <x v="3601"/>
    <x v="96"/>
    <n v="20"/>
    <x v="550"/>
    <d v="2012-01-06T17:32:23"/>
    <d v="2018-09-14T19:06:51"/>
    <s v="Louisiana"/>
    <n v="266"/>
    <n v="5660"/>
    <n v="3"/>
    <n v="2"/>
    <x v="11"/>
    <x v="1"/>
  </r>
  <r>
    <x v="3602"/>
    <x v="154"/>
    <n v="14"/>
    <x v="720"/>
    <d v="2012-01-12T16:55:04"/>
    <d v="2017-12-28T03:11:56"/>
    <s v="Santiago, Chile"/>
    <n v="96"/>
    <n v="2080"/>
    <n v="6"/>
    <n v="5"/>
    <x v="11"/>
    <x v="1"/>
  </r>
  <r>
    <x v="3603"/>
    <x v="117"/>
    <n v="15"/>
    <x v="720"/>
    <d v="2012-01-24T11:02:22"/>
    <d v="2018-09-14T06:18:44"/>
    <s v="Gothenburg, Sweden"/>
    <n v="199"/>
    <n v="1802"/>
    <n v="2"/>
    <n v="1"/>
    <x v="11"/>
    <x v="1"/>
  </r>
  <r>
    <x v="3604"/>
    <x v="97"/>
    <n v="8"/>
    <x v="1076"/>
    <d v="2012-01-10T16:10:23"/>
    <d v="2018-09-14T13:33:27"/>
    <s v="Harrogate, United Kingdom"/>
    <n v="174"/>
    <n v="765"/>
    <n v="2"/>
    <n v="1"/>
    <x v="11"/>
    <x v="1"/>
  </r>
  <r>
    <x v="3604"/>
    <x v="65"/>
    <n v="25"/>
    <x v="694"/>
    <d v="2012-01-10T16:10:23"/>
    <d v="2018-09-14T13:33:27"/>
    <s v="Harrogate, United Kingdom"/>
    <n v="174"/>
    <n v="74181"/>
    <n v="4"/>
    <n v="3"/>
    <x v="11"/>
    <x v="1"/>
  </r>
  <r>
    <x v="3604"/>
    <x v="21"/>
    <n v="115"/>
    <x v="200"/>
    <d v="2012-01-10T16:10:23"/>
    <d v="2018-09-14T13:33:27"/>
    <s v="Harrogate, United Kingdom"/>
    <n v="174"/>
    <n v="121"/>
    <n v="12"/>
    <n v="1"/>
    <x v="10"/>
    <x v="1"/>
  </r>
  <r>
    <x v="3604"/>
    <x v="140"/>
    <n v="23"/>
    <x v="736"/>
    <d v="2012-01-10T16:10:23"/>
    <d v="2018-09-14T13:33:27"/>
    <s v="Harrogate, United Kingdom"/>
    <n v="174"/>
    <n v="703"/>
    <n v="5"/>
    <n v="4"/>
    <x v="11"/>
    <x v="1"/>
  </r>
  <r>
    <x v="3604"/>
    <x v="109"/>
    <n v="47"/>
    <x v="254"/>
    <d v="2012-01-10T16:10:23"/>
    <d v="2018-09-14T13:33:27"/>
    <s v="Harrogate, United Kingdom"/>
    <n v="174"/>
    <n v="46527"/>
    <n v="12"/>
    <n v="9"/>
    <x v="7"/>
    <x v="1"/>
  </r>
  <r>
    <x v="3605"/>
    <x v="134"/>
    <n v="58"/>
    <x v="615"/>
    <d v="2012-01-16T10:03:59"/>
    <d v="2013-01-15T03:04:27"/>
    <m/>
    <n v="33"/>
    <n v="6884"/>
    <n v="9"/>
    <n v="4"/>
    <x v="6"/>
    <x v="1"/>
  </r>
  <r>
    <x v="3605"/>
    <x v="80"/>
    <n v="9"/>
    <x v="1122"/>
    <d v="2012-01-16T10:03:59"/>
    <d v="2013-01-15T03:04:27"/>
    <m/>
    <n v="33"/>
    <n v="4592"/>
    <n v="5"/>
    <n v="4"/>
    <x v="11"/>
    <x v="1"/>
  </r>
  <r>
    <x v="3606"/>
    <x v="153"/>
    <n v="30"/>
    <x v="478"/>
    <d v="2011-01-11T12:39:38"/>
    <d v="2018-09-12T23:06:01"/>
    <s v="England, United Kingdom"/>
    <n v="125"/>
    <n v="25232"/>
    <n v="5"/>
    <n v="4"/>
    <x v="11"/>
    <x v="1"/>
  </r>
  <r>
    <x v="3607"/>
    <x v="115"/>
    <n v="35"/>
    <x v="431"/>
    <d v="2012-01-06T01:30:51"/>
    <d v="2018-09-11T20:36:12"/>
    <m/>
    <n v="117"/>
    <n v="6867"/>
    <n v="5"/>
    <n v="3"/>
    <x v="2"/>
    <x v="1"/>
  </r>
  <r>
    <x v="3607"/>
    <x v="65"/>
    <n v="58"/>
    <x v="202"/>
    <d v="2012-01-06T01:30:51"/>
    <d v="2018-09-11T20:36:12"/>
    <m/>
    <n v="117"/>
    <n v="12492"/>
    <n v="8"/>
    <n v="3"/>
    <x v="6"/>
    <x v="1"/>
  </r>
  <r>
    <x v="3608"/>
    <x v="69"/>
    <n v="15"/>
    <x v="126"/>
    <d v="2012-01-10T19:10:11"/>
    <d v="2018-06-01T14:22:20"/>
    <s v="Texas"/>
    <n v="24"/>
    <n v="21692"/>
    <n v="2"/>
    <n v="1"/>
    <x v="11"/>
    <x v="1"/>
  </r>
  <r>
    <x v="3608"/>
    <x v="34"/>
    <n v="28"/>
    <x v="842"/>
    <d v="2012-01-10T19:10:11"/>
    <d v="2018-06-01T14:22:20"/>
    <s v="Texas"/>
    <n v="24"/>
    <n v="18000"/>
    <n v="5"/>
    <n v="3"/>
    <x v="2"/>
    <x v="1"/>
  </r>
  <r>
    <x v="3609"/>
    <x v="79"/>
    <n v="25"/>
    <x v="380"/>
    <d v="2012-01-16T14:01:59"/>
    <d v="2018-09-15T17:14:40"/>
    <s v="Amsterdam, Netherlands"/>
    <n v="149"/>
    <n v="1658"/>
    <n v="4"/>
    <n v="3"/>
    <x v="11"/>
    <x v="1"/>
  </r>
  <r>
    <x v="3610"/>
    <x v="134"/>
    <n v="20"/>
    <x v="311"/>
    <d v="2012-01-19T02:19:24"/>
    <d v="2018-09-14T19:12:40"/>
    <m/>
    <n v="152"/>
    <n v="230"/>
    <n v="3"/>
    <n v="2"/>
    <x v="11"/>
    <x v="1"/>
  </r>
  <r>
    <x v="3611"/>
    <x v="88"/>
    <n v="48"/>
    <x v="643"/>
    <d v="2012-01-18T10:48:06"/>
    <d v="2012-09-28T10:25:47"/>
    <s v="Ahmadabad, India"/>
    <n v="415"/>
    <n v="31122"/>
    <n v="9"/>
    <n v="7"/>
    <x v="2"/>
    <x v="1"/>
  </r>
  <r>
    <x v="3611"/>
    <x v="125"/>
    <n v="36"/>
    <x v="618"/>
    <d v="2012-01-18T10:48:06"/>
    <d v="2012-09-28T10:25:47"/>
    <s v="Ahmadabad, India"/>
    <n v="415"/>
    <n v="233434"/>
    <n v="8"/>
    <n v="6"/>
    <x v="2"/>
    <x v="1"/>
  </r>
  <r>
    <x v="3611"/>
    <x v="30"/>
    <n v="33"/>
    <x v="190"/>
    <d v="2012-01-18T10:48:06"/>
    <d v="2012-09-28T10:25:47"/>
    <s v="Ahmadabad, India"/>
    <n v="415"/>
    <n v="12404"/>
    <n v="6"/>
    <n v="4"/>
    <x v="2"/>
    <x v="1"/>
  </r>
  <r>
    <x v="3611"/>
    <x v="155"/>
    <n v="35"/>
    <x v="74"/>
    <d v="2012-01-18T10:48:06"/>
    <d v="2012-09-28T10:25:47"/>
    <s v="Ahmadabad, India"/>
    <n v="415"/>
    <n v="3061"/>
    <n v="4"/>
    <n v="1"/>
    <x v="7"/>
    <x v="1"/>
  </r>
  <r>
    <x v="3612"/>
    <x v="64"/>
    <n v="-1"/>
    <x v="1123"/>
    <d v="2012-01-24T11:23:01"/>
    <d v="2018-08-30T21:15:37"/>
    <s v="Bangalore, India"/>
    <n v="34"/>
    <n v="140"/>
    <n v="4"/>
    <n v="2"/>
    <x v="2"/>
    <x v="1"/>
  </r>
  <r>
    <x v="3613"/>
    <x v="42"/>
    <n v="15"/>
    <x v="403"/>
    <d v="2011-01-02T23:31:31"/>
    <d v="2018-07-30T15:34:16"/>
    <m/>
    <n v="13"/>
    <n v="1320"/>
    <n v="2"/>
    <n v="1"/>
    <x v="11"/>
    <x v="1"/>
  </r>
  <r>
    <x v="3614"/>
    <x v="96"/>
    <n v="43"/>
    <x v="548"/>
    <d v="2012-01-20T21:25:26"/>
    <d v="2018-09-12T11:54:51"/>
    <m/>
    <n v="87"/>
    <n v="20086"/>
    <n v="6"/>
    <n v="2"/>
    <x v="3"/>
    <x v="1"/>
  </r>
  <r>
    <x v="3615"/>
    <x v="115"/>
    <n v="183"/>
    <x v="114"/>
    <d v="2012-01-15T02:24:36"/>
    <d v="2018-08-31T20:17:21"/>
    <s v="New York, United States"/>
    <n v="173"/>
    <n v="3800"/>
    <n v="23"/>
    <n v="7"/>
    <x v="12"/>
    <x v="1"/>
  </r>
  <r>
    <x v="3615"/>
    <x v="130"/>
    <n v="53"/>
    <x v="185"/>
    <d v="2012-01-15T02:24:36"/>
    <d v="2018-08-31T20:17:21"/>
    <s v="New York, United States"/>
    <n v="173"/>
    <n v="338"/>
    <n v="7"/>
    <n v="2"/>
    <x v="6"/>
    <x v="1"/>
  </r>
  <r>
    <x v="3615"/>
    <x v="54"/>
    <n v="19"/>
    <x v="1124"/>
    <d v="2012-01-15T02:24:36"/>
    <d v="2018-08-31T20:17:21"/>
    <s v="New York, United States"/>
    <n v="173"/>
    <n v="942"/>
    <n v="7"/>
    <n v="6"/>
    <x v="11"/>
    <x v="1"/>
  </r>
  <r>
    <x v="3615"/>
    <x v="117"/>
    <n v="45"/>
    <x v="378"/>
    <d v="2012-01-15T02:24:36"/>
    <d v="2018-08-31T20:17:21"/>
    <s v="New York, United States"/>
    <n v="173"/>
    <n v="10160"/>
    <n v="7"/>
    <n v="5"/>
    <x v="2"/>
    <x v="1"/>
  </r>
  <r>
    <x v="3616"/>
    <x v="115"/>
    <n v="415"/>
    <x v="113"/>
    <d v="2012-01-18T04:18:06"/>
    <d v="2018-09-15T09:26:52"/>
    <s v="Tokyo, Japan"/>
    <n v="3058"/>
    <n v="2305"/>
    <n v="43"/>
    <n v="3"/>
    <x v="31"/>
    <x v="1"/>
  </r>
  <r>
    <x v="3616"/>
    <x v="69"/>
    <n v="395"/>
    <x v="139"/>
    <d v="2012-01-18T04:18:06"/>
    <d v="2018-09-15T09:26:52"/>
    <s v="Tokyo, Japan"/>
    <n v="3058"/>
    <n v="11232"/>
    <n v="44"/>
    <n v="9"/>
    <x v="22"/>
    <x v="1"/>
  </r>
  <r>
    <x v="3616"/>
    <x v="34"/>
    <n v="190"/>
    <x v="67"/>
    <d v="2012-01-18T04:18:06"/>
    <d v="2018-09-15T09:26:52"/>
    <s v="Tokyo, Japan"/>
    <n v="3058"/>
    <n v="918"/>
    <n v="22"/>
    <n v="6"/>
    <x v="12"/>
    <x v="1"/>
  </r>
  <r>
    <x v="3616"/>
    <x v="88"/>
    <n v="218"/>
    <x v="150"/>
    <d v="2012-01-18T04:18:06"/>
    <d v="2018-09-15T09:26:52"/>
    <s v="Tokyo, Japan"/>
    <n v="3058"/>
    <n v="817"/>
    <n v="25"/>
    <n v="4"/>
    <x v="18"/>
    <x v="1"/>
  </r>
  <r>
    <x v="3616"/>
    <x v="130"/>
    <n v="115"/>
    <x v="183"/>
    <d v="2012-01-18T04:18:06"/>
    <d v="2018-09-15T09:26:52"/>
    <s v="Tokyo, Japan"/>
    <n v="3058"/>
    <n v="22647"/>
    <n v="12"/>
    <n v="1"/>
    <x v="10"/>
    <x v="1"/>
  </r>
  <r>
    <x v="3616"/>
    <x v="153"/>
    <n v="316"/>
    <x v="33"/>
    <d v="2012-01-18T04:18:06"/>
    <d v="2018-09-15T09:26:52"/>
    <s v="Tokyo, Japan"/>
    <n v="3058"/>
    <n v="0"/>
    <n v="34"/>
    <n v="2"/>
    <x v="68"/>
    <x v="1"/>
  </r>
  <r>
    <x v="3616"/>
    <x v="68"/>
    <n v="130"/>
    <x v="428"/>
    <d v="2012-01-18T04:18:06"/>
    <d v="2018-09-15T09:26:52"/>
    <s v="Tokyo, Japan"/>
    <n v="3058"/>
    <n v="5198"/>
    <n v="14"/>
    <n v="2"/>
    <x v="23"/>
    <x v="1"/>
  </r>
  <r>
    <x v="3616"/>
    <x v="97"/>
    <n v="338"/>
    <x v="113"/>
    <d v="2012-01-18T04:18:06"/>
    <d v="2018-09-15T09:26:52"/>
    <s v="Tokyo, Japan"/>
    <n v="3058"/>
    <n v="91149"/>
    <n v="41"/>
    <n v="13"/>
    <x v="4"/>
    <x v="1"/>
  </r>
  <r>
    <x v="3616"/>
    <x v="40"/>
    <n v="435"/>
    <x v="9"/>
    <d v="2012-01-18T04:18:06"/>
    <d v="2018-09-15T09:26:52"/>
    <s v="Tokyo, Japan"/>
    <n v="3058"/>
    <n v="2399"/>
    <n v="45"/>
    <n v="3"/>
    <x v="54"/>
    <x v="1"/>
  </r>
  <r>
    <x v="3616"/>
    <x v="98"/>
    <n v="110"/>
    <x v="102"/>
    <d v="2012-01-18T04:18:06"/>
    <d v="2018-09-15T09:26:52"/>
    <s v="Tokyo, Japan"/>
    <n v="3058"/>
    <n v="1542"/>
    <n v="12"/>
    <n v="2"/>
    <x v="14"/>
    <x v="1"/>
  </r>
  <r>
    <x v="3616"/>
    <x v="65"/>
    <n v="425"/>
    <x v="140"/>
    <d v="2012-01-18T04:18:06"/>
    <d v="2018-09-15T09:26:52"/>
    <s v="Tokyo, Japan"/>
    <n v="3058"/>
    <n v="3927"/>
    <n v="44"/>
    <n v="3"/>
    <x v="86"/>
    <x v="1"/>
  </r>
  <r>
    <x v="3616"/>
    <x v="144"/>
    <n v="100"/>
    <x v="28"/>
    <d v="2012-01-18T04:18:06"/>
    <d v="2018-09-15T09:26:52"/>
    <s v="Tokyo, Japan"/>
    <n v="3058"/>
    <n v="2348"/>
    <n v="12"/>
    <n v="4"/>
    <x v="24"/>
    <x v="1"/>
  </r>
  <r>
    <x v="3616"/>
    <x v="155"/>
    <n v="570"/>
    <x v="162"/>
    <d v="2012-01-18T04:18:06"/>
    <d v="2018-09-15T09:26:52"/>
    <s v="Tokyo, Japan"/>
    <n v="3058"/>
    <n v="1026"/>
    <n v="58"/>
    <n v="2"/>
    <x v="53"/>
    <x v="1"/>
  </r>
  <r>
    <x v="3616"/>
    <x v="89"/>
    <n v="115"/>
    <x v="223"/>
    <d v="2012-01-18T04:18:06"/>
    <d v="2018-09-15T09:26:52"/>
    <s v="Tokyo, Japan"/>
    <n v="3058"/>
    <n v="8725"/>
    <n v="13"/>
    <n v="3"/>
    <x v="14"/>
    <x v="1"/>
  </r>
  <r>
    <x v="3616"/>
    <x v="132"/>
    <n v="20"/>
    <x v="213"/>
    <d v="2012-01-18T04:18:06"/>
    <d v="2018-09-15T09:26:52"/>
    <s v="Tokyo, Japan"/>
    <n v="3058"/>
    <n v="2300"/>
    <n v="3"/>
    <n v="2"/>
    <x v="11"/>
    <x v="1"/>
  </r>
  <r>
    <x v="3616"/>
    <x v="141"/>
    <n v="130"/>
    <x v="273"/>
    <d v="2012-01-18T04:18:06"/>
    <d v="2018-09-15T09:26:52"/>
    <s v="Tokyo, Japan"/>
    <n v="3058"/>
    <n v="5370"/>
    <n v="18"/>
    <n v="10"/>
    <x v="24"/>
    <x v="1"/>
  </r>
  <r>
    <x v="3616"/>
    <x v="150"/>
    <n v="100"/>
    <x v="7"/>
    <d v="2012-01-18T04:18:06"/>
    <d v="2018-09-15T09:26:52"/>
    <s v="Tokyo, Japan"/>
    <n v="3058"/>
    <n v="1296"/>
    <n v="11"/>
    <n v="2"/>
    <x v="17"/>
    <x v="1"/>
  </r>
  <r>
    <x v="3616"/>
    <x v="42"/>
    <n v="235"/>
    <x v="33"/>
    <d v="2012-01-18T04:18:06"/>
    <d v="2018-09-15T09:26:52"/>
    <s v="Tokyo, Japan"/>
    <n v="3058"/>
    <n v="184925"/>
    <n v="26"/>
    <n v="5"/>
    <x v="18"/>
    <x v="1"/>
  </r>
  <r>
    <x v="3616"/>
    <x v="29"/>
    <n v="85"/>
    <x v="159"/>
    <d v="2012-01-18T04:18:06"/>
    <d v="2018-09-15T09:26:52"/>
    <s v="Tokyo, Japan"/>
    <n v="3058"/>
    <n v="144939"/>
    <n v="10"/>
    <n v="3"/>
    <x v="8"/>
    <x v="1"/>
  </r>
  <r>
    <x v="3617"/>
    <x v="96"/>
    <n v="65"/>
    <x v="408"/>
    <d v="2012-01-08T21:12:11"/>
    <d v="2018-04-27T14:51:02"/>
    <m/>
    <n v="111"/>
    <n v="9941"/>
    <n v="8"/>
    <n v="3"/>
    <x v="6"/>
    <x v="1"/>
  </r>
  <r>
    <x v="3617"/>
    <x v="115"/>
    <n v="65"/>
    <x v="88"/>
    <d v="2012-01-08T21:12:11"/>
    <d v="2018-04-27T14:51:02"/>
    <m/>
    <n v="111"/>
    <n v="52807"/>
    <n v="11"/>
    <n v="9"/>
    <x v="2"/>
    <x v="1"/>
  </r>
  <r>
    <x v="3617"/>
    <x v="68"/>
    <n v="18"/>
    <x v="759"/>
    <d v="2012-01-08T21:12:11"/>
    <d v="2018-04-27T14:51:02"/>
    <m/>
    <n v="111"/>
    <n v="579"/>
    <n v="4"/>
    <n v="3"/>
    <x v="11"/>
    <x v="1"/>
  </r>
  <r>
    <x v="3618"/>
    <x v="96"/>
    <n v="60"/>
    <x v="42"/>
    <d v="2012-01-01T12:10:14"/>
    <d v="2018-09-14T15:02:48"/>
    <s v="Munich, Germany"/>
    <n v="178"/>
    <n v="21968"/>
    <n v="10"/>
    <n v="8"/>
    <x v="2"/>
    <x v="1"/>
  </r>
  <r>
    <x v="3619"/>
    <x v="96"/>
    <n v="56"/>
    <x v="405"/>
    <d v="2012-01-23T12:17:24"/>
    <d v="2018-05-01T15:52:20"/>
    <s v="Eindhoven"/>
    <n v="288"/>
    <n v="40550"/>
    <n v="9"/>
    <n v="4"/>
    <x v="6"/>
    <x v="1"/>
  </r>
  <r>
    <x v="3619"/>
    <x v="42"/>
    <n v="20"/>
    <x v="119"/>
    <d v="2012-01-23T12:17:24"/>
    <d v="2018-05-01T15:52:20"/>
    <s v="Eindhoven"/>
    <n v="288"/>
    <n v="16650"/>
    <n v="3"/>
    <n v="2"/>
    <x v="11"/>
    <x v="1"/>
  </r>
  <r>
    <x v="3619"/>
    <x v="29"/>
    <n v="34"/>
    <x v="678"/>
    <d v="2012-01-23T12:17:24"/>
    <d v="2018-05-01T15:52:20"/>
    <s v="Eindhoven"/>
    <n v="288"/>
    <n v="2568"/>
    <n v="9"/>
    <n v="6"/>
    <x v="7"/>
    <x v="1"/>
  </r>
  <r>
    <x v="3619"/>
    <x v="101"/>
    <n v="20"/>
    <x v="595"/>
    <d v="2012-01-23T12:17:24"/>
    <d v="2018-05-01T15:52:20"/>
    <s v="Eindhoven"/>
    <n v="288"/>
    <n v="1318"/>
    <n v="3"/>
    <n v="2"/>
    <x v="11"/>
    <x v="1"/>
  </r>
  <r>
    <x v="3620"/>
    <x v="96"/>
    <n v="48"/>
    <x v="132"/>
    <d v="2011-01-10T22:48:26"/>
    <d v="2016-04-15T22:47:09"/>
    <s v="Vancouver, Canada"/>
    <n v="12"/>
    <n v="35028"/>
    <n v="9"/>
    <n v="7"/>
    <x v="2"/>
    <x v="1"/>
  </r>
  <r>
    <x v="3621"/>
    <x v="96"/>
    <n v="45"/>
    <x v="647"/>
    <d v="2012-01-18T17:59:34"/>
    <d v="2012-12-07T20:18:11"/>
    <m/>
    <n v="8"/>
    <n v="3351"/>
    <n v="6"/>
    <n v="3"/>
    <x v="7"/>
    <x v="1"/>
  </r>
  <r>
    <x v="3622"/>
    <x v="98"/>
    <n v="45"/>
    <x v="535"/>
    <d v="2012-01-09T15:45:52"/>
    <d v="2018-09-14T14:17:07"/>
    <s v="Russia, Volgograd"/>
    <n v="99"/>
    <n v="2772"/>
    <n v="6"/>
    <n v="3"/>
    <x v="7"/>
    <x v="1"/>
  </r>
  <r>
    <x v="3622"/>
    <x v="155"/>
    <n v="20"/>
    <x v="631"/>
    <d v="2012-01-09T15:45:52"/>
    <d v="2018-09-14T14:17:07"/>
    <s v="Russia, Volgograd"/>
    <n v="99"/>
    <n v="154"/>
    <n v="3"/>
    <n v="2"/>
    <x v="11"/>
    <x v="1"/>
  </r>
  <r>
    <x v="3623"/>
    <x v="96"/>
    <n v="40"/>
    <x v="380"/>
    <d v="2012-01-14T16:34:27"/>
    <d v="2018-09-15T22:37:13"/>
    <s v="Mexico City"/>
    <n v="327"/>
    <n v="2189"/>
    <n v="5"/>
    <n v="2"/>
    <x v="7"/>
    <x v="1"/>
  </r>
  <r>
    <x v="3623"/>
    <x v="134"/>
    <n v="75"/>
    <x v="346"/>
    <d v="2012-01-14T16:34:27"/>
    <d v="2018-09-15T22:37:13"/>
    <s v="Mexico City"/>
    <n v="327"/>
    <n v="612"/>
    <n v="8"/>
    <n v="1"/>
    <x v="8"/>
    <x v="1"/>
  </r>
  <r>
    <x v="3624"/>
    <x v="96"/>
    <n v="35"/>
    <x v="370"/>
    <d v="2012-01-17T00:12:56"/>
    <d v="2018-09-16T01:20:05"/>
    <s v="Boston, MA, United States"/>
    <n v="36"/>
    <n v="4521"/>
    <n v="5"/>
    <n v="3"/>
    <x v="2"/>
    <x v="1"/>
  </r>
  <r>
    <x v="3625"/>
    <x v="134"/>
    <n v="15"/>
    <x v="699"/>
    <d v="2011-01-10T03:35:13"/>
    <d v="2017-01-05T21:38:49"/>
    <s v="Mexico"/>
    <n v="48"/>
    <n v="374"/>
    <n v="2"/>
    <n v="1"/>
    <x v="11"/>
    <x v="1"/>
  </r>
  <r>
    <x v="3626"/>
    <x v="69"/>
    <n v="35"/>
    <x v="99"/>
    <d v="2012-01-08T18:44:18"/>
    <d v="2018-09-15T11:58:46"/>
    <s v="Luebeck, Germany"/>
    <n v="110"/>
    <n v="1521"/>
    <n v="4"/>
    <n v="1"/>
    <x v="7"/>
    <x v="1"/>
  </r>
  <r>
    <x v="3627"/>
    <x v="155"/>
    <n v="15"/>
    <x v="695"/>
    <d v="2012-01-11T15:01:49"/>
    <d v="2018-09-14T18:14:58"/>
    <m/>
    <n v="206"/>
    <n v="6430"/>
    <n v="2"/>
    <n v="1"/>
    <x v="11"/>
    <x v="1"/>
  </r>
  <r>
    <x v="3628"/>
    <x v="115"/>
    <n v="3"/>
    <x v="1112"/>
    <d v="2012-01-11T17:43:42"/>
    <d v="2018-06-27T19:50:25"/>
    <s v="Albany, NY"/>
    <n v="25"/>
    <n v="1528"/>
    <n v="2"/>
    <n v="1"/>
    <x v="11"/>
    <x v="1"/>
  </r>
  <r>
    <x v="3629"/>
    <x v="96"/>
    <n v="28"/>
    <x v="1022"/>
    <d v="2012-01-24T10:37:36"/>
    <d v="2016-11-30T10:44:40"/>
    <s v="Trivandrum, Kerala, India"/>
    <n v="221"/>
    <n v="10230"/>
    <n v="6"/>
    <n v="5"/>
    <x v="11"/>
    <x v="1"/>
  </r>
  <r>
    <x v="3630"/>
    <x v="96"/>
    <n v="25"/>
    <x v="437"/>
    <d v="2012-01-21T14:12:37"/>
    <d v="2018-04-23T20:46:23"/>
    <m/>
    <n v="45"/>
    <n v="2064"/>
    <n v="3"/>
    <n v="1"/>
    <x v="2"/>
    <x v="1"/>
  </r>
  <r>
    <x v="3631"/>
    <x v="80"/>
    <n v="13"/>
    <x v="978"/>
    <d v="2012-01-23T17:00:21"/>
    <d v="2018-09-15T10:36:57"/>
    <m/>
    <n v="102"/>
    <n v="8764"/>
    <n v="3"/>
    <n v="2"/>
    <x v="11"/>
    <x v="1"/>
  </r>
  <r>
    <x v="3632"/>
    <x v="96"/>
    <n v="20"/>
    <x v="550"/>
    <d v="2012-01-06T18:03:04"/>
    <d v="2018-09-07T14:51:39"/>
    <m/>
    <n v="73"/>
    <n v="518"/>
    <n v="3"/>
    <n v="2"/>
    <x v="11"/>
    <x v="1"/>
  </r>
  <r>
    <x v="3633"/>
    <x v="34"/>
    <n v="35"/>
    <x v="101"/>
    <d v="2012-01-13T16:21:10"/>
    <d v="2018-09-15T15:32:59"/>
    <m/>
    <n v="264"/>
    <n v="1652"/>
    <n v="4"/>
    <n v="1"/>
    <x v="7"/>
    <x v="1"/>
  </r>
  <r>
    <x v="3634"/>
    <x v="41"/>
    <n v="20"/>
    <x v="268"/>
    <d v="2012-01-08T10:21:38"/>
    <d v="2018-09-06T12:52:42"/>
    <s v="Greece"/>
    <n v="43"/>
    <n v="146"/>
    <n v="3"/>
    <n v="2"/>
    <x v="11"/>
    <x v="1"/>
  </r>
  <r>
    <x v="3635"/>
    <x v="96"/>
    <n v="15"/>
    <x v="619"/>
    <d v="2012-01-04T05:51:17"/>
    <d v="2017-12-23T07:19:43"/>
    <m/>
    <n v="12"/>
    <n v="148"/>
    <n v="2"/>
    <n v="1"/>
    <x v="11"/>
    <x v="1"/>
  </r>
  <r>
    <x v="3636"/>
    <x v="68"/>
    <n v="15"/>
    <x v="532"/>
    <d v="2012-01-17T08:43:08"/>
    <d v="2018-09-04T04:39:15"/>
    <m/>
    <n v="136"/>
    <n v="2026"/>
    <n v="2"/>
    <n v="1"/>
    <x v="11"/>
    <x v="1"/>
  </r>
  <r>
    <x v="3637"/>
    <x v="41"/>
    <n v="20"/>
    <x v="268"/>
    <d v="2012-01-13T23:24:23"/>
    <d v="2018-09-14T19:23:49"/>
    <s v="Pittsburgh, PA, United States"/>
    <n v="398"/>
    <n v="5382"/>
    <n v="3"/>
    <n v="2"/>
    <x v="11"/>
    <x v="1"/>
  </r>
  <r>
    <x v="3638"/>
    <x v="21"/>
    <n v="373"/>
    <x v="5"/>
    <d v="2012-01-20T12:02:07"/>
    <d v="2018-09-13T12:31:31"/>
    <s v="India"/>
    <n v="497"/>
    <n v="2109"/>
    <n v="40"/>
    <n v="3"/>
    <x v="43"/>
    <x v="1"/>
  </r>
  <r>
    <x v="3639"/>
    <x v="155"/>
    <n v="20"/>
    <x v="631"/>
    <d v="2012-01-21T08:48:45"/>
    <d v="2018-04-17T14:31:42"/>
    <m/>
    <n v="52"/>
    <n v="9552"/>
    <n v="3"/>
    <n v="2"/>
    <x v="11"/>
    <x v="1"/>
  </r>
  <r>
    <x v="3640"/>
    <x v="97"/>
    <n v="40"/>
    <x v="115"/>
    <d v="2012-01-23T19:09:10"/>
    <d v="2017-11-13T13:59:37"/>
    <s v="Scranton, PA"/>
    <n v="123"/>
    <n v="4742"/>
    <n v="5"/>
    <n v="2"/>
    <x v="7"/>
    <x v="1"/>
  </r>
  <r>
    <x v="3641"/>
    <x v="40"/>
    <n v="45"/>
    <x v="893"/>
    <d v="2012-01-20T09:25:13"/>
    <d v="2018-09-16T00:52:14"/>
    <s v="Singapore"/>
    <n v="86"/>
    <n v="2307"/>
    <n v="6"/>
    <n v="3"/>
    <x v="7"/>
    <x v="1"/>
  </r>
  <r>
    <x v="3642"/>
    <x v="154"/>
    <n v="40"/>
    <x v="131"/>
    <d v="2012-01-21T01:04:40"/>
    <d v="2018-09-15T15:20:03"/>
    <s v="Kuala Lumpur, Malaysia"/>
    <n v="499"/>
    <n v="2842"/>
    <n v="5"/>
    <n v="2"/>
    <x v="7"/>
    <x v="1"/>
  </r>
  <r>
    <x v="3643"/>
    <x v="115"/>
    <n v="1"/>
    <x v="1125"/>
    <d v="2012-01-23T17:10:47"/>
    <d v="2018-09-16T05:15:45"/>
    <s v="Gardner, KS, United States"/>
    <n v="430"/>
    <n v="2122"/>
    <n v="3"/>
    <n v="2"/>
    <x v="11"/>
    <x v="1"/>
  </r>
  <r>
    <x v="3643"/>
    <x v="153"/>
    <n v="40"/>
    <x v="74"/>
    <d v="2012-01-23T17:10:47"/>
    <d v="2018-09-16T05:15:45"/>
    <s v="Gardner, KS, United States"/>
    <n v="430"/>
    <n v="7810"/>
    <n v="6"/>
    <n v="4"/>
    <x v="2"/>
    <x v="1"/>
  </r>
  <r>
    <x v="3643"/>
    <x v="89"/>
    <n v="144"/>
    <x v="7"/>
    <d v="2012-01-23T17:10:47"/>
    <d v="2018-09-16T05:15:45"/>
    <s v="Gardner, KS, United States"/>
    <n v="430"/>
    <n v="19979"/>
    <n v="19"/>
    <n v="2"/>
    <x v="38"/>
    <x v="1"/>
  </r>
  <r>
    <x v="3643"/>
    <x v="132"/>
    <n v="196"/>
    <x v="250"/>
    <d v="2012-01-23T17:10:47"/>
    <d v="2018-09-16T05:15:45"/>
    <s v="Gardner, KS, United States"/>
    <n v="430"/>
    <n v="99"/>
    <n v="22"/>
    <n v="1"/>
    <x v="18"/>
    <x v="1"/>
  </r>
  <r>
    <x v="3643"/>
    <x v="41"/>
    <n v="25"/>
    <x v="404"/>
    <d v="2012-01-23T17:10:47"/>
    <d v="2018-09-16T05:15:45"/>
    <s v="Gardner, KS, United States"/>
    <n v="430"/>
    <n v="367"/>
    <n v="3"/>
    <n v="1"/>
    <x v="2"/>
    <x v="1"/>
  </r>
  <r>
    <x v="3644"/>
    <x v="21"/>
    <n v="13"/>
    <x v="875"/>
    <d v="2012-01-12T01:31:18"/>
    <d v="2018-09-07T02:59:35"/>
    <m/>
    <n v="241"/>
    <n v="880"/>
    <n v="3"/>
    <n v="2"/>
    <x v="11"/>
    <x v="1"/>
  </r>
  <r>
    <x v="3644"/>
    <x v="132"/>
    <n v="25"/>
    <x v="518"/>
    <d v="2012-01-12T01:31:18"/>
    <d v="2018-09-07T02:59:35"/>
    <m/>
    <n v="241"/>
    <n v="908"/>
    <n v="3"/>
    <n v="1"/>
    <x v="2"/>
    <x v="1"/>
  </r>
  <r>
    <x v="3645"/>
    <x v="98"/>
    <n v="43"/>
    <x v="534"/>
    <d v="2012-01-21T04:35:30"/>
    <d v="2013-04-03T10:46:47"/>
    <m/>
    <n v="86"/>
    <n v="2592"/>
    <n v="6"/>
    <n v="1"/>
    <x v="6"/>
    <x v="1"/>
  </r>
  <r>
    <x v="3646"/>
    <x v="115"/>
    <n v="16"/>
    <x v="873"/>
    <d v="2012-01-12T05:13:55"/>
    <d v="2012-07-30T12:41:23"/>
    <m/>
    <n v="16"/>
    <n v="35330"/>
    <n v="6"/>
    <n v="5"/>
    <x v="11"/>
    <x v="1"/>
  </r>
  <r>
    <x v="3647"/>
    <x v="30"/>
    <n v="25"/>
    <x v="47"/>
    <d v="2012-01-23T09:20:45"/>
    <d v="2018-05-16T12:03:04"/>
    <m/>
    <n v="524"/>
    <n v="19296"/>
    <n v="4"/>
    <n v="3"/>
    <x v="11"/>
    <x v="1"/>
  </r>
  <r>
    <x v="3647"/>
    <x v="154"/>
    <n v="25"/>
    <x v="181"/>
    <d v="2012-01-23T09:20:45"/>
    <d v="2018-05-16T12:03:04"/>
    <m/>
    <n v="524"/>
    <n v="4467"/>
    <n v="3"/>
    <n v="1"/>
    <x v="2"/>
    <x v="1"/>
  </r>
  <r>
    <x v="3648"/>
    <x v="134"/>
    <n v="130"/>
    <x v="110"/>
    <d v="2012-01-20T00:35:18"/>
    <d v="2018-09-15T04:23:21"/>
    <s v="United States"/>
    <n v="58"/>
    <n v="2664"/>
    <n v="14"/>
    <n v="2"/>
    <x v="23"/>
    <x v="1"/>
  </r>
  <r>
    <x v="3649"/>
    <x v="134"/>
    <n v="113"/>
    <x v="398"/>
    <d v="2012-01-23T22:36:01"/>
    <d v="2017-09-25T14:24:58"/>
    <s v="Woodbridge, NJ"/>
    <n v="42"/>
    <n v="2232"/>
    <n v="13"/>
    <n v="1"/>
    <x v="23"/>
    <x v="1"/>
  </r>
  <r>
    <x v="3650"/>
    <x v="134"/>
    <n v="55"/>
    <x v="406"/>
    <d v="2012-01-13T11:28:54"/>
    <d v="2018-09-13T12:33:19"/>
    <m/>
    <n v="27"/>
    <n v="10207"/>
    <n v="10"/>
    <n v="9"/>
    <x v="11"/>
    <x v="1"/>
  </r>
  <r>
    <x v="3651"/>
    <x v="134"/>
    <n v="43"/>
    <x v="295"/>
    <d v="2012-01-05T06:03:44"/>
    <d v="2018-09-12T18:24:53"/>
    <s v="Ahmadabad, India"/>
    <n v="164"/>
    <n v="10292"/>
    <n v="9"/>
    <n v="8"/>
    <x v="11"/>
    <x v="1"/>
  </r>
  <r>
    <x v="3651"/>
    <x v="144"/>
    <n v="45"/>
    <x v="344"/>
    <d v="2012-01-05T06:03:44"/>
    <d v="2018-09-12T18:24:53"/>
    <s v="Ahmadabad, India"/>
    <n v="164"/>
    <n v="243655"/>
    <n v="7"/>
    <n v="5"/>
    <x v="2"/>
    <x v="1"/>
  </r>
  <r>
    <x v="3651"/>
    <x v="54"/>
    <n v="38"/>
    <x v="697"/>
    <d v="2012-01-05T06:03:44"/>
    <d v="2018-09-12T18:24:53"/>
    <s v="Ahmadabad, India"/>
    <n v="164"/>
    <n v="1626"/>
    <n v="7"/>
    <n v="5"/>
    <x v="2"/>
    <x v="1"/>
  </r>
  <r>
    <x v="3651"/>
    <x v="155"/>
    <n v="100"/>
    <x v="2"/>
    <d v="2012-01-05T06:03:44"/>
    <d v="2018-09-12T18:24:53"/>
    <s v="Ahmadabad, India"/>
    <n v="164"/>
    <n v="3535"/>
    <n v="12"/>
    <n v="4"/>
    <x v="24"/>
    <x v="1"/>
  </r>
  <r>
    <x v="3651"/>
    <x v="141"/>
    <n v="13"/>
    <x v="540"/>
    <d v="2012-01-05T06:03:44"/>
    <d v="2018-09-12T18:24:53"/>
    <s v="Ahmadabad, India"/>
    <n v="164"/>
    <n v="20244"/>
    <n v="3"/>
    <n v="2"/>
    <x v="11"/>
    <x v="1"/>
  </r>
  <r>
    <x v="3652"/>
    <x v="80"/>
    <n v="15"/>
    <x v="267"/>
    <d v="2012-01-03T07:34:57"/>
    <d v="2018-09-15T22:02:50"/>
    <s v="London, United Kingdom"/>
    <n v="104"/>
    <n v="455"/>
    <n v="2"/>
    <n v="1"/>
    <x v="11"/>
    <x v="1"/>
  </r>
  <r>
    <x v="3652"/>
    <x v="147"/>
    <n v="33"/>
    <x v="632"/>
    <d v="2012-01-03T07:34:57"/>
    <d v="2018-09-15T22:02:50"/>
    <s v="London, United Kingdom"/>
    <n v="104"/>
    <n v="7350"/>
    <n v="6"/>
    <n v="3"/>
    <x v="7"/>
    <x v="1"/>
  </r>
  <r>
    <x v="3653"/>
    <x v="134"/>
    <n v="30"/>
    <x v="582"/>
    <d v="2012-01-09T21:18:38"/>
    <d v="2018-09-13T07:44:59"/>
    <s v="Karachi, Pakistan"/>
    <n v="91"/>
    <n v="11354"/>
    <n v="4"/>
    <n v="2"/>
    <x v="2"/>
    <x v="1"/>
  </r>
  <r>
    <x v="3653"/>
    <x v="130"/>
    <n v="8"/>
    <x v="1126"/>
    <d v="2012-01-09T21:18:38"/>
    <d v="2018-09-13T07:44:59"/>
    <s v="Karachi, Pakistan"/>
    <n v="91"/>
    <n v="299"/>
    <n v="2"/>
    <n v="1"/>
    <x v="11"/>
    <x v="1"/>
  </r>
  <r>
    <x v="3654"/>
    <x v="134"/>
    <n v="30"/>
    <x v="582"/>
    <d v="2012-01-13T00:14:15"/>
    <d v="2017-09-21T18:13:09"/>
    <m/>
    <n v="55"/>
    <n v="24296"/>
    <n v="5"/>
    <n v="4"/>
    <x v="11"/>
    <x v="1"/>
  </r>
  <r>
    <x v="3655"/>
    <x v="134"/>
    <n v="25"/>
    <x v="571"/>
    <d v="2012-01-13T05:59:55"/>
    <d v="2016-11-23T22:31:58"/>
    <m/>
    <n v="19"/>
    <n v="37413"/>
    <n v="4"/>
    <n v="3"/>
    <x v="11"/>
    <x v="1"/>
  </r>
  <r>
    <x v="3656"/>
    <x v="134"/>
    <n v="25"/>
    <x v="571"/>
    <d v="2012-01-21T04:48:44"/>
    <d v="2018-09-05T12:11:49"/>
    <m/>
    <n v="200"/>
    <n v="49809"/>
    <n v="4"/>
    <n v="3"/>
    <x v="11"/>
    <x v="1"/>
  </r>
  <r>
    <x v="3656"/>
    <x v="115"/>
    <n v="28"/>
    <x v="649"/>
    <d v="2012-01-21T04:48:44"/>
    <d v="2018-09-05T12:11:49"/>
    <m/>
    <n v="200"/>
    <n v="1182"/>
    <n v="4"/>
    <n v="1"/>
    <x v="7"/>
    <x v="1"/>
  </r>
  <r>
    <x v="3656"/>
    <x v="34"/>
    <n v="35"/>
    <x v="101"/>
    <d v="2012-01-21T04:48:44"/>
    <d v="2018-09-05T12:11:49"/>
    <m/>
    <n v="200"/>
    <n v="27608"/>
    <n v="10"/>
    <n v="6"/>
    <x v="3"/>
    <x v="1"/>
  </r>
  <r>
    <x v="3656"/>
    <x v="88"/>
    <n v="15"/>
    <x v="785"/>
    <d v="2012-01-21T04:48:44"/>
    <d v="2018-09-05T12:11:49"/>
    <m/>
    <n v="200"/>
    <n v="394"/>
    <n v="2"/>
    <n v="1"/>
    <x v="11"/>
    <x v="1"/>
  </r>
  <r>
    <x v="3656"/>
    <x v="65"/>
    <n v="21"/>
    <x v="970"/>
    <d v="2012-01-21T04:48:44"/>
    <d v="2018-09-05T12:11:49"/>
    <m/>
    <n v="200"/>
    <n v="6876"/>
    <n v="6"/>
    <n v="5"/>
    <x v="11"/>
    <x v="1"/>
  </r>
  <r>
    <x v="3656"/>
    <x v="79"/>
    <n v="21"/>
    <x v="544"/>
    <d v="2012-01-21T04:48:44"/>
    <d v="2018-09-05T12:11:49"/>
    <m/>
    <n v="200"/>
    <n v="2658"/>
    <n v="5"/>
    <n v="3"/>
    <x v="2"/>
    <x v="1"/>
  </r>
  <r>
    <x v="3657"/>
    <x v="98"/>
    <n v="123"/>
    <x v="110"/>
    <d v="2011-01-03T13:18:06"/>
    <d v="2018-09-14T13:28:09"/>
    <s v="Mumbai, India"/>
    <n v="684"/>
    <n v="809"/>
    <n v="15"/>
    <n v="3"/>
    <x v="23"/>
    <x v="1"/>
  </r>
  <r>
    <x v="3657"/>
    <x v="42"/>
    <n v="136"/>
    <x v="294"/>
    <d v="2011-01-03T13:18:06"/>
    <d v="2018-09-14T13:28:09"/>
    <s v="Mumbai, India"/>
    <n v="684"/>
    <n v="83"/>
    <n v="16"/>
    <n v="1"/>
    <x v="13"/>
    <x v="1"/>
  </r>
  <r>
    <x v="3657"/>
    <x v="44"/>
    <n v="133"/>
    <x v="118"/>
    <d v="2011-01-03T13:18:06"/>
    <d v="2018-09-14T13:28:09"/>
    <s v="Mumbai, India"/>
    <n v="684"/>
    <n v="3084"/>
    <n v="15"/>
    <n v="1"/>
    <x v="39"/>
    <x v="1"/>
  </r>
  <r>
    <x v="3658"/>
    <x v="80"/>
    <n v="30"/>
    <x v="1127"/>
    <d v="2012-01-13T16:11:50"/>
    <d v="2018-09-15T12:42:20"/>
    <s v="Rajkot"/>
    <n v="379"/>
    <n v="1148"/>
    <n v="5"/>
    <n v="4"/>
    <x v="11"/>
    <x v="1"/>
  </r>
  <r>
    <x v="3659"/>
    <x v="147"/>
    <n v="25"/>
    <x v="629"/>
    <d v="2012-01-17T22:22:53"/>
    <d v="2015-05-12T22:46:44"/>
    <m/>
    <n v="727"/>
    <n v="4766"/>
    <n v="3"/>
    <n v="1"/>
    <x v="2"/>
    <x v="1"/>
  </r>
  <r>
    <x v="3660"/>
    <x v="42"/>
    <n v="14"/>
    <x v="791"/>
    <d v="2012-01-13T22:21:57"/>
    <d v="2018-01-05T16:32:02"/>
    <m/>
    <n v="273"/>
    <n v="840"/>
    <n v="6"/>
    <n v="5"/>
    <x v="11"/>
    <x v="1"/>
  </r>
  <r>
    <x v="3661"/>
    <x v="116"/>
    <n v="108"/>
    <x v="56"/>
    <d v="2012-01-06T23:49:51"/>
    <d v="2018-09-14T13:12:02"/>
    <m/>
    <n v="159"/>
    <n v="2011"/>
    <n v="13"/>
    <n v="2"/>
    <x v="10"/>
    <x v="1"/>
  </r>
  <r>
    <x v="3661"/>
    <x v="34"/>
    <n v="88"/>
    <x v="390"/>
    <d v="2012-01-06T23:49:51"/>
    <d v="2018-09-14T13:12:02"/>
    <m/>
    <n v="159"/>
    <n v="21018"/>
    <n v="11"/>
    <n v="2"/>
    <x v="17"/>
    <x v="1"/>
  </r>
  <r>
    <x v="3661"/>
    <x v="125"/>
    <n v="168"/>
    <x v="250"/>
    <d v="2012-01-06T23:49:51"/>
    <d v="2018-09-14T13:12:02"/>
    <m/>
    <n v="159"/>
    <n v="20093"/>
    <n v="20"/>
    <n v="4"/>
    <x v="12"/>
    <x v="1"/>
  </r>
  <r>
    <x v="3661"/>
    <x v="130"/>
    <n v="15"/>
    <x v="593"/>
    <d v="2012-01-06T23:49:51"/>
    <d v="2018-09-14T13:12:02"/>
    <m/>
    <n v="159"/>
    <n v="1842"/>
    <n v="2"/>
    <n v="1"/>
    <x v="11"/>
    <x v="1"/>
  </r>
  <r>
    <x v="3662"/>
    <x v="65"/>
    <n v="11"/>
    <x v="153"/>
    <d v="2012-01-24T23:00:23"/>
    <d v="2016-12-12T21:10:34"/>
    <s v="San Francisco, CA"/>
    <n v="24"/>
    <n v="423"/>
    <n v="4"/>
    <n v="3"/>
    <x v="11"/>
    <x v="1"/>
  </r>
  <r>
    <x v="3663"/>
    <x v="125"/>
    <n v="-8"/>
    <x v="1128"/>
    <d v="2011-01-08T14:51:18"/>
    <d v="2013-07-26T13:39:51"/>
    <m/>
    <n v="74"/>
    <n v="10450"/>
    <n v="10"/>
    <n v="9"/>
    <x v="11"/>
    <x v="1"/>
  </r>
  <r>
    <x v="3664"/>
    <x v="115"/>
    <n v="18"/>
    <x v="1129"/>
    <d v="2012-01-08T07:49:34"/>
    <d v="2018-03-27T09:45:36"/>
    <s v="Patan, Nepal"/>
    <n v="162"/>
    <n v="64"/>
    <n v="3"/>
    <n v="1"/>
    <x v="2"/>
    <x v="1"/>
  </r>
  <r>
    <x v="3664"/>
    <x v="34"/>
    <n v="60"/>
    <x v="670"/>
    <d v="2012-01-08T07:49:34"/>
    <d v="2018-03-27T09:45:36"/>
    <s v="Patan, Nepal"/>
    <n v="162"/>
    <n v="596"/>
    <n v="7"/>
    <n v="2"/>
    <x v="6"/>
    <x v="1"/>
  </r>
  <r>
    <x v="3665"/>
    <x v="156"/>
    <n v="15"/>
    <x v="457"/>
    <d v="2012-01-21T18:36:25"/>
    <d v="2018-09-07T08:50:09"/>
    <m/>
    <n v="175"/>
    <n v="322"/>
    <n v="2"/>
    <n v="1"/>
    <x v="11"/>
    <x v="1"/>
  </r>
  <r>
    <x v="3666"/>
    <x v="125"/>
    <n v="50"/>
    <x v="658"/>
    <d v="2012-01-24T23:27:03"/>
    <d v="2018-06-05T11:04:35"/>
    <m/>
    <n v="39"/>
    <n v="16612"/>
    <n v="7"/>
    <n v="4"/>
    <x v="7"/>
    <x v="1"/>
  </r>
  <r>
    <x v="3667"/>
    <x v="79"/>
    <n v="50"/>
    <x v="393"/>
    <d v="2012-01-06T06:03:37"/>
    <d v="2018-09-14T15:09:00"/>
    <s v="United Kingdom"/>
    <n v="254"/>
    <n v="462"/>
    <n v="6"/>
    <n v="2"/>
    <x v="3"/>
    <x v="1"/>
  </r>
  <r>
    <x v="3668"/>
    <x v="29"/>
    <n v="125"/>
    <x v="163"/>
    <d v="2011-01-07T16:21:54"/>
    <d v="2018-09-14T17:57:24"/>
    <s v="Bedford, MA"/>
    <n v="206"/>
    <n v="23294"/>
    <n v="22"/>
    <n v="19"/>
    <x v="7"/>
    <x v="1"/>
  </r>
  <r>
    <x v="3669"/>
    <x v="21"/>
    <n v="13"/>
    <x v="875"/>
    <d v="2012-01-11T13:43:16"/>
    <d v="2018-09-13T11:44:36"/>
    <s v="Bangalore, India"/>
    <n v="541"/>
    <n v="2800"/>
    <n v="3"/>
    <n v="2"/>
    <x v="11"/>
    <x v="1"/>
  </r>
  <r>
    <x v="3669"/>
    <x v="132"/>
    <n v="63"/>
    <x v="485"/>
    <d v="2012-01-11T13:43:16"/>
    <d v="2018-09-13T11:44:36"/>
    <s v="Bangalore, India"/>
    <n v="541"/>
    <n v="629"/>
    <n v="8"/>
    <n v="2"/>
    <x v="16"/>
    <x v="1"/>
  </r>
  <r>
    <x v="3669"/>
    <x v="41"/>
    <n v="95"/>
    <x v="216"/>
    <d v="2012-01-11T13:43:16"/>
    <d v="2018-09-13T11:44:36"/>
    <s v="Bangalore, India"/>
    <n v="541"/>
    <n v="4216"/>
    <n v="10"/>
    <n v="1"/>
    <x v="17"/>
    <x v="1"/>
  </r>
  <r>
    <x v="3669"/>
    <x v="80"/>
    <n v="266"/>
    <x v="137"/>
    <d v="2012-01-11T13:43:16"/>
    <d v="2018-09-13T11:44:36"/>
    <s v="Bangalore, India"/>
    <n v="541"/>
    <n v="11928"/>
    <n v="29"/>
    <n v="1"/>
    <x v="4"/>
    <x v="1"/>
  </r>
  <r>
    <x v="3669"/>
    <x v="140"/>
    <n v="77"/>
    <x v="229"/>
    <d v="2012-01-11T13:43:16"/>
    <d v="2018-09-13T11:44:36"/>
    <s v="Bangalore, India"/>
    <n v="541"/>
    <n v="6884"/>
    <n v="13"/>
    <n v="2"/>
    <x v="10"/>
    <x v="1"/>
  </r>
  <r>
    <x v="3669"/>
    <x v="42"/>
    <n v="50"/>
    <x v="240"/>
    <d v="2012-01-11T13:43:16"/>
    <d v="2018-09-13T11:44:36"/>
    <s v="Bangalore, India"/>
    <n v="541"/>
    <n v="1716"/>
    <n v="6"/>
    <n v="2"/>
    <x v="3"/>
    <x v="1"/>
  </r>
  <r>
    <x v="3670"/>
    <x v="69"/>
    <n v="13"/>
    <x v="709"/>
    <d v="2012-01-19T04:34:15"/>
    <d v="2016-09-01T10:23:27"/>
    <s v="India"/>
    <n v="36"/>
    <n v="376"/>
    <n v="3"/>
    <n v="2"/>
    <x v="11"/>
    <x v="1"/>
  </r>
  <r>
    <x v="3671"/>
    <x v="69"/>
    <n v="289"/>
    <x v="6"/>
    <d v="2011-01-10T02:41:11"/>
    <d v="2018-09-15T21:57:40"/>
    <s v="United States"/>
    <n v="770"/>
    <n v="15680"/>
    <n v="38"/>
    <n v="13"/>
    <x v="50"/>
    <x v="1"/>
  </r>
  <r>
    <x v="3671"/>
    <x v="155"/>
    <n v="20"/>
    <x v="631"/>
    <d v="2011-01-10T02:41:11"/>
    <d v="2018-09-15T21:57:40"/>
    <s v="United States"/>
    <n v="770"/>
    <n v="1593"/>
    <n v="3"/>
    <n v="2"/>
    <x v="11"/>
    <x v="1"/>
  </r>
  <r>
    <x v="3671"/>
    <x v="41"/>
    <n v="33"/>
    <x v="290"/>
    <d v="2011-01-10T02:41:11"/>
    <d v="2018-09-15T21:57:40"/>
    <s v="United States"/>
    <n v="770"/>
    <n v="1782"/>
    <n v="7"/>
    <n v="6"/>
    <x v="11"/>
    <x v="1"/>
  </r>
  <r>
    <x v="3672"/>
    <x v="115"/>
    <n v="38"/>
    <x v="411"/>
    <d v="2012-01-17T02:46:07"/>
    <d v="2018-03-04T22:51:53"/>
    <s v="Shanghai, China"/>
    <n v="391"/>
    <n v="738"/>
    <n v="6"/>
    <n v="3"/>
    <x v="7"/>
    <x v="1"/>
  </r>
  <r>
    <x v="3673"/>
    <x v="115"/>
    <n v="35"/>
    <x v="431"/>
    <d v="2012-01-14T04:25:04"/>
    <d v="2015-04-09T21:39:54"/>
    <m/>
    <n v="16"/>
    <n v="1173"/>
    <n v="5"/>
    <n v="3"/>
    <x v="2"/>
    <x v="1"/>
  </r>
  <r>
    <x v="3674"/>
    <x v="115"/>
    <n v="35"/>
    <x v="431"/>
    <d v="2012-01-18T20:24:30"/>
    <d v="2013-02-10T10:06:20"/>
    <m/>
    <n v="5"/>
    <n v="185"/>
    <n v="4"/>
    <n v="1"/>
    <x v="7"/>
    <x v="1"/>
  </r>
  <r>
    <x v="3675"/>
    <x v="69"/>
    <n v="208"/>
    <x v="0"/>
    <d v="2012-01-17T17:00:41"/>
    <d v="2018-09-15T22:13:38"/>
    <s v="Riga, Latvia"/>
    <n v="638"/>
    <n v="2364"/>
    <n v="23"/>
    <n v="2"/>
    <x v="18"/>
    <x v="1"/>
  </r>
  <r>
    <x v="3675"/>
    <x v="116"/>
    <n v="285"/>
    <x v="231"/>
    <d v="2012-01-17T17:00:41"/>
    <d v="2018-09-15T22:13:38"/>
    <s v="Riga, Latvia"/>
    <n v="638"/>
    <n v="2634"/>
    <n v="29"/>
    <n v="1"/>
    <x v="4"/>
    <x v="1"/>
  </r>
  <r>
    <x v="3675"/>
    <x v="34"/>
    <n v="202"/>
    <x v="114"/>
    <d v="2012-01-17T17:00:41"/>
    <d v="2018-09-15T22:13:38"/>
    <s v="Riga, Latvia"/>
    <n v="638"/>
    <n v="0"/>
    <n v="25"/>
    <n v="4"/>
    <x v="18"/>
    <x v="1"/>
  </r>
  <r>
    <x v="3675"/>
    <x v="130"/>
    <n v="336"/>
    <x v="5"/>
    <d v="2012-01-17T17:00:41"/>
    <d v="2018-09-15T22:13:38"/>
    <s v="Riga, Latvia"/>
    <n v="638"/>
    <n v="0"/>
    <n v="36"/>
    <n v="1"/>
    <x v="22"/>
    <x v="1"/>
  </r>
  <r>
    <x v="3675"/>
    <x v="154"/>
    <n v="65"/>
    <x v="130"/>
    <d v="2012-01-17T17:00:41"/>
    <d v="2018-09-15T22:13:38"/>
    <s v="Riga, Latvia"/>
    <n v="638"/>
    <n v="69"/>
    <n v="7"/>
    <n v="1"/>
    <x v="16"/>
    <x v="1"/>
  </r>
  <r>
    <x v="3676"/>
    <x v="115"/>
    <n v="20"/>
    <x v="186"/>
    <d v="2011-01-03T19:06:34"/>
    <d v="2018-04-26T20:04:18"/>
    <m/>
    <n v="7"/>
    <n v="2966"/>
    <n v="3"/>
    <n v="2"/>
    <x v="11"/>
    <x v="1"/>
  </r>
  <r>
    <x v="3677"/>
    <x v="79"/>
    <n v="83"/>
    <x v="104"/>
    <d v="2011-01-06T16:54:48"/>
    <d v="2018-04-06T16:48:14"/>
    <s v="Dallas, TX, United States"/>
    <n v="57"/>
    <n v="15885"/>
    <n v="11"/>
    <n v="3"/>
    <x v="24"/>
    <x v="1"/>
  </r>
  <r>
    <x v="3678"/>
    <x v="30"/>
    <n v="20"/>
    <x v="669"/>
    <d v="2012-01-19T22:59:22"/>
    <d v="2018-09-16T00:59:24"/>
    <s v="United Kingdom"/>
    <n v="428"/>
    <n v="15890"/>
    <n v="3"/>
    <n v="2"/>
    <x v="11"/>
    <x v="1"/>
  </r>
  <r>
    <x v="3679"/>
    <x v="117"/>
    <n v="15"/>
    <x v="720"/>
    <d v="2012-01-21T13:45:31"/>
    <d v="2018-09-15T21:44:09"/>
    <m/>
    <n v="46"/>
    <n v="3714"/>
    <n v="2"/>
    <n v="1"/>
    <x v="11"/>
    <x v="1"/>
  </r>
  <r>
    <x v="3679"/>
    <x v="141"/>
    <n v="3"/>
    <x v="1130"/>
    <d v="2012-01-21T13:45:31"/>
    <d v="2018-09-15T21:44:09"/>
    <m/>
    <n v="46"/>
    <n v="3076"/>
    <n v="2"/>
    <n v="1"/>
    <x v="11"/>
    <x v="1"/>
  </r>
  <r>
    <x v="3680"/>
    <x v="115"/>
    <n v="15"/>
    <x v="645"/>
    <d v="2012-01-05T12:12:56"/>
    <d v="2017-07-06T14:47:33"/>
    <m/>
    <n v="8"/>
    <n v="75"/>
    <n v="2"/>
    <n v="1"/>
    <x v="11"/>
    <x v="1"/>
  </r>
  <r>
    <x v="3681"/>
    <x v="115"/>
    <n v="15"/>
    <x v="645"/>
    <d v="2012-01-07T07:44:20"/>
    <d v="2018-09-14T12:13:42"/>
    <s v="Bengaluru, India"/>
    <n v="832"/>
    <n v="14217"/>
    <n v="2"/>
    <n v="1"/>
    <x v="11"/>
    <x v="1"/>
  </r>
  <r>
    <x v="3681"/>
    <x v="34"/>
    <n v="172"/>
    <x v="154"/>
    <d v="2012-01-07T07:44:20"/>
    <d v="2018-09-14T12:13:42"/>
    <s v="Bengaluru, India"/>
    <n v="832"/>
    <n v="3077"/>
    <n v="24"/>
    <n v="6"/>
    <x v="15"/>
    <x v="1"/>
  </r>
  <r>
    <x v="3681"/>
    <x v="88"/>
    <n v="178"/>
    <x v="154"/>
    <d v="2012-01-07T07:44:20"/>
    <d v="2018-09-14T12:13:42"/>
    <s v="Bengaluru, India"/>
    <n v="832"/>
    <n v="31411"/>
    <n v="22"/>
    <n v="6"/>
    <x v="12"/>
    <x v="1"/>
  </r>
  <r>
    <x v="3681"/>
    <x v="130"/>
    <n v="50"/>
    <x v="359"/>
    <d v="2012-01-07T07:44:20"/>
    <d v="2018-09-14T12:13:42"/>
    <s v="Bengaluru, India"/>
    <n v="832"/>
    <n v="210884"/>
    <n v="7"/>
    <n v="4"/>
    <x v="7"/>
    <x v="1"/>
  </r>
  <r>
    <x v="3681"/>
    <x v="30"/>
    <n v="40"/>
    <x v="702"/>
    <d v="2012-01-07T07:44:20"/>
    <d v="2018-09-14T12:13:42"/>
    <s v="Bengaluru, India"/>
    <n v="832"/>
    <n v="17247"/>
    <n v="7"/>
    <n v="6"/>
    <x v="11"/>
    <x v="1"/>
  </r>
  <r>
    <x v="3681"/>
    <x v="153"/>
    <n v="73"/>
    <x v="218"/>
    <d v="2012-01-07T07:44:20"/>
    <d v="2018-09-14T12:13:42"/>
    <s v="Bengaluru, India"/>
    <n v="832"/>
    <n v="6735"/>
    <n v="11"/>
    <n v="5"/>
    <x v="16"/>
    <x v="1"/>
  </r>
  <r>
    <x v="3681"/>
    <x v="68"/>
    <n v="62"/>
    <x v="392"/>
    <d v="2012-01-07T07:44:20"/>
    <d v="2018-09-14T12:13:42"/>
    <s v="Bengaluru, India"/>
    <n v="832"/>
    <n v="2135"/>
    <n v="18"/>
    <n v="9"/>
    <x v="17"/>
    <x v="1"/>
  </r>
  <r>
    <x v="3681"/>
    <x v="97"/>
    <n v="201"/>
    <x v="168"/>
    <d v="2012-01-07T07:44:20"/>
    <d v="2018-09-14T12:13:42"/>
    <s v="Bengaluru, India"/>
    <n v="832"/>
    <n v="549081"/>
    <n v="34"/>
    <n v="24"/>
    <x v="14"/>
    <x v="1"/>
  </r>
  <r>
    <x v="3681"/>
    <x v="40"/>
    <n v="208"/>
    <x v="176"/>
    <d v="2012-01-07T07:44:20"/>
    <d v="2018-09-14T12:13:42"/>
    <s v="Bengaluru, India"/>
    <n v="832"/>
    <n v="247828"/>
    <n v="24"/>
    <n v="5"/>
    <x v="1"/>
    <x v="1"/>
  </r>
  <r>
    <x v="3681"/>
    <x v="98"/>
    <n v="25"/>
    <x v="197"/>
    <d v="2012-01-07T07:44:20"/>
    <d v="2018-09-14T12:13:42"/>
    <s v="Bengaluru, India"/>
    <n v="832"/>
    <n v="35801"/>
    <n v="3"/>
    <n v="1"/>
    <x v="2"/>
    <x v="1"/>
  </r>
  <r>
    <x v="3681"/>
    <x v="155"/>
    <n v="171"/>
    <x v="154"/>
    <d v="2012-01-07T07:44:20"/>
    <d v="2018-09-14T12:13:42"/>
    <s v="Bengaluru, India"/>
    <n v="832"/>
    <n v="158194"/>
    <n v="28"/>
    <n v="19"/>
    <x v="17"/>
    <x v="1"/>
  </r>
  <r>
    <x v="3681"/>
    <x v="139"/>
    <n v="85"/>
    <x v="261"/>
    <d v="2012-01-07T07:44:20"/>
    <d v="2018-09-14T12:13:42"/>
    <s v="Bengaluru, India"/>
    <n v="832"/>
    <n v="940"/>
    <n v="11"/>
    <n v="5"/>
    <x v="16"/>
    <x v="1"/>
  </r>
  <r>
    <x v="3682"/>
    <x v="115"/>
    <n v="13"/>
    <x v="922"/>
    <d v="2012-01-06T16:17:11"/>
    <d v="2018-08-20T14:52:37"/>
    <s v="Ireland"/>
    <n v="41"/>
    <n v="2634"/>
    <n v="3"/>
    <n v="2"/>
    <x v="11"/>
    <x v="1"/>
  </r>
  <r>
    <x v="3683"/>
    <x v="34"/>
    <n v="25"/>
    <x v="287"/>
    <d v="2012-01-16T13:52:02"/>
    <d v="2018-09-14T19:07:39"/>
    <s v="Moscow, Russia"/>
    <n v="26"/>
    <n v="1133"/>
    <n v="3"/>
    <n v="1"/>
    <x v="2"/>
    <x v="1"/>
  </r>
  <r>
    <x v="3683"/>
    <x v="80"/>
    <n v="35"/>
    <x v="435"/>
    <d v="2012-01-16T13:52:02"/>
    <d v="2018-09-14T19:07:39"/>
    <s v="Moscow, Russia"/>
    <n v="26"/>
    <n v="7344"/>
    <n v="4"/>
    <n v="1"/>
    <x v="7"/>
    <x v="1"/>
  </r>
  <r>
    <x v="3684"/>
    <x v="69"/>
    <n v="75"/>
    <x v="357"/>
    <d v="2012-01-23T23:48:41"/>
    <d v="2018-09-14T04:38:46"/>
    <m/>
    <n v="145"/>
    <n v="1844"/>
    <n v="8"/>
    <n v="1"/>
    <x v="8"/>
    <x v="1"/>
  </r>
  <r>
    <x v="3684"/>
    <x v="46"/>
    <n v="35"/>
    <x v="279"/>
    <d v="2012-01-23T23:48:41"/>
    <d v="2018-09-14T04:38:46"/>
    <m/>
    <n v="145"/>
    <n v="753"/>
    <n v="4"/>
    <n v="1"/>
    <x v="7"/>
    <x v="1"/>
  </r>
  <r>
    <x v="3685"/>
    <x v="115"/>
    <n v="7"/>
    <x v="1131"/>
    <d v="2012-01-18T17:44:05"/>
    <d v="2018-09-07T07:32:02"/>
    <s v="Ahmedabad"/>
    <n v="99"/>
    <n v="325"/>
    <n v="6"/>
    <n v="5"/>
    <x v="11"/>
    <x v="1"/>
  </r>
  <r>
    <x v="3686"/>
    <x v="115"/>
    <n v="6"/>
    <x v="1132"/>
    <d v="2012-01-19T11:21:31"/>
    <d v="2016-06-23T07:16:28"/>
    <m/>
    <n v="59"/>
    <n v="1574"/>
    <n v="3"/>
    <n v="1"/>
    <x v="2"/>
    <x v="1"/>
  </r>
  <r>
    <x v="3687"/>
    <x v="34"/>
    <n v="20"/>
    <x v="912"/>
    <d v="2012-01-14T14:34:54"/>
    <d v="2018-03-23T10:09:56"/>
    <m/>
    <n v="68"/>
    <n v="1926"/>
    <n v="3"/>
    <n v="2"/>
    <x v="11"/>
    <x v="1"/>
  </r>
  <r>
    <x v="3687"/>
    <x v="88"/>
    <n v="20"/>
    <x v="288"/>
    <d v="2012-01-14T14:34:54"/>
    <d v="2018-03-23T10:09:56"/>
    <m/>
    <n v="68"/>
    <n v="1372"/>
    <n v="3"/>
    <n v="2"/>
    <x v="11"/>
    <x v="1"/>
  </r>
  <r>
    <x v="3688"/>
    <x v="125"/>
    <n v="20"/>
    <x v="590"/>
    <d v="2012-01-21T09:01:34"/>
    <d v="2012-12-28T11:50:50"/>
    <m/>
    <n v="6"/>
    <n v="1251"/>
    <n v="10"/>
    <n v="9"/>
    <x v="11"/>
    <x v="1"/>
  </r>
  <r>
    <x v="3689"/>
    <x v="34"/>
    <n v="70"/>
    <x v="762"/>
    <d v="2012-01-02T06:42:25"/>
    <d v="2018-09-14T06:39:06"/>
    <s v="Bangalore, India"/>
    <n v="110"/>
    <n v="295732"/>
    <n v="10"/>
    <n v="6"/>
    <x v="3"/>
    <x v="1"/>
  </r>
  <r>
    <x v="3689"/>
    <x v="54"/>
    <n v="20"/>
    <x v="886"/>
    <d v="2012-01-02T06:42:25"/>
    <d v="2018-09-14T06:39:06"/>
    <s v="Bangalore, India"/>
    <n v="110"/>
    <n v="3020"/>
    <n v="3"/>
    <n v="2"/>
    <x v="11"/>
    <x v="1"/>
  </r>
  <r>
    <x v="3689"/>
    <x v="41"/>
    <n v="25"/>
    <x v="404"/>
    <d v="2012-01-02T06:42:25"/>
    <d v="2018-09-14T06:39:06"/>
    <s v="Bangalore, India"/>
    <n v="110"/>
    <n v="2366"/>
    <n v="3"/>
    <n v="1"/>
    <x v="2"/>
    <x v="1"/>
  </r>
  <r>
    <x v="3690"/>
    <x v="69"/>
    <n v="333"/>
    <x v="231"/>
    <d v="2012-01-24T03:02:54"/>
    <d v="2018-09-11T13:31:54"/>
    <s v="Australia"/>
    <n v="248"/>
    <n v="3705"/>
    <n v="37"/>
    <n v="5"/>
    <x v="68"/>
    <x v="1"/>
  </r>
  <r>
    <x v="3690"/>
    <x v="34"/>
    <n v="93"/>
    <x v="130"/>
    <d v="2012-01-24T03:02:54"/>
    <d v="2018-09-11T13:31:54"/>
    <s v="Australia"/>
    <n v="248"/>
    <n v="2823"/>
    <n v="12"/>
    <n v="3"/>
    <x v="17"/>
    <x v="1"/>
  </r>
  <r>
    <x v="3690"/>
    <x v="144"/>
    <n v="55"/>
    <x v="241"/>
    <d v="2012-01-24T03:02:54"/>
    <d v="2018-09-11T13:31:54"/>
    <s v="Australia"/>
    <n v="248"/>
    <n v="1734"/>
    <n v="7"/>
    <n v="3"/>
    <x v="3"/>
    <x v="1"/>
  </r>
  <r>
    <x v="3691"/>
    <x v="88"/>
    <n v="28"/>
    <x v="998"/>
    <d v="2012-01-06T15:05:38"/>
    <d v="2014-04-09T14:32:52"/>
    <m/>
    <n v="65"/>
    <n v="1365"/>
    <n v="5"/>
    <n v="3"/>
    <x v="2"/>
    <x v="1"/>
  </r>
  <r>
    <x v="3692"/>
    <x v="150"/>
    <n v="40"/>
    <x v="326"/>
    <d v="2012-01-09T21:12:14"/>
    <d v="2017-12-25T11:36:09"/>
    <s v="Bergen, Norway"/>
    <n v="76"/>
    <n v="2582"/>
    <n v="5"/>
    <n v="2"/>
    <x v="7"/>
    <x v="1"/>
  </r>
  <r>
    <x v="3693"/>
    <x v="101"/>
    <n v="15"/>
    <x v="334"/>
    <d v="2012-01-12T19:59:27"/>
    <d v="2018-09-15T22:23:12"/>
    <s v="Atlanta, GA"/>
    <n v="253"/>
    <n v="363"/>
    <n v="2"/>
    <n v="1"/>
    <x v="11"/>
    <x v="1"/>
  </r>
  <r>
    <x v="3694"/>
    <x v="69"/>
    <n v="35"/>
    <x v="99"/>
    <d v="2011-01-07T00:24:01"/>
    <d v="2016-04-21T17:29:47"/>
    <m/>
    <n v="33"/>
    <n v="1538"/>
    <n v="4"/>
    <n v="1"/>
    <x v="7"/>
    <x v="1"/>
  </r>
  <r>
    <x v="3695"/>
    <x v="125"/>
    <n v="73"/>
    <x v="208"/>
    <d v="2012-01-13T09:21:21"/>
    <d v="2018-04-16T10:50:38"/>
    <s v="Pune"/>
    <n v="290"/>
    <n v="39104"/>
    <n v="14"/>
    <n v="12"/>
    <x v="2"/>
    <x v="1"/>
  </r>
  <r>
    <x v="3695"/>
    <x v="130"/>
    <n v="18"/>
    <x v="1133"/>
    <d v="2012-01-13T09:21:21"/>
    <d v="2018-04-16T10:50:38"/>
    <s v="Pune"/>
    <n v="290"/>
    <n v="234"/>
    <n v="4"/>
    <n v="2"/>
    <x v="2"/>
    <x v="1"/>
  </r>
  <r>
    <x v="3695"/>
    <x v="153"/>
    <n v="85"/>
    <x v="397"/>
    <d v="2012-01-13T09:21:21"/>
    <d v="2018-04-16T10:50:38"/>
    <s v="Pune"/>
    <n v="290"/>
    <n v="11745"/>
    <n v="9"/>
    <n v="1"/>
    <x v="24"/>
    <x v="1"/>
  </r>
  <r>
    <x v="3696"/>
    <x v="21"/>
    <n v="35"/>
    <x v="618"/>
    <d v="2012-01-08T17:15:03"/>
    <d v="2018-09-14T14:35:11"/>
    <m/>
    <n v="50"/>
    <n v="4331"/>
    <n v="6"/>
    <n v="5"/>
    <x v="11"/>
    <x v="1"/>
  </r>
  <r>
    <x v="3696"/>
    <x v="41"/>
    <n v="35"/>
    <x v="266"/>
    <d v="2012-01-08T17:15:03"/>
    <d v="2018-09-14T14:35:11"/>
    <m/>
    <n v="50"/>
    <n v="195"/>
    <n v="5"/>
    <n v="3"/>
    <x v="2"/>
    <x v="1"/>
  </r>
  <r>
    <x v="3697"/>
    <x v="68"/>
    <n v="15"/>
    <x v="532"/>
    <d v="2012-01-14T19:05:31"/>
    <d v="2014-07-26T18:50:39"/>
    <m/>
    <n v="29"/>
    <n v="1268"/>
    <n v="2"/>
    <n v="1"/>
    <x v="11"/>
    <x v="1"/>
  </r>
  <r>
    <x v="3698"/>
    <x v="69"/>
    <n v="13"/>
    <x v="709"/>
    <d v="2012-01-07T19:42:42"/>
    <d v="2016-11-25T05:10:42"/>
    <m/>
    <n v="19"/>
    <n v="1770"/>
    <n v="3"/>
    <n v="2"/>
    <x v="11"/>
    <x v="1"/>
  </r>
  <r>
    <x v="3699"/>
    <x v="69"/>
    <n v="6"/>
    <x v="1089"/>
    <d v="2012-01-04T20:21:42"/>
    <d v="2018-09-15T18:52:26"/>
    <m/>
    <n v="28"/>
    <n v="9998"/>
    <n v="3"/>
    <n v="2"/>
    <x v="11"/>
    <x v="1"/>
  </r>
  <r>
    <x v="3699"/>
    <x v="54"/>
    <n v="26"/>
    <x v="227"/>
    <d v="2012-01-04T20:21:42"/>
    <d v="2018-09-15T18:52:26"/>
    <m/>
    <n v="28"/>
    <n v="2766"/>
    <n v="7"/>
    <n v="6"/>
    <x v="11"/>
    <x v="1"/>
  </r>
  <r>
    <x v="3699"/>
    <x v="21"/>
    <n v="23"/>
    <x v="500"/>
    <d v="2012-01-04T20:21:42"/>
    <d v="2018-09-15T18:52:26"/>
    <m/>
    <n v="28"/>
    <n v="7659"/>
    <n v="5"/>
    <n v="3"/>
    <x v="2"/>
    <x v="1"/>
  </r>
  <r>
    <x v="3700"/>
    <x v="30"/>
    <n v="31"/>
    <x v="1127"/>
    <d v="2011-01-04T05:04:35"/>
    <d v="2018-09-14T09:31:46"/>
    <m/>
    <n v="144"/>
    <n v="22950"/>
    <n v="7"/>
    <n v="5"/>
    <x v="2"/>
    <x v="1"/>
  </r>
  <r>
    <x v="3700"/>
    <x v="54"/>
    <n v="51"/>
    <x v="504"/>
    <d v="2011-01-04T05:04:35"/>
    <d v="2018-09-14T09:31:46"/>
    <m/>
    <n v="144"/>
    <n v="194246"/>
    <n v="11"/>
    <n v="9"/>
    <x v="2"/>
    <x v="1"/>
  </r>
  <r>
    <x v="3701"/>
    <x v="130"/>
    <n v="20"/>
    <x v="1066"/>
    <d v="2012-01-04T18:11:49"/>
    <d v="2018-08-06T19:26:49"/>
    <m/>
    <n v="25"/>
    <n v="18514"/>
    <n v="3"/>
    <n v="2"/>
    <x v="11"/>
    <x v="1"/>
  </r>
  <r>
    <x v="3702"/>
    <x v="154"/>
    <n v="75"/>
    <x v="355"/>
    <d v="2012-01-06T10:26:13"/>
    <d v="2018-09-12T06:47:25"/>
    <s v="Behind the scenes"/>
    <n v="2128"/>
    <n v="579"/>
    <n v="8"/>
    <n v="1"/>
    <x v="8"/>
    <x v="1"/>
  </r>
  <r>
    <x v="3702"/>
    <x v="46"/>
    <n v="25"/>
    <x v="66"/>
    <d v="2012-01-06T10:26:13"/>
    <d v="2018-09-12T06:47:25"/>
    <s v="Behind the scenes"/>
    <n v="2128"/>
    <n v="312"/>
    <n v="3"/>
    <n v="1"/>
    <x v="2"/>
    <x v="1"/>
  </r>
  <r>
    <x v="3703"/>
    <x v="116"/>
    <n v="15"/>
    <x v="692"/>
    <d v="2012-01-11T09:50:27"/>
    <d v="2013-02-01T00:55:37"/>
    <s v="United Kingdom"/>
    <n v="19"/>
    <n v="2766"/>
    <n v="2"/>
    <n v="1"/>
    <x v="11"/>
    <x v="1"/>
  </r>
  <r>
    <x v="3704"/>
    <x v="34"/>
    <n v="15"/>
    <x v="709"/>
    <d v="2012-01-19T19:12:10"/>
    <d v="2018-09-13T20:48:14"/>
    <s v="NY, NY"/>
    <n v="181"/>
    <n v="3520"/>
    <n v="2"/>
    <n v="1"/>
    <x v="11"/>
    <x v="1"/>
  </r>
  <r>
    <x v="3705"/>
    <x v="116"/>
    <n v="48"/>
    <x v="496"/>
    <d v="2012-01-20T04:40:46"/>
    <d v="2018-09-07T18:30:43"/>
    <s v="Indonesia"/>
    <n v="318"/>
    <n v="1232"/>
    <n v="8"/>
    <n v="4"/>
    <x v="3"/>
    <x v="1"/>
  </r>
  <r>
    <x v="3705"/>
    <x v="88"/>
    <n v="36"/>
    <x v="573"/>
    <d v="2012-01-20T04:40:46"/>
    <d v="2018-09-07T18:30:43"/>
    <s v="Indonesia"/>
    <n v="318"/>
    <n v="10158"/>
    <n v="7"/>
    <n v="4"/>
    <x v="7"/>
    <x v="1"/>
  </r>
  <r>
    <x v="3705"/>
    <x v="125"/>
    <n v="115"/>
    <x v="46"/>
    <d v="2012-01-20T04:40:46"/>
    <d v="2018-09-07T18:30:43"/>
    <s v="Indonesia"/>
    <n v="318"/>
    <n v="4566"/>
    <n v="13"/>
    <n v="3"/>
    <x v="14"/>
    <x v="1"/>
  </r>
  <r>
    <x v="3705"/>
    <x v="130"/>
    <n v="30"/>
    <x v="861"/>
    <d v="2012-01-20T04:40:46"/>
    <d v="2018-09-07T18:30:43"/>
    <s v="Indonesia"/>
    <n v="318"/>
    <n v="2498"/>
    <n v="4"/>
    <n v="2"/>
    <x v="2"/>
    <x v="1"/>
  </r>
  <r>
    <x v="3705"/>
    <x v="30"/>
    <n v="85"/>
    <x v="187"/>
    <d v="2012-01-20T04:40:46"/>
    <d v="2018-09-07T18:30:43"/>
    <s v="Indonesia"/>
    <n v="318"/>
    <n v="8821"/>
    <n v="9"/>
    <n v="1"/>
    <x v="24"/>
    <x v="1"/>
  </r>
  <r>
    <x v="3705"/>
    <x v="153"/>
    <n v="60"/>
    <x v="88"/>
    <d v="2012-01-20T04:40:46"/>
    <d v="2018-09-07T18:30:43"/>
    <s v="Indonesia"/>
    <n v="318"/>
    <n v="2584"/>
    <n v="8"/>
    <n v="4"/>
    <x v="3"/>
    <x v="1"/>
  </r>
  <r>
    <x v="3705"/>
    <x v="68"/>
    <n v="73"/>
    <x v="323"/>
    <d v="2012-01-20T04:40:46"/>
    <d v="2018-09-07T18:30:43"/>
    <s v="Indonesia"/>
    <n v="318"/>
    <n v="1160"/>
    <n v="9"/>
    <n v="1"/>
    <x v="24"/>
    <x v="1"/>
  </r>
  <r>
    <x v="3705"/>
    <x v="144"/>
    <n v="15"/>
    <x v="599"/>
    <d v="2012-01-20T04:40:46"/>
    <d v="2018-09-07T18:30:43"/>
    <s v="Indonesia"/>
    <n v="318"/>
    <n v="1857"/>
    <n v="2"/>
    <n v="1"/>
    <x v="11"/>
    <x v="1"/>
  </r>
  <r>
    <x v="3705"/>
    <x v="89"/>
    <n v="36"/>
    <x v="702"/>
    <d v="2012-01-20T04:40:46"/>
    <d v="2018-09-07T18:30:43"/>
    <s v="Indonesia"/>
    <n v="318"/>
    <n v="1568"/>
    <n v="9"/>
    <n v="8"/>
    <x v="11"/>
    <x v="1"/>
  </r>
  <r>
    <x v="3705"/>
    <x v="117"/>
    <n v="20"/>
    <x v="705"/>
    <d v="2012-01-20T04:40:46"/>
    <d v="2018-09-07T18:30:43"/>
    <s v="Indonesia"/>
    <n v="318"/>
    <n v="21140"/>
    <n v="3"/>
    <n v="2"/>
    <x v="11"/>
    <x v="1"/>
  </r>
  <r>
    <x v="3705"/>
    <x v="140"/>
    <n v="63"/>
    <x v="459"/>
    <d v="2012-01-20T04:40:46"/>
    <d v="2018-09-07T18:30:43"/>
    <s v="Indonesia"/>
    <n v="318"/>
    <n v="578"/>
    <n v="8"/>
    <n v="2"/>
    <x v="16"/>
    <x v="1"/>
  </r>
  <r>
    <x v="3706"/>
    <x v="69"/>
    <n v="2"/>
    <x v="1134"/>
    <d v="2012-01-10T05:15:13"/>
    <d v="2018-09-14T06:54:17"/>
    <s v="Hyderabad"/>
    <n v="45"/>
    <n v="4252"/>
    <n v="5"/>
    <n v="4"/>
    <x v="11"/>
    <x v="1"/>
  </r>
  <r>
    <x v="3707"/>
    <x v="116"/>
    <n v="63"/>
    <x v="88"/>
    <d v="2012-01-01T07:09:30"/>
    <d v="2018-09-15T10:44:44"/>
    <s v="Pune, India"/>
    <n v="364"/>
    <n v="2516"/>
    <n v="9"/>
    <n v="4"/>
    <x v="6"/>
    <x v="1"/>
  </r>
  <r>
    <x v="3708"/>
    <x v="88"/>
    <n v="18"/>
    <x v="153"/>
    <d v="2012-01-16T05:02:23"/>
    <d v="2018-09-15T17:46:25"/>
    <s v="London, United Kingdom"/>
    <n v="209"/>
    <n v="6954"/>
    <n v="4"/>
    <n v="3"/>
    <x v="11"/>
    <x v="1"/>
  </r>
  <r>
    <x v="3709"/>
    <x v="41"/>
    <n v="48"/>
    <x v="393"/>
    <d v="2011-01-05T14:26:56"/>
    <d v="2018-09-14T14:11:44"/>
    <s v="China"/>
    <n v="95"/>
    <n v="10113"/>
    <n v="10"/>
    <n v="9"/>
    <x v="11"/>
    <x v="1"/>
  </r>
  <r>
    <x v="3709"/>
    <x v="43"/>
    <n v="28"/>
    <x v="545"/>
    <d v="2011-01-05T14:26:56"/>
    <d v="2018-09-14T14:11:44"/>
    <s v="China"/>
    <n v="95"/>
    <n v="6520"/>
    <n v="6"/>
    <n v="5"/>
    <x v="11"/>
    <x v="1"/>
  </r>
  <r>
    <x v="3709"/>
    <x v="46"/>
    <n v="15"/>
    <x v="22"/>
    <d v="2011-01-05T14:26:56"/>
    <d v="2018-09-14T14:11:44"/>
    <s v="China"/>
    <n v="95"/>
    <n v="282"/>
    <n v="2"/>
    <n v="1"/>
    <x v="11"/>
    <x v="1"/>
  </r>
  <r>
    <x v="3710"/>
    <x v="116"/>
    <n v="30"/>
    <x v="776"/>
    <d v="2012-01-10T08:03:59"/>
    <d v="2018-09-14T13:45:51"/>
    <s v="Istanbul, Turkey"/>
    <n v="3"/>
    <n v="5344"/>
    <n v="5"/>
    <n v="4"/>
    <x v="11"/>
    <x v="1"/>
  </r>
  <r>
    <x v="3711"/>
    <x v="150"/>
    <n v="33"/>
    <x v="373"/>
    <d v="2012-01-05T08:44:43"/>
    <d v="2018-07-30T04:57:14"/>
    <s v="Sivakasi, India"/>
    <n v="219"/>
    <n v="1533"/>
    <n v="5"/>
    <n v="1"/>
    <x v="3"/>
    <x v="1"/>
  </r>
  <r>
    <x v="3711"/>
    <x v="42"/>
    <n v="99"/>
    <x v="124"/>
    <d v="2012-01-05T08:44:43"/>
    <d v="2018-07-30T04:57:14"/>
    <s v="Sivakasi, India"/>
    <n v="219"/>
    <n v="77"/>
    <n v="14"/>
    <n v="1"/>
    <x v="5"/>
    <x v="1"/>
  </r>
  <r>
    <x v="3712"/>
    <x v="30"/>
    <n v="8"/>
    <x v="1135"/>
    <d v="2012-01-16T12:03:34"/>
    <d v="2017-12-20T11:53:24"/>
    <s v="Dnipropetrovs'k, Ukraine"/>
    <n v="83"/>
    <n v="78"/>
    <n v="2"/>
    <n v="1"/>
    <x v="11"/>
    <x v="1"/>
  </r>
  <r>
    <x v="3713"/>
    <x v="139"/>
    <n v="15"/>
    <x v="213"/>
    <d v="2012-01-16T20:01:48"/>
    <d v="2015-04-30T02:54:04"/>
    <m/>
    <n v="40"/>
    <n v="330"/>
    <n v="2"/>
    <n v="1"/>
    <x v="11"/>
    <x v="1"/>
  </r>
  <r>
    <x v="3714"/>
    <x v="30"/>
    <n v="30"/>
    <x v="473"/>
    <d v="2012-01-23T07:12:12"/>
    <d v="2018-09-12T00:01:39"/>
    <m/>
    <n v="341"/>
    <n v="9628"/>
    <n v="4"/>
    <n v="2"/>
    <x v="2"/>
    <x v="1"/>
  </r>
  <r>
    <x v="3715"/>
    <x v="116"/>
    <n v="18"/>
    <x v="549"/>
    <d v="2010-01-06T03:35:47"/>
    <d v="2018-09-13T13:30:19"/>
    <s v="China"/>
    <n v="40"/>
    <n v="132"/>
    <n v="3"/>
    <n v="1"/>
    <x v="2"/>
    <x v="1"/>
  </r>
  <r>
    <x v="3715"/>
    <x v="147"/>
    <n v="15"/>
    <x v="878"/>
    <d v="2010-01-06T03:35:47"/>
    <d v="2018-09-13T13:30:19"/>
    <s v="China"/>
    <n v="40"/>
    <n v="149"/>
    <n v="2"/>
    <n v="1"/>
    <x v="11"/>
    <x v="1"/>
  </r>
  <r>
    <x v="3716"/>
    <x v="116"/>
    <n v="15"/>
    <x v="692"/>
    <d v="2012-01-09T09:27:24"/>
    <d v="2018-09-12T19:45:12"/>
    <m/>
    <n v="63"/>
    <n v="323"/>
    <n v="2"/>
    <n v="1"/>
    <x v="11"/>
    <x v="1"/>
  </r>
  <r>
    <x v="3716"/>
    <x v="97"/>
    <n v="15"/>
    <x v="703"/>
    <d v="2012-01-09T09:27:24"/>
    <d v="2018-09-12T19:45:12"/>
    <m/>
    <n v="63"/>
    <n v="434"/>
    <n v="2"/>
    <n v="1"/>
    <x v="11"/>
    <x v="1"/>
  </r>
  <r>
    <x v="3717"/>
    <x v="54"/>
    <n v="25"/>
    <x v="827"/>
    <d v="2012-01-24T10:29:22"/>
    <d v="2018-08-29T19:34:56"/>
    <m/>
    <n v="20"/>
    <n v="2130"/>
    <n v="3"/>
    <n v="1"/>
    <x v="2"/>
    <x v="1"/>
  </r>
  <r>
    <x v="3718"/>
    <x v="21"/>
    <n v="139"/>
    <x v="7"/>
    <d v="2012-01-21T12:25:57"/>
    <d v="2018-06-07T02:38:52"/>
    <s v="hyderabad,india"/>
    <n v="144"/>
    <n v="2196"/>
    <n v="18"/>
    <n v="4"/>
    <x v="39"/>
    <x v="1"/>
  </r>
  <r>
    <x v="3719"/>
    <x v="101"/>
    <n v="25"/>
    <x v="434"/>
    <d v="2012-01-11T14:15:50"/>
    <d v="2018-04-11T15:46:07"/>
    <m/>
    <n v="76"/>
    <n v="1835"/>
    <n v="3"/>
    <n v="1"/>
    <x v="2"/>
    <x v="1"/>
  </r>
  <r>
    <x v="3720"/>
    <x v="130"/>
    <n v="121"/>
    <x v="163"/>
    <d v="2012-01-22T18:08:34"/>
    <d v="2018-08-29T19:13:53"/>
    <s v="Folsom, CA, USA"/>
    <n v="1131"/>
    <n v="20069"/>
    <n v="23"/>
    <n v="19"/>
    <x v="3"/>
    <x v="1"/>
  </r>
  <r>
    <x v="3720"/>
    <x v="30"/>
    <n v="66"/>
    <x v="100"/>
    <d v="2012-01-22T18:08:34"/>
    <d v="2018-08-29T19:13:53"/>
    <s v="Folsom, CA, USA"/>
    <n v="1131"/>
    <n v="814578"/>
    <n v="22"/>
    <n v="21"/>
    <x v="11"/>
    <x v="1"/>
  </r>
  <r>
    <x v="3720"/>
    <x v="153"/>
    <n v="66"/>
    <x v="278"/>
    <d v="2012-01-22T18:08:34"/>
    <d v="2018-08-29T19:13:53"/>
    <s v="Folsom, CA, USA"/>
    <n v="1131"/>
    <n v="41984"/>
    <n v="26"/>
    <n v="22"/>
    <x v="3"/>
    <x v="1"/>
  </r>
  <r>
    <x v="3720"/>
    <x v="68"/>
    <n v="138"/>
    <x v="142"/>
    <d v="2012-01-22T18:08:34"/>
    <d v="2018-08-29T19:13:53"/>
    <s v="Folsom, CA, USA"/>
    <n v="1131"/>
    <n v="92305"/>
    <n v="39"/>
    <n v="35"/>
    <x v="3"/>
    <x v="1"/>
  </r>
  <r>
    <x v="3721"/>
    <x v="65"/>
    <n v="40"/>
    <x v="440"/>
    <d v="2012-01-06T16:30:20"/>
    <d v="2018-09-08T08:06:45"/>
    <s v="Midlothian, VA, USA"/>
    <n v="908"/>
    <n v="19304"/>
    <n v="6"/>
    <n v="4"/>
    <x v="2"/>
    <x v="1"/>
  </r>
  <r>
    <x v="3721"/>
    <x v="41"/>
    <n v="45"/>
    <x v="407"/>
    <d v="2012-01-06T16:30:20"/>
    <d v="2018-09-08T08:06:45"/>
    <s v="Midlothian, VA, USA"/>
    <n v="908"/>
    <n v="217"/>
    <n v="5"/>
    <n v="1"/>
    <x v="3"/>
    <x v="1"/>
  </r>
  <r>
    <x v="3722"/>
    <x v="65"/>
    <n v="23"/>
    <x v="1014"/>
    <d v="2012-01-10T12:04:31"/>
    <d v="2017-03-21T20:45:48"/>
    <m/>
    <n v="164"/>
    <n v="5942"/>
    <n v="4"/>
    <n v="2"/>
    <x v="2"/>
    <x v="1"/>
  </r>
  <r>
    <x v="3722"/>
    <x v="21"/>
    <n v="4"/>
    <x v="1136"/>
    <d v="2012-01-10T12:04:31"/>
    <d v="2017-03-21T20:45:48"/>
    <m/>
    <n v="164"/>
    <n v="399"/>
    <n v="4"/>
    <n v="3"/>
    <x v="11"/>
    <x v="1"/>
  </r>
  <r>
    <x v="3722"/>
    <x v="117"/>
    <n v="25"/>
    <x v="546"/>
    <d v="2012-01-10T12:04:31"/>
    <d v="2017-03-21T20:45:48"/>
    <m/>
    <n v="164"/>
    <n v="444"/>
    <n v="4"/>
    <n v="3"/>
    <x v="11"/>
    <x v="1"/>
  </r>
  <r>
    <x v="3723"/>
    <x v="89"/>
    <n v="25"/>
    <x v="551"/>
    <d v="2012-01-07T16:35:49"/>
    <d v="2018-03-11T12:18:49"/>
    <m/>
    <n v="74"/>
    <n v="9690"/>
    <n v="3"/>
    <n v="1"/>
    <x v="2"/>
    <x v="1"/>
  </r>
  <r>
    <x v="3723"/>
    <x v="109"/>
    <n v="25"/>
    <x v="303"/>
    <d v="2012-01-07T16:35:49"/>
    <d v="2018-03-11T12:18:49"/>
    <m/>
    <n v="74"/>
    <n v="2922"/>
    <n v="4"/>
    <n v="3"/>
    <x v="11"/>
    <x v="1"/>
  </r>
  <r>
    <x v="3723"/>
    <x v="22"/>
    <n v="18"/>
    <x v="1137"/>
    <d v="2012-01-07T16:35:49"/>
    <d v="2018-03-11T12:18:49"/>
    <m/>
    <n v="74"/>
    <n v="4853"/>
    <n v="4"/>
    <n v="3"/>
    <x v="11"/>
    <x v="1"/>
  </r>
  <r>
    <x v="3723"/>
    <x v="46"/>
    <n v="26"/>
    <x v="800"/>
    <d v="2012-01-07T16:35:49"/>
    <d v="2018-03-11T12:18:49"/>
    <m/>
    <n v="74"/>
    <n v="5922"/>
    <n v="7"/>
    <n v="6"/>
    <x v="11"/>
    <x v="1"/>
  </r>
  <r>
    <x v="3724"/>
    <x v="130"/>
    <n v="13"/>
    <x v="1114"/>
    <d v="2012-01-17T01:48:06"/>
    <d v="2018-02-06T16:55:17"/>
    <m/>
    <n v="114"/>
    <n v="2608"/>
    <n v="3"/>
    <n v="2"/>
    <x v="11"/>
    <x v="1"/>
  </r>
  <r>
    <x v="3724"/>
    <x v="97"/>
    <n v="15"/>
    <x v="703"/>
    <d v="2012-01-17T01:48:06"/>
    <d v="2018-02-06T16:55:17"/>
    <m/>
    <n v="114"/>
    <n v="642"/>
    <n v="2"/>
    <n v="1"/>
    <x v="11"/>
    <x v="1"/>
  </r>
  <r>
    <x v="3724"/>
    <x v="40"/>
    <n v="25"/>
    <x v="627"/>
    <d v="2012-01-17T01:48:06"/>
    <d v="2018-02-06T16:55:17"/>
    <m/>
    <n v="114"/>
    <n v="1387"/>
    <n v="3"/>
    <n v="1"/>
    <x v="2"/>
    <x v="1"/>
  </r>
  <r>
    <x v="3725"/>
    <x v="88"/>
    <n v="15"/>
    <x v="785"/>
    <d v="2012-01-21T22:07:05"/>
    <d v="2013-08-22T16:40:12"/>
    <m/>
    <n v="16"/>
    <n v="2879"/>
    <n v="2"/>
    <n v="1"/>
    <x v="11"/>
    <x v="1"/>
  </r>
  <r>
    <x v="3726"/>
    <x v="88"/>
    <n v="12"/>
    <x v="941"/>
    <d v="2012-01-20T12:10:05"/>
    <d v="2012-05-21T08:36:24"/>
    <s v="Thailand"/>
    <n v="77"/>
    <n v="469"/>
    <n v="6"/>
    <n v="1"/>
    <x v="6"/>
    <x v="1"/>
  </r>
  <r>
    <x v="3727"/>
    <x v="88"/>
    <n v="721"/>
    <x v="170"/>
    <d v="2012-01-23T01:20:58"/>
    <d v="2017-07-27T17:38:56"/>
    <s v="Mendoza, Argentina"/>
    <n v="638"/>
    <n v="192696"/>
    <n v="78"/>
    <n v="7"/>
    <x v="58"/>
    <x v="1"/>
  </r>
  <r>
    <x v="3727"/>
    <x v="125"/>
    <n v="115"/>
    <x v="46"/>
    <d v="2012-01-23T01:20:58"/>
    <d v="2017-07-27T17:38:56"/>
    <s v="Mendoza, Argentina"/>
    <n v="638"/>
    <n v="2316"/>
    <n v="13"/>
    <n v="3"/>
    <x v="14"/>
    <x v="1"/>
  </r>
  <r>
    <x v="3727"/>
    <x v="130"/>
    <n v="279"/>
    <x v="44"/>
    <d v="2012-01-23T01:20:58"/>
    <d v="2017-07-27T17:38:56"/>
    <s v="Mendoza, Argentina"/>
    <n v="638"/>
    <n v="471"/>
    <n v="32"/>
    <n v="3"/>
    <x v="35"/>
    <x v="1"/>
  </r>
  <r>
    <x v="3727"/>
    <x v="153"/>
    <n v="135"/>
    <x v="428"/>
    <d v="2012-01-23T01:20:58"/>
    <d v="2017-07-27T17:38:56"/>
    <s v="Mendoza, Argentina"/>
    <n v="638"/>
    <n v="256299"/>
    <n v="15"/>
    <n v="3"/>
    <x v="23"/>
    <x v="1"/>
  </r>
  <r>
    <x v="3727"/>
    <x v="68"/>
    <n v="83"/>
    <x v="105"/>
    <d v="2012-01-23T01:20:58"/>
    <d v="2017-07-27T17:38:56"/>
    <s v="Mendoza, Argentina"/>
    <n v="638"/>
    <n v="1152"/>
    <n v="10"/>
    <n v="1"/>
    <x v="17"/>
    <x v="1"/>
  </r>
  <r>
    <x v="3727"/>
    <x v="98"/>
    <n v="90"/>
    <x v="187"/>
    <d v="2012-01-23T01:20:58"/>
    <d v="2017-07-27T17:38:56"/>
    <s v="Mendoza, Argentina"/>
    <n v="638"/>
    <n v="6338"/>
    <n v="11"/>
    <n v="4"/>
    <x v="8"/>
    <x v="1"/>
  </r>
  <r>
    <x v="3728"/>
    <x v="34"/>
    <n v="155"/>
    <x v="142"/>
    <d v="2012-01-18T00:04:50"/>
    <d v="2018-02-04T21:23:54"/>
    <m/>
    <n v="58"/>
    <n v="19278"/>
    <n v="19"/>
    <n v="7"/>
    <x v="23"/>
    <x v="1"/>
  </r>
  <r>
    <x v="3729"/>
    <x v="34"/>
    <n v="55"/>
    <x v="484"/>
    <d v="2012-01-24T16:59:24"/>
    <d v="2013-08-08T12:24:35"/>
    <s v="Estonia"/>
    <n v="15"/>
    <n v="9390"/>
    <n v="8"/>
    <n v="5"/>
    <x v="7"/>
    <x v="1"/>
  </r>
  <r>
    <x v="3730"/>
    <x v="34"/>
    <n v="38"/>
    <x v="569"/>
    <d v="2012-01-16T18:22:55"/>
    <d v="2018-09-13T16:19:00"/>
    <s v="Charleston, SC"/>
    <n v="13"/>
    <n v="600"/>
    <n v="5"/>
    <n v="1"/>
    <x v="3"/>
    <x v="1"/>
  </r>
  <r>
    <x v="3731"/>
    <x v="34"/>
    <n v="35"/>
    <x v="101"/>
    <d v="2012-01-18T09:59:17"/>
    <d v="2018-01-26T12:39:32"/>
    <s v="Denmark"/>
    <n v="35"/>
    <n v="1605"/>
    <n v="6"/>
    <n v="5"/>
    <x v="11"/>
    <x v="1"/>
  </r>
  <r>
    <x v="3732"/>
    <x v="130"/>
    <n v="45"/>
    <x v="489"/>
    <d v="2012-01-08T09:42:25"/>
    <d v="2018-08-29T09:49:24"/>
    <m/>
    <n v="90"/>
    <n v="1281"/>
    <n v="6"/>
    <n v="3"/>
    <x v="7"/>
    <x v="1"/>
  </r>
  <r>
    <x v="3733"/>
    <x v="147"/>
    <n v="25"/>
    <x v="629"/>
    <d v="2012-01-06T20:35:06"/>
    <d v="2018-09-14T15:49:22"/>
    <m/>
    <n v="153"/>
    <n v="3227"/>
    <n v="3"/>
    <n v="1"/>
    <x v="2"/>
    <x v="1"/>
  </r>
  <r>
    <x v="3734"/>
    <x v="34"/>
    <n v="25"/>
    <x v="287"/>
    <d v="2012-01-14T08:19:59"/>
    <d v="2018-08-28T03:09:48"/>
    <s v="Corona, CA"/>
    <n v="89"/>
    <n v="1037"/>
    <n v="3"/>
    <n v="1"/>
    <x v="2"/>
    <x v="1"/>
  </r>
  <r>
    <x v="3735"/>
    <x v="34"/>
    <n v="23"/>
    <x v="1138"/>
    <d v="2012-01-11T11:37:07"/>
    <d v="2018-08-30T23:50:13"/>
    <s v="Bangalore"/>
    <n v="44"/>
    <n v="2028"/>
    <n v="5"/>
    <n v="4"/>
    <x v="11"/>
    <x v="1"/>
  </r>
  <r>
    <x v="3736"/>
    <x v="34"/>
    <n v="23"/>
    <x v="1138"/>
    <d v="2012-01-11T15:02:01"/>
    <d v="2018-09-07T09:51:32"/>
    <m/>
    <n v="10"/>
    <n v="47616"/>
    <n v="5"/>
    <n v="4"/>
    <x v="11"/>
    <x v="1"/>
  </r>
  <r>
    <x v="3737"/>
    <x v="34"/>
    <n v="20"/>
    <x v="912"/>
    <d v="2012-01-20T12:37:21"/>
    <d v="2018-09-06T07:45:15"/>
    <m/>
    <n v="9"/>
    <n v="3456"/>
    <n v="3"/>
    <n v="2"/>
    <x v="11"/>
    <x v="1"/>
  </r>
  <r>
    <x v="3738"/>
    <x v="150"/>
    <n v="15"/>
    <x v="745"/>
    <d v="2012-01-24T20:13:01"/>
    <d v="2018-09-14T18:48:09"/>
    <s v="Toronto, Canada"/>
    <n v="44"/>
    <n v="2001"/>
    <n v="2"/>
    <n v="1"/>
    <x v="11"/>
    <x v="1"/>
  </r>
  <r>
    <x v="3739"/>
    <x v="34"/>
    <n v="16"/>
    <x v="96"/>
    <d v="2012-01-15T18:27:12"/>
    <d v="2018-09-12T16:22:13"/>
    <s v="Arlington, VA"/>
    <n v="12"/>
    <n v="1354"/>
    <n v="5"/>
    <n v="4"/>
    <x v="11"/>
    <x v="1"/>
  </r>
  <r>
    <x v="3739"/>
    <x v="132"/>
    <n v="110"/>
    <x v="85"/>
    <d v="2012-01-15T18:27:12"/>
    <d v="2018-09-12T16:22:13"/>
    <s v="Arlington, VA"/>
    <n v="12"/>
    <n v="74748"/>
    <n v="14"/>
    <n v="6"/>
    <x v="24"/>
    <x v="1"/>
  </r>
  <r>
    <x v="3739"/>
    <x v="147"/>
    <n v="15"/>
    <x v="878"/>
    <d v="2012-01-15T18:27:12"/>
    <d v="2018-09-12T16:22:13"/>
    <s v="Arlington, VA"/>
    <n v="12"/>
    <n v="269"/>
    <n v="2"/>
    <n v="1"/>
    <x v="11"/>
    <x v="1"/>
  </r>
  <r>
    <x v="3740"/>
    <x v="34"/>
    <n v="15"/>
    <x v="709"/>
    <d v="2012-01-18T09:37:33"/>
    <d v="2016-10-26T14:29:42"/>
    <s v="Chennai, India"/>
    <n v="52"/>
    <n v="221"/>
    <n v="2"/>
    <n v="1"/>
    <x v="11"/>
    <x v="1"/>
  </r>
  <r>
    <x v="3741"/>
    <x v="88"/>
    <n v="34"/>
    <x v="421"/>
    <d v="2012-01-01T11:43:23"/>
    <d v="2018-09-14T12:39:37"/>
    <s v="Melbourne, Victoria, Australia"/>
    <n v="69"/>
    <n v="610"/>
    <n v="8"/>
    <n v="5"/>
    <x v="7"/>
    <x v="1"/>
  </r>
  <r>
    <x v="3742"/>
    <x v="156"/>
    <n v="26"/>
    <x v="236"/>
    <d v="2012-01-04T15:20:35"/>
    <d v="2018-09-15T09:11:38"/>
    <s v="Pilsen"/>
    <n v="655"/>
    <n v="452"/>
    <n v="6"/>
    <n v="4"/>
    <x v="2"/>
    <x v="1"/>
  </r>
  <r>
    <x v="3743"/>
    <x v="117"/>
    <n v="90"/>
    <x v="72"/>
    <d v="2012-01-13T08:26:43"/>
    <d v="2018-06-04T12:50:54"/>
    <s v="St Petersburg, Saint Petersburg, Russia"/>
    <n v="75"/>
    <n v="10523"/>
    <n v="11"/>
    <n v="4"/>
    <x v="8"/>
    <x v="1"/>
  </r>
  <r>
    <x v="3743"/>
    <x v="141"/>
    <n v="18"/>
    <x v="734"/>
    <d v="2012-01-13T08:26:43"/>
    <d v="2018-06-04T12:50:54"/>
    <s v="St Petersburg, Saint Petersburg, Russia"/>
    <n v="75"/>
    <n v="9339"/>
    <n v="4"/>
    <n v="3"/>
    <x v="11"/>
    <x v="1"/>
  </r>
  <r>
    <x v="3744"/>
    <x v="68"/>
    <n v="115"/>
    <x v="90"/>
    <d v="2012-01-18T14:41:51"/>
    <d v="2018-06-29T07:52:45"/>
    <m/>
    <n v="40"/>
    <n v="13002"/>
    <n v="13"/>
    <n v="3"/>
    <x v="14"/>
    <x v="1"/>
  </r>
  <r>
    <x v="3744"/>
    <x v="65"/>
    <n v="75"/>
    <x v="783"/>
    <d v="2012-01-18T14:41:51"/>
    <d v="2018-06-29T07:52:45"/>
    <m/>
    <n v="40"/>
    <n v="6423"/>
    <n v="9"/>
    <n v="3"/>
    <x v="16"/>
    <x v="1"/>
  </r>
  <r>
    <x v="3745"/>
    <x v="54"/>
    <n v="45"/>
    <x v="347"/>
    <d v="2012-01-19T09:36:51"/>
    <d v="2018-09-06T08:11:33"/>
    <m/>
    <n v="54"/>
    <n v="3140"/>
    <n v="5"/>
    <n v="1"/>
    <x v="3"/>
    <x v="1"/>
  </r>
  <r>
    <x v="3746"/>
    <x v="156"/>
    <n v="18"/>
    <x v="627"/>
    <d v="2010-01-05T01:54:52"/>
    <d v="2018-09-12T18:14:55"/>
    <s v="Windsor, Canada"/>
    <n v="20"/>
    <n v="3108"/>
    <n v="4"/>
    <n v="3"/>
    <x v="11"/>
    <x v="1"/>
  </r>
  <r>
    <x v="3747"/>
    <x v="29"/>
    <n v="60"/>
    <x v="237"/>
    <d v="2012-01-02T13:34:26"/>
    <d v="2018-09-13T09:26:42"/>
    <s v="Tehran, Tehran Province, Iran"/>
    <n v="36"/>
    <n v="240"/>
    <n v="7"/>
    <n v="2"/>
    <x v="6"/>
    <x v="1"/>
  </r>
  <r>
    <x v="3748"/>
    <x v="22"/>
    <n v="25"/>
    <x v="594"/>
    <d v="2012-01-20T08:42:36"/>
    <d v="2018-09-13T13:31:57"/>
    <m/>
    <n v="40"/>
    <n v="1428"/>
    <n v="4"/>
    <n v="3"/>
    <x v="11"/>
    <x v="1"/>
  </r>
  <r>
    <x v="3749"/>
    <x v="88"/>
    <n v="25"/>
    <x v="289"/>
    <d v="2012-01-04T11:15:15"/>
    <d v="2018-08-13T12:11:06"/>
    <s v="United Kingdom"/>
    <n v="134"/>
    <n v="360"/>
    <n v="4"/>
    <n v="3"/>
    <x v="11"/>
    <x v="1"/>
  </r>
  <r>
    <x v="3749"/>
    <x v="147"/>
    <n v="8"/>
    <x v="219"/>
    <d v="2012-01-04T11:15:15"/>
    <d v="2018-08-13T12:11:06"/>
    <s v="United Kingdom"/>
    <n v="134"/>
    <n v="3888"/>
    <n v="3"/>
    <n v="2"/>
    <x v="11"/>
    <x v="1"/>
  </r>
  <r>
    <x v="3750"/>
    <x v="154"/>
    <n v="15"/>
    <x v="522"/>
    <d v="2012-01-05T00:26:49"/>
    <d v="2018-09-13T18:49:11"/>
    <s v="Austin, TX, United States"/>
    <n v="194"/>
    <n v="496"/>
    <n v="2"/>
    <n v="1"/>
    <x v="11"/>
    <x v="1"/>
  </r>
  <r>
    <x v="3751"/>
    <x v="68"/>
    <n v="30"/>
    <x v="416"/>
    <d v="2012-01-17T13:34:40"/>
    <d v="2018-09-12T10:59:54"/>
    <s v="Australia"/>
    <n v="108"/>
    <n v="2726"/>
    <n v="4"/>
    <n v="2"/>
    <x v="2"/>
    <x v="1"/>
  </r>
  <r>
    <x v="3751"/>
    <x v="80"/>
    <n v="120"/>
    <x v="80"/>
    <d v="2012-01-17T13:34:40"/>
    <d v="2018-09-12T10:59:54"/>
    <s v="Australia"/>
    <n v="108"/>
    <n v="9308"/>
    <n v="14"/>
    <n v="4"/>
    <x v="14"/>
    <x v="1"/>
  </r>
  <r>
    <x v="3752"/>
    <x v="88"/>
    <n v="180"/>
    <x v="67"/>
    <d v="2010-01-06T00:20:17"/>
    <d v="2018-07-27T16:14:36"/>
    <s v="California"/>
    <n v="30"/>
    <n v="21155"/>
    <n v="19"/>
    <n v="2"/>
    <x v="38"/>
    <x v="1"/>
  </r>
  <r>
    <x v="3753"/>
    <x v="88"/>
    <n v="108"/>
    <x v="221"/>
    <d v="2012-01-24T00:47:31"/>
    <d v="2018-09-15T18:43:58"/>
    <m/>
    <n v="351"/>
    <n v="9268"/>
    <n v="13"/>
    <n v="2"/>
    <x v="10"/>
    <x v="1"/>
  </r>
  <r>
    <x v="3754"/>
    <x v="153"/>
    <n v="35"/>
    <x v="430"/>
    <d v="2012-01-11T17:42:31"/>
    <d v="2018-09-13T12:17:26"/>
    <m/>
    <n v="40"/>
    <n v="1242"/>
    <n v="4"/>
    <n v="1"/>
    <x v="7"/>
    <x v="1"/>
  </r>
  <r>
    <x v="3755"/>
    <x v="88"/>
    <n v="75"/>
    <x v="519"/>
    <d v="2012-01-24T21:06:07"/>
    <d v="2018-09-15T21:26:44"/>
    <s v="USA"/>
    <n v="32"/>
    <n v="19369"/>
    <n v="11"/>
    <n v="7"/>
    <x v="3"/>
    <x v="1"/>
  </r>
  <r>
    <x v="3756"/>
    <x v="125"/>
    <n v="36"/>
    <x v="618"/>
    <d v="2012-01-24T16:07:17"/>
    <d v="2018-09-14T08:58:53"/>
    <m/>
    <n v="121"/>
    <n v="1584"/>
    <n v="8"/>
    <n v="6"/>
    <x v="2"/>
    <x v="1"/>
  </r>
  <r>
    <x v="3757"/>
    <x v="97"/>
    <n v="20"/>
    <x v="721"/>
    <d v="2012-01-10T13:50:40"/>
    <d v="2018-09-13T07:32:51"/>
    <s v="Asia"/>
    <n v="100"/>
    <n v="1706"/>
    <n v="3"/>
    <n v="2"/>
    <x v="11"/>
    <x v="1"/>
  </r>
  <r>
    <x v="3757"/>
    <x v="54"/>
    <n v="48"/>
    <x v="615"/>
    <d v="2012-01-10T13:50:40"/>
    <d v="2018-09-13T07:32:51"/>
    <s v="Asia"/>
    <n v="100"/>
    <n v="313"/>
    <n v="6"/>
    <n v="1"/>
    <x v="6"/>
    <x v="1"/>
  </r>
  <r>
    <x v="3757"/>
    <x v="21"/>
    <n v="55"/>
    <x v="504"/>
    <d v="2012-01-10T13:50:40"/>
    <d v="2018-09-13T07:32:51"/>
    <s v="Asia"/>
    <n v="100"/>
    <n v="3843"/>
    <n v="8"/>
    <n v="5"/>
    <x v="7"/>
    <x v="1"/>
  </r>
  <r>
    <x v="3757"/>
    <x v="132"/>
    <n v="25"/>
    <x v="518"/>
    <d v="2012-01-10T13:50:40"/>
    <d v="2018-09-13T07:32:51"/>
    <s v="Asia"/>
    <n v="100"/>
    <n v="1062"/>
    <n v="3"/>
    <n v="1"/>
    <x v="2"/>
    <x v="1"/>
  </r>
  <r>
    <x v="3757"/>
    <x v="117"/>
    <n v="50"/>
    <x v="83"/>
    <d v="2012-01-10T13:50:40"/>
    <d v="2018-09-13T07:32:51"/>
    <s v="Asia"/>
    <n v="100"/>
    <n v="3778"/>
    <n v="6"/>
    <n v="2"/>
    <x v="3"/>
    <x v="1"/>
  </r>
  <r>
    <x v="3758"/>
    <x v="88"/>
    <n v="35"/>
    <x v="99"/>
    <d v="2012-01-19T06:34:37"/>
    <d v="2015-08-03T10:42:53"/>
    <s v="Coimbatore, India"/>
    <n v="136"/>
    <n v="40090"/>
    <n v="6"/>
    <n v="5"/>
    <x v="11"/>
    <x v="1"/>
  </r>
  <r>
    <x v="3759"/>
    <x v="88"/>
    <n v="35"/>
    <x v="99"/>
    <d v="2012-01-21T17:40:44"/>
    <d v="2017-11-22T18:51:29"/>
    <s v="Philadelphia, PA"/>
    <n v="21"/>
    <n v="35000"/>
    <n v="6"/>
    <n v="5"/>
    <x v="11"/>
    <x v="1"/>
  </r>
  <r>
    <x v="3760"/>
    <x v="88"/>
    <n v="28"/>
    <x v="998"/>
    <d v="2012-01-24T19:06:23"/>
    <d v="2017-08-22T16:19:45"/>
    <s v="Milky Way Galaxy, Sol System"/>
    <n v="96"/>
    <n v="123918"/>
    <n v="6"/>
    <n v="5"/>
    <x v="11"/>
    <x v="1"/>
  </r>
  <r>
    <x v="3761"/>
    <x v="88"/>
    <n v="25"/>
    <x v="289"/>
    <d v="2012-01-10T07:41:32"/>
    <d v="2018-09-11T10:56:11"/>
    <s v="Austria"/>
    <n v="157"/>
    <n v="11640"/>
    <n v="3"/>
    <n v="1"/>
    <x v="2"/>
    <x v="1"/>
  </r>
  <r>
    <x v="3762"/>
    <x v="88"/>
    <n v="20"/>
    <x v="288"/>
    <d v="2012-01-16T11:53:26"/>
    <d v="2018-09-15T15:03:34"/>
    <s v="mysore"/>
    <n v="39"/>
    <n v="19536"/>
    <n v="3"/>
    <n v="2"/>
    <x v="11"/>
    <x v="1"/>
  </r>
  <r>
    <x v="3763"/>
    <x v="88"/>
    <n v="20"/>
    <x v="288"/>
    <d v="2012-01-23T23:38:08"/>
    <d v="2018-04-15T23:24:11"/>
    <m/>
    <n v="77"/>
    <n v="1934"/>
    <n v="3"/>
    <n v="2"/>
    <x v="11"/>
    <x v="1"/>
  </r>
  <r>
    <x v="3763"/>
    <x v="68"/>
    <n v="25"/>
    <x v="460"/>
    <d v="2012-01-23T23:38:08"/>
    <d v="2018-04-15T23:24:11"/>
    <m/>
    <n v="77"/>
    <n v="1314"/>
    <n v="3"/>
    <n v="1"/>
    <x v="2"/>
    <x v="1"/>
  </r>
  <r>
    <x v="3763"/>
    <x v="40"/>
    <n v="80"/>
    <x v="488"/>
    <d v="2012-01-23T23:38:08"/>
    <d v="2018-04-15T23:24:11"/>
    <m/>
    <n v="77"/>
    <n v="11506"/>
    <n v="11"/>
    <n v="6"/>
    <x v="6"/>
    <x v="1"/>
  </r>
  <r>
    <x v="3763"/>
    <x v="140"/>
    <n v="5"/>
    <x v="1139"/>
    <d v="2012-01-23T23:38:08"/>
    <d v="2018-04-15T23:24:11"/>
    <m/>
    <n v="77"/>
    <n v="547"/>
    <n v="7"/>
    <n v="6"/>
    <x v="11"/>
    <x v="1"/>
  </r>
  <r>
    <x v="3764"/>
    <x v="88"/>
    <n v="18"/>
    <x v="153"/>
    <d v="2012-01-04T23:32:19"/>
    <d v="2018-09-02T17:53:01"/>
    <m/>
    <n v="2"/>
    <n v="308"/>
    <n v="3"/>
    <n v="1"/>
    <x v="2"/>
    <x v="1"/>
  </r>
  <r>
    <x v="3765"/>
    <x v="21"/>
    <n v="106"/>
    <x v="221"/>
    <d v="2012-01-09T06:04:32"/>
    <d v="2015-02-10T19:43:50"/>
    <s v="Chandigarh , India"/>
    <n v="257"/>
    <n v="1246"/>
    <n v="17"/>
    <n v="8"/>
    <x v="17"/>
    <x v="1"/>
  </r>
  <r>
    <x v="3765"/>
    <x v="132"/>
    <n v="18"/>
    <x v="945"/>
    <d v="2012-01-09T06:04:32"/>
    <d v="2015-02-10T19:43:50"/>
    <s v="Chandigarh , India"/>
    <n v="257"/>
    <n v="6564"/>
    <n v="4"/>
    <n v="3"/>
    <x v="11"/>
    <x v="1"/>
  </r>
  <r>
    <x v="3766"/>
    <x v="22"/>
    <n v="35"/>
    <x v="373"/>
    <d v="2011-01-05T03:32:59"/>
    <d v="2014-04-07T10:27:49"/>
    <m/>
    <n v="25"/>
    <n v="3242"/>
    <n v="5"/>
    <n v="3"/>
    <x v="2"/>
    <x v="1"/>
  </r>
  <r>
    <x v="3767"/>
    <x v="125"/>
    <n v="25"/>
    <x v="613"/>
    <d v="2010-01-11T11:44:05"/>
    <d v="2018-02-01T16:24:25"/>
    <s v="Moscow, Russia"/>
    <n v="84"/>
    <n v="269"/>
    <n v="3"/>
    <n v="1"/>
    <x v="2"/>
    <x v="1"/>
  </r>
  <r>
    <x v="3768"/>
    <x v="68"/>
    <n v="35"/>
    <x v="285"/>
    <d v="2012-01-08T12:21:06"/>
    <d v="2018-09-14T16:50:47"/>
    <s v="Switzerland"/>
    <n v="956"/>
    <n v="135"/>
    <n v="4"/>
    <n v="1"/>
    <x v="7"/>
    <x v="1"/>
  </r>
  <r>
    <x v="3768"/>
    <x v="40"/>
    <n v="135"/>
    <x v="53"/>
    <d v="2012-01-08T12:21:06"/>
    <d v="2018-09-14T16:50:47"/>
    <s v="Switzerland"/>
    <n v="956"/>
    <n v="13338"/>
    <n v="16"/>
    <n v="5"/>
    <x v="10"/>
    <x v="1"/>
  </r>
  <r>
    <x v="3768"/>
    <x v="98"/>
    <n v="200"/>
    <x v="150"/>
    <d v="2012-01-08T12:21:06"/>
    <d v="2018-09-14T16:50:47"/>
    <s v="Switzerland"/>
    <n v="956"/>
    <n v="1547"/>
    <n v="21"/>
    <n v="2"/>
    <x v="1"/>
    <x v="1"/>
  </r>
  <r>
    <x v="3768"/>
    <x v="54"/>
    <n v="103"/>
    <x v="28"/>
    <d v="2012-01-08T12:21:06"/>
    <d v="2018-09-14T16:50:47"/>
    <s v="Switzerland"/>
    <n v="956"/>
    <n v="21899"/>
    <n v="15"/>
    <n v="7"/>
    <x v="24"/>
    <x v="1"/>
  </r>
  <r>
    <x v="3768"/>
    <x v="89"/>
    <n v="138"/>
    <x v="53"/>
    <d v="2012-01-08T12:21:06"/>
    <d v="2018-09-14T16:50:47"/>
    <s v="Switzerland"/>
    <n v="956"/>
    <n v="2038"/>
    <n v="19"/>
    <n v="8"/>
    <x v="10"/>
    <x v="1"/>
  </r>
  <r>
    <x v="3768"/>
    <x v="132"/>
    <n v="108"/>
    <x v="124"/>
    <d v="2012-01-08T12:21:06"/>
    <d v="2018-09-14T16:50:47"/>
    <s v="Switzerland"/>
    <n v="956"/>
    <n v="13206"/>
    <n v="13"/>
    <n v="3"/>
    <x v="14"/>
    <x v="1"/>
  </r>
  <r>
    <x v="3768"/>
    <x v="117"/>
    <n v="60"/>
    <x v="400"/>
    <d v="2012-01-08T12:21:06"/>
    <d v="2018-09-14T16:50:47"/>
    <s v="Switzerland"/>
    <n v="956"/>
    <n v="14276"/>
    <n v="7"/>
    <n v="2"/>
    <x v="6"/>
    <x v="1"/>
  </r>
  <r>
    <x v="3768"/>
    <x v="150"/>
    <n v="35"/>
    <x v="97"/>
    <d v="2012-01-08T12:21:06"/>
    <d v="2018-09-14T16:50:47"/>
    <s v="Switzerland"/>
    <n v="956"/>
    <n v="16820"/>
    <n v="4"/>
    <n v="1"/>
    <x v="7"/>
    <x v="1"/>
  </r>
  <r>
    <x v="3768"/>
    <x v="22"/>
    <n v="85"/>
    <x v="106"/>
    <d v="2012-01-08T12:21:06"/>
    <d v="2018-09-14T16:50:47"/>
    <s v="Switzerland"/>
    <n v="956"/>
    <n v="21296"/>
    <n v="11"/>
    <n v="5"/>
    <x v="16"/>
    <x v="1"/>
  </r>
  <r>
    <x v="3768"/>
    <x v="46"/>
    <n v="35"/>
    <x v="279"/>
    <d v="2012-01-08T12:21:06"/>
    <d v="2018-09-14T16:50:47"/>
    <s v="Switzerland"/>
    <n v="956"/>
    <n v="57305"/>
    <n v="6"/>
    <n v="5"/>
    <x v="11"/>
    <x v="1"/>
  </r>
  <r>
    <x v="3768"/>
    <x v="101"/>
    <n v="20"/>
    <x v="595"/>
    <d v="2012-01-08T12:21:06"/>
    <d v="2018-09-14T16:50:47"/>
    <s v="Switzerland"/>
    <n v="956"/>
    <n v="650"/>
    <n v="3"/>
    <n v="2"/>
    <x v="11"/>
    <x v="1"/>
  </r>
  <r>
    <x v="3769"/>
    <x v="54"/>
    <n v="20"/>
    <x v="886"/>
    <d v="2012-01-10T19:18:19"/>
    <d v="2018-09-12T07:10:29"/>
    <s v="Austin, TX, USA"/>
    <n v="275"/>
    <n v="468"/>
    <n v="3"/>
    <n v="2"/>
    <x v="11"/>
    <x v="1"/>
  </r>
  <r>
    <x v="3770"/>
    <x v="68"/>
    <n v="15"/>
    <x v="532"/>
    <d v="2012-01-05T10:35:26"/>
    <d v="2014-04-21T08:10:11"/>
    <m/>
    <n v="47"/>
    <n v="97"/>
    <n v="2"/>
    <n v="1"/>
    <x v="11"/>
    <x v="1"/>
  </r>
  <r>
    <x v="3770"/>
    <x v="97"/>
    <n v="15"/>
    <x v="703"/>
    <d v="2012-01-05T10:35:26"/>
    <d v="2014-04-21T08:10:11"/>
    <m/>
    <n v="47"/>
    <n v="418"/>
    <n v="2"/>
    <n v="1"/>
    <x v="11"/>
    <x v="1"/>
  </r>
  <r>
    <x v="3771"/>
    <x v="40"/>
    <n v="38"/>
    <x v="664"/>
    <d v="2012-01-22T18:28:44"/>
    <d v="2018-09-04T16:13:00"/>
    <m/>
    <n v="135"/>
    <n v="39164"/>
    <n v="6"/>
    <n v="2"/>
    <x v="3"/>
    <x v="1"/>
  </r>
  <r>
    <x v="3772"/>
    <x v="125"/>
    <n v="18"/>
    <x v="750"/>
    <d v="2012-01-03T09:58:32"/>
    <d v="2018-08-05T12:06:55"/>
    <s v="Riyadh, Saudi Arabia"/>
    <n v="32"/>
    <n v="3968"/>
    <n v="4"/>
    <n v="3"/>
    <x v="11"/>
    <x v="1"/>
  </r>
  <r>
    <x v="3773"/>
    <x v="125"/>
    <n v="35"/>
    <x v="133"/>
    <d v="2012-01-15T02:16:41"/>
    <d v="2018-09-16T03:28:22"/>
    <s v="Zivinice, Bosnia and Herzegovina"/>
    <n v="118"/>
    <n v="2652"/>
    <n v="5"/>
    <n v="3"/>
    <x v="2"/>
    <x v="1"/>
  </r>
  <r>
    <x v="3774"/>
    <x v="125"/>
    <n v="75"/>
    <x v="458"/>
    <d v="2012-01-16T12:54:38"/>
    <d v="2018-09-13T15:12:19"/>
    <s v="Mumbai, Maharashtra, India"/>
    <n v="631"/>
    <n v="4062"/>
    <n v="9"/>
    <n v="3"/>
    <x v="16"/>
    <x v="1"/>
  </r>
  <r>
    <x v="3775"/>
    <x v="125"/>
    <n v="63"/>
    <x v="237"/>
    <d v="2012-01-21T16:56:47"/>
    <d v="2018-09-15T06:30:26"/>
    <s v="Tehran, Iran"/>
    <n v="348"/>
    <n v="14160"/>
    <n v="10"/>
    <n v="6"/>
    <x v="3"/>
    <x v="1"/>
  </r>
  <r>
    <x v="3775"/>
    <x v="80"/>
    <n v="18"/>
    <x v="1140"/>
    <d v="2012-01-21T16:56:47"/>
    <d v="2018-09-15T06:30:26"/>
    <s v="Tehran, Iran"/>
    <n v="348"/>
    <n v="7772"/>
    <n v="4"/>
    <n v="3"/>
    <x v="11"/>
    <x v="1"/>
  </r>
  <r>
    <x v="3776"/>
    <x v="153"/>
    <n v="20"/>
    <x v="717"/>
    <d v="2012-01-21T18:52:27"/>
    <d v="2018-09-15T16:56:55"/>
    <s v="Scranton, PA"/>
    <n v="36"/>
    <n v="6964"/>
    <n v="3"/>
    <n v="2"/>
    <x v="11"/>
    <x v="1"/>
  </r>
  <r>
    <x v="3777"/>
    <x v="125"/>
    <n v="50"/>
    <x v="658"/>
    <d v="2012-01-15T06:50:53"/>
    <d v="2018-09-15T20:53:53"/>
    <s v="Israel"/>
    <n v="34"/>
    <n v="3384"/>
    <n v="6"/>
    <n v="2"/>
    <x v="3"/>
    <x v="1"/>
  </r>
  <r>
    <x v="3778"/>
    <x v="125"/>
    <n v="40"/>
    <x v="115"/>
    <d v="2012-01-06T16:04:15"/>
    <d v="2018-08-27T12:00:41"/>
    <m/>
    <n v="68"/>
    <n v="2840"/>
    <n v="6"/>
    <n v="4"/>
    <x v="2"/>
    <x v="1"/>
  </r>
  <r>
    <x v="3779"/>
    <x v="130"/>
    <n v="125"/>
    <x v="142"/>
    <d v="2012-01-05T16:41:13"/>
    <d v="2018-09-14T16:59:06"/>
    <s v="Portugal"/>
    <n v="163"/>
    <n v="17591"/>
    <n v="14"/>
    <n v="3"/>
    <x v="10"/>
    <x v="1"/>
  </r>
  <r>
    <x v="3779"/>
    <x v="30"/>
    <n v="168"/>
    <x v="55"/>
    <d v="2012-01-05T16:41:13"/>
    <d v="2018-09-14T16:59:06"/>
    <s v="Portugal"/>
    <n v="163"/>
    <n v="701"/>
    <n v="18"/>
    <n v="1"/>
    <x v="38"/>
    <x v="1"/>
  </r>
  <r>
    <x v="3780"/>
    <x v="125"/>
    <n v="25"/>
    <x v="613"/>
    <d v="2012-01-07T08:35:34"/>
    <d v="2018-09-14T14:53:10"/>
    <s v="Gothenburg, Sweden"/>
    <n v="116"/>
    <n v="3482"/>
    <n v="3"/>
    <n v="1"/>
    <x v="2"/>
    <x v="1"/>
  </r>
  <r>
    <x v="3781"/>
    <x v="130"/>
    <n v="15"/>
    <x v="593"/>
    <d v="2012-01-14T17:27:01"/>
    <d v="2018-09-03T02:04:54"/>
    <s v="Whidbey Island, Washington state, USA"/>
    <n v="39"/>
    <n v="6341"/>
    <n v="2"/>
    <n v="1"/>
    <x v="11"/>
    <x v="1"/>
  </r>
  <r>
    <x v="3782"/>
    <x v="125"/>
    <n v="23"/>
    <x v="862"/>
    <d v="2012-01-10T14:12:58"/>
    <d v="2018-05-31T18:58:01"/>
    <m/>
    <n v="154"/>
    <n v="10628"/>
    <n v="5"/>
    <n v="4"/>
    <x v="11"/>
    <x v="1"/>
  </r>
  <r>
    <x v="3782"/>
    <x v="22"/>
    <n v="25"/>
    <x v="594"/>
    <d v="2012-01-10T14:12:58"/>
    <d v="2018-05-31T18:58:01"/>
    <m/>
    <n v="154"/>
    <n v="913"/>
    <n v="3"/>
    <n v="1"/>
    <x v="2"/>
    <x v="1"/>
  </r>
  <r>
    <x v="3783"/>
    <x v="125"/>
    <n v="23"/>
    <x v="862"/>
    <d v="2012-01-12T17:14:27"/>
    <d v="2018-05-11T14:56:29"/>
    <s v="New Orleans, LA"/>
    <n v="46"/>
    <n v="16800"/>
    <n v="5"/>
    <n v="4"/>
    <x v="11"/>
    <x v="1"/>
  </r>
  <r>
    <x v="3784"/>
    <x v="125"/>
    <n v="21"/>
    <x v="389"/>
    <d v="2012-01-23T07:34:29"/>
    <d v="2018-06-22T03:49:10"/>
    <s v="Cochin, India"/>
    <n v="73"/>
    <n v="6441"/>
    <n v="5"/>
    <n v="3"/>
    <x v="2"/>
    <x v="1"/>
  </r>
  <r>
    <x v="3785"/>
    <x v="125"/>
    <n v="20"/>
    <x v="590"/>
    <d v="2012-01-07T12:16:12"/>
    <d v="2013-05-17T05:36:19"/>
    <m/>
    <n v="56"/>
    <n v="396"/>
    <n v="3"/>
    <n v="2"/>
    <x v="11"/>
    <x v="1"/>
  </r>
  <r>
    <x v="3786"/>
    <x v="147"/>
    <n v="30"/>
    <x v="517"/>
    <d v="2012-01-13T06:25:15"/>
    <d v="2017-11-03T09:38:52"/>
    <m/>
    <n v="409"/>
    <n v="722"/>
    <n v="4"/>
    <n v="2"/>
    <x v="2"/>
    <x v="1"/>
  </r>
  <r>
    <x v="3787"/>
    <x v="125"/>
    <n v="13"/>
    <x v="935"/>
    <d v="2012-01-13T13:57:27"/>
    <d v="2018-08-21T08:17:49"/>
    <m/>
    <n v="6"/>
    <n v="1672"/>
    <n v="3"/>
    <n v="2"/>
    <x v="11"/>
    <x v="1"/>
  </r>
  <r>
    <x v="3788"/>
    <x v="155"/>
    <n v="79"/>
    <x v="488"/>
    <d v="2012-01-03T15:49:02"/>
    <d v="2018-09-10T12:08:31"/>
    <m/>
    <n v="420"/>
    <n v="87009"/>
    <n v="14"/>
    <n v="8"/>
    <x v="16"/>
    <x v="1"/>
  </r>
  <r>
    <x v="3788"/>
    <x v="80"/>
    <n v="15"/>
    <x v="267"/>
    <d v="2012-01-03T15:49:02"/>
    <d v="2018-09-10T12:08:31"/>
    <m/>
    <n v="420"/>
    <n v="36338"/>
    <n v="2"/>
    <n v="1"/>
    <x v="11"/>
    <x v="1"/>
  </r>
  <r>
    <x v="3788"/>
    <x v="140"/>
    <n v="45"/>
    <x v="308"/>
    <d v="2012-01-03T15:49:02"/>
    <d v="2018-09-10T12:08:31"/>
    <m/>
    <n v="420"/>
    <n v="8274"/>
    <n v="6"/>
    <n v="3"/>
    <x v="7"/>
    <x v="1"/>
  </r>
  <r>
    <x v="3789"/>
    <x v="80"/>
    <n v="35"/>
    <x v="435"/>
    <d v="2012-01-04T21:51:29"/>
    <d v="2018-09-12T09:46:36"/>
    <s v="Berlin, Germany"/>
    <n v="291"/>
    <n v="1233"/>
    <n v="5"/>
    <n v="3"/>
    <x v="2"/>
    <x v="1"/>
  </r>
  <r>
    <x v="3789"/>
    <x v="101"/>
    <n v="58"/>
    <x v="218"/>
    <d v="2012-01-04T21:51:29"/>
    <d v="2018-09-12T09:46:36"/>
    <s v="Berlin, Germany"/>
    <n v="291"/>
    <n v="956"/>
    <n v="8"/>
    <n v="2"/>
    <x v="16"/>
    <x v="1"/>
  </r>
  <r>
    <x v="3790"/>
    <x v="153"/>
    <n v="20"/>
    <x v="717"/>
    <d v="2012-01-09T16:52:02"/>
    <d v="2018-09-04T19:25:06"/>
    <m/>
    <n v="24"/>
    <n v="5062"/>
    <n v="3"/>
    <n v="2"/>
    <x v="11"/>
    <x v="1"/>
  </r>
  <r>
    <x v="3791"/>
    <x v="21"/>
    <n v="13"/>
    <x v="875"/>
    <d v="2012-01-17T04:27:58"/>
    <d v="2014-06-26T07:18:31"/>
    <m/>
    <n v="99"/>
    <n v="19317"/>
    <n v="3"/>
    <n v="2"/>
    <x v="11"/>
    <x v="1"/>
  </r>
  <r>
    <x v="3792"/>
    <x v="153"/>
    <n v="15"/>
    <x v="586"/>
    <d v="2012-01-16T02:38:46"/>
    <d v="2018-09-15T18:12:11"/>
    <s v="Chicago, IL"/>
    <n v="159"/>
    <n v="10244"/>
    <n v="2"/>
    <n v="1"/>
    <x v="11"/>
    <x v="1"/>
  </r>
  <r>
    <x v="3793"/>
    <x v="125"/>
    <n v="-4"/>
    <x v="1141"/>
    <d v="2012-01-08T00:13:04"/>
    <d v="2014-03-11T12:37:42"/>
    <m/>
    <n v="3"/>
    <n v="282"/>
    <n v="2"/>
    <n v="1"/>
    <x v="11"/>
    <x v="1"/>
  </r>
  <r>
    <x v="3794"/>
    <x v="29"/>
    <n v="25"/>
    <x v="363"/>
    <d v="2012-01-24T00:23:32"/>
    <d v="2016-10-24T20:08:07"/>
    <s v="Chico, CA"/>
    <n v="55"/>
    <n v="345"/>
    <n v="3"/>
    <n v="1"/>
    <x v="2"/>
    <x v="1"/>
  </r>
  <r>
    <x v="3795"/>
    <x v="130"/>
    <n v="68"/>
    <x v="465"/>
    <d v="2012-01-11T23:05:30"/>
    <d v="2018-09-14T16:36:31"/>
    <s v="Tunis, Tunisia"/>
    <n v="325"/>
    <n v="54715"/>
    <n v="10"/>
    <n v="5"/>
    <x v="6"/>
    <x v="1"/>
  </r>
  <r>
    <x v="3795"/>
    <x v="144"/>
    <n v="23"/>
    <x v="427"/>
    <d v="2012-01-11T23:05:30"/>
    <d v="2018-09-14T16:36:31"/>
    <s v="Tunis, Tunisia"/>
    <n v="325"/>
    <n v="13184"/>
    <n v="5"/>
    <n v="4"/>
    <x v="11"/>
    <x v="1"/>
  </r>
  <r>
    <x v="3796"/>
    <x v="130"/>
    <n v="55"/>
    <x v="432"/>
    <d v="2011-01-10T20:27:29"/>
    <d v="2018-09-12T17:53:48"/>
    <s v="Barcelona, Spain"/>
    <n v="893"/>
    <n v="27585"/>
    <n v="7"/>
    <n v="3"/>
    <x v="3"/>
    <x v="1"/>
  </r>
  <r>
    <x v="3797"/>
    <x v="155"/>
    <n v="40"/>
    <x v="466"/>
    <d v="2010-01-08T23:53:19"/>
    <d v="2018-09-11T15:07:42"/>
    <s v="Utah"/>
    <n v="92"/>
    <n v="5642"/>
    <n v="5"/>
    <n v="2"/>
    <x v="7"/>
    <x v="1"/>
  </r>
  <r>
    <x v="3797"/>
    <x v="29"/>
    <n v="80"/>
    <x v="75"/>
    <d v="2010-01-08T23:53:19"/>
    <d v="2018-09-11T15:07:42"/>
    <s v="Utah"/>
    <n v="92"/>
    <n v="27592"/>
    <n v="12"/>
    <n v="8"/>
    <x v="3"/>
    <x v="1"/>
  </r>
  <r>
    <x v="3798"/>
    <x v="130"/>
    <n v="35"/>
    <x v="434"/>
    <d v="2012-01-19T13:38:09"/>
    <d v="2013-08-05T09:53:40"/>
    <m/>
    <n v="50"/>
    <n v="8073"/>
    <n v="5"/>
    <n v="3"/>
    <x v="2"/>
    <x v="1"/>
  </r>
  <r>
    <x v="3798"/>
    <x v="44"/>
    <n v="38"/>
    <x v="533"/>
    <d v="2012-01-19T13:38:09"/>
    <d v="2013-08-05T09:53:40"/>
    <m/>
    <n v="50"/>
    <n v="3138"/>
    <n v="6"/>
    <n v="3"/>
    <x v="7"/>
    <x v="1"/>
  </r>
  <r>
    <x v="3799"/>
    <x v="130"/>
    <n v="25"/>
    <x v="716"/>
    <d v="2012-01-19T21:23:45"/>
    <d v="2018-09-11T18:41:03"/>
    <s v="L'viv, Ukraine"/>
    <n v="193"/>
    <n v="2406"/>
    <n v="4"/>
    <n v="3"/>
    <x v="11"/>
    <x v="1"/>
  </r>
  <r>
    <x v="3799"/>
    <x v="153"/>
    <n v="11"/>
    <x v="1142"/>
    <d v="2012-01-19T21:23:45"/>
    <d v="2018-09-11T18:41:03"/>
    <s v="L'viv, Ukraine"/>
    <n v="193"/>
    <n v="124"/>
    <n v="4"/>
    <n v="1"/>
    <x v="7"/>
    <x v="1"/>
  </r>
  <r>
    <x v="3799"/>
    <x v="68"/>
    <n v="86"/>
    <x v="269"/>
    <d v="2012-01-19T21:23:45"/>
    <d v="2018-09-11T18:41:03"/>
    <s v="L'viv, Ukraine"/>
    <n v="193"/>
    <n v="12177"/>
    <n v="16"/>
    <n v="11"/>
    <x v="6"/>
    <x v="1"/>
  </r>
  <r>
    <x v="3799"/>
    <x v="144"/>
    <n v="20"/>
    <x v="572"/>
    <d v="2012-01-19T21:23:45"/>
    <d v="2018-09-11T18:41:03"/>
    <s v="L'viv, Ukraine"/>
    <n v="193"/>
    <n v="82878"/>
    <n v="3"/>
    <n v="2"/>
    <x v="11"/>
    <x v="1"/>
  </r>
  <r>
    <x v="3799"/>
    <x v="42"/>
    <n v="13"/>
    <x v="338"/>
    <d v="2012-01-19T21:23:45"/>
    <d v="2018-09-11T18:41:03"/>
    <s v="L'viv, Ukraine"/>
    <n v="193"/>
    <n v="2130"/>
    <n v="3"/>
    <n v="2"/>
    <x v="11"/>
    <x v="1"/>
  </r>
  <r>
    <x v="3800"/>
    <x v="65"/>
    <n v="25"/>
    <x v="694"/>
    <d v="2012-01-10T17:13:08"/>
    <d v="2018-09-13T09:02:43"/>
    <s v="Nuremberg, Germany"/>
    <n v="2812"/>
    <n v="342"/>
    <n v="4"/>
    <n v="3"/>
    <x v="11"/>
    <x v="1"/>
  </r>
  <r>
    <x v="3800"/>
    <x v="89"/>
    <n v="23"/>
    <x v="563"/>
    <d v="2012-01-10T17:13:08"/>
    <d v="2018-09-13T09:02:43"/>
    <s v="Nuremberg, Germany"/>
    <n v="2812"/>
    <n v="11504"/>
    <n v="5"/>
    <n v="4"/>
    <x v="11"/>
    <x v="1"/>
  </r>
  <r>
    <x v="3801"/>
    <x v="153"/>
    <n v="15"/>
    <x v="586"/>
    <d v="2012-01-17T16:56:03"/>
    <d v="2018-09-12T19:44:03"/>
    <s v="Texas"/>
    <n v="177"/>
    <n v="1232"/>
    <n v="2"/>
    <n v="1"/>
    <x v="11"/>
    <x v="1"/>
  </r>
  <r>
    <x v="3801"/>
    <x v="29"/>
    <n v="30"/>
    <x v="1033"/>
    <d v="2012-01-17T16:56:03"/>
    <d v="2018-09-12T19:44:03"/>
    <s v="Texas"/>
    <n v="177"/>
    <n v="1028"/>
    <n v="4"/>
    <n v="2"/>
    <x v="2"/>
    <x v="1"/>
  </r>
  <r>
    <x v="3801"/>
    <x v="156"/>
    <n v="51"/>
    <x v="323"/>
    <d v="2012-01-17T16:56:03"/>
    <d v="2018-09-12T19:44:03"/>
    <s v="Texas"/>
    <n v="177"/>
    <n v="27906"/>
    <n v="10"/>
    <n v="6"/>
    <x v="3"/>
    <x v="1"/>
  </r>
  <r>
    <x v="3801"/>
    <x v="44"/>
    <n v="35"/>
    <x v="553"/>
    <d v="2012-01-17T16:56:03"/>
    <d v="2018-09-12T19:44:03"/>
    <s v="Texas"/>
    <n v="177"/>
    <n v="213"/>
    <n v="4"/>
    <n v="1"/>
    <x v="7"/>
    <x v="1"/>
  </r>
  <r>
    <x v="3802"/>
    <x v="130"/>
    <n v="15"/>
    <x v="593"/>
    <d v="2012-01-06T07:53:07"/>
    <d v="2015-10-28T09:08:49"/>
    <m/>
    <n v="10"/>
    <n v="871"/>
    <n v="2"/>
    <n v="1"/>
    <x v="11"/>
    <x v="1"/>
  </r>
  <r>
    <x v="3803"/>
    <x v="22"/>
    <n v="15"/>
    <x v="513"/>
    <d v="2012-01-18T17:34:03"/>
    <d v="2017-05-05T11:58:17"/>
    <m/>
    <n v="17"/>
    <n v="9370"/>
    <n v="2"/>
    <n v="1"/>
    <x v="11"/>
    <x v="1"/>
  </r>
  <r>
    <x v="3804"/>
    <x v="153"/>
    <n v="100"/>
    <x v="158"/>
    <d v="2012-01-19T16:43:23"/>
    <d v="2018-09-12T17:01:32"/>
    <m/>
    <n v="389"/>
    <n v="2372"/>
    <n v="12"/>
    <n v="4"/>
    <x v="24"/>
    <x v="1"/>
  </r>
  <r>
    <x v="3804"/>
    <x v="54"/>
    <n v="45"/>
    <x v="347"/>
    <d v="2012-01-19T16:43:23"/>
    <d v="2018-09-12T17:01:32"/>
    <m/>
    <n v="389"/>
    <n v="233"/>
    <n v="5"/>
    <n v="1"/>
    <x v="3"/>
    <x v="1"/>
  </r>
  <r>
    <x v="3804"/>
    <x v="147"/>
    <n v="55"/>
    <x v="160"/>
    <d v="2012-01-19T16:43:23"/>
    <d v="2018-09-12T17:01:32"/>
    <m/>
    <n v="389"/>
    <n v="1517"/>
    <n v="6"/>
    <n v="1"/>
    <x v="6"/>
    <x v="1"/>
  </r>
  <r>
    <x v="3805"/>
    <x v="130"/>
    <n v="13"/>
    <x v="1114"/>
    <d v="2012-01-14T05:10:21"/>
    <d v="2018-09-10T10:54:19"/>
    <s v="Sydney, Australia"/>
    <n v="50"/>
    <n v="2498"/>
    <n v="3"/>
    <n v="2"/>
    <x v="11"/>
    <x v="1"/>
  </r>
  <r>
    <x v="3806"/>
    <x v="139"/>
    <n v="15"/>
    <x v="213"/>
    <d v="2012-01-09T11:39:29"/>
    <d v="2018-09-14T21:08:55"/>
    <s v="Athens, Greece"/>
    <n v="1038"/>
    <n v="229"/>
    <n v="2"/>
    <n v="1"/>
    <x v="11"/>
    <x v="1"/>
  </r>
  <r>
    <x v="3807"/>
    <x v="153"/>
    <n v="23"/>
    <x v="862"/>
    <d v="2012-01-23T10:02:15"/>
    <d v="2018-08-05T11:36:25"/>
    <m/>
    <n v="50"/>
    <n v="2880"/>
    <n v="4"/>
    <n v="2"/>
    <x v="2"/>
    <x v="1"/>
  </r>
  <r>
    <x v="3808"/>
    <x v="156"/>
    <n v="33"/>
    <x v="405"/>
    <d v="2012-01-12T17:07:00"/>
    <d v="2018-09-13T18:31:39"/>
    <m/>
    <n v="313"/>
    <n v="5881"/>
    <n v="7"/>
    <n v="6"/>
    <x v="11"/>
    <x v="1"/>
  </r>
  <r>
    <x v="3809"/>
    <x v="30"/>
    <n v="289"/>
    <x v="231"/>
    <d v="2010-01-07T10:32:08"/>
    <d v="2018-09-13T12:31:35"/>
    <s v="Beijing, China"/>
    <n v="464"/>
    <n v="16005"/>
    <n v="38"/>
    <n v="12"/>
    <x v="33"/>
    <x v="1"/>
  </r>
  <r>
    <x v="3809"/>
    <x v="153"/>
    <n v="125"/>
    <x v="490"/>
    <d v="2010-01-07T10:32:08"/>
    <d v="2018-09-13T12:31:35"/>
    <s v="Beijing, China"/>
    <n v="464"/>
    <n v="8335"/>
    <n v="15"/>
    <n v="5"/>
    <x v="14"/>
    <x v="1"/>
  </r>
  <r>
    <x v="3809"/>
    <x v="147"/>
    <n v="320"/>
    <x v="296"/>
    <d v="2010-01-07T10:32:08"/>
    <d v="2018-09-13T12:31:35"/>
    <s v="Beijing, China"/>
    <n v="464"/>
    <n v="75766"/>
    <n v="35"/>
    <n v="6"/>
    <x v="35"/>
    <x v="1"/>
  </r>
  <r>
    <x v="3809"/>
    <x v="79"/>
    <n v="240"/>
    <x v="44"/>
    <d v="2010-01-07T10:32:08"/>
    <d v="2018-09-13T12:31:35"/>
    <s v="Beijing, China"/>
    <n v="464"/>
    <n v="8328"/>
    <n v="30"/>
    <n v="12"/>
    <x v="15"/>
    <x v="1"/>
  </r>
  <r>
    <x v="3810"/>
    <x v="30"/>
    <n v="125"/>
    <x v="261"/>
    <d v="2012-01-06T13:42:35"/>
    <d v="2018-09-13T20:26:21"/>
    <m/>
    <n v="60"/>
    <n v="48645"/>
    <n v="24"/>
    <n v="23"/>
    <x v="11"/>
    <x v="1"/>
  </r>
  <r>
    <x v="3811"/>
    <x v="30"/>
    <n v="45"/>
    <x v="496"/>
    <d v="2012-01-08T00:15:55"/>
    <d v="2017-12-15T14:17:02"/>
    <s v="Phoenix, AZ"/>
    <n v="23"/>
    <n v="1429"/>
    <n v="5"/>
    <n v="1"/>
    <x v="3"/>
    <x v="1"/>
  </r>
  <r>
    <x v="3812"/>
    <x v="30"/>
    <n v="45"/>
    <x v="496"/>
    <d v="2012-01-15T10:45:34"/>
    <d v="2018-09-13T16:04:19"/>
    <s v="Amsterdam, Netherlands"/>
    <n v="30"/>
    <n v="652"/>
    <n v="5"/>
    <n v="1"/>
    <x v="3"/>
    <x v="1"/>
  </r>
  <r>
    <x v="3812"/>
    <x v="21"/>
    <n v="15"/>
    <x v="204"/>
    <d v="2012-01-15T10:45:34"/>
    <d v="2018-09-13T16:04:19"/>
    <s v="Amsterdam, Netherlands"/>
    <n v="30"/>
    <n v="959"/>
    <n v="2"/>
    <n v="1"/>
    <x v="11"/>
    <x v="1"/>
  </r>
  <r>
    <x v="3813"/>
    <x v="30"/>
    <n v="38"/>
    <x v="647"/>
    <d v="2012-01-13T05:43:09"/>
    <d v="2018-06-18T17:52:51"/>
    <s v="India"/>
    <n v="60"/>
    <n v="13603"/>
    <n v="7"/>
    <n v="5"/>
    <x v="2"/>
    <x v="1"/>
  </r>
  <r>
    <x v="3814"/>
    <x v="30"/>
    <n v="25"/>
    <x v="47"/>
    <d v="2012-01-14T18:07:57"/>
    <d v="2018-09-13T08:25:43"/>
    <m/>
    <n v="20"/>
    <n v="220"/>
    <n v="3"/>
    <n v="1"/>
    <x v="2"/>
    <x v="1"/>
  </r>
  <r>
    <x v="3815"/>
    <x v="153"/>
    <n v="25"/>
    <x v="173"/>
    <d v="2012-01-04T20:36:13"/>
    <d v="2018-09-14T14:55:29"/>
    <m/>
    <n v="30"/>
    <n v="1627"/>
    <n v="3"/>
    <n v="1"/>
    <x v="2"/>
    <x v="1"/>
  </r>
  <r>
    <x v="3816"/>
    <x v="140"/>
    <n v="35"/>
    <x v="86"/>
    <d v="2012-01-10T16:11:10"/>
    <d v="2018-09-15T23:22:07"/>
    <m/>
    <n v="785"/>
    <n v="810"/>
    <n v="4"/>
    <n v="1"/>
    <x v="7"/>
    <x v="1"/>
  </r>
  <r>
    <x v="3817"/>
    <x v="43"/>
    <n v="39"/>
    <x v="535"/>
    <d v="2012-01-12T07:52:51"/>
    <d v="2018-09-15T19:05:57"/>
    <m/>
    <n v="357"/>
    <n v="134060"/>
    <n v="8"/>
    <n v="4"/>
    <x v="3"/>
    <x v="1"/>
  </r>
  <r>
    <x v="3817"/>
    <x v="44"/>
    <n v="40"/>
    <x v="617"/>
    <d v="2012-01-12T07:52:51"/>
    <d v="2018-09-15T19:05:57"/>
    <m/>
    <n v="357"/>
    <n v="1012"/>
    <n v="6"/>
    <n v="4"/>
    <x v="2"/>
    <x v="1"/>
  </r>
  <r>
    <x v="3818"/>
    <x v="40"/>
    <n v="73"/>
    <x v="519"/>
    <d v="2012-01-18T00:34:18"/>
    <d v="2018-09-14T16:18:31"/>
    <s v="Porto Alegre, Brazil"/>
    <n v="717"/>
    <n v="921"/>
    <n v="9"/>
    <n v="1"/>
    <x v="24"/>
    <x v="1"/>
  </r>
  <r>
    <x v="3818"/>
    <x v="65"/>
    <n v="163"/>
    <x v="150"/>
    <d v="2012-01-18T00:34:18"/>
    <d v="2018-09-14T16:18:31"/>
    <s v="Porto Alegre, Brazil"/>
    <n v="717"/>
    <n v="41502"/>
    <n v="20"/>
    <n v="6"/>
    <x v="39"/>
    <x v="1"/>
  </r>
  <r>
    <x v="3818"/>
    <x v="155"/>
    <n v="273"/>
    <x v="231"/>
    <d v="2012-01-18T00:34:18"/>
    <d v="2018-09-14T16:18:31"/>
    <s v="Porto Alegre, Brazil"/>
    <n v="717"/>
    <n v="3660"/>
    <n v="29"/>
    <n v="1"/>
    <x v="4"/>
    <x v="1"/>
  </r>
  <r>
    <x v="3819"/>
    <x v="98"/>
    <n v="15"/>
    <x v="773"/>
    <d v="2012-01-09T13:15:35"/>
    <d v="2018-09-15T19:25:03"/>
    <m/>
    <n v="194"/>
    <n v="2772"/>
    <n v="2"/>
    <n v="1"/>
    <x v="11"/>
    <x v="1"/>
  </r>
  <r>
    <x v="3819"/>
    <x v="144"/>
    <n v="30"/>
    <x v="829"/>
    <d v="2012-01-09T13:15:35"/>
    <d v="2018-09-15T19:25:03"/>
    <m/>
    <n v="194"/>
    <n v="1154"/>
    <n v="4"/>
    <n v="2"/>
    <x v="2"/>
    <x v="1"/>
  </r>
  <r>
    <x v="3820"/>
    <x v="117"/>
    <n v="35"/>
    <x v="412"/>
    <d v="2012-01-12T08:28:30"/>
    <d v="2018-09-13T19:07:50"/>
    <m/>
    <n v="68"/>
    <n v="1460"/>
    <n v="4"/>
    <n v="1"/>
    <x v="7"/>
    <x v="1"/>
  </r>
  <r>
    <x v="3821"/>
    <x v="29"/>
    <n v="145"/>
    <x v="138"/>
    <d v="2012-01-16T21:56:46"/>
    <d v="2018-09-14T21:50:39"/>
    <s v="Birmingham, AL, United States"/>
    <n v="111"/>
    <n v="12586"/>
    <n v="16"/>
    <n v="3"/>
    <x v="5"/>
    <x v="1"/>
  </r>
  <r>
    <x v="3822"/>
    <x v="30"/>
    <n v="8"/>
    <x v="1135"/>
    <d v="2012-01-11T04:56:48"/>
    <d v="2018-03-13T17:34:11"/>
    <s v="Andhra Pradesh"/>
    <n v="32"/>
    <n v="1766"/>
    <n v="2"/>
    <n v="1"/>
    <x v="11"/>
    <x v="1"/>
  </r>
  <r>
    <x v="3822"/>
    <x v="80"/>
    <n v="9"/>
    <x v="1122"/>
    <d v="2012-01-11T04:56:48"/>
    <d v="2018-03-13T17:34:11"/>
    <s v="Andhra Pradesh"/>
    <n v="32"/>
    <n v="1805"/>
    <n v="5"/>
    <n v="4"/>
    <x v="11"/>
    <x v="1"/>
  </r>
  <r>
    <x v="3823"/>
    <x v="30"/>
    <n v="6"/>
    <x v="1143"/>
    <d v="2012-01-14T07:32:50"/>
    <d v="2017-12-06T16:34:14"/>
    <m/>
    <n v="231"/>
    <n v="0"/>
    <n v="3"/>
    <n v="2"/>
    <x v="11"/>
    <x v="1"/>
  </r>
  <r>
    <x v="3823"/>
    <x v="42"/>
    <n v="43"/>
    <x v="283"/>
    <d v="2012-01-14T07:32:50"/>
    <d v="2017-12-06T16:34:14"/>
    <m/>
    <n v="231"/>
    <n v="4057"/>
    <n v="6"/>
    <n v="2"/>
    <x v="3"/>
    <x v="1"/>
  </r>
  <r>
    <x v="3824"/>
    <x v="98"/>
    <n v="40"/>
    <x v="348"/>
    <d v="2011-01-10T11:32:24"/>
    <d v="2018-09-12T14:29:05"/>
    <s v="London, UK"/>
    <n v="42"/>
    <n v="2500"/>
    <n v="6"/>
    <n v="4"/>
    <x v="2"/>
    <x v="1"/>
  </r>
  <r>
    <x v="3825"/>
    <x v="153"/>
    <n v="15"/>
    <x v="586"/>
    <d v="2012-01-09T19:14:56"/>
    <d v="2018-09-13T10:24:20"/>
    <s v="Turkey"/>
    <n v="159"/>
    <n v="879"/>
    <n v="2"/>
    <n v="1"/>
    <x v="11"/>
    <x v="1"/>
  </r>
  <r>
    <x v="3825"/>
    <x v="54"/>
    <n v="2"/>
    <x v="1144"/>
    <d v="2012-01-09T19:14:56"/>
    <d v="2018-09-13T10:24:20"/>
    <s v="Turkey"/>
    <n v="159"/>
    <n v="1360"/>
    <n v="5"/>
    <n v="4"/>
    <x v="11"/>
    <x v="1"/>
  </r>
  <r>
    <x v="3825"/>
    <x v="42"/>
    <n v="45"/>
    <x v="210"/>
    <d v="2012-01-09T19:14:56"/>
    <d v="2018-09-13T10:24:20"/>
    <s v="Turkey"/>
    <n v="159"/>
    <n v="5300"/>
    <n v="6"/>
    <n v="3"/>
    <x v="7"/>
    <x v="1"/>
  </r>
  <r>
    <x v="3825"/>
    <x v="22"/>
    <n v="15"/>
    <x v="513"/>
    <d v="2012-01-09T19:14:56"/>
    <d v="2018-09-13T10:24:20"/>
    <s v="Turkey"/>
    <n v="159"/>
    <n v="88"/>
    <n v="2"/>
    <n v="1"/>
    <x v="11"/>
    <x v="1"/>
  </r>
  <r>
    <x v="3826"/>
    <x v="153"/>
    <n v="25"/>
    <x v="173"/>
    <d v="2012-01-01T22:51:07"/>
    <d v="2018-09-09T21:13:40"/>
    <s v="Cheshire, United Kingdom"/>
    <n v="303"/>
    <n v="595"/>
    <n v="3"/>
    <n v="1"/>
    <x v="2"/>
    <x v="1"/>
  </r>
  <r>
    <x v="3827"/>
    <x v="30"/>
    <n v="-6"/>
    <x v="1145"/>
    <d v="2012-01-02T10:31:02"/>
    <d v="2013-11-06T05:35:24"/>
    <m/>
    <n v="6"/>
    <n v="1122"/>
    <n v="3"/>
    <n v="2"/>
    <x v="11"/>
    <x v="1"/>
  </r>
  <r>
    <x v="3828"/>
    <x v="153"/>
    <n v="35"/>
    <x v="430"/>
    <d v="2012-01-18T04:27:54"/>
    <d v="2012-08-22T13:32:48"/>
    <m/>
    <n v="0"/>
    <n v="799"/>
    <n v="4"/>
    <n v="1"/>
    <x v="7"/>
    <x v="1"/>
  </r>
  <r>
    <x v="3829"/>
    <x v="68"/>
    <n v="218"/>
    <x v="127"/>
    <d v="2011-01-07T18:11:52"/>
    <d v="2018-09-12T18:27:50"/>
    <s v="London, United Kingdom"/>
    <n v="4503"/>
    <n v="1625"/>
    <n v="25"/>
    <n v="5"/>
    <x v="0"/>
    <x v="1"/>
  </r>
  <r>
    <x v="3829"/>
    <x v="144"/>
    <n v="1083"/>
    <x v="224"/>
    <d v="2011-01-07T18:11:52"/>
    <d v="2018-09-12T18:27:50"/>
    <s v="London, United Kingdom"/>
    <n v="4503"/>
    <n v="702"/>
    <n v="111"/>
    <n v="3"/>
    <x v="123"/>
    <x v="1"/>
  </r>
  <r>
    <x v="3829"/>
    <x v="155"/>
    <n v="1147"/>
    <x v="135"/>
    <d v="2011-01-07T18:11:52"/>
    <d v="2018-09-12T18:27:50"/>
    <s v="London, United Kingdom"/>
    <n v="4503"/>
    <n v="166960"/>
    <n v="125"/>
    <n v="14"/>
    <x v="79"/>
    <x v="1"/>
  </r>
  <r>
    <x v="3829"/>
    <x v="21"/>
    <n v="1166"/>
    <x v="170"/>
    <d v="2011-01-07T18:11:52"/>
    <d v="2018-09-12T18:27:50"/>
    <s v="London, United Kingdom"/>
    <n v="4503"/>
    <n v="0"/>
    <n v="119"/>
    <n v="2"/>
    <x v="157"/>
    <x v="1"/>
  </r>
  <r>
    <x v="3829"/>
    <x v="132"/>
    <n v="1890"/>
    <x v="51"/>
    <d v="2011-01-07T18:11:52"/>
    <d v="2018-09-12T18:27:50"/>
    <s v="London, United Kingdom"/>
    <n v="4503"/>
    <n v="37336"/>
    <n v="196"/>
    <n v="14"/>
    <x v="151"/>
    <x v="1"/>
  </r>
  <r>
    <x v="3829"/>
    <x v="117"/>
    <n v="1551"/>
    <x v="170"/>
    <d v="2011-01-07T18:11:52"/>
    <d v="2018-09-12T18:27:50"/>
    <s v="London, United Kingdom"/>
    <n v="4503"/>
    <n v="1969"/>
    <n v="163"/>
    <n v="11"/>
    <x v="162"/>
    <x v="1"/>
  </r>
  <r>
    <x v="3829"/>
    <x v="140"/>
    <n v="1424"/>
    <x v="51"/>
    <d v="2011-01-07T18:11:52"/>
    <d v="2018-09-12T18:27:50"/>
    <s v="London, United Kingdom"/>
    <n v="4503"/>
    <n v="3620"/>
    <n v="151"/>
    <n v="10"/>
    <x v="83"/>
    <x v="1"/>
  </r>
  <r>
    <x v="3829"/>
    <x v="141"/>
    <n v="371"/>
    <x v="17"/>
    <d v="2011-01-07T18:11:52"/>
    <d v="2018-09-12T18:27:50"/>
    <s v="London, United Kingdom"/>
    <n v="4503"/>
    <n v="3006"/>
    <n v="41"/>
    <n v="3"/>
    <x v="92"/>
    <x v="1"/>
  </r>
  <r>
    <x v="3829"/>
    <x v="43"/>
    <n v="85"/>
    <x v="62"/>
    <d v="2011-01-07T18:11:52"/>
    <d v="2018-09-12T18:27:50"/>
    <s v="London, United Kingdom"/>
    <n v="4503"/>
    <n v="1506"/>
    <n v="10"/>
    <n v="3"/>
    <x v="8"/>
    <x v="1"/>
  </r>
  <r>
    <x v="3829"/>
    <x v="156"/>
    <n v="925"/>
    <x v="135"/>
    <d v="2011-01-07T18:11:52"/>
    <d v="2018-09-12T18:27:50"/>
    <s v="London, United Kingdom"/>
    <n v="4503"/>
    <n v="199"/>
    <n v="93"/>
    <n v="1"/>
    <x v="161"/>
    <x v="1"/>
  </r>
  <r>
    <x v="3829"/>
    <x v="79"/>
    <n v="323"/>
    <x v="5"/>
    <d v="2011-01-07T18:11:52"/>
    <d v="2018-09-12T18:27:50"/>
    <s v="London, United Kingdom"/>
    <n v="4503"/>
    <n v="980"/>
    <n v="37"/>
    <n v="7"/>
    <x v="30"/>
    <x v="1"/>
  </r>
  <r>
    <x v="3830"/>
    <x v="153"/>
    <n v="30"/>
    <x v="478"/>
    <d v="2012-01-05T23:06:26"/>
    <d v="2013-11-13T01:57:14"/>
    <s v="Indiana"/>
    <n v="95"/>
    <n v="1733"/>
    <n v="4"/>
    <n v="2"/>
    <x v="2"/>
    <x v="1"/>
  </r>
  <r>
    <x v="3830"/>
    <x v="40"/>
    <n v="55"/>
    <x v="394"/>
    <d v="2012-01-05T23:06:26"/>
    <d v="2013-11-13T01:57:14"/>
    <s v="Indiana"/>
    <n v="95"/>
    <n v="12165"/>
    <n v="6"/>
    <n v="1"/>
    <x v="6"/>
    <x v="1"/>
  </r>
  <r>
    <x v="3831"/>
    <x v="153"/>
    <n v="23"/>
    <x v="862"/>
    <d v="2012-01-10T08:00:05"/>
    <d v="2014-08-22T06:30:17"/>
    <m/>
    <n v="14"/>
    <n v="5784"/>
    <n v="5"/>
    <n v="4"/>
    <x v="11"/>
    <x v="1"/>
  </r>
  <r>
    <x v="3832"/>
    <x v="40"/>
    <n v="85"/>
    <x v="397"/>
    <d v="2012-01-07T01:34:57"/>
    <d v="2018-09-15T00:19:05"/>
    <m/>
    <n v="158"/>
    <n v="1593"/>
    <n v="10"/>
    <n v="3"/>
    <x v="8"/>
    <x v="1"/>
  </r>
  <r>
    <x v="3833"/>
    <x v="41"/>
    <n v="38"/>
    <x v="621"/>
    <d v="2012-01-16T18:52:11"/>
    <d v="2017-09-01T21:19:52"/>
    <s v="United States"/>
    <n v="55"/>
    <n v="138155"/>
    <n v="7"/>
    <n v="5"/>
    <x v="2"/>
    <x v="1"/>
  </r>
  <r>
    <x v="3834"/>
    <x v="153"/>
    <n v="19"/>
    <x v="735"/>
    <d v="2012-01-12T22:46:30"/>
    <d v="2018-09-14T16:15:24"/>
    <m/>
    <n v="39"/>
    <n v="2556"/>
    <n v="6"/>
    <n v="2"/>
    <x v="3"/>
    <x v="1"/>
  </r>
  <r>
    <x v="3835"/>
    <x v="46"/>
    <n v="3"/>
    <x v="1146"/>
    <d v="2012-01-10T03:56:52"/>
    <d v="2017-04-24T20:47:54"/>
    <m/>
    <n v="21"/>
    <n v="392"/>
    <n v="2"/>
    <n v="1"/>
    <x v="11"/>
    <x v="1"/>
  </r>
  <r>
    <x v="3836"/>
    <x v="154"/>
    <n v="20"/>
    <x v="409"/>
    <d v="2012-01-17T18:12:09"/>
    <d v="2018-09-14T23:25:05"/>
    <m/>
    <n v="182"/>
    <n v="25312"/>
    <n v="3"/>
    <n v="2"/>
    <x v="11"/>
    <x v="1"/>
  </r>
  <r>
    <x v="3837"/>
    <x v="21"/>
    <n v="28"/>
    <x v="551"/>
    <d v="2011-01-03T15:29:19"/>
    <d v="2018-09-15T21:01:21"/>
    <m/>
    <n v="276"/>
    <n v="0"/>
    <n v="4"/>
    <n v="1"/>
    <x v="7"/>
    <x v="1"/>
  </r>
  <r>
    <x v="3838"/>
    <x v="153"/>
    <n v="8"/>
    <x v="688"/>
    <d v="2012-01-08T05:37:33"/>
    <d v="2014-06-10T17:00:00"/>
    <m/>
    <n v="8"/>
    <n v="4692"/>
    <n v="3"/>
    <n v="2"/>
    <x v="11"/>
    <x v="1"/>
  </r>
  <r>
    <x v="3839"/>
    <x v="153"/>
    <n v="8"/>
    <x v="688"/>
    <d v="2012-01-09T08:19:05"/>
    <d v="2018-09-11T07:43:03"/>
    <s v="Somewhere in the world"/>
    <n v="164"/>
    <n v="76"/>
    <n v="2"/>
    <n v="1"/>
    <x v="11"/>
    <x v="1"/>
  </r>
  <r>
    <x v="3839"/>
    <x v="97"/>
    <n v="16"/>
    <x v="438"/>
    <d v="2012-01-09T08:19:05"/>
    <d v="2018-09-11T07:43:03"/>
    <s v="Somewhere in the world"/>
    <n v="164"/>
    <n v="378"/>
    <n v="4"/>
    <n v="2"/>
    <x v="2"/>
    <x v="1"/>
  </r>
  <r>
    <x v="3839"/>
    <x v="65"/>
    <n v="60"/>
    <x v="520"/>
    <d v="2012-01-09T08:19:05"/>
    <d v="2018-09-11T07:43:03"/>
    <s v="Somewhere in the world"/>
    <n v="164"/>
    <n v="1296"/>
    <n v="9"/>
    <n v="6"/>
    <x v="7"/>
    <x v="1"/>
  </r>
  <r>
    <x v="3839"/>
    <x v="54"/>
    <n v="40"/>
    <x v="74"/>
    <d v="2012-01-09T08:19:05"/>
    <d v="2018-09-11T07:43:03"/>
    <s v="Somewhere in the world"/>
    <n v="164"/>
    <n v="414"/>
    <n v="5"/>
    <n v="2"/>
    <x v="7"/>
    <x v="1"/>
  </r>
  <r>
    <x v="3839"/>
    <x v="140"/>
    <n v="33"/>
    <x v="97"/>
    <d v="2012-01-09T08:19:05"/>
    <d v="2018-09-11T07:43:03"/>
    <s v="Somewhere in the world"/>
    <n v="164"/>
    <n v="18870"/>
    <n v="6"/>
    <n v="4"/>
    <x v="2"/>
    <x v="1"/>
  </r>
  <r>
    <x v="3840"/>
    <x v="40"/>
    <n v="15"/>
    <x v="148"/>
    <d v="2012-01-19T16:24:50"/>
    <d v="2013-01-31T10:54:25"/>
    <s v="England"/>
    <n v="10"/>
    <n v="668"/>
    <n v="2"/>
    <n v="1"/>
    <x v="11"/>
    <x v="1"/>
  </r>
  <r>
    <x v="3840"/>
    <x v="144"/>
    <n v="15"/>
    <x v="599"/>
    <d v="2012-01-19T16:24:50"/>
    <d v="2013-01-31T10:54:25"/>
    <s v="England"/>
    <n v="10"/>
    <n v="7202"/>
    <n v="2"/>
    <n v="1"/>
    <x v="11"/>
    <x v="1"/>
  </r>
  <r>
    <x v="3841"/>
    <x v="40"/>
    <n v="115"/>
    <x v="110"/>
    <d v="2011-01-03T13:37:56"/>
    <d v="2018-09-15T07:10:51"/>
    <s v="Iasi, Romania"/>
    <n v="238"/>
    <n v="40925"/>
    <n v="14"/>
    <n v="5"/>
    <x v="17"/>
    <x v="1"/>
  </r>
  <r>
    <x v="3842"/>
    <x v="68"/>
    <n v="74"/>
    <x v="488"/>
    <d v="2012-01-02T02:40:36"/>
    <d v="2018-05-01T19:25:43"/>
    <m/>
    <n v="44"/>
    <n v="1040"/>
    <n v="12"/>
    <n v="4"/>
    <x v="24"/>
    <x v="1"/>
  </r>
  <r>
    <x v="3843"/>
    <x v="68"/>
    <n v="73"/>
    <x v="323"/>
    <d v="2012-01-13T20:48:55"/>
    <d v="2018-09-12T16:25:12"/>
    <m/>
    <n v="47"/>
    <n v="11676"/>
    <n v="15"/>
    <n v="14"/>
    <x v="11"/>
    <x v="1"/>
  </r>
  <r>
    <x v="3844"/>
    <x v="68"/>
    <n v="35"/>
    <x v="285"/>
    <d v="2012-01-11T20:52:14"/>
    <d v="2018-08-24T04:01:47"/>
    <s v="New York, United States"/>
    <n v="378"/>
    <n v="669"/>
    <n v="4"/>
    <n v="1"/>
    <x v="7"/>
    <x v="1"/>
  </r>
  <r>
    <x v="3845"/>
    <x v="68"/>
    <n v="35"/>
    <x v="285"/>
    <d v="2012-01-14T11:43:31"/>
    <d v="2013-06-05T23:15:00"/>
    <m/>
    <n v="3"/>
    <n v="1004"/>
    <n v="4"/>
    <n v="1"/>
    <x v="7"/>
    <x v="1"/>
  </r>
  <r>
    <x v="3846"/>
    <x v="68"/>
    <n v="33"/>
    <x v="304"/>
    <d v="2012-01-10T16:43:29"/>
    <d v="2018-09-13T19:39:34"/>
    <s v="Orem, UT"/>
    <n v="129"/>
    <n v="6508"/>
    <n v="7"/>
    <n v="6"/>
    <x v="11"/>
    <x v="1"/>
  </r>
  <r>
    <x v="3846"/>
    <x v="97"/>
    <n v="65"/>
    <x v="68"/>
    <d v="2012-01-10T16:43:29"/>
    <d v="2018-09-13T19:39:34"/>
    <s v="Orem, UT"/>
    <n v="129"/>
    <n v="125"/>
    <n v="7"/>
    <n v="1"/>
    <x v="16"/>
    <x v="1"/>
  </r>
  <r>
    <x v="3847"/>
    <x v="68"/>
    <n v="30"/>
    <x v="416"/>
    <d v="2012-01-06T00:04:04"/>
    <d v="2015-07-14T05:03:21"/>
    <m/>
    <n v="28"/>
    <n v="2956"/>
    <n v="4"/>
    <n v="2"/>
    <x v="2"/>
    <x v="1"/>
  </r>
  <r>
    <x v="3848"/>
    <x v="109"/>
    <n v="65"/>
    <x v="164"/>
    <d v="2012-01-20T13:49:52"/>
    <d v="2018-08-25T15:19:34"/>
    <m/>
    <n v="135"/>
    <n v="8250"/>
    <n v="9"/>
    <n v="5"/>
    <x v="3"/>
    <x v="1"/>
  </r>
  <r>
    <x v="3849"/>
    <x v="144"/>
    <n v="15"/>
    <x v="599"/>
    <d v="2012-01-18T00:28:20"/>
    <d v="2015-03-09T02:50:36"/>
    <m/>
    <n v="12"/>
    <n v="1511"/>
    <n v="2"/>
    <n v="1"/>
    <x v="11"/>
    <x v="1"/>
  </r>
  <r>
    <x v="3850"/>
    <x v="68"/>
    <n v="16"/>
    <x v="817"/>
    <d v="2012-01-13T09:30:42"/>
    <d v="2014-08-15T14:13:40"/>
    <s v="Vanagiri, India"/>
    <n v="379"/>
    <n v="1039"/>
    <n v="4"/>
    <n v="1"/>
    <x v="7"/>
    <x v="1"/>
  </r>
  <r>
    <x v="3850"/>
    <x v="97"/>
    <n v="81"/>
    <x v="103"/>
    <d v="2012-01-13T09:30:42"/>
    <d v="2014-08-15T14:13:40"/>
    <s v="Vanagiri, India"/>
    <n v="379"/>
    <n v="409780"/>
    <n v="21"/>
    <n v="14"/>
    <x v="8"/>
    <x v="1"/>
  </r>
  <r>
    <x v="3850"/>
    <x v="144"/>
    <n v="46"/>
    <x v="432"/>
    <d v="2012-01-13T09:30:42"/>
    <d v="2014-08-15T14:13:40"/>
    <s v="Vanagiri, India"/>
    <n v="379"/>
    <n v="6853"/>
    <n v="9"/>
    <n v="6"/>
    <x v="7"/>
    <x v="1"/>
  </r>
  <r>
    <x v="3850"/>
    <x v="89"/>
    <n v="24"/>
    <x v="813"/>
    <d v="2012-01-13T09:30:42"/>
    <d v="2014-08-15T14:13:40"/>
    <s v="Vanagiri, India"/>
    <n v="379"/>
    <n v="4542"/>
    <n v="6"/>
    <n v="3"/>
    <x v="7"/>
    <x v="1"/>
  </r>
  <r>
    <x v="3851"/>
    <x v="68"/>
    <n v="16"/>
    <x v="817"/>
    <d v="2012-01-13T15:56:18"/>
    <d v="2014-08-25T12:17:50"/>
    <m/>
    <n v="37"/>
    <n v="69552"/>
    <n v="6"/>
    <n v="4"/>
    <x v="2"/>
    <x v="1"/>
  </r>
  <r>
    <x v="3851"/>
    <x v="54"/>
    <n v="3"/>
    <x v="1121"/>
    <d v="2012-01-13T15:56:18"/>
    <d v="2014-08-25T12:17:50"/>
    <m/>
    <n v="37"/>
    <n v="371"/>
    <n v="2"/>
    <n v="1"/>
    <x v="11"/>
    <x v="1"/>
  </r>
  <r>
    <x v="3852"/>
    <x v="80"/>
    <n v="575"/>
    <x v="48"/>
    <d v="2012-01-11T22:08:34"/>
    <d v="2015-11-03T20:23:31"/>
    <s v="United States"/>
    <n v="254"/>
    <n v="7445"/>
    <n v="66"/>
    <n v="5"/>
    <x v="66"/>
    <x v="1"/>
  </r>
  <r>
    <x v="3853"/>
    <x v="29"/>
    <n v="15"/>
    <x v="456"/>
    <d v="2012-01-12T07:19:47"/>
    <d v="2018-09-08T11:44:23"/>
    <m/>
    <n v="23"/>
    <n v="113"/>
    <n v="2"/>
    <n v="1"/>
    <x v="11"/>
    <x v="1"/>
  </r>
  <r>
    <x v="3853"/>
    <x v="22"/>
    <n v="13"/>
    <x v="1048"/>
    <d v="2012-01-12T07:19:47"/>
    <d v="2018-09-08T11:44:23"/>
    <m/>
    <n v="23"/>
    <n v="1270"/>
    <n v="3"/>
    <n v="2"/>
    <x v="11"/>
    <x v="1"/>
  </r>
  <r>
    <x v="3854"/>
    <x v="98"/>
    <n v="24"/>
    <x v="986"/>
    <d v="2012-01-22T12:53:21"/>
    <d v="2018-09-10T07:52:02"/>
    <m/>
    <n v="232"/>
    <n v="13376"/>
    <n v="14"/>
    <n v="12"/>
    <x v="2"/>
    <x v="1"/>
  </r>
  <r>
    <x v="3854"/>
    <x v="65"/>
    <n v="43"/>
    <x v="848"/>
    <d v="2012-01-22T12:53:21"/>
    <d v="2018-09-10T07:52:02"/>
    <m/>
    <n v="232"/>
    <n v="15009"/>
    <n v="6"/>
    <n v="2"/>
    <x v="3"/>
    <x v="1"/>
  </r>
  <r>
    <x v="3855"/>
    <x v="40"/>
    <n v="30"/>
    <x v="609"/>
    <d v="2012-01-12T00:21:29"/>
    <d v="2014-02-16T14:36:32"/>
    <m/>
    <n v="14"/>
    <n v="18636"/>
    <n v="4"/>
    <n v="2"/>
    <x v="2"/>
    <x v="1"/>
  </r>
  <r>
    <x v="3856"/>
    <x v="97"/>
    <n v="25"/>
    <x v="197"/>
    <d v="2012-01-14T04:18:48"/>
    <d v="2014-10-14T19:16:33"/>
    <s v="Chicago"/>
    <n v="45"/>
    <n v="5289"/>
    <n v="3"/>
    <n v="1"/>
    <x v="2"/>
    <x v="1"/>
  </r>
  <r>
    <x v="3856"/>
    <x v="65"/>
    <n v="60"/>
    <x v="520"/>
    <d v="2012-01-14T04:18:48"/>
    <d v="2014-10-14T19:16:33"/>
    <s v="Chicago"/>
    <n v="45"/>
    <n v="5664"/>
    <n v="7"/>
    <n v="2"/>
    <x v="6"/>
    <x v="1"/>
  </r>
  <r>
    <x v="3857"/>
    <x v="54"/>
    <n v="15"/>
    <x v="668"/>
    <d v="2012-01-17T00:59:18"/>
    <d v="2017-04-19T09:50:58"/>
    <s v="Hyderabad, Telangana, India"/>
    <n v="74"/>
    <n v="1479"/>
    <n v="2"/>
    <n v="1"/>
    <x v="11"/>
    <x v="1"/>
  </r>
  <r>
    <x v="3858"/>
    <x v="40"/>
    <n v="12"/>
    <x v="1115"/>
    <d v="2012-01-21T08:53:38"/>
    <d v="2017-07-23T22:51:27"/>
    <m/>
    <n v="97"/>
    <n v="46877"/>
    <n v="7"/>
    <n v="6"/>
    <x v="11"/>
    <x v="1"/>
  </r>
  <r>
    <x v="3859"/>
    <x v="132"/>
    <n v="53"/>
    <x v="155"/>
    <d v="2012-01-05T16:32:32"/>
    <d v="2018-09-08T11:30:41"/>
    <s v="Bangalore, India"/>
    <n v="438"/>
    <n v="11202"/>
    <n v="7"/>
    <n v="1"/>
    <x v="16"/>
    <x v="1"/>
  </r>
  <r>
    <x v="3859"/>
    <x v="41"/>
    <n v="13"/>
    <x v="447"/>
    <d v="2012-01-05T16:32:32"/>
    <d v="2018-09-08T11:30:41"/>
    <s v="Bangalore, India"/>
    <n v="438"/>
    <n v="10818"/>
    <n v="3"/>
    <n v="1"/>
    <x v="2"/>
    <x v="1"/>
  </r>
  <r>
    <x v="3860"/>
    <x v="68"/>
    <n v="3"/>
    <x v="1147"/>
    <d v="2012-01-24T07:49:25"/>
    <d v="2018-09-11T12:16:44"/>
    <s v="Dubai - United Arab Emirates"/>
    <n v="46"/>
    <n v="5004"/>
    <n v="2"/>
    <n v="1"/>
    <x v="11"/>
    <x v="1"/>
  </r>
  <r>
    <x v="3861"/>
    <x v="132"/>
    <n v="15"/>
    <x v="811"/>
    <d v="2012-01-24T14:38:10"/>
    <d v="2018-09-10T06:06:16"/>
    <m/>
    <n v="224"/>
    <n v="11919"/>
    <n v="2"/>
    <n v="1"/>
    <x v="11"/>
    <x v="1"/>
  </r>
  <r>
    <x v="3862"/>
    <x v="97"/>
    <n v="80"/>
    <x v="161"/>
    <d v="2012-01-19T09:12:54"/>
    <d v="2018-09-14T03:37:01"/>
    <s v="Hamilton, Waikato, New Zealand"/>
    <n v="58"/>
    <n v="22464"/>
    <n v="10"/>
    <n v="4"/>
    <x v="16"/>
    <x v="1"/>
  </r>
  <r>
    <x v="3863"/>
    <x v="41"/>
    <n v="15"/>
    <x v="726"/>
    <d v="2011-01-04T18:34:02"/>
    <d v="2018-09-13T17:26:55"/>
    <s v="Earth"/>
    <n v="62"/>
    <n v="2305"/>
    <n v="2"/>
    <n v="1"/>
    <x v="11"/>
    <x v="1"/>
  </r>
  <r>
    <x v="3864"/>
    <x v="140"/>
    <n v="25"/>
    <x v="277"/>
    <d v="2012-01-12T11:44:35"/>
    <d v="2014-03-05T16:50:50"/>
    <m/>
    <n v="11"/>
    <n v="2462"/>
    <n v="3"/>
    <n v="1"/>
    <x v="2"/>
    <x v="1"/>
  </r>
  <r>
    <x v="3865"/>
    <x v="156"/>
    <n v="15"/>
    <x v="457"/>
    <d v="2012-01-15T15:33:46"/>
    <d v="2018-09-15T00:10:23"/>
    <m/>
    <n v="43"/>
    <n v="350"/>
    <n v="2"/>
    <n v="1"/>
    <x v="11"/>
    <x v="1"/>
  </r>
  <r>
    <x v="3866"/>
    <x v="97"/>
    <n v="33"/>
    <x v="697"/>
    <d v="2012-01-18T20:19:21"/>
    <d v="2018-03-21T11:46:32"/>
    <s v="Leeds, United Kingdom"/>
    <n v="44"/>
    <n v="41704"/>
    <n v="6"/>
    <n v="4"/>
    <x v="2"/>
    <x v="1"/>
  </r>
  <r>
    <x v="3867"/>
    <x v="101"/>
    <n v="15"/>
    <x v="334"/>
    <d v="2012-01-08T17:14:40"/>
    <d v="2018-09-10T08:57:39"/>
    <s v="Hradec KrÃ¡lovÃ©, Czech Republic"/>
    <n v="484"/>
    <n v="1663"/>
    <n v="2"/>
    <n v="1"/>
    <x v="11"/>
    <x v="1"/>
  </r>
  <r>
    <x v="3867"/>
    <x v="44"/>
    <n v="-3"/>
    <x v="562"/>
    <d v="2012-01-08T17:14:40"/>
    <d v="2018-09-10T08:57:39"/>
    <s v="Hradec KrÃ¡lovÃ©, Czech Republic"/>
    <n v="484"/>
    <n v="823316"/>
    <n v="5"/>
    <n v="4"/>
    <x v="11"/>
    <x v="1"/>
  </r>
  <r>
    <x v="3868"/>
    <x v="97"/>
    <n v="20"/>
    <x v="721"/>
    <d v="2012-01-07T06:10:33"/>
    <d v="2017-09-02T14:02:32"/>
    <m/>
    <n v="8"/>
    <n v="738"/>
    <n v="3"/>
    <n v="2"/>
    <x v="11"/>
    <x v="1"/>
  </r>
  <r>
    <x v="3869"/>
    <x v="155"/>
    <n v="99"/>
    <x v="238"/>
    <d v="2012-01-17T18:06:43"/>
    <d v="2018-09-14T11:56:17"/>
    <m/>
    <n v="128"/>
    <n v="139300"/>
    <n v="14"/>
    <n v="2"/>
    <x v="23"/>
    <x v="1"/>
  </r>
  <r>
    <x v="3869"/>
    <x v="21"/>
    <n v="68"/>
    <x v="312"/>
    <d v="2012-01-17T18:06:43"/>
    <d v="2018-09-14T11:56:17"/>
    <m/>
    <n v="128"/>
    <n v="2863"/>
    <n v="11"/>
    <n v="7"/>
    <x v="3"/>
    <x v="1"/>
  </r>
  <r>
    <x v="3870"/>
    <x v="89"/>
    <n v="30"/>
    <x v="66"/>
    <d v="2012-01-24T08:14:12"/>
    <d v="2018-09-15T10:02:02"/>
    <s v="Lahore, Pakistan"/>
    <n v="693"/>
    <n v="2204"/>
    <n v="4"/>
    <n v="2"/>
    <x v="2"/>
    <x v="1"/>
  </r>
  <r>
    <x v="3870"/>
    <x v="150"/>
    <n v="33"/>
    <x v="373"/>
    <d v="2012-01-24T08:14:12"/>
    <d v="2018-09-15T10:02:02"/>
    <s v="Lahore, Pakistan"/>
    <n v="693"/>
    <n v="502"/>
    <n v="5"/>
    <n v="1"/>
    <x v="3"/>
    <x v="1"/>
  </r>
  <r>
    <x v="3871"/>
    <x v="117"/>
    <n v="20"/>
    <x v="705"/>
    <d v="2012-01-02T11:43:11"/>
    <d v="2018-07-26T19:04:42"/>
    <s v="Berlin, Germany"/>
    <n v="472"/>
    <n v="25372"/>
    <n v="3"/>
    <n v="2"/>
    <x v="11"/>
    <x v="1"/>
  </r>
  <r>
    <x v="3872"/>
    <x v="147"/>
    <n v="35"/>
    <x v="729"/>
    <d v="2012-01-17T11:25:14"/>
    <d v="2018-09-13T12:52:11"/>
    <s v="Worcester, United Kingdom"/>
    <n v="39"/>
    <n v="4179"/>
    <n v="4"/>
    <n v="1"/>
    <x v="7"/>
    <x v="1"/>
  </r>
  <r>
    <x v="3873"/>
    <x v="140"/>
    <n v="15"/>
    <x v="334"/>
    <d v="2012-01-21T20:56:33"/>
    <d v="2016-07-28T18:56:58"/>
    <m/>
    <n v="32"/>
    <n v="764"/>
    <n v="2"/>
    <n v="1"/>
    <x v="11"/>
    <x v="1"/>
  </r>
  <r>
    <x v="3874"/>
    <x v="54"/>
    <n v="121"/>
    <x v="142"/>
    <d v="2012-01-15T00:32:56"/>
    <d v="2018-09-15T10:20:14"/>
    <m/>
    <n v="321"/>
    <n v="620"/>
    <n v="15"/>
    <n v="1"/>
    <x v="39"/>
    <x v="1"/>
  </r>
  <r>
    <x v="3874"/>
    <x v="117"/>
    <n v="105"/>
    <x v="85"/>
    <d v="2012-01-15T00:32:56"/>
    <d v="2018-09-15T10:20:14"/>
    <m/>
    <n v="321"/>
    <n v="3780"/>
    <n v="12"/>
    <n v="3"/>
    <x v="17"/>
    <x v="1"/>
  </r>
  <r>
    <x v="3875"/>
    <x v="65"/>
    <n v="15"/>
    <x v="91"/>
    <d v="2012-01-12T02:32:17"/>
    <d v="2018-09-14T21:48:47"/>
    <s v="New York, United States"/>
    <n v="257"/>
    <n v="1126"/>
    <n v="2"/>
    <n v="1"/>
    <x v="11"/>
    <x v="1"/>
  </r>
  <r>
    <x v="3876"/>
    <x v="98"/>
    <n v="30"/>
    <x v="416"/>
    <d v="2012-01-10T09:52:04"/>
    <d v="2018-09-13T11:27:08"/>
    <s v="Jaipur, India"/>
    <n v="130"/>
    <n v="1432"/>
    <n v="4"/>
    <n v="2"/>
    <x v="2"/>
    <x v="1"/>
  </r>
  <r>
    <x v="3877"/>
    <x v="21"/>
    <n v="55"/>
    <x v="504"/>
    <d v="2012-01-12T11:42:00"/>
    <d v="2016-10-06T16:27:55"/>
    <s v="Moscow, Russia"/>
    <n v="21"/>
    <n v="1591"/>
    <n v="6"/>
    <n v="1"/>
    <x v="6"/>
    <x v="1"/>
  </r>
  <r>
    <x v="3878"/>
    <x v="65"/>
    <n v="40"/>
    <x v="440"/>
    <d v="2012-01-18T16:39:16"/>
    <d v="2018-09-14T22:04:08"/>
    <m/>
    <n v="22"/>
    <n v="3350"/>
    <n v="5"/>
    <n v="2"/>
    <x v="7"/>
    <x v="1"/>
  </r>
  <r>
    <x v="3879"/>
    <x v="98"/>
    <n v="40"/>
    <x v="348"/>
    <d v="2012-01-09T19:50:25"/>
    <d v="2018-08-30T14:26:09"/>
    <m/>
    <n v="70"/>
    <n v="4275"/>
    <n v="5"/>
    <n v="2"/>
    <x v="7"/>
    <x v="1"/>
  </r>
  <r>
    <x v="3879"/>
    <x v="65"/>
    <n v="20"/>
    <x v="410"/>
    <d v="2012-01-09T19:50:25"/>
    <d v="2018-08-30T14:26:09"/>
    <m/>
    <n v="70"/>
    <n v="302"/>
    <n v="3"/>
    <n v="2"/>
    <x v="11"/>
    <x v="1"/>
  </r>
  <r>
    <x v="3880"/>
    <x v="40"/>
    <n v="8"/>
    <x v="1032"/>
    <d v="2012-01-14T07:02:36"/>
    <d v="2012-09-27T11:08:05"/>
    <m/>
    <n v="52"/>
    <n v="194"/>
    <n v="2"/>
    <n v="1"/>
    <x v="11"/>
    <x v="1"/>
  </r>
  <r>
    <x v="3880"/>
    <x v="65"/>
    <n v="18"/>
    <x v="695"/>
    <d v="2012-01-14T07:02:36"/>
    <d v="2012-09-27T11:08:05"/>
    <m/>
    <n v="52"/>
    <n v="3516"/>
    <n v="4"/>
    <n v="3"/>
    <x v="11"/>
    <x v="1"/>
  </r>
  <r>
    <x v="3881"/>
    <x v="40"/>
    <n v="8"/>
    <x v="1032"/>
    <d v="2012-01-24T11:26:34"/>
    <d v="2018-04-26T15:21:25"/>
    <m/>
    <n v="0"/>
    <n v="70"/>
    <n v="2"/>
    <n v="1"/>
    <x v="11"/>
    <x v="1"/>
  </r>
  <r>
    <x v="3882"/>
    <x v="109"/>
    <n v="15"/>
    <x v="175"/>
    <d v="2012-01-10T10:21:33"/>
    <d v="2018-08-29T13:19:56"/>
    <m/>
    <n v="21"/>
    <n v="2002"/>
    <n v="2"/>
    <n v="1"/>
    <x v="11"/>
    <x v="1"/>
  </r>
  <r>
    <x v="3883"/>
    <x v="144"/>
    <n v="115"/>
    <x v="163"/>
    <d v="2012-01-16T16:19:43"/>
    <d v="2018-09-14T21:33:53"/>
    <s v="Grenoble, France"/>
    <n v="101"/>
    <n v="976"/>
    <n v="12"/>
    <n v="1"/>
    <x v="10"/>
    <x v="1"/>
  </r>
  <r>
    <x v="3884"/>
    <x v="98"/>
    <n v="50"/>
    <x v="41"/>
    <d v="2012-01-02T21:43:18"/>
    <d v="2018-04-19T16:09:52"/>
    <s v="Montreal, Canada"/>
    <n v="69"/>
    <n v="2620"/>
    <n v="6"/>
    <n v="2"/>
    <x v="3"/>
    <x v="1"/>
  </r>
  <r>
    <x v="3885"/>
    <x v="154"/>
    <n v="11"/>
    <x v="775"/>
    <d v="2012-01-12T15:50:54"/>
    <d v="2018-09-13T15:43:49"/>
    <m/>
    <n v="18"/>
    <n v="870"/>
    <n v="4"/>
    <n v="3"/>
    <x v="11"/>
    <x v="1"/>
  </r>
  <r>
    <x v="3886"/>
    <x v="98"/>
    <n v="30"/>
    <x v="416"/>
    <d v="2012-01-12T16:35:10"/>
    <d v="2018-09-13T13:27:27"/>
    <m/>
    <n v="145"/>
    <n v="4710"/>
    <n v="4"/>
    <n v="2"/>
    <x v="2"/>
    <x v="1"/>
  </r>
  <r>
    <x v="3886"/>
    <x v="135"/>
    <n v="40"/>
    <x v="332"/>
    <d v="2012-01-12T16:35:10"/>
    <d v="2018-09-13T13:27:27"/>
    <m/>
    <n v="145"/>
    <n v="4152"/>
    <n v="5"/>
    <n v="2"/>
    <x v="7"/>
    <x v="1"/>
  </r>
  <r>
    <x v="3886"/>
    <x v="44"/>
    <n v="25"/>
    <x v="724"/>
    <d v="2012-01-12T16:35:10"/>
    <d v="2018-09-13T13:27:27"/>
    <m/>
    <n v="145"/>
    <n v="2592"/>
    <n v="4"/>
    <n v="3"/>
    <x v="11"/>
    <x v="1"/>
  </r>
  <r>
    <x v="3887"/>
    <x v="98"/>
    <n v="25"/>
    <x v="197"/>
    <d v="2012-01-05T12:43:40"/>
    <d v="2018-07-21T17:33:02"/>
    <s v="Erie, PA"/>
    <n v="14"/>
    <n v="4923"/>
    <n v="4"/>
    <n v="3"/>
    <x v="11"/>
    <x v="1"/>
  </r>
  <r>
    <x v="3888"/>
    <x v="98"/>
    <n v="25"/>
    <x v="197"/>
    <d v="2012-01-17T02:29:04"/>
    <d v="2018-08-27T02:32:47"/>
    <s v="Japan"/>
    <n v="9"/>
    <n v="47517"/>
    <n v="4"/>
    <n v="3"/>
    <x v="11"/>
    <x v="1"/>
  </r>
  <r>
    <x v="3889"/>
    <x v="98"/>
    <n v="20"/>
    <x v="823"/>
    <d v="2012-01-02T11:21:54"/>
    <d v="2018-09-15T14:39:06"/>
    <m/>
    <n v="24"/>
    <n v="14272"/>
    <n v="3"/>
    <n v="2"/>
    <x v="11"/>
    <x v="1"/>
  </r>
  <r>
    <x v="3890"/>
    <x v="42"/>
    <n v="60"/>
    <x v="390"/>
    <d v="2012-01-16T13:16:35"/>
    <d v="2018-09-14T11:57:47"/>
    <s v="Lithuania"/>
    <n v="160"/>
    <n v="7226"/>
    <n v="7"/>
    <n v="2"/>
    <x v="6"/>
    <x v="1"/>
  </r>
  <r>
    <x v="3891"/>
    <x v="144"/>
    <n v="51"/>
    <x v="192"/>
    <d v="2012-01-09T06:06:52"/>
    <d v="2018-09-12T09:16:44"/>
    <s v="Tirumangalam, Madurai."/>
    <n v="250"/>
    <n v="1110"/>
    <n v="8"/>
    <n v="3"/>
    <x v="6"/>
    <x v="1"/>
  </r>
  <r>
    <x v="3892"/>
    <x v="98"/>
    <n v="15"/>
    <x v="773"/>
    <d v="2012-01-12T21:01:23"/>
    <d v="2018-09-14T06:19:34"/>
    <s v="Detroit, MI"/>
    <n v="71"/>
    <n v="454"/>
    <n v="2"/>
    <n v="1"/>
    <x v="11"/>
    <x v="1"/>
  </r>
  <r>
    <x v="3893"/>
    <x v="98"/>
    <n v="15"/>
    <x v="773"/>
    <d v="2012-01-13T05:34:21"/>
    <d v="2013-01-22T07:55:05"/>
    <m/>
    <n v="2"/>
    <n v="218"/>
    <n v="2"/>
    <n v="1"/>
    <x v="11"/>
    <x v="1"/>
  </r>
  <r>
    <x v="3894"/>
    <x v="141"/>
    <n v="25"/>
    <x v="770"/>
    <d v="2012-01-10T14:44:50"/>
    <d v="2018-09-13T19:41:44"/>
    <m/>
    <n v="96"/>
    <n v="485"/>
    <n v="3"/>
    <n v="1"/>
    <x v="2"/>
    <x v="1"/>
  </r>
  <r>
    <x v="3895"/>
    <x v="132"/>
    <n v="25"/>
    <x v="518"/>
    <d v="2011-01-05T18:51:19"/>
    <d v="2018-09-03T11:06:28"/>
    <m/>
    <n v="35"/>
    <n v="1899"/>
    <n v="3"/>
    <n v="1"/>
    <x v="2"/>
    <x v="1"/>
  </r>
  <r>
    <x v="3896"/>
    <x v="101"/>
    <n v="8"/>
    <x v="318"/>
    <d v="2012-01-10T02:54:47"/>
    <d v="2015-12-28T15:50:45"/>
    <m/>
    <n v="26"/>
    <n v="260"/>
    <n v="2"/>
    <n v="1"/>
    <x v="11"/>
    <x v="1"/>
  </r>
  <r>
    <x v="3897"/>
    <x v="109"/>
    <n v="8"/>
    <x v="740"/>
    <d v="2012-01-19T10:35:59"/>
    <d v="2013-05-22T02:37:07"/>
    <m/>
    <n v="12"/>
    <n v="1174"/>
    <n v="2"/>
    <n v="1"/>
    <x v="11"/>
    <x v="1"/>
  </r>
  <r>
    <x v="3898"/>
    <x v="65"/>
    <n v="108"/>
    <x v="182"/>
    <d v="2012-01-22T20:26:31"/>
    <d v="2018-09-11T14:21:04"/>
    <s v="Kochi, Kerala, India"/>
    <n v="37"/>
    <n v="9109"/>
    <n v="13"/>
    <n v="3"/>
    <x v="14"/>
    <x v="1"/>
  </r>
  <r>
    <x v="3899"/>
    <x v="117"/>
    <n v="60"/>
    <x v="400"/>
    <d v="2011-01-05T12:54:10"/>
    <d v="2015-06-08T23:25:14"/>
    <s v="England, United Kingdom"/>
    <n v="23"/>
    <n v="672"/>
    <n v="7"/>
    <n v="2"/>
    <x v="6"/>
    <x v="1"/>
  </r>
  <r>
    <x v="3899"/>
    <x v="101"/>
    <n v="50"/>
    <x v="357"/>
    <d v="2011-01-05T12:54:10"/>
    <d v="2015-06-08T23:25:14"/>
    <s v="England, United Kingdom"/>
    <n v="23"/>
    <n v="17834"/>
    <n v="6"/>
    <n v="2"/>
    <x v="3"/>
    <x v="1"/>
  </r>
  <r>
    <x v="3900"/>
    <x v="65"/>
    <n v="105"/>
    <x v="391"/>
    <d v="2012-01-13T02:33:18"/>
    <d v="2018-09-10T07:30:17"/>
    <s v="Berkeley, CA, USA"/>
    <n v="105"/>
    <n v="5115"/>
    <n v="12"/>
    <n v="3"/>
    <x v="17"/>
    <x v="1"/>
  </r>
  <r>
    <x v="3901"/>
    <x v="65"/>
    <n v="28"/>
    <x v="193"/>
    <d v="2012-01-05T14:59:39"/>
    <d v="2016-06-06T16:51:04"/>
    <m/>
    <n v="9"/>
    <n v="288"/>
    <n v="5"/>
    <n v="2"/>
    <x v="7"/>
    <x v="1"/>
  </r>
  <r>
    <x v="3902"/>
    <x v="155"/>
    <n v="210"/>
    <x v="206"/>
    <d v="2012-01-10T20:09:16"/>
    <d v="2018-09-14T00:46:17"/>
    <m/>
    <n v="401"/>
    <n v="2544"/>
    <n v="22"/>
    <n v="2"/>
    <x v="0"/>
    <x v="1"/>
  </r>
  <r>
    <x v="3902"/>
    <x v="21"/>
    <n v="271"/>
    <x v="341"/>
    <d v="2012-01-10T20:09:16"/>
    <d v="2018-09-14T00:46:17"/>
    <m/>
    <n v="401"/>
    <n v="823"/>
    <n v="30"/>
    <n v="1"/>
    <x v="35"/>
    <x v="1"/>
  </r>
  <r>
    <x v="3902"/>
    <x v="132"/>
    <n v="55"/>
    <x v="167"/>
    <d v="2012-01-10T20:09:16"/>
    <d v="2018-09-14T00:46:17"/>
    <m/>
    <n v="401"/>
    <n v="554229"/>
    <n v="10"/>
    <n v="9"/>
    <x v="11"/>
    <x v="1"/>
  </r>
  <r>
    <x v="3902"/>
    <x v="29"/>
    <n v="25"/>
    <x v="363"/>
    <d v="2012-01-10T20:09:16"/>
    <d v="2018-09-14T00:46:17"/>
    <m/>
    <n v="401"/>
    <n v="15636"/>
    <n v="4"/>
    <n v="3"/>
    <x v="11"/>
    <x v="1"/>
  </r>
  <r>
    <x v="3903"/>
    <x v="65"/>
    <n v="13"/>
    <x v="802"/>
    <d v="2012-01-04T22:45:30"/>
    <d v="2016-02-09T01:56:38"/>
    <m/>
    <n v="10"/>
    <n v="886"/>
    <n v="3"/>
    <n v="2"/>
    <x v="11"/>
    <x v="1"/>
  </r>
  <r>
    <x v="3903"/>
    <x v="144"/>
    <n v="26"/>
    <x v="747"/>
    <d v="2012-01-04T22:45:30"/>
    <d v="2016-02-09T01:56:38"/>
    <m/>
    <n v="10"/>
    <n v="128"/>
    <n v="5"/>
    <n v="2"/>
    <x v="7"/>
    <x v="1"/>
  </r>
  <r>
    <x v="3904"/>
    <x v="42"/>
    <n v="36"/>
    <x v="506"/>
    <d v="2012-01-04T04:09:24"/>
    <d v="2018-09-13T05:07:10"/>
    <s v="Massachusetts"/>
    <n v="70"/>
    <n v="7091"/>
    <n v="8"/>
    <n v="6"/>
    <x v="2"/>
    <x v="1"/>
  </r>
  <r>
    <x v="3905"/>
    <x v="22"/>
    <n v="21"/>
    <x v="498"/>
    <d v="2012-01-24T18:55:07"/>
    <d v="2018-04-07T10:36:41"/>
    <m/>
    <n v="120"/>
    <n v="439944"/>
    <n v="6"/>
    <n v="5"/>
    <x v="11"/>
    <x v="1"/>
  </r>
  <r>
    <x v="3906"/>
    <x v="144"/>
    <n v="30"/>
    <x v="829"/>
    <d v="2011-01-07T08:48:15"/>
    <d v="2018-09-14T03:05:33"/>
    <s v="Seoul, South Korea"/>
    <n v="41"/>
    <n v="11340"/>
    <n v="5"/>
    <n v="4"/>
    <x v="11"/>
    <x v="1"/>
  </r>
  <r>
    <x v="3907"/>
    <x v="117"/>
    <n v="61"/>
    <x v="323"/>
    <d v="2012-01-13T21:12:28"/>
    <d v="2017-03-11T09:23:15"/>
    <s v="United Kingdom"/>
    <n v="280"/>
    <n v="78938"/>
    <n v="12"/>
    <n v="8"/>
    <x v="3"/>
    <x v="1"/>
  </r>
  <r>
    <x v="3907"/>
    <x v="154"/>
    <n v="25"/>
    <x v="181"/>
    <d v="2012-01-13T21:12:28"/>
    <d v="2017-03-11T09:23:15"/>
    <s v="United Kingdom"/>
    <n v="280"/>
    <n v="2151"/>
    <n v="4"/>
    <n v="3"/>
    <x v="11"/>
    <x v="1"/>
  </r>
  <r>
    <x v="3907"/>
    <x v="135"/>
    <n v="40"/>
    <x v="332"/>
    <d v="2012-01-13T21:12:28"/>
    <d v="2017-03-11T09:23:15"/>
    <s v="United Kingdom"/>
    <n v="280"/>
    <n v="1812"/>
    <n v="5"/>
    <n v="2"/>
    <x v="7"/>
    <x v="1"/>
  </r>
  <r>
    <x v="3907"/>
    <x v="147"/>
    <n v="8"/>
    <x v="219"/>
    <d v="2012-01-13T21:12:28"/>
    <d v="2017-03-11T09:23:15"/>
    <s v="United Kingdom"/>
    <n v="280"/>
    <n v="97"/>
    <n v="2"/>
    <n v="1"/>
    <x v="11"/>
    <x v="1"/>
  </r>
  <r>
    <x v="3908"/>
    <x v="144"/>
    <n v="45"/>
    <x v="344"/>
    <d v="2011-01-07T02:17:57"/>
    <d v="2018-09-14T07:00:46"/>
    <s v="Hunan, China"/>
    <n v="23"/>
    <n v="123"/>
    <n v="5"/>
    <n v="1"/>
    <x v="3"/>
    <x v="1"/>
  </r>
  <r>
    <x v="3909"/>
    <x v="139"/>
    <n v="33"/>
    <x v="359"/>
    <d v="2012-01-01T14:10:26"/>
    <d v="2018-09-13T15:10:29"/>
    <m/>
    <n v="32"/>
    <n v="29352"/>
    <n v="6"/>
    <n v="4"/>
    <x v="2"/>
    <x v="1"/>
  </r>
  <r>
    <x v="3910"/>
    <x v="54"/>
    <n v="100"/>
    <x v="349"/>
    <d v="2012-01-17T15:31:07"/>
    <d v="2018-03-22T20:41:07"/>
    <m/>
    <n v="266"/>
    <n v="699"/>
    <n v="11"/>
    <n v="2"/>
    <x v="17"/>
    <x v="1"/>
  </r>
  <r>
    <x v="3910"/>
    <x v="155"/>
    <n v="168"/>
    <x v="280"/>
    <d v="2012-01-17T15:31:07"/>
    <d v="2018-03-22T20:41:07"/>
    <m/>
    <n v="266"/>
    <n v="584"/>
    <n v="19"/>
    <n v="2"/>
    <x v="38"/>
    <x v="1"/>
  </r>
  <r>
    <x v="3911"/>
    <x v="155"/>
    <n v="18"/>
    <x v="675"/>
    <d v="2012-01-23T10:44:05"/>
    <d v="2017-10-26T14:15:48"/>
    <m/>
    <n v="113"/>
    <n v="1684"/>
    <n v="3"/>
    <n v="1"/>
    <x v="2"/>
    <x v="1"/>
  </r>
  <r>
    <x v="3911"/>
    <x v="89"/>
    <n v="43"/>
    <x v="848"/>
    <d v="2012-01-23T10:44:05"/>
    <d v="2017-10-26T14:15:48"/>
    <m/>
    <n v="113"/>
    <n v="4432"/>
    <n v="6"/>
    <n v="1"/>
    <x v="6"/>
    <x v="1"/>
  </r>
  <r>
    <x v="3911"/>
    <x v="109"/>
    <n v="30"/>
    <x v="584"/>
    <d v="2012-01-23T10:44:05"/>
    <d v="2017-10-26T14:15:48"/>
    <m/>
    <n v="113"/>
    <n v="352"/>
    <n v="4"/>
    <n v="2"/>
    <x v="2"/>
    <x v="1"/>
  </r>
  <r>
    <x v="3912"/>
    <x v="54"/>
    <n v="24"/>
    <x v="15"/>
    <d v="2011-01-06T04:42:25"/>
    <d v="2018-09-16T03:38:12"/>
    <m/>
    <n v="41"/>
    <n v="9955"/>
    <n v="7"/>
    <n v="5"/>
    <x v="2"/>
    <x v="1"/>
  </r>
  <r>
    <x v="3913"/>
    <x v="132"/>
    <n v="35"/>
    <x v="748"/>
    <d v="2012-01-21T06:59:59"/>
    <d v="2018-09-13T12:48:00"/>
    <m/>
    <n v="78"/>
    <n v="2331"/>
    <n v="4"/>
    <n v="1"/>
    <x v="7"/>
    <x v="1"/>
  </r>
  <r>
    <x v="3913"/>
    <x v="80"/>
    <n v="18"/>
    <x v="1140"/>
    <d v="2012-01-21T06:59:59"/>
    <d v="2018-09-13T12:48:00"/>
    <m/>
    <n v="78"/>
    <n v="403"/>
    <n v="3"/>
    <n v="1"/>
    <x v="2"/>
    <x v="1"/>
  </r>
  <r>
    <x v="3914"/>
    <x v="54"/>
    <n v="170"/>
    <x v="1"/>
    <d v="2012-01-11T08:49:58"/>
    <d v="2018-09-15T13:23:54"/>
    <s v="Manama, Bahrain"/>
    <n v="91"/>
    <n v="1800"/>
    <n v="25"/>
    <n v="4"/>
    <x v="18"/>
    <x v="1"/>
  </r>
  <r>
    <x v="3915"/>
    <x v="54"/>
    <n v="78"/>
    <x v="234"/>
    <d v="2012-01-03T21:34:37"/>
    <d v="2018-09-13T19:55:58"/>
    <s v="Ohio"/>
    <n v="103"/>
    <n v="27900"/>
    <n v="11"/>
    <n v="4"/>
    <x v="8"/>
    <x v="1"/>
  </r>
  <r>
    <x v="3916"/>
    <x v="54"/>
    <n v="20"/>
    <x v="886"/>
    <d v="2012-01-09T10:30:05"/>
    <d v="2018-09-14T11:25:45"/>
    <s v="Dublin, Ireland"/>
    <n v="27"/>
    <n v="36192"/>
    <n v="3"/>
    <n v="2"/>
    <x v="11"/>
    <x v="1"/>
  </r>
  <r>
    <x v="3917"/>
    <x v="117"/>
    <n v="24"/>
    <x v="291"/>
    <d v="2012-01-14T17:16:51"/>
    <d v="2018-02-12T16:07:10"/>
    <m/>
    <n v="53"/>
    <n v="610"/>
    <n v="7"/>
    <n v="5"/>
    <x v="2"/>
    <x v="1"/>
  </r>
  <r>
    <x v="3918"/>
    <x v="54"/>
    <n v="15"/>
    <x v="668"/>
    <d v="2012-01-20T16:59:49"/>
    <d v="2018-09-13T21:31:49"/>
    <s v="London, United Kingdom"/>
    <n v="10"/>
    <n v="263"/>
    <n v="2"/>
    <n v="1"/>
    <x v="11"/>
    <x v="1"/>
  </r>
  <r>
    <x v="3919"/>
    <x v="54"/>
    <n v="14"/>
    <x v="1148"/>
    <d v="2012-01-06T00:46:54"/>
    <d v="2018-08-09T13:43:00"/>
    <m/>
    <n v="10"/>
    <n v="8820"/>
    <n v="7"/>
    <n v="5"/>
    <x v="2"/>
    <x v="1"/>
  </r>
  <r>
    <x v="3920"/>
    <x v="44"/>
    <n v="8"/>
    <x v="1149"/>
    <d v="2011-01-04T05:49:32"/>
    <d v="2018-09-15T05:44:15"/>
    <s v="Orlando, FL, United States"/>
    <n v="107"/>
    <n v="521"/>
    <n v="2"/>
    <n v="1"/>
    <x v="11"/>
    <x v="1"/>
  </r>
  <r>
    <x v="3921"/>
    <x v="155"/>
    <n v="15"/>
    <x v="695"/>
    <d v="2012-01-06T15:25:40"/>
    <d v="2016-09-13T23:27:38"/>
    <s v="MedellÃ­n, Antioquia, Colombia"/>
    <n v="17"/>
    <n v="135"/>
    <n v="2"/>
    <n v="1"/>
    <x v="11"/>
    <x v="1"/>
  </r>
  <r>
    <x v="3922"/>
    <x v="139"/>
    <n v="25"/>
    <x v="82"/>
    <d v="2012-01-10T16:25:02"/>
    <d v="2014-10-31T05:39:48"/>
    <m/>
    <n v="26"/>
    <n v="626"/>
    <n v="3"/>
    <n v="1"/>
    <x v="2"/>
    <x v="1"/>
  </r>
  <r>
    <x v="3923"/>
    <x v="155"/>
    <n v="78"/>
    <x v="323"/>
    <d v="2012-01-14T09:49:26"/>
    <d v="2018-09-07T09:42:15"/>
    <s v="Bucharest, Romania"/>
    <n v="134"/>
    <n v="3609"/>
    <n v="10"/>
    <n v="3"/>
    <x v="8"/>
    <x v="1"/>
  </r>
  <r>
    <x v="3924"/>
    <x v="155"/>
    <n v="38"/>
    <x v="481"/>
    <d v="2012-01-20T17:40:34"/>
    <d v="2018-09-14T21:44:45"/>
    <s v="Illinois, United States"/>
    <n v="48"/>
    <n v="5605"/>
    <n v="7"/>
    <n v="5"/>
    <x v="2"/>
    <x v="1"/>
  </r>
  <r>
    <x v="3925"/>
    <x v="89"/>
    <n v="25"/>
    <x v="551"/>
    <d v="2011-01-08T22:10:05"/>
    <d v="2014-09-23T09:15:37"/>
    <s v="Auckland, New Zealand"/>
    <n v="5"/>
    <n v="219"/>
    <n v="3"/>
    <n v="1"/>
    <x v="2"/>
    <x v="1"/>
  </r>
  <r>
    <x v="3926"/>
    <x v="155"/>
    <n v="13"/>
    <x v="204"/>
    <d v="2012-01-21T02:39:25"/>
    <d v="2018-09-09T15:42:08"/>
    <s v="Austin, TX"/>
    <n v="85"/>
    <n v="9373"/>
    <n v="3"/>
    <n v="1"/>
    <x v="2"/>
    <x v="1"/>
  </r>
  <r>
    <x v="3927"/>
    <x v="156"/>
    <n v="40"/>
    <x v="393"/>
    <d v="2012-01-18T01:42:02"/>
    <d v="2018-02-23T04:50:17"/>
    <m/>
    <n v="35"/>
    <n v="35872"/>
    <n v="5"/>
    <n v="2"/>
    <x v="7"/>
    <x v="1"/>
  </r>
  <r>
    <x v="3928"/>
    <x v="89"/>
    <n v="36"/>
    <x v="702"/>
    <d v="2012-01-20T09:47:03"/>
    <d v="2018-09-14T20:08:36"/>
    <s v="Montreal, QC, Canada"/>
    <n v="70"/>
    <n v="81801"/>
    <n v="8"/>
    <n v="6"/>
    <x v="2"/>
    <x v="1"/>
  </r>
  <r>
    <x v="3929"/>
    <x v="132"/>
    <n v="43"/>
    <x v="453"/>
    <d v="2012-01-24T11:48:20"/>
    <d v="2018-05-10T10:12:38"/>
    <m/>
    <n v="226"/>
    <n v="20236"/>
    <n v="7"/>
    <n v="4"/>
    <x v="7"/>
    <x v="1"/>
  </r>
  <r>
    <x v="3929"/>
    <x v="80"/>
    <n v="15"/>
    <x v="267"/>
    <d v="2012-01-24T11:48:20"/>
    <d v="2018-05-10T10:12:38"/>
    <m/>
    <n v="226"/>
    <n v="133"/>
    <n v="2"/>
    <n v="1"/>
    <x v="11"/>
    <x v="1"/>
  </r>
  <r>
    <x v="3930"/>
    <x v="21"/>
    <n v="40"/>
    <x v="600"/>
    <d v="2012-01-20T16:24:38"/>
    <d v="2018-09-15T17:27:09"/>
    <s v="Denmark"/>
    <n v="17"/>
    <n v="4292"/>
    <n v="6"/>
    <n v="4"/>
    <x v="2"/>
    <x v="1"/>
  </r>
  <r>
    <x v="3931"/>
    <x v="80"/>
    <n v="60"/>
    <x v="312"/>
    <d v="2012-01-03T06:59:26"/>
    <d v="2018-02-11T21:10:17"/>
    <s v="San Francisco, CA, United States"/>
    <n v="175"/>
    <n v="2926"/>
    <n v="9"/>
    <n v="6"/>
    <x v="7"/>
    <x v="1"/>
  </r>
  <r>
    <x v="3931"/>
    <x v="79"/>
    <n v="55"/>
    <x v="167"/>
    <d v="2012-01-03T06:59:26"/>
    <d v="2018-02-11T21:10:17"/>
    <s v="San Francisco, CA, United States"/>
    <n v="175"/>
    <n v="11210"/>
    <n v="8"/>
    <n v="5"/>
    <x v="7"/>
    <x v="1"/>
  </r>
  <r>
    <x v="3931"/>
    <x v="44"/>
    <n v="72"/>
    <x v="269"/>
    <d v="2012-01-03T06:59:26"/>
    <d v="2018-02-11T21:10:17"/>
    <s v="San Francisco, CA, United States"/>
    <n v="175"/>
    <n v="6321"/>
    <n v="16"/>
    <n v="9"/>
    <x v="8"/>
    <x v="1"/>
  </r>
  <r>
    <x v="3932"/>
    <x v="117"/>
    <n v="28"/>
    <x v="380"/>
    <d v="2012-01-19T15:18:59"/>
    <d v="2018-01-15T20:40:59"/>
    <s v="Paris, France"/>
    <n v="29"/>
    <n v="108"/>
    <n v="4"/>
    <n v="1"/>
    <x v="7"/>
    <x v="1"/>
  </r>
  <r>
    <x v="3933"/>
    <x v="101"/>
    <n v="8"/>
    <x v="318"/>
    <d v="2012-01-24T10:25:02"/>
    <d v="2018-09-13T07:29:04"/>
    <s v="Pakistan"/>
    <n v="173"/>
    <n v="463"/>
    <n v="2"/>
    <n v="1"/>
    <x v="11"/>
    <x v="1"/>
  </r>
  <r>
    <x v="3934"/>
    <x v="41"/>
    <n v="131"/>
    <x v="154"/>
    <d v="2012-01-12T07:31:21"/>
    <d v="2018-08-23T10:06:55"/>
    <s v="India"/>
    <n v="202"/>
    <n v="32975"/>
    <n v="18"/>
    <n v="7"/>
    <x v="10"/>
    <x v="1"/>
  </r>
  <r>
    <x v="3934"/>
    <x v="80"/>
    <n v="105"/>
    <x v="223"/>
    <d v="2012-01-12T07:31:21"/>
    <d v="2018-08-23T10:06:55"/>
    <s v="India"/>
    <n v="202"/>
    <n v="10085"/>
    <n v="11"/>
    <n v="1"/>
    <x v="14"/>
    <x v="1"/>
  </r>
  <r>
    <x v="3935"/>
    <x v="89"/>
    <n v="116"/>
    <x v="180"/>
    <d v="2012-01-13T08:46:55"/>
    <d v="2018-09-13T12:48:46"/>
    <m/>
    <n v="249"/>
    <n v="11432"/>
    <n v="17"/>
    <n v="8"/>
    <x v="17"/>
    <x v="1"/>
  </r>
  <r>
    <x v="3935"/>
    <x v="150"/>
    <n v="48"/>
    <x v="283"/>
    <d v="2012-01-13T08:46:55"/>
    <d v="2018-09-13T12:48:46"/>
    <m/>
    <n v="249"/>
    <n v="18714"/>
    <n v="8"/>
    <n v="5"/>
    <x v="7"/>
    <x v="1"/>
  </r>
  <r>
    <x v="3935"/>
    <x v="42"/>
    <n v="48"/>
    <x v="23"/>
    <d v="2012-01-13T08:46:55"/>
    <d v="2018-09-13T12:48:46"/>
    <m/>
    <n v="249"/>
    <n v="19930"/>
    <n v="9"/>
    <n v="7"/>
    <x v="2"/>
    <x v="1"/>
  </r>
  <r>
    <x v="3936"/>
    <x v="89"/>
    <n v="115"/>
    <x v="223"/>
    <d v="2012-01-03T08:30:55"/>
    <d v="2018-09-16T04:13:15"/>
    <m/>
    <n v="42"/>
    <n v="1536"/>
    <n v="13"/>
    <n v="3"/>
    <x v="14"/>
    <x v="1"/>
  </r>
  <r>
    <x v="3937"/>
    <x v="89"/>
    <n v="45"/>
    <x v="382"/>
    <d v="2010-01-08T20:34:24"/>
    <d v="2016-06-29T22:50:28"/>
    <m/>
    <n v="32"/>
    <n v="2668"/>
    <n v="6"/>
    <n v="3"/>
    <x v="7"/>
    <x v="1"/>
  </r>
  <r>
    <x v="3938"/>
    <x v="89"/>
    <n v="19"/>
    <x v="1150"/>
    <d v="2012-01-04T15:58:54"/>
    <d v="2018-09-14T08:50:34"/>
    <s v="Ukraine"/>
    <n v="20"/>
    <n v="7842"/>
    <n v="7"/>
    <n v="6"/>
    <x v="11"/>
    <x v="1"/>
  </r>
  <r>
    <x v="3939"/>
    <x v="89"/>
    <n v="15"/>
    <x v="371"/>
    <d v="2012-01-23T15:45:18"/>
    <d v="2018-09-13T12:59:22"/>
    <s v="Germany"/>
    <n v="275"/>
    <n v="1145"/>
    <n v="2"/>
    <n v="1"/>
    <x v="11"/>
    <x v="1"/>
  </r>
  <r>
    <x v="3940"/>
    <x v="89"/>
    <n v="13"/>
    <x v="267"/>
    <d v="2012-01-10T09:43:48"/>
    <d v="2013-11-15T10:31:56"/>
    <m/>
    <n v="14"/>
    <n v="1006"/>
    <n v="3"/>
    <n v="2"/>
    <x v="11"/>
    <x v="1"/>
  </r>
  <r>
    <x v="3941"/>
    <x v="132"/>
    <n v="25"/>
    <x v="518"/>
    <d v="2012-01-16T15:46:35"/>
    <d v="2018-09-10T13:49:25"/>
    <s v="Istanbul, Turkey"/>
    <n v="405"/>
    <n v="4830"/>
    <n v="4"/>
    <n v="3"/>
    <x v="11"/>
    <x v="1"/>
  </r>
  <r>
    <x v="3941"/>
    <x v="141"/>
    <n v="25"/>
    <x v="770"/>
    <d v="2012-01-16T15:46:35"/>
    <d v="2018-09-10T13:49:25"/>
    <s v="Istanbul, Turkey"/>
    <n v="405"/>
    <n v="2389"/>
    <n v="4"/>
    <n v="3"/>
    <x v="11"/>
    <x v="1"/>
  </r>
  <r>
    <x v="3942"/>
    <x v="132"/>
    <n v="34"/>
    <x v="300"/>
    <d v="2012-01-18T07:32:42"/>
    <d v="2018-04-17T19:06:35"/>
    <s v="Mumbai"/>
    <n v="107"/>
    <n v="26212"/>
    <n v="9"/>
    <n v="6"/>
    <x v="7"/>
    <x v="1"/>
  </r>
  <r>
    <x v="3942"/>
    <x v="117"/>
    <n v="33"/>
    <x v="979"/>
    <d v="2012-01-18T07:32:42"/>
    <d v="2018-04-17T19:06:35"/>
    <s v="Mumbai"/>
    <n v="107"/>
    <n v="56533"/>
    <n v="6"/>
    <n v="4"/>
    <x v="2"/>
    <x v="1"/>
  </r>
  <r>
    <x v="3942"/>
    <x v="140"/>
    <n v="15"/>
    <x v="334"/>
    <d v="2012-01-18T07:32:42"/>
    <d v="2018-04-17T19:06:35"/>
    <s v="Mumbai"/>
    <n v="107"/>
    <n v="19853"/>
    <n v="2"/>
    <n v="1"/>
    <x v="11"/>
    <x v="1"/>
  </r>
  <r>
    <x v="3943"/>
    <x v="132"/>
    <n v="65"/>
    <x v="226"/>
    <d v="2012-01-03T03:43:08"/>
    <d v="2018-07-04T02:23:27"/>
    <m/>
    <n v="59"/>
    <n v="4056"/>
    <n v="9"/>
    <n v="5"/>
    <x v="3"/>
    <x v="1"/>
  </r>
  <r>
    <x v="3944"/>
    <x v="132"/>
    <n v="30"/>
    <x v="66"/>
    <d v="2012-01-20T22:17:49"/>
    <d v="2018-09-15T12:39:15"/>
    <m/>
    <n v="79"/>
    <n v="696"/>
    <n v="5"/>
    <n v="4"/>
    <x v="11"/>
    <x v="1"/>
  </r>
  <r>
    <x v="3945"/>
    <x v="132"/>
    <n v="23"/>
    <x v="563"/>
    <d v="2012-01-12T12:22:57"/>
    <d v="2016-03-09T10:27:29"/>
    <m/>
    <n v="15"/>
    <n v="148"/>
    <n v="4"/>
    <n v="2"/>
    <x v="2"/>
    <x v="1"/>
  </r>
  <r>
    <x v="3946"/>
    <x v="132"/>
    <n v="20"/>
    <x v="213"/>
    <d v="2012-01-19T15:30:42"/>
    <d v="2018-09-14T02:33:34"/>
    <s v="Canandaigua, NY, USA"/>
    <n v="296"/>
    <n v="3926"/>
    <n v="3"/>
    <n v="2"/>
    <x v="11"/>
    <x v="1"/>
  </r>
  <r>
    <x v="3947"/>
    <x v="80"/>
    <n v="100"/>
    <x v="145"/>
    <d v="2012-01-22T19:05:40"/>
    <d v="2018-09-14T15:06:36"/>
    <m/>
    <n v="246"/>
    <n v="17658"/>
    <n v="11"/>
    <n v="2"/>
    <x v="17"/>
    <x v="1"/>
  </r>
  <r>
    <x v="3948"/>
    <x v="41"/>
    <n v="-5"/>
    <x v="926"/>
    <d v="2012-01-10T02:53:13"/>
    <d v="2018-07-17T17:14:42"/>
    <s v="Sydney"/>
    <n v="61"/>
    <n v="1634"/>
    <n v="6"/>
    <n v="5"/>
    <x v="11"/>
    <x v="1"/>
  </r>
  <r>
    <x v="3949"/>
    <x v="42"/>
    <n v="20"/>
    <x v="119"/>
    <d v="2012-01-23T23:17:07"/>
    <d v="2018-09-14T23:59:28"/>
    <s v="Calgary, Canada"/>
    <n v="279"/>
    <n v="4818"/>
    <n v="3"/>
    <n v="2"/>
    <x v="11"/>
    <x v="1"/>
  </r>
  <r>
    <x v="3949"/>
    <x v="154"/>
    <n v="16"/>
    <x v="874"/>
    <d v="2012-01-23T23:17:07"/>
    <d v="2018-09-14T23:59:28"/>
    <s v="Calgary, Canada"/>
    <n v="279"/>
    <n v="1688"/>
    <n v="5"/>
    <n v="4"/>
    <x v="11"/>
    <x v="1"/>
  </r>
  <r>
    <x v="3950"/>
    <x v="41"/>
    <n v="88"/>
    <x v="398"/>
    <d v="2012-01-07T06:15:42"/>
    <d v="2018-08-21T13:58:48"/>
    <m/>
    <n v="99"/>
    <n v="5067"/>
    <n v="11"/>
    <n v="3"/>
    <x v="24"/>
    <x v="1"/>
  </r>
  <r>
    <x v="3951"/>
    <x v="154"/>
    <n v="84"/>
    <x v="216"/>
    <d v="2011-01-04T03:24:23"/>
    <d v="2017-08-17T23:11:45"/>
    <m/>
    <n v="45"/>
    <n v="160190"/>
    <n v="14"/>
    <n v="5"/>
    <x v="17"/>
    <x v="1"/>
  </r>
  <r>
    <x v="3951"/>
    <x v="22"/>
    <n v="75"/>
    <x v="104"/>
    <d v="2011-01-04T03:24:23"/>
    <d v="2017-08-17T23:11:45"/>
    <m/>
    <n v="45"/>
    <n v="5395"/>
    <n v="10"/>
    <n v="5"/>
    <x v="6"/>
    <x v="1"/>
  </r>
  <r>
    <x v="3952"/>
    <x v="44"/>
    <n v="25"/>
    <x v="724"/>
    <d v="2012-01-13T19:02:05"/>
    <d v="2014-12-12T05:16:25"/>
    <s v="Bellingham, WA"/>
    <n v="8"/>
    <n v="2538"/>
    <n v="4"/>
    <n v="3"/>
    <x v="11"/>
    <x v="1"/>
  </r>
  <r>
    <x v="3953"/>
    <x v="140"/>
    <n v="82"/>
    <x v="376"/>
    <d v="2012-01-23T08:55:58"/>
    <d v="2013-07-26T13:37:37"/>
    <m/>
    <n v="279"/>
    <n v="9466"/>
    <n v="17"/>
    <n v="12"/>
    <x v="6"/>
    <x v="1"/>
  </r>
  <r>
    <x v="3953"/>
    <x v="141"/>
    <n v="29"/>
    <x v="305"/>
    <d v="2012-01-23T08:55:58"/>
    <d v="2013-07-26T13:37:37"/>
    <m/>
    <n v="279"/>
    <n v="13346"/>
    <n v="7"/>
    <n v="3"/>
    <x v="3"/>
    <x v="1"/>
  </r>
  <r>
    <x v="3953"/>
    <x v="150"/>
    <n v="53"/>
    <x v="270"/>
    <d v="2012-01-23T08:55:58"/>
    <d v="2013-07-26T13:37:37"/>
    <m/>
    <n v="279"/>
    <n v="502"/>
    <n v="7"/>
    <n v="2"/>
    <x v="6"/>
    <x v="1"/>
  </r>
  <r>
    <x v="3953"/>
    <x v="42"/>
    <n v="13"/>
    <x v="338"/>
    <d v="2012-01-23T08:55:58"/>
    <d v="2013-07-26T13:37:37"/>
    <m/>
    <n v="279"/>
    <n v="544"/>
    <n v="3"/>
    <n v="1"/>
    <x v="2"/>
    <x v="1"/>
  </r>
  <r>
    <x v="3953"/>
    <x v="154"/>
    <n v="0"/>
    <x v="1086"/>
    <d v="2012-01-23T08:55:58"/>
    <d v="2013-07-26T13:37:37"/>
    <m/>
    <n v="279"/>
    <n v="525"/>
    <n v="6"/>
    <n v="5"/>
    <x v="11"/>
    <x v="1"/>
  </r>
  <r>
    <x v="3953"/>
    <x v="22"/>
    <n v="20"/>
    <x v="442"/>
    <d v="2012-01-23T08:55:58"/>
    <d v="2013-07-26T13:37:37"/>
    <m/>
    <n v="279"/>
    <n v="244"/>
    <n v="3"/>
    <n v="2"/>
    <x v="11"/>
    <x v="1"/>
  </r>
  <r>
    <x v="3954"/>
    <x v="154"/>
    <n v="33"/>
    <x v="333"/>
    <d v="2012-01-11T03:56:21"/>
    <d v="2018-09-15T04:09:12"/>
    <m/>
    <n v="25"/>
    <n v="340"/>
    <n v="5"/>
    <n v="2"/>
    <x v="7"/>
    <x v="1"/>
  </r>
  <r>
    <x v="3955"/>
    <x v="42"/>
    <n v="-5"/>
    <x v="1151"/>
    <d v="2012-01-08T18:28:35"/>
    <d v="2013-01-05T18:59:31"/>
    <m/>
    <n v="24"/>
    <n v="7645"/>
    <n v="6"/>
    <n v="5"/>
    <x v="11"/>
    <x v="1"/>
  </r>
  <r>
    <x v="3956"/>
    <x v="147"/>
    <n v="19"/>
    <x v="824"/>
    <d v="2012-01-14T12:06:25"/>
    <d v="2018-07-10T07:27:14"/>
    <m/>
    <n v="177"/>
    <n v="1388"/>
    <n v="6"/>
    <n v="4"/>
    <x v="2"/>
    <x v="1"/>
  </r>
  <r>
    <x v="3957"/>
    <x v="139"/>
    <n v="68"/>
    <x v="477"/>
    <d v="2012-01-20T20:26:08"/>
    <d v="2018-09-15T18:53:34"/>
    <s v="Bangalore, India"/>
    <n v="398"/>
    <n v="45152"/>
    <n v="13"/>
    <n v="11"/>
    <x v="2"/>
    <x v="1"/>
  </r>
  <r>
    <x v="3958"/>
    <x v="141"/>
    <n v="93"/>
    <x v="106"/>
    <d v="2012-01-23T12:34:35"/>
    <d v="2018-09-13T13:56:10"/>
    <m/>
    <n v="310"/>
    <n v="595"/>
    <n v="11"/>
    <n v="2"/>
    <x v="17"/>
    <x v="1"/>
  </r>
  <r>
    <x v="3958"/>
    <x v="42"/>
    <n v="40"/>
    <x v="402"/>
    <d v="2012-01-23T12:34:35"/>
    <d v="2018-09-13T13:56:10"/>
    <m/>
    <n v="310"/>
    <n v="21168"/>
    <n v="5"/>
    <n v="2"/>
    <x v="7"/>
    <x v="1"/>
  </r>
  <r>
    <x v="3958"/>
    <x v="156"/>
    <n v="21"/>
    <x v="1110"/>
    <d v="2012-01-23T12:34:35"/>
    <d v="2018-09-13T13:56:10"/>
    <m/>
    <n v="310"/>
    <n v="835"/>
    <n v="5"/>
    <n v="1"/>
    <x v="3"/>
    <x v="1"/>
  </r>
  <r>
    <x v="3958"/>
    <x v="79"/>
    <n v="15"/>
    <x v="607"/>
    <d v="2012-01-23T12:34:35"/>
    <d v="2018-09-13T13:56:10"/>
    <m/>
    <n v="310"/>
    <n v="54190"/>
    <n v="2"/>
    <n v="1"/>
    <x v="11"/>
    <x v="1"/>
  </r>
  <r>
    <x v="3958"/>
    <x v="101"/>
    <n v="25"/>
    <x v="434"/>
    <d v="2012-01-23T12:34:35"/>
    <d v="2018-09-13T13:56:10"/>
    <m/>
    <n v="310"/>
    <n v="76"/>
    <n v="3"/>
    <n v="1"/>
    <x v="2"/>
    <x v="1"/>
  </r>
  <r>
    <x v="3958"/>
    <x v="44"/>
    <n v="84"/>
    <x v="297"/>
    <d v="2012-01-23T12:34:35"/>
    <d v="2018-09-13T13:56:10"/>
    <m/>
    <n v="310"/>
    <n v="110036"/>
    <n v="17"/>
    <n v="13"/>
    <x v="3"/>
    <x v="1"/>
  </r>
  <r>
    <x v="3959"/>
    <x v="117"/>
    <n v="30"/>
    <x v="829"/>
    <d v="2012-01-24T15:13:28"/>
    <d v="2014-09-04T15:03:00"/>
    <m/>
    <n v="24"/>
    <n v="3076"/>
    <n v="5"/>
    <n v="4"/>
    <x v="11"/>
    <x v="1"/>
  </r>
  <r>
    <x v="3960"/>
    <x v="150"/>
    <n v="101"/>
    <x v="142"/>
    <d v="2012-01-11T19:25:31"/>
    <d v="2018-02-02T21:22:52"/>
    <s v="San Jose, CA"/>
    <n v="398"/>
    <n v="412368"/>
    <n v="17"/>
    <n v="11"/>
    <x v="16"/>
    <x v="1"/>
  </r>
  <r>
    <x v="3961"/>
    <x v="42"/>
    <n v="157"/>
    <x v="45"/>
    <d v="2012-01-17T14:49:36"/>
    <d v="2018-09-15T09:35:57"/>
    <s v="Istanbul, Turkey"/>
    <n v="342"/>
    <n v="1052"/>
    <n v="23"/>
    <n v="8"/>
    <x v="13"/>
    <x v="1"/>
  </r>
  <r>
    <x v="3961"/>
    <x v="43"/>
    <n v="21"/>
    <x v="303"/>
    <d v="2012-01-17T14:49:36"/>
    <d v="2018-09-15T09:35:57"/>
    <s v="Istanbul, Turkey"/>
    <n v="342"/>
    <n v="136"/>
    <n v="5"/>
    <n v="2"/>
    <x v="7"/>
    <x v="1"/>
  </r>
  <r>
    <x v="3961"/>
    <x v="109"/>
    <n v="239"/>
    <x v="341"/>
    <d v="2012-01-17T14:49:36"/>
    <d v="2018-09-15T09:35:57"/>
    <s v="Istanbul, Turkey"/>
    <n v="342"/>
    <n v="1067"/>
    <n v="36"/>
    <n v="11"/>
    <x v="50"/>
    <x v="1"/>
  </r>
  <r>
    <x v="3962"/>
    <x v="46"/>
    <n v="15"/>
    <x v="22"/>
    <d v="2012-01-20T15:51:01"/>
    <d v="2018-08-25T23:06:47"/>
    <m/>
    <n v="607"/>
    <n v="98"/>
    <n v="2"/>
    <n v="1"/>
    <x v="11"/>
    <x v="1"/>
  </r>
  <r>
    <x v="3962"/>
    <x v="147"/>
    <n v="15"/>
    <x v="878"/>
    <d v="2012-01-20T15:51:01"/>
    <d v="2018-08-25T23:06:47"/>
    <m/>
    <n v="607"/>
    <n v="722"/>
    <n v="2"/>
    <n v="1"/>
    <x v="11"/>
    <x v="1"/>
  </r>
  <r>
    <x v="3962"/>
    <x v="101"/>
    <n v="15"/>
    <x v="334"/>
    <d v="2012-01-20T15:51:01"/>
    <d v="2018-08-25T23:06:47"/>
    <m/>
    <n v="607"/>
    <n v="1433"/>
    <n v="2"/>
    <n v="1"/>
    <x v="11"/>
    <x v="1"/>
  </r>
  <r>
    <x v="3962"/>
    <x v="44"/>
    <n v="65"/>
    <x v="189"/>
    <d v="2012-01-20T15:51:01"/>
    <d v="2018-08-25T23:06:47"/>
    <m/>
    <n v="607"/>
    <n v="803"/>
    <n v="15"/>
    <n v="9"/>
    <x v="16"/>
    <x v="1"/>
  </r>
  <r>
    <x v="3963"/>
    <x v="150"/>
    <n v="35"/>
    <x v="97"/>
    <d v="2012-01-13T11:12:14"/>
    <d v="2018-09-10T10:32:11"/>
    <s v="Clarens, Switzerland"/>
    <n v="91"/>
    <n v="179"/>
    <n v="4"/>
    <n v="1"/>
    <x v="7"/>
    <x v="1"/>
  </r>
  <r>
    <x v="3963"/>
    <x v="42"/>
    <n v="35"/>
    <x v="333"/>
    <d v="2012-01-13T11:12:14"/>
    <d v="2018-09-10T10:32:11"/>
    <s v="Clarens, Switzerland"/>
    <n v="91"/>
    <n v="9151"/>
    <n v="4"/>
    <n v="1"/>
    <x v="7"/>
    <x v="1"/>
  </r>
  <r>
    <x v="3963"/>
    <x v="154"/>
    <n v="65"/>
    <x v="130"/>
    <d v="2012-01-13T11:12:14"/>
    <d v="2018-09-10T10:32:11"/>
    <s v="Clarens, Switzerland"/>
    <n v="91"/>
    <n v="157"/>
    <n v="7"/>
    <n v="1"/>
    <x v="16"/>
    <x v="1"/>
  </r>
  <r>
    <x v="3964"/>
    <x v="140"/>
    <n v="481"/>
    <x v="9"/>
    <d v="2012-01-17T11:42:24"/>
    <d v="2018-09-14T15:13:07"/>
    <s v="TimiÈ™oara, Romania"/>
    <n v="191"/>
    <n v="1017"/>
    <n v="52"/>
    <n v="3"/>
    <x v="78"/>
    <x v="1"/>
  </r>
  <r>
    <x v="3965"/>
    <x v="150"/>
    <n v="45"/>
    <x v="385"/>
    <d v="2012-01-18T12:47:43"/>
    <d v="2018-09-15T11:08:16"/>
    <s v="Berlin, Germany"/>
    <n v="154"/>
    <n v="1037"/>
    <n v="5"/>
    <n v="1"/>
    <x v="3"/>
    <x v="1"/>
  </r>
  <r>
    <x v="3966"/>
    <x v="150"/>
    <n v="15"/>
    <x v="745"/>
    <d v="2012-01-01T17:14:43"/>
    <d v="2018-09-15T08:03:16"/>
    <s v="London, United Kingdom"/>
    <n v="274"/>
    <n v="2259"/>
    <n v="2"/>
    <n v="1"/>
    <x v="11"/>
    <x v="1"/>
  </r>
  <r>
    <x v="3967"/>
    <x v="140"/>
    <n v="35"/>
    <x v="86"/>
    <d v="2012-01-05T23:59:29"/>
    <d v="2018-09-14T15:09:25"/>
    <m/>
    <n v="16"/>
    <n v="3812"/>
    <n v="4"/>
    <n v="1"/>
    <x v="7"/>
    <x v="1"/>
  </r>
  <r>
    <x v="3968"/>
    <x v="140"/>
    <n v="29"/>
    <x v="780"/>
    <d v="2012-01-23T20:44:15"/>
    <d v="2017-09-21T23:24:39"/>
    <m/>
    <n v="32"/>
    <n v="950"/>
    <n v="8"/>
    <n v="6"/>
    <x v="2"/>
    <x v="1"/>
  </r>
  <r>
    <x v="3969"/>
    <x v="140"/>
    <n v="15"/>
    <x v="334"/>
    <d v="2012-01-15T13:39:50"/>
    <d v="2013-08-22T08:56:58"/>
    <m/>
    <n v="6"/>
    <n v="261"/>
    <n v="2"/>
    <n v="1"/>
    <x v="11"/>
    <x v="1"/>
  </r>
  <r>
    <x v="3970"/>
    <x v="140"/>
    <n v="15"/>
    <x v="334"/>
    <d v="2012-01-24T04:49:59"/>
    <d v="2014-12-04T03:25:47"/>
    <m/>
    <n v="11"/>
    <n v="323"/>
    <n v="2"/>
    <n v="1"/>
    <x v="11"/>
    <x v="1"/>
  </r>
  <r>
    <x v="3971"/>
    <x v="135"/>
    <n v="25"/>
    <x v="568"/>
    <d v="2012-01-09T20:19:17"/>
    <d v="2017-01-15T13:01:50"/>
    <s v="Austria"/>
    <n v="59"/>
    <n v="153"/>
    <n v="3"/>
    <n v="1"/>
    <x v="2"/>
    <x v="1"/>
  </r>
  <r>
    <x v="3972"/>
    <x v="150"/>
    <n v="71"/>
    <x v="59"/>
    <d v="2012-01-01T15:47:50"/>
    <d v="2018-05-16T14:29:02"/>
    <s v="Beijing, China"/>
    <n v="381"/>
    <n v="89685"/>
    <n v="12"/>
    <n v="6"/>
    <x v="16"/>
    <x v="1"/>
  </r>
  <r>
    <x v="3972"/>
    <x v="42"/>
    <n v="180"/>
    <x v="150"/>
    <d v="2012-01-01T15:47:50"/>
    <d v="2018-05-16T14:29:02"/>
    <s v="Beijing, China"/>
    <n v="381"/>
    <n v="40348"/>
    <n v="19"/>
    <n v="2"/>
    <x v="38"/>
    <x v="1"/>
  </r>
  <r>
    <x v="3973"/>
    <x v="141"/>
    <n v="25"/>
    <x v="770"/>
    <d v="2012-01-13T21:56:27"/>
    <d v="2015-07-03T04:32:56"/>
    <m/>
    <n v="4"/>
    <n v="3228"/>
    <n v="3"/>
    <n v="1"/>
    <x v="2"/>
    <x v="1"/>
  </r>
  <r>
    <x v="3974"/>
    <x v="141"/>
    <n v="20"/>
    <x v="555"/>
    <d v="2012-01-22T21:41:56"/>
    <d v="2018-09-01T03:06:59"/>
    <s v="Bremen, Germany"/>
    <n v="21"/>
    <n v="18662"/>
    <n v="3"/>
    <n v="2"/>
    <x v="11"/>
    <x v="1"/>
  </r>
  <r>
    <x v="3975"/>
    <x v="139"/>
    <n v="15"/>
    <x v="213"/>
    <d v="2012-01-23T17:07:31"/>
    <d v="2014-12-29T16:50:11"/>
    <s v="Ahmadabad, India"/>
    <n v="47"/>
    <n v="916"/>
    <n v="2"/>
    <n v="1"/>
    <x v="11"/>
    <x v="1"/>
  </r>
  <r>
    <x v="3976"/>
    <x v="154"/>
    <n v="48"/>
    <x v="393"/>
    <d v="2012-01-10T06:17:49"/>
    <d v="2016-10-10T13:14:00"/>
    <m/>
    <n v="32"/>
    <n v="10421"/>
    <n v="8"/>
    <n v="5"/>
    <x v="7"/>
    <x v="1"/>
  </r>
  <r>
    <x v="3977"/>
    <x v="150"/>
    <n v="40"/>
    <x v="326"/>
    <d v="2012-01-06T17:40:43"/>
    <d v="2018-09-14T07:11:46"/>
    <s v="Sydney, Australia"/>
    <n v="295"/>
    <n v="646"/>
    <n v="5"/>
    <n v="2"/>
    <x v="7"/>
    <x v="1"/>
  </r>
  <r>
    <x v="3978"/>
    <x v="43"/>
    <n v="83"/>
    <x v="274"/>
    <d v="2011-01-11T12:27:20"/>
    <d v="2018-09-13T14:50:12"/>
    <m/>
    <n v="49"/>
    <n v="3390"/>
    <n v="12"/>
    <n v="6"/>
    <x v="16"/>
    <x v="1"/>
  </r>
  <r>
    <x v="3979"/>
    <x v="43"/>
    <n v="30"/>
    <x v="412"/>
    <d v="2012-01-09T09:49:46"/>
    <d v="2018-04-26T17:54:05"/>
    <s v="Berlin, Germany"/>
    <n v="27"/>
    <n v="118"/>
    <n v="4"/>
    <n v="2"/>
    <x v="2"/>
    <x v="1"/>
  </r>
  <r>
    <x v="3980"/>
    <x v="154"/>
    <n v="15"/>
    <x v="522"/>
    <d v="2012-01-07T11:24:11"/>
    <d v="2018-09-15T08:27:02"/>
    <m/>
    <n v="17"/>
    <n v="201"/>
    <n v="2"/>
    <n v="1"/>
    <x v="11"/>
    <x v="1"/>
  </r>
  <r>
    <x v="3981"/>
    <x v="109"/>
    <n v="40"/>
    <x v="279"/>
    <d v="2012-01-10T12:05:43"/>
    <d v="2018-09-12T07:16:59"/>
    <s v="Russia, Kemerovo"/>
    <n v="127"/>
    <n v="908"/>
    <n v="5"/>
    <n v="2"/>
    <x v="7"/>
    <x v="1"/>
  </r>
  <r>
    <x v="3982"/>
    <x v="109"/>
    <n v="18"/>
    <x v="792"/>
    <d v="2012-01-13T05:58:51"/>
    <d v="2018-06-08T09:32:07"/>
    <s v="Pune"/>
    <n v="13"/>
    <n v="507"/>
    <n v="4"/>
    <n v="3"/>
    <x v="11"/>
    <x v="1"/>
  </r>
  <r>
    <x v="3983"/>
    <x v="109"/>
    <n v="8"/>
    <x v="740"/>
    <d v="2012-01-19T04:44:48"/>
    <d v="2018-09-15T19:07:00"/>
    <s v="Bangalore"/>
    <n v="87"/>
    <n v="11238"/>
    <n v="9"/>
    <n v="8"/>
    <x v="11"/>
    <x v="1"/>
  </r>
  <r>
    <x v="3984"/>
    <x v="29"/>
    <n v="171"/>
    <x v="27"/>
    <d v="2012-01-09T12:45:19"/>
    <d v="2018-07-18T14:41:24"/>
    <s v="India"/>
    <n v="71"/>
    <n v="484"/>
    <n v="21"/>
    <n v="4"/>
    <x v="38"/>
    <x v="1"/>
  </r>
  <r>
    <x v="3985"/>
    <x v="29"/>
    <n v="88"/>
    <x v="238"/>
    <d v="2012-01-14T21:39:23"/>
    <d v="2018-09-13T19:26:17"/>
    <m/>
    <n v="311"/>
    <n v="984"/>
    <n v="11"/>
    <n v="2"/>
    <x v="17"/>
    <x v="1"/>
  </r>
  <r>
    <x v="3985"/>
    <x v="79"/>
    <n v="20"/>
    <x v="409"/>
    <d v="2012-01-14T21:39:23"/>
    <d v="2018-09-13T19:26:17"/>
    <m/>
    <n v="311"/>
    <n v="4722"/>
    <n v="3"/>
    <n v="2"/>
    <x v="11"/>
    <x v="1"/>
  </r>
  <r>
    <x v="3986"/>
    <x v="29"/>
    <n v="40"/>
    <x v="469"/>
    <d v="2012-01-24T20:27:10"/>
    <d v="2014-12-02T10:44:00"/>
    <m/>
    <n v="20"/>
    <n v="380"/>
    <n v="5"/>
    <n v="2"/>
    <x v="7"/>
    <x v="1"/>
  </r>
  <r>
    <x v="3987"/>
    <x v="29"/>
    <n v="35"/>
    <x v="784"/>
    <d v="2012-01-02T21:17:37"/>
    <d v="2018-09-15T13:17:24"/>
    <s v="Los Alamos, NM"/>
    <n v="83"/>
    <n v="1727"/>
    <n v="5"/>
    <n v="3"/>
    <x v="2"/>
    <x v="1"/>
  </r>
  <r>
    <x v="3987"/>
    <x v="154"/>
    <n v="53"/>
    <x v="465"/>
    <d v="2012-01-02T21:17:37"/>
    <d v="2018-09-15T13:17:24"/>
    <s v="Los Alamos, NM"/>
    <n v="83"/>
    <n v="482"/>
    <n v="7"/>
    <n v="1"/>
    <x v="16"/>
    <x v="1"/>
  </r>
  <r>
    <x v="3988"/>
    <x v="29"/>
    <n v="25"/>
    <x v="363"/>
    <d v="2012-01-12T19:19:27"/>
    <d v="2017-12-12T03:50:10"/>
    <s v="Mymensingh, Bangladesh"/>
    <n v="21"/>
    <n v="3219"/>
    <n v="3"/>
    <n v="1"/>
    <x v="2"/>
    <x v="1"/>
  </r>
  <r>
    <x v="3989"/>
    <x v="29"/>
    <n v="15"/>
    <x v="456"/>
    <d v="2012-01-06T16:20:10"/>
    <d v="2018-09-11T11:40:44"/>
    <s v="Pittsburgh, PA"/>
    <n v="28"/>
    <n v="672"/>
    <n v="2"/>
    <n v="1"/>
    <x v="11"/>
    <x v="1"/>
  </r>
  <r>
    <x v="3990"/>
    <x v="156"/>
    <n v="20"/>
    <x v="853"/>
    <d v="2012-01-18T16:42:22"/>
    <d v="2015-04-01T10:34:40"/>
    <m/>
    <n v="25"/>
    <n v="24341"/>
    <n v="3"/>
    <n v="2"/>
    <x v="11"/>
    <x v="1"/>
  </r>
  <r>
    <x v="3990"/>
    <x v="101"/>
    <n v="20"/>
    <x v="595"/>
    <d v="2012-01-18T16:42:22"/>
    <d v="2015-04-01T10:34:40"/>
    <m/>
    <n v="25"/>
    <n v="4191"/>
    <n v="3"/>
    <n v="2"/>
    <x v="11"/>
    <x v="1"/>
  </r>
  <r>
    <x v="3991"/>
    <x v="156"/>
    <n v="80"/>
    <x v="221"/>
    <d v="2011-01-04T04:42:16"/>
    <d v="2016-09-25T15:25:42"/>
    <m/>
    <n v="22"/>
    <n v="12936"/>
    <n v="15"/>
    <n v="14"/>
    <x v="11"/>
    <x v="1"/>
  </r>
  <r>
    <x v="3992"/>
    <x v="101"/>
    <n v="21"/>
    <x v="1108"/>
    <d v="2012-01-15T19:20:21"/>
    <d v="2018-09-14T08:37:43"/>
    <s v="Pune, India"/>
    <n v="219"/>
    <n v="5742"/>
    <n v="5"/>
    <n v="3"/>
    <x v="2"/>
    <x v="1"/>
  </r>
  <r>
    <x v="3993"/>
    <x v="22"/>
    <n v="45"/>
    <x v="308"/>
    <d v="2012-01-23T14:21:11"/>
    <d v="2018-09-15T12:53:06"/>
    <s v="Houston, TX"/>
    <n v="25"/>
    <n v="2217"/>
    <n v="6"/>
    <n v="3"/>
    <x v="7"/>
    <x v="1"/>
  </r>
  <r>
    <x v="3994"/>
    <x v="22"/>
    <n v="30"/>
    <x v="618"/>
    <d v="2012-01-24T18:15:36"/>
    <d v="2014-07-07T12:46:24"/>
    <m/>
    <n v="6"/>
    <n v="574"/>
    <n v="4"/>
    <n v="2"/>
    <x v="2"/>
    <x v="1"/>
  </r>
  <r>
    <x v="3995"/>
    <x v="22"/>
    <n v="28"/>
    <x v="865"/>
    <d v="2012-01-13T23:21:08"/>
    <d v="2018-08-24T19:54:18"/>
    <m/>
    <n v="13"/>
    <n v="4062"/>
    <n v="5"/>
    <n v="2"/>
    <x v="7"/>
    <x v="1"/>
  </r>
  <r>
    <x v="3996"/>
    <x v="22"/>
    <n v="25"/>
    <x v="594"/>
    <d v="2012-01-20T01:50:26"/>
    <d v="2018-09-14T23:29:43"/>
    <s v="Canada"/>
    <n v="145"/>
    <n v="351"/>
    <n v="4"/>
    <n v="3"/>
    <x v="11"/>
    <x v="1"/>
  </r>
  <r>
    <x v="3997"/>
    <x v="22"/>
    <n v="23"/>
    <x v="307"/>
    <d v="2012-01-12T05:14:11"/>
    <d v="2018-09-13T05:08:27"/>
    <s v="Panama"/>
    <n v="21"/>
    <n v="1497"/>
    <n v="4"/>
    <n v="1"/>
    <x v="7"/>
    <x v="1"/>
  </r>
  <r>
    <x v="3998"/>
    <x v="22"/>
    <n v="20"/>
    <x v="442"/>
    <d v="2012-01-13T16:34:37"/>
    <d v="2018-05-13T16:10:42"/>
    <m/>
    <n v="19"/>
    <n v="4756"/>
    <n v="3"/>
    <n v="2"/>
    <x v="11"/>
    <x v="1"/>
  </r>
  <r>
    <x v="3999"/>
    <x v="22"/>
    <n v="20"/>
    <x v="442"/>
    <d v="2012-01-22T08:06:59"/>
    <d v="2018-08-29T13:04:47"/>
    <m/>
    <n v="20"/>
    <n v="1212"/>
    <n v="3"/>
    <n v="2"/>
    <x v="11"/>
    <x v="1"/>
  </r>
  <r>
    <x v="4000"/>
    <x v="79"/>
    <n v="83"/>
    <x v="104"/>
    <d v="2012-01-19T23:26:48"/>
    <d v="2016-08-19T22:37:32"/>
    <s v="Mountain View, CA"/>
    <n v="98"/>
    <n v="821"/>
    <n v="10"/>
    <n v="1"/>
    <x v="17"/>
    <x v="1"/>
  </r>
  <r>
    <x v="4001"/>
    <x v="22"/>
    <n v="8"/>
    <x v="922"/>
    <d v="2012-01-20T14:30:52"/>
    <d v="2015-05-21T18:54:18"/>
    <m/>
    <n v="7"/>
    <n v="252"/>
    <n v="3"/>
    <n v="2"/>
    <x v="11"/>
    <x v="1"/>
  </r>
  <r>
    <x v="4002"/>
    <x v="46"/>
    <n v="30"/>
    <x v="489"/>
    <d v="2012-01-05T10:02:06"/>
    <d v="2018-09-14T13:56:47"/>
    <s v="Cork, Ireland"/>
    <n v="102"/>
    <n v="306"/>
    <n v="4"/>
    <n v="2"/>
    <x v="2"/>
    <x v="1"/>
  </r>
  <r>
    <x v="4003"/>
    <x v="46"/>
    <n v="25"/>
    <x v="66"/>
    <d v="2012-01-11T20:45:27"/>
    <d v="2018-08-14T21:12:27"/>
    <m/>
    <n v="25"/>
    <n v="1131"/>
    <n v="4"/>
    <n v="3"/>
    <x v="11"/>
    <x v="1"/>
  </r>
  <r>
    <x v="4004"/>
    <x v="46"/>
    <n v="25"/>
    <x v="66"/>
    <d v="2012-01-20T19:20:28"/>
    <d v="2013-02-06T14:56:13"/>
    <m/>
    <n v="396"/>
    <n v="238"/>
    <n v="3"/>
    <n v="1"/>
    <x v="2"/>
    <x v="1"/>
  </r>
  <r>
    <x v="4004"/>
    <x v="147"/>
    <n v="481"/>
    <x v="10"/>
    <d v="2012-01-20T19:20:28"/>
    <d v="2013-02-06T14:56:13"/>
    <m/>
    <n v="396"/>
    <n v="2278"/>
    <n v="51"/>
    <n v="1"/>
    <x v="91"/>
    <x v="1"/>
  </r>
  <r>
    <x v="4004"/>
    <x v="101"/>
    <n v="515"/>
    <x v="9"/>
    <d v="2012-01-20T19:20:28"/>
    <d v="2013-02-06T14:56:13"/>
    <m/>
    <n v="396"/>
    <n v="2880"/>
    <n v="60"/>
    <n v="8"/>
    <x v="64"/>
    <x v="1"/>
  </r>
  <r>
    <x v="4005"/>
    <x v="46"/>
    <n v="25"/>
    <x v="66"/>
    <d v="2012-01-20T19:43:53"/>
    <d v="2018-09-14T13:17:45"/>
    <s v="South Jordan, UT"/>
    <n v="349"/>
    <n v="6426"/>
    <n v="4"/>
    <n v="3"/>
    <x v="11"/>
    <x v="1"/>
  </r>
  <r>
    <x v="4005"/>
    <x v="79"/>
    <n v="20"/>
    <x v="409"/>
    <d v="2012-01-20T19:43:53"/>
    <d v="2018-09-14T13:17:45"/>
    <s v="South Jordan, UT"/>
    <n v="349"/>
    <n v="1666"/>
    <n v="3"/>
    <n v="2"/>
    <x v="11"/>
    <x v="1"/>
  </r>
  <r>
    <x v="4005"/>
    <x v="44"/>
    <n v="115"/>
    <x v="129"/>
    <d v="2012-01-20T19:43:53"/>
    <d v="2018-09-14T13:17:45"/>
    <s v="South Jordan, UT"/>
    <n v="349"/>
    <n v="5859"/>
    <n v="15"/>
    <n v="7"/>
    <x v="24"/>
    <x v="1"/>
  </r>
  <r>
    <x v="4006"/>
    <x v="46"/>
    <n v="20"/>
    <x v="379"/>
    <d v="2012-01-20T20:33:16"/>
    <d v="2018-09-14T19:54:52"/>
    <m/>
    <n v="5"/>
    <n v="4600"/>
    <n v="3"/>
    <n v="2"/>
    <x v="11"/>
    <x v="1"/>
  </r>
  <r>
    <x v="4007"/>
    <x v="46"/>
    <n v="14"/>
    <x v="760"/>
    <d v="2012-01-09T17:36:39"/>
    <d v="2018-07-24T15:04:36"/>
    <m/>
    <n v="35"/>
    <n v="1180"/>
    <n v="6"/>
    <n v="4"/>
    <x v="2"/>
    <x v="1"/>
  </r>
  <r>
    <x v="4008"/>
    <x v="46"/>
    <n v="13"/>
    <x v="429"/>
    <d v="2012-01-23T07:13:31"/>
    <d v="2015-08-05T08:32:45"/>
    <m/>
    <n v="2"/>
    <n v="548"/>
    <n v="3"/>
    <n v="2"/>
    <x v="11"/>
    <x v="1"/>
  </r>
  <r>
    <x v="4009"/>
    <x v="46"/>
    <n v="8"/>
    <x v="507"/>
    <d v="2012-01-21T21:11:50"/>
    <d v="2014-09-30T09:55:05"/>
    <m/>
    <n v="5"/>
    <n v="853"/>
    <n v="2"/>
    <n v="1"/>
    <x v="11"/>
    <x v="1"/>
  </r>
  <r>
    <x v="4010"/>
    <x v="156"/>
    <n v="53"/>
    <x v="458"/>
    <d v="2012-01-05T16:00:46"/>
    <d v="2016-06-03T12:57:34"/>
    <m/>
    <n v="6"/>
    <n v="1796"/>
    <n v="7"/>
    <n v="2"/>
    <x v="6"/>
    <x v="1"/>
  </r>
  <r>
    <x v="4011"/>
    <x v="156"/>
    <n v="35"/>
    <x v="455"/>
    <d v="2012-01-17T12:51:55"/>
    <d v="2018-09-15T22:14:51"/>
    <s v="Florianopolis, Brazil"/>
    <n v="36"/>
    <n v="11593"/>
    <n v="4"/>
    <n v="1"/>
    <x v="7"/>
    <x v="1"/>
  </r>
  <r>
    <x v="4012"/>
    <x v="156"/>
    <n v="30"/>
    <x v="399"/>
    <d v="2011-01-02T04:01:05"/>
    <d v="2018-07-30T15:00:09"/>
    <s v="Beijing, China"/>
    <n v="24"/>
    <n v="1878"/>
    <n v="4"/>
    <n v="2"/>
    <x v="2"/>
    <x v="1"/>
  </r>
  <r>
    <x v="4013"/>
    <x v="156"/>
    <n v="11"/>
    <x v="955"/>
    <d v="2012-01-12T16:23:53"/>
    <d v="2018-09-06T16:29:21"/>
    <s v="London"/>
    <n v="61"/>
    <n v="1929"/>
    <n v="4"/>
    <n v="3"/>
    <x v="11"/>
    <x v="1"/>
  </r>
  <r>
    <x v="4014"/>
    <x v="135"/>
    <n v="15"/>
    <x v="248"/>
    <d v="2012-01-24T09:46:05"/>
    <d v="2018-04-05T08:36:14"/>
    <m/>
    <n v="7"/>
    <n v="332"/>
    <n v="2"/>
    <n v="1"/>
    <x v="11"/>
    <x v="1"/>
  </r>
  <r>
    <x v="4015"/>
    <x v="135"/>
    <n v="105"/>
    <x v="65"/>
    <d v="2012-01-18T10:40:20"/>
    <d v="2014-04-22T13:10:23"/>
    <m/>
    <n v="15"/>
    <n v="374"/>
    <n v="11"/>
    <n v="1"/>
    <x v="14"/>
    <x v="1"/>
  </r>
  <r>
    <x v="4016"/>
    <x v="135"/>
    <n v="73"/>
    <x v="59"/>
    <d v="2012-01-07T19:21:54"/>
    <d v="2018-09-14T10:54:46"/>
    <m/>
    <n v="127"/>
    <n v="3108"/>
    <n v="15"/>
    <n v="14"/>
    <x v="11"/>
    <x v="1"/>
  </r>
  <r>
    <x v="4017"/>
    <x v="135"/>
    <n v="25"/>
    <x v="568"/>
    <d v="2012-01-16T21:44:23"/>
    <d v="2018-09-14T07:44:07"/>
    <s v="New Zealand"/>
    <n v="56"/>
    <n v="5382"/>
    <n v="4"/>
    <n v="3"/>
    <x v="11"/>
    <x v="1"/>
  </r>
  <r>
    <x v="4018"/>
    <x v="135"/>
    <n v="20"/>
    <x v="462"/>
    <d v="2010-01-02T00:55:43"/>
    <d v="2018-09-14T09:23:56"/>
    <s v="Tartu, Tartu linn, Estonia"/>
    <n v="97"/>
    <n v="9724"/>
    <n v="3"/>
    <n v="2"/>
    <x v="11"/>
    <x v="1"/>
  </r>
  <r>
    <x v="4019"/>
    <x v="44"/>
    <n v="30"/>
    <x v="320"/>
    <d v="2012-01-23T14:55:25"/>
    <d v="2018-09-12T08:36:00"/>
    <m/>
    <n v="131"/>
    <n v="1476"/>
    <n v="4"/>
    <n v="2"/>
    <x v="2"/>
    <x v="1"/>
  </r>
  <r>
    <x v="4020"/>
    <x v="147"/>
    <n v="15"/>
    <x v="878"/>
    <d v="2012-01-15T19:44:45"/>
    <d v="2018-06-25T13:39:19"/>
    <s v="Russia"/>
    <n v="38"/>
    <n v="951"/>
    <n v="2"/>
    <n v="1"/>
    <x v="11"/>
    <x v="1"/>
  </r>
  <r>
    <x v="4021"/>
    <x v="147"/>
    <n v="6"/>
    <x v="1006"/>
    <d v="2012-01-05T14:17:35"/>
    <d v="2016-03-15T16:29:32"/>
    <s v="Serbia, Kraljevo"/>
    <n v="60"/>
    <n v="1992"/>
    <n v="3"/>
    <n v="2"/>
    <x v="11"/>
    <x v="1"/>
  </r>
  <r>
    <x v="4022"/>
    <x v="79"/>
    <n v="48"/>
    <x v="169"/>
    <d v="2012-01-07T15:57:02"/>
    <d v="2018-09-06T07:49:26"/>
    <s v="Istanbul, Turkey"/>
    <n v="86"/>
    <n v="12765"/>
    <n v="8"/>
    <n v="5"/>
    <x v="7"/>
    <x v="1"/>
  </r>
  <r>
    <x v="4023"/>
    <x v="79"/>
    <n v="45"/>
    <x v="386"/>
    <d v="2012-01-12T21:40:05"/>
    <d v="2018-03-27T23:35:34"/>
    <s v="Missouri, USA"/>
    <n v="52"/>
    <n v="2217"/>
    <n v="6"/>
    <n v="3"/>
    <x v="7"/>
    <x v="1"/>
  </r>
  <r>
    <x v="4024"/>
    <x v="79"/>
    <n v="30"/>
    <x v="567"/>
    <d v="2012-01-05T19:28:47"/>
    <d v="2018-08-29T16:48:47"/>
    <s v="California"/>
    <n v="7"/>
    <n v="13356"/>
    <n v="4"/>
    <n v="2"/>
    <x v="2"/>
    <x v="1"/>
  </r>
  <r>
    <x v="4025"/>
    <x v="79"/>
    <n v="30"/>
    <x v="567"/>
    <d v="2012-01-24T20:47:36"/>
    <d v="2018-09-12T20:27:35"/>
    <m/>
    <n v="60"/>
    <n v="31986"/>
    <n v="4"/>
    <n v="2"/>
    <x v="2"/>
    <x v="1"/>
  </r>
  <r>
    <x v="4026"/>
    <x v="101"/>
    <n v="36"/>
    <x v="496"/>
    <d v="2012-01-14T07:21:35"/>
    <d v="2017-06-12T08:04:44"/>
    <s v="Mumbai, India"/>
    <n v="82"/>
    <n v="171"/>
    <n v="7"/>
    <n v="3"/>
    <x v="3"/>
    <x v="1"/>
  </r>
  <r>
    <x v="4027"/>
    <x v="101"/>
    <n v="75"/>
    <x v="477"/>
    <d v="2012-01-24T16:08:26"/>
    <d v="2016-05-31T09:34:05"/>
    <s v="Tokyo, Japan"/>
    <n v="130"/>
    <n v="27792"/>
    <n v="9"/>
    <n v="3"/>
    <x v="16"/>
    <x v="1"/>
  </r>
  <r>
    <x v="4028"/>
    <x v="101"/>
    <n v="15"/>
    <x v="334"/>
    <d v="2012-01-12T14:18:20"/>
    <d v="2015-07-15T11:19:10"/>
    <m/>
    <n v="5"/>
    <n v="1670"/>
    <n v="2"/>
    <n v="1"/>
    <x v="11"/>
    <x v="1"/>
  </r>
  <r>
    <x v="4029"/>
    <x v="139"/>
    <n v="33"/>
    <x v="359"/>
    <d v="2012-01-23T12:12:48"/>
    <d v="2018-09-12T09:06:28"/>
    <s v="India"/>
    <n v="398"/>
    <n v="17512"/>
    <n v="7"/>
    <n v="6"/>
    <x v="11"/>
    <x v="1"/>
  </r>
  <r>
    <x v="4030"/>
    <x v="44"/>
    <n v="50"/>
    <x v="270"/>
    <d v="2012-01-14T18:03:05"/>
    <d v="2018-09-14T09:23:04"/>
    <m/>
    <n v="24"/>
    <n v="8880"/>
    <n v="7"/>
    <n v="4"/>
    <x v="7"/>
    <x v="1"/>
  </r>
  <r>
    <x v="4031"/>
    <x v="139"/>
    <n v="40"/>
    <x v="255"/>
    <d v="2012-01-01T02:48:41"/>
    <d v="2012-01-01T12:06:22"/>
    <m/>
    <n v="8"/>
    <n v="2198"/>
    <n v="5"/>
    <n v="2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156" firstHeaderRow="1" firstDataRow="1" firstDataCol="1"/>
  <pivotFields count="13">
    <pivotField showAll="0">
      <items count="4033">
        <item x="4"/>
        <item x="1123"/>
        <item x="26"/>
        <item x="22"/>
        <item x="495"/>
        <item x="56"/>
        <item x="634"/>
        <item x="564"/>
        <item x="264"/>
        <item x="531"/>
        <item x="611"/>
        <item x="471"/>
        <item x="40"/>
        <item x="3597"/>
        <item x="475"/>
        <item x="3496"/>
        <item x="13"/>
        <item x="45"/>
        <item x="12"/>
        <item x="27"/>
        <item x="466"/>
        <item x="699"/>
        <item x="24"/>
        <item x="697"/>
        <item x="41"/>
        <item x="680"/>
        <item x="76"/>
        <item x="579"/>
        <item x="565"/>
        <item x="57"/>
        <item x="28"/>
        <item x="34"/>
        <item x="332"/>
        <item x="265"/>
        <item x="20"/>
        <item x="49"/>
        <item x="615"/>
        <item x="4018"/>
        <item x="1378"/>
        <item x="25"/>
        <item x="50"/>
        <item x="14"/>
        <item x="731"/>
        <item x="592"/>
        <item x="58"/>
        <item x="42"/>
        <item x="584"/>
        <item x="35"/>
        <item x="59"/>
        <item x="29"/>
        <item x="6"/>
        <item x="30"/>
        <item x="0"/>
        <item x="571"/>
        <item x="51"/>
        <item x="665"/>
        <item x="11"/>
        <item x="720"/>
        <item x="38"/>
        <item x="16"/>
        <item x="137"/>
        <item x="52"/>
        <item x="31"/>
        <item x="32"/>
        <item x="60"/>
        <item x="33"/>
        <item x="7"/>
        <item x="23"/>
        <item x="8"/>
        <item x="802"/>
        <item x="46"/>
        <item x="19"/>
        <item x="684"/>
        <item x="481"/>
        <item x="335"/>
        <item x="208"/>
        <item x="53"/>
        <item x="1077"/>
        <item x="647"/>
        <item x="5"/>
        <item x="10"/>
        <item x="1"/>
        <item x="43"/>
        <item x="17"/>
        <item x="18"/>
        <item x="749"/>
        <item x="605"/>
        <item x="209"/>
        <item x="61"/>
        <item x="47"/>
        <item x="1589"/>
        <item x="1658"/>
        <item x="44"/>
        <item x="36"/>
        <item x="1780"/>
        <item x="487"/>
        <item x="621"/>
        <item x="54"/>
        <item x="683"/>
        <item x="544"/>
        <item x="15"/>
        <item x="3"/>
        <item x="39"/>
        <item x="515"/>
        <item x="21"/>
        <item x="376"/>
        <item x="9"/>
        <item x="55"/>
        <item x="1738"/>
        <item x="266"/>
        <item x="336"/>
        <item x="62"/>
        <item x="718"/>
        <item x="700"/>
        <item x="1631"/>
        <item x="223"/>
        <item x="633"/>
        <item x="577"/>
        <item x="2"/>
        <item x="48"/>
        <item x="114"/>
        <item x="377"/>
        <item x="102"/>
        <item x="97"/>
        <item x="2791"/>
        <item x="138"/>
        <item x="745"/>
        <item x="378"/>
        <item x="576"/>
        <item x="545"/>
        <item x="627"/>
        <item x="617"/>
        <item x="415"/>
        <item x="267"/>
        <item x="694"/>
        <item x="224"/>
        <item x="300"/>
        <item x="187"/>
        <item x="337"/>
        <item x="115"/>
        <item x="118"/>
        <item x="379"/>
        <item x="380"/>
        <item x="756"/>
        <item x="90"/>
        <item x="716"/>
        <item x="210"/>
        <item x="84"/>
        <item x="618"/>
        <item x="451"/>
        <item x="416"/>
        <item x="338"/>
        <item x="685"/>
        <item x="339"/>
        <item x="667"/>
        <item x="83"/>
        <item x="116"/>
        <item x="340"/>
        <item x="75"/>
        <item x="105"/>
        <item x="78"/>
        <item x="533"/>
        <item x="181"/>
        <item x="598"/>
        <item x="211"/>
        <item x="192"/>
        <item x="225"/>
        <item x="668"/>
        <item x="673"/>
        <item x="226"/>
        <item x="607"/>
        <item x="662"/>
        <item x="715"/>
        <item x="135"/>
        <item x="193"/>
        <item x="139"/>
        <item x="182"/>
        <item x="518"/>
        <item x="121"/>
        <item x="381"/>
        <item x="519"/>
        <item x="658"/>
        <item x="122"/>
        <item x="301"/>
        <item x="145"/>
        <item x="302"/>
        <item x="131"/>
        <item x="164"/>
        <item x="563"/>
        <item x="707"/>
        <item x="183"/>
        <item x="341"/>
        <item x="146"/>
        <item x="147"/>
        <item x="342"/>
        <item x="417"/>
        <item x="343"/>
        <item x="382"/>
        <item x="1203"/>
        <item x="81"/>
        <item x="344"/>
        <item x="119"/>
        <item x="1636"/>
        <item x="120"/>
        <item x="268"/>
        <item x="194"/>
        <item x="345"/>
        <item x="96"/>
        <item x="149"/>
        <item x="111"/>
        <item x="69"/>
        <item x="150"/>
        <item x="346"/>
        <item x="99"/>
        <item x="383"/>
        <item x="269"/>
        <item x="112"/>
        <item x="329"/>
        <item x="660"/>
        <item x="72"/>
        <item x="3746"/>
        <item x="212"/>
        <item x="496"/>
        <item x="758"/>
        <item x="241"/>
        <item x="726"/>
        <item x="548"/>
        <item x="497"/>
        <item x="163"/>
        <item x="741"/>
        <item x="635"/>
        <item x="489"/>
        <item x="1607"/>
        <item x="213"/>
        <item x="303"/>
        <item x="585"/>
        <item x="498"/>
        <item x="214"/>
        <item x="179"/>
        <item x="204"/>
        <item x="568"/>
        <item x="384"/>
        <item x="132"/>
        <item x="117"/>
        <item x="180"/>
        <item x="499"/>
        <item x="1674"/>
        <item x="347"/>
        <item x="215"/>
        <item x="205"/>
        <item x="156"/>
        <item x="298"/>
        <item x="348"/>
        <item x="242"/>
        <item x="704"/>
        <item x="349"/>
        <item x="644"/>
        <item x="227"/>
        <item x="655"/>
        <item x="124"/>
        <item x="638"/>
        <item x="630"/>
        <item x="556"/>
        <item x="304"/>
        <item x="714"/>
        <item x="158"/>
        <item x="453"/>
        <item x="165"/>
        <item x="606"/>
        <item x="305"/>
        <item x="110"/>
        <item x="103"/>
        <item x="123"/>
        <item x="535"/>
        <item x="306"/>
        <item x="243"/>
        <item x="1546"/>
        <item x="636"/>
        <item x="104"/>
        <item x="663"/>
        <item x="550"/>
        <item x="702"/>
        <item x="385"/>
        <item x="126"/>
        <item x="307"/>
        <item x="190"/>
        <item x="166"/>
        <item x="692"/>
        <item x="528"/>
        <item x="350"/>
        <item x="238"/>
        <item x="752"/>
        <item x="586"/>
        <item x="206"/>
        <item x="85"/>
        <item x="308"/>
        <item x="386"/>
        <item x="195"/>
        <item x="372"/>
        <item x="309"/>
        <item x="1445"/>
        <item x="351"/>
        <item x="387"/>
        <item x="675"/>
        <item x="490"/>
        <item x="601"/>
        <item x="196"/>
        <item x="64"/>
        <item x="352"/>
        <item x="151"/>
        <item x="641"/>
        <item x="616"/>
        <item x="167"/>
        <item x="310"/>
        <item x="388"/>
        <item x="188"/>
        <item x="239"/>
        <item x="98"/>
        <item x="569"/>
        <item x="560"/>
        <item x="197"/>
        <item x="639"/>
        <item x="701"/>
        <item x="609"/>
        <item x="500"/>
        <item x="353"/>
        <item x="629"/>
        <item x="159"/>
        <item x="140"/>
        <item x="672"/>
        <item x="37"/>
        <item x="3346"/>
        <item x="3752"/>
        <item x="1476"/>
        <item x="443"/>
        <item x="189"/>
        <item x="63"/>
        <item x="74"/>
        <item x="590"/>
        <item x="106"/>
        <item x="3715"/>
        <item x="562"/>
        <item x="1778"/>
        <item x="437"/>
        <item x="354"/>
        <item x="330"/>
        <item x="355"/>
        <item x="678"/>
        <item x="659"/>
        <item x="125"/>
        <item x="628"/>
        <item x="746"/>
        <item x="87"/>
        <item x="666"/>
        <item x="93"/>
        <item x="735"/>
        <item x="80"/>
        <item x="299"/>
        <item x="333"/>
        <item x="100"/>
        <item x="389"/>
        <item x="712"/>
        <item x="228"/>
        <item x="157"/>
        <item x="709"/>
        <item x="229"/>
        <item x="540"/>
        <item x="134"/>
        <item x="448"/>
        <item x="744"/>
        <item x="686"/>
        <item x="270"/>
        <item x="86"/>
        <item x="650"/>
        <item x="626"/>
        <item x="311"/>
        <item x="67"/>
        <item x="620"/>
        <item x="271"/>
        <item x="418"/>
        <item x="757"/>
        <item x="244"/>
        <item x="245"/>
        <item x="652"/>
        <item x="390"/>
        <item x="168"/>
        <item x="1650"/>
        <item x="561"/>
        <item x="619"/>
        <item x="230"/>
        <item x="520"/>
        <item x="272"/>
        <item x="184"/>
        <item x="391"/>
        <item x="705"/>
        <item x="729"/>
        <item x="392"/>
        <item x="160"/>
        <item x="521"/>
        <item x="661"/>
        <item x="169"/>
        <item x="273"/>
        <item x="66"/>
        <item x="551"/>
        <item x="91"/>
        <item x="393"/>
        <item x="246"/>
        <item x="1602"/>
        <item x="356"/>
        <item x="170"/>
        <item x="222"/>
        <item x="65"/>
        <item x="247"/>
        <item x="491"/>
        <item x="482"/>
        <item x="696"/>
        <item x="161"/>
        <item x="357"/>
        <item x="274"/>
        <item x="248"/>
        <item x="637"/>
        <item x="312"/>
        <item x="742"/>
        <item x="1662"/>
        <item x="373"/>
        <item x="578"/>
        <item x="721"/>
        <item x="664"/>
        <item x="313"/>
        <item x="275"/>
        <item x="358"/>
        <item x="1671"/>
        <item x="70"/>
        <item x="612"/>
        <item x="693"/>
        <item x="249"/>
        <item x="276"/>
        <item x="296"/>
        <item x="394"/>
        <item x="277"/>
        <item x="216"/>
        <item x="141"/>
        <item x="457"/>
        <item x="751"/>
        <item x="171"/>
        <item x="314"/>
        <item x="359"/>
        <item x="640"/>
        <item x="3809"/>
        <item x="315"/>
        <item x="250"/>
        <item x="360"/>
        <item x="456"/>
        <item x="754"/>
        <item x="316"/>
        <item x="152"/>
        <item x="94"/>
        <item x="231"/>
        <item x="622"/>
        <item x="95"/>
        <item x="438"/>
        <item x="602"/>
        <item x="395"/>
        <item x="725"/>
        <item x="232"/>
        <item x="1752"/>
        <item x="172"/>
        <item x="278"/>
        <item x="572"/>
        <item x="1441"/>
        <item x="461"/>
        <item x="68"/>
        <item x="279"/>
        <item x="698"/>
        <item x="251"/>
        <item x="538"/>
        <item x="317"/>
        <item x="1719"/>
        <item x="413"/>
        <item x="2681"/>
        <item x="101"/>
        <item x="73"/>
        <item x="552"/>
        <item x="185"/>
        <item x="318"/>
        <item x="233"/>
        <item x="162"/>
        <item x="217"/>
        <item x="396"/>
        <item x="501"/>
        <item x="595"/>
        <item x="361"/>
        <item x="581"/>
        <item x="173"/>
        <item x="397"/>
        <item x="280"/>
        <item x="430"/>
        <item x="174"/>
        <item x="398"/>
        <item x="600"/>
        <item x="82"/>
        <item x="553"/>
        <item x="536"/>
        <item x="362"/>
        <item x="281"/>
        <item x="455"/>
        <item x="107"/>
        <item x="502"/>
        <item x="582"/>
        <item x="218"/>
        <item x="587"/>
        <item x="643"/>
        <item x="282"/>
        <item x="1627"/>
        <item x="760"/>
        <item x="283"/>
        <item x="142"/>
        <item x="503"/>
        <item x="679"/>
        <item x="656"/>
        <item x="331"/>
        <item x="399"/>
        <item x="219"/>
        <item x="472"/>
        <item x="198"/>
        <item x="559"/>
        <item x="252"/>
        <item x="419"/>
        <item x="363"/>
        <item x="284"/>
        <item x="542"/>
        <item x="297"/>
        <item x="649"/>
        <item x="319"/>
        <item x="739"/>
        <item x="657"/>
        <item x="1670"/>
        <item x="583"/>
        <item x="108"/>
        <item x="199"/>
        <item x="522"/>
        <item x="88"/>
        <item x="253"/>
        <item x="711"/>
        <item x="444"/>
        <item x="730"/>
        <item x="364"/>
        <item x="691"/>
        <item x="1767"/>
        <item x="71"/>
        <item x="285"/>
        <item x="286"/>
        <item x="334"/>
        <item x="254"/>
        <item x="287"/>
        <item x="89"/>
        <item x="200"/>
        <item x="557"/>
        <item x="570"/>
        <item x="567"/>
        <item x="740"/>
        <item x="613"/>
        <item x="753"/>
        <item x="723"/>
        <item x="201"/>
        <item x="234"/>
        <item x="263"/>
        <item x="136"/>
        <item x="153"/>
        <item x="365"/>
        <item x="400"/>
        <item x="717"/>
        <item x="288"/>
        <item x="738"/>
        <item x="295"/>
        <item x="681"/>
        <item x="599"/>
        <item x="401"/>
        <item x="631"/>
        <item x="92"/>
        <item x="2909"/>
        <item x="651"/>
        <item x="596"/>
        <item x="148"/>
        <item x="255"/>
        <item x="588"/>
        <item x="608"/>
        <item x="289"/>
        <item x="748"/>
        <item x="402"/>
        <item x="642"/>
        <item x="403"/>
        <item x="127"/>
        <item x="523"/>
        <item x="434"/>
        <item x="677"/>
        <item x="727"/>
        <item x="554"/>
        <item x="186"/>
        <item x="144"/>
        <item x="374"/>
        <item x="290"/>
        <item x="1686"/>
        <item x="532"/>
        <item x="191"/>
        <item x="3937"/>
        <item x="695"/>
        <item x="589"/>
        <item x="404"/>
        <item x="591"/>
        <item x="235"/>
        <item x="240"/>
        <item x="128"/>
        <item x="420"/>
        <item x="414"/>
        <item x="236"/>
        <item x="366"/>
        <item x="3797"/>
        <item x="109"/>
        <item x="719"/>
        <item x="207"/>
        <item x="367"/>
        <item x="688"/>
        <item x="732"/>
        <item x="133"/>
        <item x="547"/>
        <item x="405"/>
        <item x="77"/>
        <item x="549"/>
        <item x="421"/>
        <item x="671"/>
        <item x="202"/>
        <item x="594"/>
        <item x="624"/>
        <item x="537"/>
        <item x="743"/>
        <item x="256"/>
        <item x="220"/>
        <item x="555"/>
        <item x="706"/>
        <item x="113"/>
        <item x="406"/>
        <item x="689"/>
        <item x="257"/>
        <item x="407"/>
        <item x="320"/>
        <item x="610"/>
        <item x="154"/>
        <item x="614"/>
        <item x="321"/>
        <item x="580"/>
        <item x="155"/>
        <item x="129"/>
        <item x="130"/>
        <item x="687"/>
        <item x="175"/>
        <item x="322"/>
        <item x="645"/>
        <item x="408"/>
        <item x="258"/>
        <item x="450"/>
        <item x="409"/>
        <item x="368"/>
        <item x="323"/>
        <item x="291"/>
        <item x="546"/>
        <item x="410"/>
        <item x="737"/>
        <item x="722"/>
        <item x="324"/>
        <item x="176"/>
        <item x="325"/>
        <item x="468"/>
        <item x="177"/>
        <item x="710"/>
        <item x="648"/>
        <item x="411"/>
        <item x="728"/>
        <item x="259"/>
        <item x="143"/>
        <item x="326"/>
        <item x="458"/>
        <item x="1684"/>
        <item x="327"/>
        <item x="292"/>
        <item x="260"/>
        <item x="261"/>
        <item x="713"/>
        <item x="375"/>
        <item x="669"/>
        <item x="293"/>
        <item x="369"/>
        <item x="653"/>
        <item x="412"/>
        <item x="690"/>
        <item x="543"/>
        <item x="755"/>
        <item x="646"/>
        <item x="750"/>
        <item x="1675"/>
        <item x="203"/>
        <item x="1460"/>
        <item x="237"/>
        <item x="603"/>
        <item x="703"/>
        <item x="674"/>
        <item x="477"/>
        <item x="426"/>
        <item x="478"/>
        <item x="429"/>
        <item x="473"/>
        <item x="1804"/>
        <item x="483"/>
        <item x="425"/>
        <item x="294"/>
        <item x="178"/>
        <item x="460"/>
        <item x="432"/>
        <item x="462"/>
        <item x="221"/>
        <item x="262"/>
        <item x="539"/>
        <item x="370"/>
        <item x="79"/>
        <item x="371"/>
        <item x="328"/>
        <item x="459"/>
        <item x="1747"/>
        <item x="597"/>
        <item x="1608"/>
        <item x="465"/>
        <item x="654"/>
        <item x="447"/>
        <item x="492"/>
        <item x="488"/>
        <item x="604"/>
        <item x="424"/>
        <item x="442"/>
        <item x="484"/>
        <item x="558"/>
        <item x="593"/>
        <item x="504"/>
        <item x="670"/>
        <item x="505"/>
        <item x="1727"/>
        <item x="747"/>
        <item x="1729"/>
        <item x="474"/>
        <item x="733"/>
        <item x="493"/>
        <item x="506"/>
        <item x="507"/>
        <item x="449"/>
        <item x="541"/>
        <item x="623"/>
        <item x="508"/>
        <item x="469"/>
        <item x="485"/>
        <item x="3767"/>
        <item x="524"/>
        <item x="529"/>
        <item x="509"/>
        <item x="510"/>
        <item x="427"/>
        <item x="511"/>
        <item x="512"/>
        <item x="467"/>
        <item x="431"/>
        <item x="433"/>
        <item x="708"/>
        <item x="513"/>
        <item x="445"/>
        <item x="632"/>
        <item x="516"/>
        <item x="625"/>
        <item x="422"/>
        <item x="428"/>
        <item x="486"/>
        <item x="574"/>
        <item x="494"/>
        <item x="435"/>
        <item x="1515"/>
        <item x="530"/>
        <item x="452"/>
        <item x="514"/>
        <item x="463"/>
        <item x="724"/>
        <item x="575"/>
        <item x="439"/>
        <item x="676"/>
        <item x="440"/>
        <item x="759"/>
        <item x="517"/>
        <item x="573"/>
        <item x="423"/>
        <item x="464"/>
        <item x="479"/>
        <item x="446"/>
        <item x="441"/>
        <item x="734"/>
        <item x="682"/>
        <item x="470"/>
        <item x="480"/>
        <item x="476"/>
        <item x="566"/>
        <item x="736"/>
        <item x="454"/>
        <item x="534"/>
        <item x="525"/>
        <item x="526"/>
        <item x="1501"/>
        <item x="527"/>
        <item x="436"/>
        <item x="1806"/>
        <item x="1380"/>
        <item x="1572"/>
        <item x="1596"/>
        <item x="1261"/>
        <item x="3478"/>
        <item x="897"/>
        <item x="1128"/>
        <item x="1693"/>
        <item x="936"/>
        <item x="1352"/>
        <item x="1629"/>
        <item x="1473"/>
        <item x="1590"/>
        <item x="799"/>
        <item x="847"/>
        <item x="884"/>
        <item x="1525"/>
        <item x="763"/>
        <item x="1552"/>
        <item x="1685"/>
        <item x="1129"/>
        <item x="803"/>
        <item x="1566"/>
        <item x="1516"/>
        <item x="957"/>
        <item x="1477"/>
        <item x="1606"/>
        <item x="1130"/>
        <item x="1711"/>
        <item x="1519"/>
        <item x="1550"/>
        <item x="1696"/>
        <item x="1131"/>
        <item x="1078"/>
        <item x="1762"/>
        <item x="885"/>
        <item x="1573"/>
        <item x="1442"/>
        <item x="1807"/>
        <item x="1668"/>
        <item x="1808"/>
        <item x="1132"/>
        <item x="801"/>
        <item x="1739"/>
        <item x="1070"/>
        <item x="958"/>
        <item x="1603"/>
        <item x="1688"/>
        <item x="1520"/>
        <item x="1587"/>
        <item x="4012"/>
        <item x="1508"/>
        <item x="1599"/>
        <item x="1172"/>
        <item x="1681"/>
        <item x="1179"/>
        <item x="1811"/>
        <item x="1805"/>
        <item x="828"/>
        <item x="870"/>
        <item x="1426"/>
        <item x="1026"/>
        <item x="1637"/>
        <item x="1381"/>
        <item x="806"/>
        <item x="1614"/>
        <item x="1709"/>
        <item x="988"/>
        <item x="1613"/>
        <item x="1577"/>
        <item x="1281"/>
        <item x="959"/>
        <item x="1553"/>
        <item x="3370"/>
        <item x="1647"/>
        <item x="866"/>
        <item x="3424"/>
        <item x="1790"/>
        <item x="1585"/>
        <item x="1250"/>
        <item x="769"/>
        <item x="1071"/>
        <item x="1538"/>
        <item x="1433"/>
        <item x="955"/>
        <item x="1503"/>
        <item x="1162"/>
        <item x="1488"/>
        <item x="1796"/>
        <item x="1027"/>
        <item x="1809"/>
        <item x="1715"/>
        <item x="1483"/>
        <item x="1626"/>
        <item x="791"/>
        <item x="827"/>
        <item x="1079"/>
        <item x="762"/>
        <item x="1490"/>
        <item x="833"/>
        <item x="2691"/>
        <item x="3613"/>
        <item x="1750"/>
        <item x="840"/>
        <item x="1578"/>
        <item x="834"/>
        <item x="1655"/>
        <item x="1080"/>
        <item x="829"/>
        <item x="3411"/>
        <item x="1544"/>
        <item x="1133"/>
        <item x="1134"/>
        <item x="1135"/>
        <item x="1751"/>
        <item x="1580"/>
        <item x="1353"/>
        <item x="819"/>
        <item x="786"/>
        <item x="989"/>
        <item x="1496"/>
        <item x="1081"/>
        <item x="1076"/>
        <item x="1163"/>
        <item x="774"/>
        <item x="817"/>
        <item x="1164"/>
        <item x="960"/>
        <item x="1556"/>
        <item x="761"/>
        <item x="1604"/>
        <item x="1082"/>
        <item x="961"/>
        <item x="1648"/>
        <item x="848"/>
        <item x="792"/>
        <item x="1800"/>
        <item x="990"/>
        <item x="1028"/>
        <item x="2743"/>
        <item x="1705"/>
        <item x="1029"/>
        <item x="3657"/>
        <item x="841"/>
        <item x="767"/>
        <item x="3841"/>
        <item x="1434"/>
        <item x="962"/>
        <item x="1484"/>
        <item x="916"/>
        <item x="794"/>
        <item x="871"/>
        <item x="1329"/>
        <item x="869"/>
        <item x="1083"/>
        <item x="780"/>
        <item x="3837"/>
        <item x="991"/>
        <item x="777"/>
        <item x="1019"/>
        <item x="1564"/>
        <item x="1270"/>
        <item x="1539"/>
        <item x="820"/>
        <item x="805"/>
        <item x="890"/>
        <item x="872"/>
        <item x="1489"/>
        <item x="825"/>
        <item x="937"/>
        <item x="852"/>
        <item x="1574"/>
        <item x="1084"/>
        <item x="1722"/>
        <item x="1136"/>
        <item x="1137"/>
        <item x="3676"/>
        <item x="1030"/>
        <item x="1743"/>
        <item x="898"/>
        <item x="1020"/>
        <item x="1031"/>
        <item x="1787"/>
        <item x="1664"/>
        <item x="1458"/>
        <item x="1691"/>
        <item x="1582"/>
        <item x="1547"/>
        <item x="853"/>
        <item x="782"/>
        <item x="891"/>
        <item x="938"/>
        <item x="963"/>
        <item x="854"/>
        <item x="883"/>
        <item x="964"/>
        <item x="1493"/>
        <item x="1689"/>
        <item x="1021"/>
        <item x="835"/>
        <item x="865"/>
        <item x="1085"/>
        <item x="992"/>
        <item x="917"/>
        <item x="939"/>
        <item x="1755"/>
        <item x="918"/>
        <item x="859"/>
        <item x="1632"/>
        <item x="768"/>
        <item x="1509"/>
        <item x="1522"/>
        <item x="1086"/>
        <item x="940"/>
        <item x="3951"/>
        <item x="836"/>
        <item x="3991"/>
        <item x="3700"/>
        <item x="1138"/>
        <item x="1704"/>
        <item x="1563"/>
        <item x="3920"/>
        <item x="1746"/>
        <item x="1549"/>
        <item x="1720"/>
        <item x="1411"/>
        <item x="766"/>
        <item x="1786"/>
        <item x="3485"/>
        <item x="1243"/>
        <item x="2003"/>
        <item x="873"/>
        <item x="1382"/>
        <item x="1595"/>
        <item x="953"/>
        <item x="788"/>
        <item x="1551"/>
        <item x="1032"/>
        <item x="764"/>
        <item x="809"/>
        <item x="1777"/>
        <item x="796"/>
        <item x="919"/>
        <item x="1033"/>
        <item x="1621"/>
        <item x="993"/>
        <item x="1474"/>
        <item x="956"/>
        <item x="899"/>
        <item x="954"/>
        <item x="994"/>
        <item x="1034"/>
        <item x="849"/>
        <item x="900"/>
        <item x="1672"/>
        <item x="789"/>
        <item x="874"/>
        <item x="1502"/>
        <item x="790"/>
        <item x="1764"/>
        <item x="1185"/>
        <item x="1234"/>
        <item x="1035"/>
        <item x="1611"/>
        <item x="995"/>
        <item x="996"/>
        <item x="1724"/>
        <item x="875"/>
        <item x="1036"/>
        <item x="855"/>
        <item x="1528"/>
        <item x="798"/>
        <item x="941"/>
        <item x="1383"/>
        <item x="1170"/>
        <item x="818"/>
        <item x="1765"/>
        <item x="770"/>
        <item x="886"/>
        <item x="1037"/>
        <item x="1038"/>
        <item x="1072"/>
        <item x="920"/>
        <item x="876"/>
        <item x="942"/>
        <item x="1039"/>
        <item x="1799"/>
        <item x="892"/>
        <item x="1754"/>
        <item x="1609"/>
        <item x="3863"/>
        <item x="965"/>
        <item x="1479"/>
        <item x="921"/>
        <item x="1262"/>
        <item x="1791"/>
        <item x="1756"/>
        <item x="842"/>
        <item x="795"/>
        <item x="1087"/>
        <item x="1795"/>
        <item x="1289"/>
        <item x="2210"/>
        <item x="922"/>
        <item x="893"/>
        <item x="997"/>
        <item x="1734"/>
        <item x="923"/>
        <item x="1418"/>
        <item x="1656"/>
        <item x="1527"/>
        <item x="966"/>
        <item x="1583"/>
        <item x="998"/>
        <item x="1244"/>
        <item x="1139"/>
        <item x="889"/>
        <item x="943"/>
        <item x="1560"/>
        <item x="1088"/>
        <item x="986"/>
        <item x="1470"/>
        <item x="1251"/>
        <item x="1701"/>
        <item x="944"/>
        <item x="1018"/>
        <item x="1435"/>
        <item x="3766"/>
        <item x="1618"/>
        <item x="999"/>
        <item x="924"/>
        <item x="945"/>
        <item x="1504"/>
        <item x="1576"/>
        <item x="1677"/>
        <item x="1040"/>
        <item x="771"/>
        <item x="1450"/>
        <item x="808"/>
        <item x="1140"/>
        <item x="967"/>
        <item x="1041"/>
        <item x="1540"/>
        <item x="915"/>
        <item x="1000"/>
        <item x="1660"/>
        <item x="846"/>
        <item x="1022"/>
        <item x="1089"/>
        <item x="1141"/>
        <item x="1354"/>
        <item x="1524"/>
        <item x="1042"/>
        <item x="968"/>
        <item x="1073"/>
        <item x="1505"/>
        <item x="1127"/>
        <item x="816"/>
        <item x="1043"/>
        <item x="1619"/>
        <item x="877"/>
        <item x="1554"/>
        <item x="837"/>
        <item x="1679"/>
        <item x="1001"/>
        <item x="1728"/>
        <item x="1090"/>
        <item x="1002"/>
        <item x="984"/>
        <item x="1091"/>
        <item x="878"/>
        <item x="3899"/>
        <item x="1044"/>
        <item x="894"/>
        <item x="895"/>
        <item x="1142"/>
        <item x="1092"/>
        <item x="1124"/>
        <item x="3709"/>
        <item x="1045"/>
        <item x="822"/>
        <item x="901"/>
        <item x="1534"/>
        <item x="925"/>
        <item x="1245"/>
        <item x="843"/>
        <item x="844"/>
        <item x="773"/>
        <item x="926"/>
        <item x="1093"/>
        <item x="927"/>
        <item x="1425"/>
        <item x="1003"/>
        <item x="1307"/>
        <item x="826"/>
        <item x="1654"/>
        <item x="1331"/>
        <item x="1494"/>
        <item x="1094"/>
        <item x="969"/>
        <item x="3895"/>
        <item x="1592"/>
        <item x="807"/>
        <item x="1004"/>
        <item x="1424"/>
        <item x="1168"/>
        <item x="1468"/>
        <item x="867"/>
        <item x="1143"/>
        <item x="1775"/>
        <item x="1472"/>
        <item x="1046"/>
        <item x="902"/>
        <item x="862"/>
        <item x="879"/>
        <item x="1600"/>
        <item x="946"/>
        <item x="1290"/>
        <item x="1452"/>
        <item x="903"/>
        <item x="1144"/>
        <item x="1446"/>
        <item x="1282"/>
        <item x="1628"/>
        <item x="1430"/>
        <item x="970"/>
        <item x="1171"/>
        <item x="781"/>
        <item x="856"/>
        <item x="904"/>
        <item x="1074"/>
        <item x="1730"/>
        <item x="863"/>
        <item x="1633"/>
        <item x="1095"/>
        <item x="1695"/>
        <item x="1308"/>
        <item x="778"/>
        <item x="1610"/>
        <item x="905"/>
        <item x="1047"/>
        <item x="887"/>
        <item x="1461"/>
        <item x="1735"/>
        <item x="1541"/>
        <item x="1048"/>
        <item x="1173"/>
        <item x="1023"/>
        <item x="3912"/>
        <item x="1283"/>
        <item x="1005"/>
        <item x="1096"/>
        <item x="1491"/>
        <item x="1049"/>
        <item x="1642"/>
        <item x="888"/>
        <item x="1097"/>
        <item x="1024"/>
        <item x="1623"/>
        <item x="1714"/>
        <item x="896"/>
        <item x="947"/>
        <item x="906"/>
        <item x="971"/>
        <item x="1562"/>
        <item x="1802"/>
        <item x="783"/>
        <item x="1532"/>
        <item x="1782"/>
        <item x="1098"/>
        <item x="1145"/>
        <item x="880"/>
        <item x="838"/>
        <item x="1099"/>
        <item x="1465"/>
        <item x="765"/>
        <item x="1593"/>
        <item x="1146"/>
        <item x="948"/>
        <item x="1215"/>
        <item x="972"/>
        <item x="1006"/>
        <item x="1147"/>
        <item x="1174"/>
        <item x="1050"/>
        <item x="1100"/>
        <item x="1568"/>
        <item x="1384"/>
        <item x="1757"/>
        <item x="1148"/>
        <item x="830"/>
        <item x="1149"/>
        <item x="1007"/>
        <item x="800"/>
        <item x="860"/>
        <item x="1529"/>
        <item x="1175"/>
        <item x="1601"/>
        <item x="928"/>
        <item x="1760"/>
        <item x="1101"/>
        <item x="1102"/>
        <item x="857"/>
        <item x="813"/>
        <item x="1630"/>
        <item x="1624"/>
        <item x="987"/>
        <item x="1150"/>
        <item x="3677"/>
        <item x="1008"/>
        <item x="1641"/>
        <item x="1466"/>
        <item x="1464"/>
        <item x="1051"/>
        <item x="1471"/>
        <item x="973"/>
        <item x="1530"/>
        <item x="1125"/>
        <item x="1565"/>
        <item x="1009"/>
        <item x="1676"/>
        <item x="1510"/>
        <item x="1309"/>
        <item x="1506"/>
        <item x="831"/>
        <item x="1204"/>
        <item x="1749"/>
        <item x="1103"/>
        <item x="1617"/>
        <item x="1151"/>
        <item x="1010"/>
        <item x="1785"/>
        <item x="907"/>
        <item x="1499"/>
        <item x="1104"/>
        <item x="908"/>
        <item x="832"/>
        <item x="1152"/>
        <item x="1657"/>
        <item x="985"/>
        <item x="1052"/>
        <item x="1702"/>
        <item x="839"/>
        <item x="1480"/>
        <item x="929"/>
        <item x="1011"/>
        <item x="3694"/>
        <item x="787"/>
        <item x="930"/>
        <item x="974"/>
        <item x="2243"/>
        <item x="949"/>
        <item x="1153"/>
        <item x="1597"/>
        <item x="1105"/>
        <item x="931"/>
        <item x="850"/>
        <item x="3908"/>
        <item x="1012"/>
        <item x="1106"/>
        <item x="1781"/>
        <item x="1586"/>
        <item x="1053"/>
        <item x="1224"/>
        <item x="1591"/>
        <item x="909"/>
        <item x="811"/>
        <item x="932"/>
        <item x="1154"/>
        <item x="1453"/>
        <item x="3906"/>
        <item x="1420"/>
        <item x="1107"/>
        <item x="1054"/>
        <item x="1694"/>
        <item x="881"/>
        <item x="975"/>
        <item x="1013"/>
        <item x="1737"/>
        <item x="1651"/>
        <item x="1638"/>
        <item x="823"/>
        <item x="1155"/>
        <item x="814"/>
        <item x="858"/>
        <item x="1447"/>
        <item x="1055"/>
        <item x="1454"/>
        <item x="1291"/>
        <item x="1571"/>
        <item x="1355"/>
        <item x="910"/>
        <item x="1774"/>
        <item x="1056"/>
        <item x="1057"/>
        <item x="976"/>
        <item x="3668"/>
        <item x="821"/>
        <item x="1436"/>
        <item x="1156"/>
        <item x="812"/>
        <item x="1305"/>
        <item x="1212"/>
        <item x="1385"/>
        <item x="1665"/>
        <item x="1784"/>
        <item x="933"/>
        <item x="1193"/>
        <item x="3829"/>
        <item x="950"/>
        <item x="1058"/>
        <item x="934"/>
        <item x="1356"/>
        <item x="1108"/>
        <item x="1157"/>
        <item x="1109"/>
        <item x="1263"/>
        <item x="1736"/>
        <item x="1443"/>
        <item x="1789"/>
        <item x="1059"/>
        <item x="1478"/>
        <item x="775"/>
        <item x="935"/>
        <item x="1612"/>
        <item x="1467"/>
        <item x="977"/>
        <item x="951"/>
        <item x="793"/>
        <item x="1060"/>
        <item x="1766"/>
        <item x="1431"/>
        <item x="1061"/>
        <item x="1569"/>
        <item x="1682"/>
        <item x="1437"/>
        <item x="978"/>
        <item x="824"/>
        <item x="1770"/>
        <item x="1429"/>
        <item x="1062"/>
        <item x="1680"/>
        <item x="1158"/>
        <item x="1110"/>
        <item x="979"/>
        <item x="1252"/>
        <item x="1063"/>
        <item x="864"/>
        <item x="1803"/>
        <item x="1413"/>
        <item x="1111"/>
        <item x="1567"/>
        <item x="1725"/>
        <item x="1180"/>
        <item x="1025"/>
        <item x="1646"/>
        <item x="1788"/>
        <item x="1165"/>
        <item x="1740"/>
        <item x="1253"/>
        <item x="1014"/>
        <item x="1159"/>
        <item x="1112"/>
        <item x="1557"/>
        <item x="1186"/>
        <item x="1588"/>
        <item x="980"/>
        <item x="1744"/>
        <item x="3663"/>
        <item x="1113"/>
        <item x="1064"/>
        <item x="981"/>
        <item x="1126"/>
        <item x="1620"/>
        <item x="911"/>
        <item x="1459"/>
        <item x="1246"/>
        <item x="1114"/>
        <item x="868"/>
        <item x="1692"/>
        <item x="1793"/>
        <item x="982"/>
        <item x="845"/>
        <item x="772"/>
        <item x="1438"/>
        <item x="1581"/>
        <item x="1663"/>
        <item x="1521"/>
        <item x="1733"/>
        <item x="1326"/>
        <item x="1272"/>
        <item x="785"/>
        <item x="1169"/>
        <item x="1292"/>
        <item x="1678"/>
        <item x="1718"/>
        <item x="1542"/>
        <item x="1690"/>
        <item x="3925"/>
        <item x="1535"/>
        <item x="1423"/>
        <item x="1558"/>
        <item x="1115"/>
        <item x="804"/>
        <item x="1716"/>
        <item x="1075"/>
        <item x="1284"/>
        <item x="1771"/>
        <item x="1536"/>
        <item x="1160"/>
        <item x="1634"/>
        <item x="810"/>
        <item x="784"/>
        <item x="1264"/>
        <item x="815"/>
        <item x="3467"/>
        <item x="912"/>
        <item x="1116"/>
        <item x="851"/>
        <item x="1065"/>
        <item x="1166"/>
        <item x="1559"/>
        <item x="983"/>
        <item x="1561"/>
        <item x="1584"/>
        <item x="3497"/>
        <item x="1117"/>
        <item x="882"/>
        <item x="1495"/>
        <item x="776"/>
        <item x="1118"/>
        <item x="1548"/>
        <item x="1531"/>
        <item x="1161"/>
        <item x="1015"/>
        <item x="1748"/>
        <item x="1066"/>
        <item x="1457"/>
        <item x="779"/>
        <item x="1732"/>
        <item x="1357"/>
        <item x="861"/>
        <item x="1358"/>
        <item x="1067"/>
        <item x="1068"/>
        <item x="1517"/>
        <item x="1119"/>
        <item x="1776"/>
        <item x="1669"/>
        <item x="1016"/>
        <item x="1753"/>
        <item x="1120"/>
        <item x="1759"/>
        <item x="1359"/>
        <item x="1422"/>
        <item x="913"/>
        <item x="1121"/>
        <item x="1448"/>
        <item x="1699"/>
        <item x="1167"/>
        <item x="1659"/>
        <item x="1616"/>
        <item x="1526"/>
        <item x="1017"/>
        <item x="914"/>
        <item x="1332"/>
        <item x="1069"/>
        <item x="797"/>
        <item x="1810"/>
        <item x="1122"/>
        <item x="1533"/>
        <item x="1229"/>
        <item x="1768"/>
        <item x="1208"/>
        <item x="1330"/>
        <item x="1258"/>
        <item x="1518"/>
        <item x="1222"/>
        <item x="1190"/>
        <item x="1210"/>
        <item x="1386"/>
        <item x="3671"/>
        <item x="3625"/>
        <item x="1201"/>
        <item x="1605"/>
        <item x="1360"/>
        <item x="1293"/>
        <item x="1417"/>
        <item x="1387"/>
        <item x="1285"/>
        <item x="1183"/>
        <item x="1706"/>
        <item x="1579"/>
        <item x="1327"/>
        <item x="1216"/>
        <item x="1794"/>
        <item x="1507"/>
        <item x="1194"/>
        <item x="1286"/>
        <item x="1209"/>
        <item x="1481"/>
        <item x="1697"/>
        <item x="1176"/>
        <item x="1409"/>
        <item x="1230"/>
        <item x="1217"/>
        <item x="1328"/>
        <item x="1333"/>
        <item x="1361"/>
        <item x="1265"/>
        <item x="1388"/>
        <item x="1202"/>
        <item x="1389"/>
        <item x="1645"/>
        <item x="1707"/>
        <item x="1362"/>
        <item x="1377"/>
        <item x="1247"/>
        <item x="1511"/>
        <item x="1390"/>
        <item x="1187"/>
        <item x="3824"/>
        <item x="1363"/>
        <item x="1408"/>
        <item x="1181"/>
        <item x="1391"/>
        <item x="1240"/>
        <item x="1334"/>
        <item x="1273"/>
        <item x="1254"/>
        <item x="1364"/>
        <item x="1594"/>
        <item x="1207"/>
        <item x="1673"/>
        <item x="1652"/>
        <item x="1310"/>
        <item x="1311"/>
        <item x="1312"/>
        <item x="1294"/>
        <item x="1313"/>
        <item x="1462"/>
        <item x="1643"/>
        <item x="1177"/>
        <item x="1486"/>
        <item x="1428"/>
        <item x="1723"/>
        <item x="1615"/>
        <item x="1392"/>
        <item x="952"/>
        <item x="1314"/>
        <item x="1625"/>
        <item x="1274"/>
        <item x="1335"/>
        <item x="1191"/>
        <item x="1239"/>
        <item x="1365"/>
        <item x="1366"/>
        <item x="1635"/>
        <item x="1639"/>
        <item x="1783"/>
        <item x="1449"/>
        <item x="1225"/>
        <item x="1266"/>
        <item x="1275"/>
        <item x="1198"/>
        <item x="1444"/>
        <item x="1393"/>
        <item x="1315"/>
        <item x="1394"/>
        <item x="1779"/>
        <item x="1255"/>
        <item x="3796"/>
        <item x="1241"/>
        <item x="1211"/>
        <item x="1395"/>
        <item x="1379"/>
        <item x="1455"/>
        <item x="1512"/>
        <item x="1396"/>
        <item x="1316"/>
        <item x="1192"/>
        <item x="1414"/>
        <item x="3620"/>
        <item x="1683"/>
        <item x="1249"/>
        <item x="1336"/>
        <item x="1721"/>
        <item x="1317"/>
        <item x="1367"/>
        <item x="1318"/>
        <item x="1555"/>
        <item x="1256"/>
        <item x="1703"/>
        <item x="1295"/>
        <item x="1731"/>
        <item x="1337"/>
        <item x="1338"/>
        <item x="1218"/>
        <item x="1700"/>
        <item x="1271"/>
        <item x="1242"/>
        <item x="1319"/>
        <item x="1339"/>
        <item x="1492"/>
        <item x="1235"/>
        <item x="1197"/>
        <item x="1698"/>
        <item x="1226"/>
        <item x="1296"/>
        <item x="1236"/>
        <item x="1348"/>
        <item x="1213"/>
        <item x="1219"/>
        <item x="1196"/>
        <item x="1248"/>
        <item x="1297"/>
        <item x="1200"/>
        <item x="3565"/>
        <item x="1368"/>
        <item x="1214"/>
        <item x="1397"/>
        <item x="1340"/>
        <item x="1369"/>
        <item x="1199"/>
        <item x="1398"/>
        <item x="1257"/>
        <item x="1482"/>
        <item x="1653"/>
        <item x="1399"/>
        <item x="1320"/>
        <item x="1376"/>
        <item x="1227"/>
        <item x="1523"/>
        <item x="1189"/>
        <item x="1321"/>
        <item x="1649"/>
        <item x="3978"/>
        <item x="3606"/>
        <item x="1485"/>
        <item x="1761"/>
        <item x="1570"/>
        <item x="1769"/>
        <item x="1666"/>
        <item x="1370"/>
        <item x="1537"/>
        <item x="1276"/>
        <item x="1220"/>
        <item x="1640"/>
        <item x="1322"/>
        <item x="1713"/>
        <item x="1410"/>
        <item x="1304"/>
        <item x="1298"/>
        <item x="1427"/>
        <item x="1772"/>
        <item x="1349"/>
        <item x="1500"/>
        <item x="1497"/>
        <item x="1184"/>
        <item x="1712"/>
        <item x="1400"/>
        <item x="1543"/>
        <item x="1223"/>
        <item x="1178"/>
        <item x="1341"/>
        <item x="1401"/>
        <item x="1402"/>
        <item x="1342"/>
        <item x="1622"/>
        <item x="1745"/>
        <item x="1231"/>
        <item x="1513"/>
        <item x="1598"/>
        <item x="1267"/>
        <item x="1763"/>
        <item x="1259"/>
        <item x="1323"/>
        <item x="1371"/>
        <item x="1221"/>
        <item x="1708"/>
        <item x="1182"/>
        <item x="1268"/>
        <item x="1415"/>
        <item x="1463"/>
        <item x="1299"/>
        <item x="1269"/>
        <item x="1188"/>
        <item x="1372"/>
        <item x="1575"/>
        <item x="1456"/>
        <item x="1300"/>
        <item x="1403"/>
        <item x="1237"/>
        <item x="1451"/>
        <item x="1232"/>
        <item x="1419"/>
        <item x="1301"/>
        <item x="1412"/>
        <item x="1205"/>
        <item x="1287"/>
        <item x="1343"/>
        <item x="1206"/>
        <item x="1514"/>
        <item x="1475"/>
        <item x="1306"/>
        <item x="1302"/>
        <item x="1195"/>
        <item x="1260"/>
        <item x="1404"/>
        <item x="1405"/>
        <item x="1277"/>
        <item x="1344"/>
        <item x="1661"/>
        <item x="1345"/>
        <item x="1373"/>
        <item x="1278"/>
        <item x="1324"/>
        <item x="1288"/>
        <item x="1421"/>
        <item x="1498"/>
        <item x="1406"/>
        <item x="1469"/>
        <item x="1741"/>
        <item x="1667"/>
        <item x="1350"/>
        <item x="1374"/>
        <item x="1375"/>
        <item x="1279"/>
        <item x="1303"/>
        <item x="1346"/>
        <item x="1416"/>
        <item x="1238"/>
        <item x="1440"/>
        <item x="1228"/>
        <item x="1407"/>
        <item x="1432"/>
        <item x="1487"/>
        <item x="1233"/>
        <item x="1347"/>
        <item x="1439"/>
        <item x="1351"/>
        <item x="1280"/>
        <item x="1325"/>
        <item x="1947"/>
        <item x="1993"/>
        <item x="3400"/>
        <item x="2855"/>
        <item x="4031"/>
        <item x="1816"/>
        <item x="3598"/>
        <item x="3707"/>
        <item x="1948"/>
        <item x="3573"/>
        <item x="1949"/>
        <item x="3741"/>
        <item x="3618"/>
        <item x="2856"/>
        <item x="2097"/>
        <item x="3909"/>
        <item x="2041"/>
        <item x="3972"/>
        <item x="3966"/>
        <item x="1865"/>
        <item x="2713"/>
        <item x="2004"/>
        <item x="1917"/>
        <item x="3826"/>
        <item x="1845"/>
        <item x="3431"/>
        <item x="1928"/>
        <item x="1905"/>
        <item x="1950"/>
        <item x="2768"/>
        <item x="2115"/>
        <item x="3842"/>
        <item x="1819"/>
        <item x="1906"/>
        <item x="1858"/>
        <item x="1977"/>
        <item x="2116"/>
        <item x="2805"/>
        <item x="3405"/>
        <item x="2042"/>
        <item x="3689"/>
        <item x="1891"/>
        <item x="2155"/>
        <item x="2910"/>
        <item x="1929"/>
        <item x="2240"/>
        <item x="1863"/>
        <item x="2043"/>
        <item x="2196"/>
        <item x="1925"/>
        <item x="1864"/>
        <item x="3827"/>
        <item x="2726"/>
        <item x="1970"/>
        <item x="3442"/>
        <item x="1839"/>
        <item x="3889"/>
        <item x="2177"/>
        <item x="3871"/>
        <item x="1951"/>
        <item x="1892"/>
        <item x="1918"/>
        <item x="1907"/>
        <item x="1856"/>
        <item x="1920"/>
        <item x="1840"/>
        <item x="2156"/>
        <item x="2113"/>
        <item x="3747"/>
        <item x="1846"/>
        <item x="1930"/>
        <item x="1978"/>
        <item x="1889"/>
        <item x="1979"/>
        <item x="1726"/>
        <item x="3408"/>
        <item x="1952"/>
        <item x="3283"/>
        <item x="2044"/>
        <item x="2005"/>
        <item x="2045"/>
        <item x="1971"/>
        <item x="1953"/>
        <item x="1878"/>
        <item x="3599"/>
        <item x="1903"/>
        <item x="1972"/>
        <item x="2098"/>
        <item x="1973"/>
        <item x="1954"/>
        <item x="2602"/>
        <item x="3987"/>
        <item x="1823"/>
        <item x="1980"/>
        <item x="3884"/>
        <item x="1835"/>
        <item x="2006"/>
        <item x="1955"/>
        <item x="2117"/>
        <item x="1931"/>
        <item x="1847"/>
        <item x="1866"/>
        <item x="1921"/>
        <item x="1826"/>
        <item x="2007"/>
        <item x="1908"/>
        <item x="2114"/>
        <item x="1879"/>
        <item x="1837"/>
        <item x="2178"/>
        <item x="3943"/>
        <item x="2118"/>
        <item x="2008"/>
        <item x="3541"/>
        <item x="1944"/>
        <item x="2521"/>
        <item x="2009"/>
        <item x="2099"/>
        <item x="3221"/>
        <item x="1832"/>
        <item x="3931"/>
        <item x="3652"/>
        <item x="1994"/>
        <item x="1830"/>
        <item x="1909"/>
        <item x="2010"/>
        <item x="3600"/>
        <item x="3936"/>
        <item x="1644"/>
        <item x="1833"/>
        <item x="2011"/>
        <item x="1822"/>
        <item x="1825"/>
        <item x="2911"/>
        <item x="3772"/>
        <item x="2313"/>
        <item x="2046"/>
        <item x="1956"/>
        <item x="2012"/>
        <item x="2100"/>
        <item x="1957"/>
        <item x="2469"/>
        <item x="1841"/>
        <item x="1875"/>
        <item x="1844"/>
        <item x="1812"/>
        <item x="1843"/>
        <item x="1926"/>
        <item x="1958"/>
        <item x="2119"/>
        <item x="3443"/>
        <item x="1848"/>
        <item x="1820"/>
        <item x="3592"/>
        <item x="1886"/>
        <item x="2047"/>
        <item x="1876"/>
        <item x="1849"/>
        <item x="2218"/>
        <item x="1959"/>
        <item x="3035"/>
        <item x="1838"/>
        <item x="2101"/>
        <item x="1880"/>
        <item x="2470"/>
        <item x="2471"/>
        <item x="3548"/>
        <item x="3788"/>
        <item x="1995"/>
        <item x="1862"/>
        <item x="2351"/>
        <item x="3342"/>
        <item x="2986"/>
        <item x="2179"/>
        <item x="3566"/>
        <item x="3401"/>
        <item x="2048"/>
        <item x="1893"/>
        <item x="2049"/>
        <item x="2120"/>
        <item x="1919"/>
        <item x="2121"/>
        <item x="2122"/>
        <item x="3515"/>
        <item x="1910"/>
        <item x="1927"/>
        <item x="2095"/>
        <item x="1946"/>
        <item x="2336"/>
        <item x="1877"/>
        <item x="2050"/>
        <item x="3061"/>
        <item x="2123"/>
        <item x="2912"/>
        <item x="2987"/>
        <item x="3567"/>
        <item x="1974"/>
        <item x="2124"/>
        <item x="2157"/>
        <item x="1887"/>
        <item x="1817"/>
        <item x="3915"/>
        <item x="2158"/>
        <item x="1911"/>
        <item x="2337"/>
        <item x="2013"/>
        <item x="2321"/>
        <item x="3516"/>
        <item x="1873"/>
        <item x="1896"/>
        <item x="2180"/>
        <item x="2913"/>
        <item x="1867"/>
        <item x="1981"/>
        <item x="3904"/>
        <item x="2051"/>
        <item x="2014"/>
        <item x="2037"/>
        <item x="3635"/>
        <item x="2362"/>
        <item x="1899"/>
        <item x="2015"/>
        <item x="2352"/>
        <item x="2038"/>
        <item x="1912"/>
        <item x="2159"/>
        <item x="2052"/>
        <item x="2125"/>
        <item x="2914"/>
        <item x="2053"/>
        <item x="1814"/>
        <item x="2102"/>
        <item x="1960"/>
        <item x="1850"/>
        <item x="2016"/>
        <item x="1824"/>
        <item x="2363"/>
        <item x="2054"/>
        <item x="1821"/>
        <item x="3591"/>
        <item x="2032"/>
        <item x="2181"/>
        <item x="2160"/>
        <item x="3749"/>
        <item x="1975"/>
        <item x="2604"/>
        <item x="1982"/>
        <item x="2254"/>
        <item x="1883"/>
        <item x="3160"/>
        <item x="2017"/>
        <item x="2103"/>
        <item x="2231"/>
        <item x="2055"/>
        <item x="3345"/>
        <item x="2000"/>
        <item x="2161"/>
        <item x="2751"/>
        <item x="3520"/>
        <item x="1996"/>
        <item x="2056"/>
        <item x="1884"/>
        <item x="2126"/>
        <item x="1859"/>
        <item x="2288"/>
        <item x="2182"/>
        <item x="2542"/>
        <item x="3742"/>
        <item x="3551"/>
        <item x="2364"/>
        <item x="2689"/>
        <item x="3938"/>
        <item x="2057"/>
        <item x="2127"/>
        <item x="1852"/>
        <item x="3383"/>
        <item x="2173"/>
        <item x="2058"/>
        <item x="2018"/>
        <item x="2104"/>
        <item x="3701"/>
        <item x="2465"/>
        <item x="2675"/>
        <item x="2783"/>
        <item x="2543"/>
        <item x="2584"/>
        <item x="2162"/>
        <item x="3444"/>
        <item x="2391"/>
        <item x="2472"/>
        <item x="3699"/>
        <item x="2392"/>
        <item x="3815"/>
        <item x="2059"/>
        <item x="3125"/>
        <item x="2200"/>
        <item x="2060"/>
        <item x="2163"/>
        <item x="1983"/>
        <item x="3789"/>
        <item x="2039"/>
        <item x="1885"/>
        <item x="2915"/>
        <item x="1818"/>
        <item x="3903"/>
        <item x="2061"/>
        <item x="1904"/>
        <item x="3764"/>
        <item x="2128"/>
        <item x="1932"/>
        <item x="1900"/>
        <item x="3750"/>
        <item x="1997"/>
        <item x="1827"/>
        <item x="2062"/>
        <item x="1984"/>
        <item x="2063"/>
        <item x="2096"/>
        <item x="2199"/>
        <item x="2183"/>
        <item x="1985"/>
        <item x="2174"/>
        <item x="1922"/>
        <item x="1933"/>
        <item x="1851"/>
        <item x="3651"/>
        <item x="1868"/>
        <item x="2129"/>
        <item x="2333"/>
        <item x="1860"/>
        <item x="3711"/>
        <item x="2585"/>
        <item x="2184"/>
        <item x="1881"/>
        <item x="2130"/>
        <item x="4002"/>
        <item x="2185"/>
        <item x="2131"/>
        <item x="2019"/>
        <item x="3770"/>
        <item x="2421"/>
        <item x="2105"/>
        <item x="2020"/>
        <item x="2916"/>
        <item x="2132"/>
        <item x="1901"/>
        <item x="2064"/>
        <item x="3680"/>
        <item x="2133"/>
        <item x="1934"/>
        <item x="2065"/>
        <item x="2134"/>
        <item x="3887"/>
        <item x="1935"/>
        <item x="2164"/>
        <item x="2066"/>
        <item x="2106"/>
        <item x="2021"/>
        <item x="2067"/>
        <item x="1872"/>
        <item x="4021"/>
        <item x="3344"/>
        <item x="2586"/>
        <item x="2275"/>
        <item x="3901"/>
        <item x="1986"/>
        <item x="2135"/>
        <item x="1936"/>
        <item x="2068"/>
        <item x="3235"/>
        <item x="2069"/>
        <item x="2365"/>
        <item x="2332"/>
        <item x="2165"/>
        <item x="4010"/>
        <item x="3859"/>
        <item x="3430"/>
        <item x="1687"/>
        <item x="1998"/>
        <item x="3779"/>
        <item x="1916"/>
        <item x="2457"/>
        <item x="1870"/>
        <item x="1857"/>
        <item x="3432"/>
        <item x="1869"/>
        <item x="1961"/>
        <item x="1888"/>
        <item x="1962"/>
        <item x="2166"/>
        <item x="2070"/>
        <item x="4024"/>
        <item x="1813"/>
        <item x="2917"/>
        <item x="1831"/>
        <item x="1898"/>
        <item x="3366"/>
        <item x="1937"/>
        <item x="1938"/>
        <item x="2136"/>
        <item x="2071"/>
        <item x="1829"/>
        <item x="1913"/>
        <item x="3079"/>
        <item x="1963"/>
        <item x="3107"/>
        <item x="1894"/>
        <item x="3384"/>
        <item x="2107"/>
        <item x="1890"/>
        <item x="3830"/>
        <item x="3036"/>
        <item x="2544"/>
        <item x="1964"/>
        <item x="2022"/>
        <item x="1895"/>
        <item x="3967"/>
        <item x="3847"/>
        <item x="2072"/>
        <item x="3919"/>
        <item x="3513"/>
        <item x="3607"/>
        <item x="2073"/>
        <item x="2033"/>
        <item x="3535"/>
        <item x="2108"/>
        <item x="1939"/>
        <item x="1815"/>
        <item x="2172"/>
        <item x="3395"/>
        <item x="2137"/>
        <item x="2023"/>
        <item x="3037"/>
        <item x="3667"/>
        <item x="2540"/>
        <item x="2918"/>
        <item x="2138"/>
        <item x="1923"/>
        <item x="3802"/>
        <item x="3410"/>
        <item x="1987"/>
        <item x="1801"/>
        <item x="1902"/>
        <item x="3143"/>
        <item x="3702"/>
        <item x="2139"/>
        <item x="2176"/>
        <item x="3396"/>
        <item x="2024"/>
        <item x="1965"/>
        <item x="2074"/>
        <item x="1976"/>
        <item x="1914"/>
        <item x="2393"/>
        <item x="1915"/>
        <item x="2197"/>
        <item x="2075"/>
        <item x="3546"/>
        <item x="2605"/>
        <item x="3236"/>
        <item x="2001"/>
        <item x="3810"/>
        <item x="2186"/>
        <item x="2076"/>
        <item x="2545"/>
        <item x="2431"/>
        <item x="2167"/>
        <item x="3691"/>
        <item x="3921"/>
        <item x="3457"/>
        <item x="3778"/>
        <item x="3682"/>
        <item x="3989"/>
        <item x="3721"/>
        <item x="3498"/>
        <item x="2279"/>
        <item x="2276"/>
        <item x="3540"/>
        <item x="2109"/>
        <item x="2187"/>
        <item x="2025"/>
        <item x="3601"/>
        <item x="2168"/>
        <item x="3977"/>
        <item x="1988"/>
        <item x="3632"/>
        <item x="2188"/>
        <item x="2280"/>
        <item x="3195"/>
        <item x="2656"/>
        <item x="2422"/>
        <item x="1989"/>
        <item x="2175"/>
        <item x="3733"/>
        <item x="2077"/>
        <item x="2078"/>
        <item x="1966"/>
        <item x="2079"/>
        <item x="3038"/>
        <item x="1967"/>
        <item x="1999"/>
        <item x="3661"/>
        <item x="1882"/>
        <item x="1945"/>
        <item x="1990"/>
        <item x="3062"/>
        <item x="3832"/>
        <item x="2080"/>
        <item x="3347"/>
        <item x="2140"/>
        <item x="2394"/>
        <item x="2189"/>
        <item x="2081"/>
        <item x="2190"/>
        <item x="2034"/>
        <item x="2714"/>
        <item x="3554"/>
        <item x="3868"/>
        <item x="3950"/>
        <item x="3419"/>
        <item x="3369"/>
        <item x="3681"/>
        <item x="3780"/>
        <item x="2035"/>
        <item x="2026"/>
        <item x="2141"/>
        <item x="3385"/>
        <item x="3980"/>
        <item x="2169"/>
        <item x="2434"/>
        <item x="1968"/>
        <item x="3785"/>
        <item x="3371"/>
        <item x="2587"/>
        <item x="3161"/>
        <item x="2027"/>
        <item x="1710"/>
        <item x="2606"/>
        <item x="1871"/>
        <item x="2366"/>
        <item x="2142"/>
        <item x="4022"/>
        <item x="3265"/>
        <item x="3723"/>
        <item x="2143"/>
        <item x="2082"/>
        <item x="2170"/>
        <item x="2040"/>
        <item x="2110"/>
        <item x="2314"/>
        <item x="2036"/>
        <item x="4016"/>
        <item x="2857"/>
        <item x="2144"/>
        <item x="3698"/>
        <item x="1854"/>
        <item x="2201"/>
        <item x="2083"/>
        <item x="3372"/>
        <item x="1828"/>
        <item x="2473"/>
        <item x="1924"/>
        <item x="2145"/>
        <item x="3793"/>
        <item x="3811"/>
        <item x="2146"/>
        <item x="2028"/>
        <item x="2084"/>
        <item x="2191"/>
        <item x="2147"/>
        <item x="2474"/>
        <item x="3838"/>
        <item x="3237"/>
        <item x="3367"/>
        <item x="2171"/>
        <item x="3334"/>
        <item x="3664"/>
        <item x="2029"/>
        <item x="3162"/>
        <item x="3517"/>
        <item x="2475"/>
        <item x="3732"/>
        <item x="3634"/>
        <item x="3238"/>
        <item x="3445"/>
        <item x="2622"/>
        <item x="2148"/>
        <item x="2111"/>
        <item x="2476"/>
        <item x="2367"/>
        <item x="3768"/>
        <item x="2198"/>
        <item x="1940"/>
        <item x="1991"/>
        <item x="3348"/>
        <item x="1874"/>
        <item x="2149"/>
        <item x="2030"/>
        <item x="2813"/>
        <item x="3593"/>
        <item x="2838"/>
        <item x="1842"/>
        <item x="2192"/>
        <item x="2988"/>
        <item x="3867"/>
        <item x="3696"/>
        <item x="2150"/>
        <item x="2151"/>
        <item x="3955"/>
        <item x="3626"/>
        <item x="3284"/>
        <item x="3587"/>
        <item x="2633"/>
        <item x="1834"/>
        <item x="1855"/>
        <item x="3617"/>
        <item x="2112"/>
        <item x="2152"/>
        <item x="3197"/>
        <item x="2242"/>
        <item x="2271"/>
        <item x="2597"/>
        <item x="2322"/>
        <item x="3536"/>
        <item x="2368"/>
        <item x="2300"/>
        <item x="2238"/>
        <item x="2588"/>
        <item x="2292"/>
        <item x="2632"/>
        <item x="2369"/>
        <item x="2522"/>
        <item x="2466"/>
        <item x="2477"/>
        <item x="3765"/>
        <item x="3891"/>
        <item x="2432"/>
        <item x="2435"/>
        <item x="2478"/>
        <item x="3839"/>
        <item x="2479"/>
        <item x="2223"/>
        <item x="2589"/>
        <item x="2607"/>
        <item x="2814"/>
        <item x="2436"/>
        <item x="3504"/>
        <item x="3555"/>
        <item x="2301"/>
        <item x="2289"/>
        <item x="3716"/>
        <item x="2319"/>
        <item x="3979"/>
        <item x="2281"/>
        <item x="3476"/>
        <item x="3542"/>
        <item x="2546"/>
        <item x="3916"/>
        <item x="2458"/>
        <item x="2334"/>
        <item x="2599"/>
        <item x="2370"/>
        <item x="2335"/>
        <item x="2395"/>
        <item x="3806"/>
        <item x="2971"/>
        <item x="2323"/>
        <item x="2302"/>
        <item x="3144"/>
        <item x="2293"/>
        <item x="2085"/>
        <item x="3415"/>
        <item x="3984"/>
        <item x="2396"/>
        <item x="2269"/>
        <item x="3819"/>
        <item x="2437"/>
        <item x="2211"/>
        <item x="2381"/>
        <item x="2526"/>
        <item x="2438"/>
        <item x="2338"/>
        <item x="3556"/>
        <item x="2234"/>
        <item x="3458"/>
        <item x="2527"/>
        <item x="2250"/>
        <item x="2353"/>
        <item x="2255"/>
        <item x="2354"/>
        <item x="2397"/>
        <item x="2919"/>
        <item x="2229"/>
        <item x="1758"/>
        <item x="3622"/>
        <item x="2792"/>
        <item x="2217"/>
        <item x="2590"/>
        <item x="2355"/>
        <item x="2480"/>
        <item x="2221"/>
        <item x="2467"/>
        <item x="3790"/>
        <item x="2256"/>
        <item x="4007"/>
        <item x="2766"/>
        <item x="2623"/>
        <item x="3435"/>
        <item x="3407"/>
        <item x="2386"/>
        <item x="2634"/>
        <item x="2481"/>
        <item x="1941"/>
        <item x="2193"/>
        <item x="3825"/>
        <item x="2226"/>
        <item x="3879"/>
        <item x="3340"/>
        <item x="2244"/>
        <item x="3971"/>
        <item x="2245"/>
        <item x="2989"/>
        <item x="3692"/>
        <item x="3653"/>
        <item x="2715"/>
        <item x="2439"/>
        <item x="2382"/>
        <item x="2547"/>
        <item x="3239"/>
        <item x="2230"/>
        <item x="2548"/>
        <item x="2239"/>
        <item x="3483"/>
        <item x="3412"/>
        <item x="2206"/>
        <item x="2371"/>
        <item x="2398"/>
        <item x="2224"/>
        <item x="2455"/>
        <item x="2257"/>
        <item x="3386"/>
        <item x="2356"/>
        <item x="2399"/>
        <item x="3948"/>
        <item x="3896"/>
        <item x="2482"/>
        <item x="2608"/>
        <item x="3835"/>
        <item x="2324"/>
        <item x="3706"/>
        <item x="2249"/>
        <item x="2708"/>
        <item x="3453"/>
        <item x="2315"/>
        <item x="3976"/>
        <item x="2440"/>
        <item x="2423"/>
        <item x="3136"/>
        <item x="2459"/>
        <item x="3579"/>
        <item x="3761"/>
        <item x="3831"/>
        <item x="2483"/>
        <item x="3710"/>
        <item x="2549"/>
        <item x="3116"/>
        <item x="2541"/>
        <item x="2441"/>
        <item x="2357"/>
        <item x="2358"/>
        <item x="2456"/>
        <item x="2484"/>
        <item x="3063"/>
        <item x="3940"/>
        <item x="3876"/>
        <item x="2609"/>
        <item x="3285"/>
        <item x="1717"/>
        <item x="3558"/>
        <item x="3472"/>
        <item x="2485"/>
        <item x="3882"/>
        <item x="3588"/>
        <item x="3154"/>
        <item x="2600"/>
        <item x="2266"/>
        <item x="3416"/>
        <item x="2246"/>
        <item x="2668"/>
        <item x="2550"/>
        <item x="2194"/>
        <item x="2442"/>
        <item x="2551"/>
        <item x="2235"/>
        <item x="2400"/>
        <item x="3722"/>
        <item x="3981"/>
        <item x="2424"/>
        <item x="2486"/>
        <item x="2624"/>
        <item x="2528"/>
        <item x="2487"/>
        <item x="2274"/>
        <item x="2253"/>
        <item x="2325"/>
        <item x="2625"/>
        <item x="3105"/>
        <item x="2204"/>
        <item x="3757"/>
        <item x="2552"/>
        <item x="2383"/>
        <item x="2610"/>
        <item x="3782"/>
        <item x="1797"/>
        <item x="2261"/>
        <item x="3894"/>
        <item x="2626"/>
        <item x="3316"/>
        <item x="2468"/>
        <item x="3604"/>
        <item x="3816"/>
        <item x="2401"/>
        <item x="2464"/>
        <item x="2611"/>
        <item x="2488"/>
        <item x="3922"/>
        <item x="2241"/>
        <item x="3846"/>
        <item x="3421"/>
        <item x="2154"/>
        <item x="2339"/>
        <item x="2303"/>
        <item x="2326"/>
        <item x="3800"/>
        <item x="3446"/>
        <item x="2553"/>
        <item x="2443"/>
        <item x="2361"/>
        <item x="2612"/>
        <item x="3368"/>
        <item x="2258"/>
        <item x="2489"/>
        <item x="2402"/>
        <item x="2490"/>
        <item x="2259"/>
        <item x="2252"/>
        <item x="3608"/>
        <item x="3769"/>
        <item x="2387"/>
        <item x="2591"/>
        <item x="3479"/>
        <item x="3422"/>
        <item x="2990"/>
        <item x="2491"/>
        <item x="3902"/>
        <item x="2215"/>
        <item x="3128"/>
        <item x="2554"/>
        <item x="2752"/>
        <item x="1897"/>
        <item x="3286"/>
        <item x="2815"/>
        <item x="2858"/>
        <item x="2555"/>
        <item x="3447"/>
        <item x="2403"/>
        <item x="2613"/>
        <item x="2207"/>
        <item x="2492"/>
        <item x="2294"/>
        <item x="2202"/>
        <item x="2213"/>
        <item x="2404"/>
        <item x="2282"/>
        <item x="2556"/>
        <item x="3530"/>
        <item x="2627"/>
        <item x="2225"/>
        <item x="2592"/>
        <item x="2270"/>
        <item x="2425"/>
        <item x="3954"/>
        <item x="2793"/>
        <item x="2557"/>
        <item x="3822"/>
        <item x="2372"/>
        <item x="2327"/>
        <item x="2195"/>
        <item x="2558"/>
        <item x="2405"/>
        <item x="2406"/>
        <item x="3460"/>
        <item x="2621"/>
        <item x="2208"/>
        <item x="3465"/>
        <item x="2407"/>
        <item x="3314"/>
        <item x="3382"/>
        <item x="3276"/>
        <item x="3914"/>
        <item x="3363"/>
        <item x="2593"/>
        <item x="2290"/>
        <item x="3703"/>
        <item x="3474"/>
        <item x="2283"/>
        <item x="2529"/>
        <item x="2559"/>
        <item x="2304"/>
        <item x="2637"/>
        <item x="2228"/>
        <item x="3533"/>
        <item x="3425"/>
        <item x="2278"/>
        <item x="2460"/>
        <item x="3473"/>
        <item x="3735"/>
        <item x="2444"/>
        <item x="2839"/>
        <item x="2305"/>
        <item x="2614"/>
        <item x="2408"/>
        <item x="2295"/>
        <item x="2296"/>
        <item x="2227"/>
        <item x="2340"/>
        <item x="2306"/>
        <item x="2493"/>
        <item x="3669"/>
        <item x="3719"/>
        <item x="2373"/>
        <item x="2560"/>
        <item x="3454"/>
        <item x="3627"/>
        <item x="3736"/>
        <item x="2615"/>
        <item x="2494"/>
        <item x="2216"/>
        <item x="2374"/>
        <item x="2594"/>
        <item x="2328"/>
        <item x="2495"/>
        <item x="2247"/>
        <item x="2530"/>
        <item x="2561"/>
        <item x="2461"/>
        <item x="2445"/>
        <item x="2409"/>
        <item x="2426"/>
        <item x="3754"/>
        <item x="3628"/>
        <item x="2284"/>
        <item x="2816"/>
        <item x="2562"/>
        <item x="3505"/>
        <item x="3574"/>
        <item x="2277"/>
        <item x="2628"/>
        <item x="2375"/>
        <item x="2410"/>
        <item x="2789"/>
        <item x="3960"/>
        <item x="2341"/>
        <item x="2496"/>
        <item x="2267"/>
        <item x="2086"/>
        <item x="4003"/>
        <item x="3486"/>
        <item x="3844"/>
        <item x="2563"/>
        <item x="2329"/>
        <item x="2427"/>
        <item x="2564"/>
        <item x="2565"/>
        <item x="3852"/>
        <item x="2262"/>
        <item x="2566"/>
        <item x="2316"/>
        <item x="2567"/>
        <item x="3795"/>
        <item x="2446"/>
        <item x="2232"/>
        <item x="2447"/>
        <item x="3855"/>
        <item x="3644"/>
        <item x="2384"/>
        <item x="2769"/>
        <item x="3875"/>
        <item x="2497"/>
        <item x="2498"/>
        <item x="2568"/>
        <item x="2342"/>
        <item x="2411"/>
        <item x="2569"/>
        <item x="3266"/>
        <item x="3646"/>
        <item x="3997"/>
        <item x="2264"/>
        <item x="2412"/>
        <item x="2343"/>
        <item x="2920"/>
        <item x="2499"/>
        <item x="2806"/>
        <item x="3373"/>
        <item x="3853"/>
        <item x="3934"/>
        <item x="2307"/>
        <item x="3417"/>
        <item x="2570"/>
        <item x="3817"/>
        <item x="3820"/>
        <item x="2380"/>
        <item x="2248"/>
        <item x="3575"/>
        <item x="2291"/>
        <item x="2629"/>
        <item x="3109"/>
        <item x="2500"/>
        <item x="2308"/>
        <item x="2630"/>
        <item x="2388"/>
        <item x="1798"/>
        <item x="2389"/>
        <item x="2921"/>
        <item x="3877"/>
        <item x="3864"/>
        <item x="3459"/>
        <item x="3945"/>
        <item x="2922"/>
        <item x="2531"/>
        <item x="2571"/>
        <item x="2330"/>
        <item x="2236"/>
        <item x="3537"/>
        <item x="3549"/>
        <item x="3240"/>
        <item x="2501"/>
        <item x="4028"/>
        <item x="2263"/>
        <item x="3090"/>
        <item x="3543"/>
        <item x="1742"/>
        <item x="2502"/>
        <item x="3426"/>
        <item x="2413"/>
        <item x="3885"/>
        <item x="2503"/>
        <item x="2616"/>
        <item x="2344"/>
        <item x="4013"/>
        <item x="3886"/>
        <item x="3602"/>
        <item x="2532"/>
        <item x="2753"/>
        <item x="3808"/>
        <item x="3783"/>
        <item x="3267"/>
        <item x="2414"/>
        <item x="2002"/>
        <item x="2415"/>
        <item x="2298"/>
        <item x="2655"/>
        <item x="2533"/>
        <item x="2087"/>
        <item x="2359"/>
        <item x="2448"/>
        <item x="3988"/>
        <item x="2214"/>
        <item x="2251"/>
        <item x="3190"/>
        <item x="2617"/>
        <item x="3693"/>
        <item x="2416"/>
        <item x="3499"/>
        <item x="2572"/>
        <item x="3039"/>
        <item x="2991"/>
        <item x="3892"/>
        <item x="2376"/>
        <item x="2385"/>
        <item x="2317"/>
        <item x="2716"/>
        <item x="3191"/>
        <item x="4023"/>
        <item x="2433"/>
        <item x="2417"/>
        <item x="3834"/>
        <item x="2504"/>
        <item x="2573"/>
        <item x="3654"/>
        <item x="3595"/>
        <item x="3222"/>
        <item x="2360"/>
        <item x="3547"/>
        <item x="2906"/>
        <item x="3900"/>
        <item x="2309"/>
        <item x="2711"/>
        <item x="3564"/>
        <item x="3351"/>
        <item x="3893"/>
        <item x="3813"/>
        <item x="2534"/>
        <item x="3982"/>
        <item x="3655"/>
        <item x="3786"/>
        <item x="3317"/>
        <item x="2923"/>
        <item x="2505"/>
        <item x="2428"/>
        <item x="2297"/>
        <item x="2574"/>
        <item x="3743"/>
        <item x="3935"/>
        <item x="2285"/>
        <item x="3695"/>
        <item x="2535"/>
        <item x="2744"/>
        <item x="3850"/>
        <item x="2286"/>
        <item x="2784"/>
        <item x="3409"/>
        <item x="2506"/>
        <item x="2331"/>
        <item x="3586"/>
        <item x="3480"/>
        <item x="2507"/>
        <item x="2575"/>
        <item x="2992"/>
        <item x="3963"/>
        <item x="3650"/>
        <item x="2268"/>
        <item x="2345"/>
        <item x="3402"/>
        <item x="3241"/>
        <item x="3092"/>
        <item x="2299"/>
        <item x="3787"/>
        <item x="2377"/>
        <item x="2993"/>
        <item x="2378"/>
        <item x="2576"/>
        <item x="2203"/>
        <item x="2807"/>
        <item x="2418"/>
        <item x="3851"/>
        <item x="2595"/>
        <item x="2346"/>
        <item x="2260"/>
        <item x="3658"/>
        <item x="3633"/>
        <item x="2577"/>
        <item x="3998"/>
        <item x="2601"/>
        <item x="3379"/>
        <item x="2699"/>
        <item x="2347"/>
        <item x="2310"/>
        <item x="2748"/>
        <item x="3427"/>
        <item x="2272"/>
        <item x="2348"/>
        <item x="2508"/>
        <item x="3287"/>
        <item x="3952"/>
        <item x="2598"/>
        <item x="2449"/>
        <item x="3064"/>
        <item x="2318"/>
        <item x="2509"/>
        <item x="2536"/>
        <item x="3843"/>
        <item x="2907"/>
        <item x="3907"/>
        <item x="2320"/>
        <item x="2859"/>
        <item x="3973"/>
        <item x="2618"/>
        <item x="3660"/>
        <item x="2287"/>
        <item x="2450"/>
        <item x="2537"/>
        <item x="3995"/>
        <item x="2860"/>
        <item x="3637"/>
        <item x="2205"/>
        <item x="2523"/>
        <item x="2462"/>
        <item x="2237"/>
        <item x="3311"/>
        <item x="2265"/>
        <item x="2578"/>
        <item x="3856"/>
        <item x="3673"/>
        <item x="3805"/>
        <item x="2463"/>
        <item x="2603"/>
        <item x="3880"/>
        <item x="2727"/>
        <item x="4026"/>
        <item x="3823"/>
        <item x="2619"/>
        <item x="3734"/>
        <item x="3923"/>
        <item x="2635"/>
        <item x="2538"/>
        <item x="3365"/>
        <item x="3845"/>
        <item x="3956"/>
        <item x="2579"/>
        <item x="3380"/>
        <item x="2510"/>
        <item x="3500"/>
        <item x="2451"/>
        <item x="2311"/>
        <item x="3687"/>
        <item x="3065"/>
        <item x="3623"/>
        <item x="2222"/>
        <item x="1969"/>
        <item x="2419"/>
        <item x="3917"/>
        <item x="3781"/>
        <item x="4030"/>
        <item x="3814"/>
        <item x="2209"/>
        <item x="2539"/>
        <item x="2452"/>
        <item x="3697"/>
        <item x="2088"/>
        <item x="2390"/>
        <item x="3053"/>
        <item x="2233"/>
        <item x="3198"/>
        <item x="2511"/>
        <item x="2212"/>
        <item x="3054"/>
        <item x="3985"/>
        <item x="2580"/>
        <item x="3364"/>
        <item x="3568"/>
        <item x="3874"/>
        <item x="2349"/>
        <item x="2219"/>
        <item x="2631"/>
        <item x="3352"/>
        <item x="3773"/>
        <item x="3615"/>
        <item x="3199"/>
        <item x="2312"/>
        <item x="2429"/>
        <item x="2379"/>
        <item x="3777"/>
        <item x="2620"/>
        <item x="1545"/>
        <item x="3357"/>
        <item x="2754"/>
        <item x="2512"/>
        <item x="2848"/>
        <item x="3812"/>
        <item x="2924"/>
        <item x="2513"/>
        <item x="2514"/>
        <item x="2350"/>
        <item x="2515"/>
        <item x="2220"/>
        <item x="3374"/>
        <item x="3969"/>
        <item x="2516"/>
        <item x="2524"/>
        <item x="3350"/>
        <item x="2517"/>
        <item x="2273"/>
        <item x="3865"/>
        <item x="2994"/>
        <item x="2153"/>
        <item x="2453"/>
        <item x="2581"/>
        <item x="3448"/>
        <item x="3475"/>
        <item x="2678"/>
        <item x="2518"/>
        <item x="2519"/>
        <item x="2454"/>
        <item x="3739"/>
        <item x="3525"/>
        <item x="3341"/>
        <item x="2638"/>
        <item x="2995"/>
        <item x="3992"/>
        <item x="2717"/>
        <item x="4020"/>
        <item x="2582"/>
        <item x="2520"/>
        <item x="2596"/>
        <item x="3545"/>
        <item x="2583"/>
        <item x="3173"/>
        <item x="2430"/>
        <item x="2636"/>
        <item x="2420"/>
        <item x="2790"/>
        <item x="2893"/>
        <item x="3078"/>
        <item x="2925"/>
        <item x="2770"/>
        <item x="2718"/>
        <item x="2996"/>
        <item x="3792"/>
        <item x="3557"/>
        <item x="2682"/>
        <item x="2644"/>
        <item x="2650"/>
        <item x="3081"/>
        <item x="2926"/>
        <item x="2745"/>
        <item x="3708"/>
        <item x="2927"/>
        <item x="2817"/>
        <item x="2997"/>
        <item x="2731"/>
        <item x="2928"/>
        <item x="2673"/>
        <item x="2732"/>
        <item x="2998"/>
        <item x="2722"/>
        <item x="2861"/>
        <item x="1853"/>
        <item x="2723"/>
        <item x="2862"/>
        <item x="1773"/>
        <item x="3066"/>
        <item x="2746"/>
        <item x="2894"/>
        <item x="3605"/>
        <item x="2794"/>
        <item x="2818"/>
        <item x="2771"/>
        <item x="2772"/>
        <item x="2819"/>
        <item x="2929"/>
        <item x="2525"/>
        <item x="3762"/>
        <item x="3387"/>
        <item x="2999"/>
        <item x="3712"/>
        <item x="2930"/>
        <item x="3000"/>
        <item x="3774"/>
        <item x="2749"/>
        <item x="3890"/>
        <item x="2863"/>
        <item x="3001"/>
        <item x="3040"/>
        <item x="3683"/>
        <item x="2864"/>
        <item x="3609"/>
        <item x="2692"/>
        <item x="2089"/>
        <item x="2719"/>
        <item x="3041"/>
        <item x="3042"/>
        <item x="3590"/>
        <item x="3034"/>
        <item x="2642"/>
        <item x="2667"/>
        <item x="2865"/>
        <item x="3941"/>
        <item x="3560"/>
        <item x="2866"/>
        <item x="3883"/>
        <item x="2733"/>
        <item x="3002"/>
        <item x="3523"/>
        <item x="2820"/>
        <item x="2972"/>
        <item x="2808"/>
        <item x="2773"/>
        <item x="3353"/>
        <item x="3145"/>
        <item x="2973"/>
        <item x="3730"/>
        <item x="3833"/>
        <item x="2795"/>
        <item x="3003"/>
        <item x="2895"/>
        <item x="3487"/>
        <item x="2931"/>
        <item x="2700"/>
        <item x="2701"/>
        <item x="2090"/>
        <item x="3713"/>
        <item x="2728"/>
        <item x="3067"/>
        <item x="3584"/>
        <item x="2821"/>
        <item x="3004"/>
        <item x="4017"/>
        <item x="3005"/>
        <item x="3821"/>
        <item x="2822"/>
        <item x="2734"/>
        <item x="2785"/>
        <item x="3112"/>
        <item x="2724"/>
        <item x="2683"/>
        <item x="3624"/>
        <item x="2774"/>
        <item x="3857"/>
        <item x="3068"/>
        <item x="3488"/>
        <item x="3724"/>
        <item x="3288"/>
        <item x="2823"/>
        <item x="3888"/>
        <item x="3672"/>
        <item x="2735"/>
        <item x="2796"/>
        <item x="2824"/>
        <item x="3791"/>
        <item x="2983"/>
        <item x="3006"/>
        <item x="2767"/>
        <item x="3436"/>
        <item x="2896"/>
        <item x="2660"/>
        <item x="3428"/>
        <item x="3134"/>
        <item x="2809"/>
        <item x="2974"/>
        <item x="2661"/>
        <item x="2867"/>
        <item x="2664"/>
        <item x="3514"/>
        <item x="2840"/>
        <item x="2662"/>
        <item x="3636"/>
        <item x="3069"/>
        <item x="2797"/>
        <item x="2698"/>
        <item x="2897"/>
        <item x="3527"/>
        <item x="2648"/>
        <item x="2825"/>
        <item x="3397"/>
        <item x="2932"/>
        <item x="2786"/>
        <item x="3872"/>
        <item x="3418"/>
        <item x="3964"/>
        <item x="2868"/>
        <item x="3585"/>
        <item x="2798"/>
        <item x="3359"/>
        <item x="2653"/>
        <item x="4011"/>
        <item x="2693"/>
        <item x="3358"/>
        <item x="3751"/>
        <item x="2659"/>
        <item x="2666"/>
        <item x="2984"/>
        <item x="3055"/>
        <item x="3381"/>
        <item x="2933"/>
        <item x="3961"/>
        <item x="2755"/>
        <item x="2869"/>
        <item x="3391"/>
        <item x="2826"/>
        <item x="2775"/>
        <item x="2712"/>
        <item x="3910"/>
        <item x="2934"/>
        <item x="3007"/>
        <item x="2827"/>
        <item x="2674"/>
        <item x="3801"/>
        <item x="3675"/>
        <item x="2756"/>
        <item x="3106"/>
        <item x="2935"/>
        <item x="3354"/>
        <item x="3070"/>
        <item x="3869"/>
        <item x="3836"/>
        <item x="2763"/>
        <item x="2870"/>
        <item x="2657"/>
        <item x="2841"/>
        <item x="2849"/>
        <item x="2799"/>
        <item x="3594"/>
        <item x="2850"/>
        <item x="3470"/>
        <item x="3494"/>
        <item x="3242"/>
        <item x="2757"/>
        <item x="2647"/>
        <item x="2842"/>
        <item x="3008"/>
        <item x="2736"/>
        <item x="2828"/>
        <item x="3659"/>
        <item x="3009"/>
        <item x="3550"/>
        <item x="2645"/>
        <item x="2737"/>
        <item x="3223"/>
        <item x="2843"/>
        <item x="2871"/>
        <item x="2936"/>
        <item x="3010"/>
        <item x="3728"/>
        <item x="3849"/>
        <item x="3818"/>
        <item x="2709"/>
        <item x="2937"/>
        <item x="1992"/>
        <item x="2643"/>
        <item x="3927"/>
        <item x="3277"/>
        <item x="2646"/>
        <item x="3192"/>
        <item x="3521"/>
        <item x="3011"/>
        <item x="3616"/>
        <item x="3828"/>
        <item x="3052"/>
        <item x="3129"/>
        <item x="3224"/>
        <item x="3570"/>
        <item x="3528"/>
        <item x="3449"/>
        <item x="3200"/>
        <item x="3043"/>
        <item x="2872"/>
        <item x="3942"/>
        <item x="3501"/>
        <item x="2665"/>
        <item x="2776"/>
        <item x="3481"/>
        <item x="2829"/>
        <item x="3740"/>
        <item x="3433"/>
        <item x="3406"/>
        <item x="2651"/>
        <item x="3731"/>
        <item x="4015"/>
        <item x="3611"/>
        <item x="2687"/>
        <item x="2873"/>
        <item x="3089"/>
        <item x="2669"/>
        <item x="3375"/>
        <item x="2702"/>
        <item x="3526"/>
        <item x="3243"/>
        <item x="3463"/>
        <item x="3413"/>
        <item x="2892"/>
        <item x="3553"/>
        <item x="2874"/>
        <item x="3965"/>
        <item x="2694"/>
        <item x="3044"/>
        <item x="2975"/>
        <item x="3056"/>
        <item x="2649"/>
        <item x="3538"/>
        <item x="2764"/>
        <item x="3057"/>
        <item x="3744"/>
        <item x="2938"/>
        <item x="2939"/>
        <item x="2908"/>
        <item x="3201"/>
        <item x="3360"/>
        <item x="3045"/>
        <item x="2940"/>
        <item x="2875"/>
        <item x="3171"/>
        <item x="3878"/>
        <item x="3990"/>
        <item x="2703"/>
        <item x="3012"/>
        <item x="3466"/>
        <item x="2747"/>
        <item x="2830"/>
        <item x="3071"/>
        <item x="3803"/>
        <item x="3685"/>
        <item x="3621"/>
        <item x="2765"/>
        <item x="2684"/>
        <item x="2876"/>
        <item x="3289"/>
        <item x="3013"/>
        <item x="3866"/>
        <item x="3674"/>
        <item x="3014"/>
        <item x="2877"/>
        <item x="2640"/>
        <item x="3046"/>
        <item x="3506"/>
        <item x="2704"/>
        <item x="2941"/>
        <item x="2844"/>
        <item x="2878"/>
        <item x="2942"/>
        <item x="2811"/>
        <item x="2720"/>
        <item x="2879"/>
        <item x="2898"/>
        <item x="2091"/>
        <item x="3524"/>
        <item x="2976"/>
        <item x="2738"/>
        <item x="3015"/>
        <item x="2810"/>
        <item x="2676"/>
        <item x="3489"/>
        <item x="3562"/>
        <item x="2639"/>
        <item x="2943"/>
        <item x="2880"/>
        <item x="3610"/>
        <item x="2881"/>
        <item x="2944"/>
        <item x="3670"/>
        <item x="2831"/>
        <item x="3983"/>
        <item x="3072"/>
        <item x="2945"/>
        <item x="3095"/>
        <item x="3758"/>
        <item x="2832"/>
        <item x="2685"/>
        <item x="2641"/>
        <item x="3244"/>
        <item x="3082"/>
        <item x="2851"/>
        <item x="3318"/>
        <item x="3490"/>
        <item x="2946"/>
        <item x="3862"/>
        <item x="3745"/>
        <item x="3016"/>
        <item x="2695"/>
        <item x="3482"/>
        <item x="2899"/>
        <item x="3897"/>
        <item x="3047"/>
        <item x="2688"/>
        <item x="3686"/>
        <item x="2721"/>
        <item x="3017"/>
        <item x="2800"/>
        <item x="2882"/>
        <item x="3544"/>
        <item x="2031"/>
        <item x="2883"/>
        <item x="3018"/>
        <item x="3355"/>
        <item x="2947"/>
        <item x="2801"/>
        <item x="3798"/>
        <item x="3388"/>
        <item x="3491"/>
        <item x="3290"/>
        <item x="3230"/>
        <item x="2739"/>
        <item x="2663"/>
        <item x="2884"/>
        <item x="2758"/>
        <item x="2777"/>
        <item x="2750"/>
        <item x="2885"/>
        <item x="3932"/>
        <item x="3946"/>
        <item x="2670"/>
        <item x="3019"/>
        <item x="3291"/>
        <item x="2852"/>
        <item x="3245"/>
        <item x="2729"/>
        <item x="3840"/>
        <item x="2948"/>
        <item x="3804"/>
        <item x="2949"/>
        <item x="2740"/>
        <item x="3319"/>
        <item x="3058"/>
        <item x="2658"/>
        <item x="2812"/>
        <item x="3048"/>
        <item x="3437"/>
        <item x="3704"/>
        <item x="3531"/>
        <item x="3225"/>
        <item x="3193"/>
        <item x="2690"/>
        <item x="3376"/>
        <item x="1861"/>
        <item x="3799"/>
        <item x="2950"/>
        <item x="3049"/>
        <item x="1836"/>
        <item x="2951"/>
        <item x="3678"/>
        <item x="2977"/>
        <item x="4000"/>
        <item x="2778"/>
        <item x="3648"/>
        <item x="3174"/>
        <item x="2952"/>
        <item x="3996"/>
        <item x="2802"/>
        <item x="3492"/>
        <item x="3508"/>
        <item x="3705"/>
        <item x="3020"/>
        <item x="3462"/>
        <item x="2671"/>
        <item x="3021"/>
        <item x="3073"/>
        <item x="3559"/>
        <item x="2853"/>
        <item x="2886"/>
        <item x="2900"/>
        <item x="2953"/>
        <item x="3246"/>
        <item x="2803"/>
        <item x="3074"/>
        <item x="2686"/>
        <item x="2705"/>
        <item x="3275"/>
        <item x="3589"/>
        <item x="3509"/>
        <item x="3748"/>
        <item x="3320"/>
        <item x="2954"/>
        <item x="3022"/>
        <item x="3175"/>
        <item x="3641"/>
        <item x="3928"/>
        <item x="3539"/>
        <item x="3337"/>
        <item x="3502"/>
        <item x="3321"/>
        <item x="3512"/>
        <item x="3075"/>
        <item x="2887"/>
        <item x="2955"/>
        <item x="3268"/>
        <item x="2679"/>
        <item x="3638"/>
        <item x="3726"/>
        <item x="3503"/>
        <item x="2978"/>
        <item x="3023"/>
        <item x="3737"/>
        <item x="2730"/>
        <item x="2787"/>
        <item x="2741"/>
        <item x="3848"/>
        <item x="3563"/>
        <item x="3024"/>
        <item x="2092"/>
        <item x="3025"/>
        <item x="4001"/>
        <item x="2985"/>
        <item x="3962"/>
        <item x="3335"/>
        <item x="3080"/>
        <item x="3349"/>
        <item x="3930"/>
        <item x="2804"/>
        <item x="3202"/>
        <item x="3026"/>
        <item x="2901"/>
        <item x="3918"/>
        <item x="2652"/>
        <item x="3059"/>
        <item x="3924"/>
        <item x="2833"/>
        <item x="3339"/>
        <item x="2956"/>
        <item x="3343"/>
        <item x="2888"/>
        <item x="4004"/>
        <item x="4005"/>
        <item x="2779"/>
        <item x="3027"/>
        <item x="3957"/>
        <item x="4006"/>
        <item x="3176"/>
        <item x="3569"/>
        <item x="3028"/>
        <item x="3614"/>
        <item x="2845"/>
        <item x="3146"/>
        <item x="3944"/>
        <item x="2742"/>
        <item x="2725"/>
        <item x="3177"/>
        <item x="2957"/>
        <item x="3464"/>
        <item x="2958"/>
        <item x="3029"/>
        <item x="3642"/>
        <item x="2834"/>
        <item x="3926"/>
        <item x="3030"/>
        <item x="3247"/>
        <item x="3163"/>
        <item x="2959"/>
        <item x="3394"/>
        <item x="3645"/>
        <item x="3656"/>
        <item x="2677"/>
        <item x="2759"/>
        <item x="3913"/>
        <item x="3577"/>
        <item x="2672"/>
        <item x="3639"/>
        <item x="2960"/>
        <item x="3858"/>
        <item x="3688"/>
        <item x="2710"/>
        <item x="2889"/>
        <item x="2680"/>
        <item x="2760"/>
        <item x="2761"/>
        <item x="2697"/>
        <item x="3060"/>
        <item x="3718"/>
        <item x="3679"/>
        <item x="3630"/>
        <item x="2979"/>
        <item x="2706"/>
        <item x="2654"/>
        <item x="3292"/>
        <item x="2788"/>
        <item x="3076"/>
        <item x="3248"/>
        <item x="3775"/>
        <item x="3759"/>
        <item x="3414"/>
        <item x="3403"/>
        <item x="2093"/>
        <item x="2780"/>
        <item x="3665"/>
        <item x="3776"/>
        <item x="2890"/>
        <item x="2961"/>
        <item x="2762"/>
        <item x="3434"/>
        <item x="2707"/>
        <item x="3031"/>
        <item x="3450"/>
        <item x="2962"/>
        <item x="3232"/>
        <item x="3873"/>
        <item x="4009"/>
        <item x="3226"/>
        <item x="2696"/>
        <item x="3725"/>
        <item x="2902"/>
        <item x="2980"/>
        <item x="3077"/>
        <item x="2835"/>
        <item x="2963"/>
        <item x="2981"/>
        <item x="3203"/>
        <item x="3582"/>
        <item x="2846"/>
        <item x="2982"/>
        <item x="3249"/>
        <item x="2836"/>
        <item x="2903"/>
        <item x="3451"/>
        <item x="3231"/>
        <item x="2964"/>
        <item x="2965"/>
        <item x="3493"/>
        <item x="3999"/>
        <item x="3108"/>
        <item x="2966"/>
        <item x="2967"/>
        <item x="3561"/>
        <item x="3518"/>
        <item x="2781"/>
        <item x="3854"/>
        <item x="2847"/>
        <item x="2968"/>
        <item x="3269"/>
        <item x="2782"/>
        <item x="3032"/>
        <item x="2837"/>
        <item x="3576"/>
        <item x="2904"/>
        <item x="3033"/>
        <item x="3130"/>
        <item x="3356"/>
        <item x="3507"/>
        <item x="2969"/>
        <item x="3293"/>
        <item x="2970"/>
        <item x="3250"/>
        <item x="3720"/>
        <item x="3050"/>
        <item x="3771"/>
        <item x="3947"/>
        <item x="2891"/>
        <item x="2854"/>
        <item x="1942"/>
        <item x="3137"/>
        <item x="3898"/>
        <item x="2905"/>
        <item x="3974"/>
        <item x="3429"/>
        <item x="3377"/>
        <item x="3051"/>
        <item x="3322"/>
        <item x="3178"/>
        <item x="3119"/>
        <item x="3155"/>
        <item x="3727"/>
        <item x="3399"/>
        <item x="3196"/>
        <item x="3179"/>
        <item x="3323"/>
        <item x="3147"/>
        <item x="3571"/>
        <item x="3294"/>
        <item x="3153"/>
        <item x="3338"/>
        <item x="3251"/>
        <item x="3110"/>
        <item x="3578"/>
        <item x="3309"/>
        <item x="3484"/>
        <item x="3510"/>
        <item x="3295"/>
        <item x="3714"/>
        <item x="4008"/>
        <item x="3324"/>
        <item x="2094"/>
        <item x="3784"/>
        <item x="3534"/>
        <item x="3120"/>
        <item x="3325"/>
        <item x="3361"/>
        <item x="3156"/>
        <item x="3270"/>
        <item x="3953"/>
        <item x="3252"/>
        <item x="3647"/>
        <item x="3580"/>
        <item x="3807"/>
        <item x="3180"/>
        <item x="3911"/>
        <item x="3181"/>
        <item x="3172"/>
        <item x="3182"/>
        <item x="3315"/>
        <item x="3101"/>
        <item x="3253"/>
        <item x="4029"/>
        <item x="3103"/>
        <item x="3619"/>
        <item x="3131"/>
        <item x="3958"/>
        <item x="3227"/>
        <item x="3164"/>
        <item x="3278"/>
        <item x="3086"/>
        <item x="3440"/>
        <item x="3271"/>
        <item x="3165"/>
        <item x="3993"/>
        <item x="3204"/>
        <item x="3254"/>
        <item x="3205"/>
        <item x="3126"/>
        <item x="3279"/>
        <item x="3117"/>
        <item x="4019"/>
        <item x="3166"/>
        <item x="3404"/>
        <item x="3398"/>
        <item x="3115"/>
        <item x="3148"/>
        <item x="3939"/>
        <item x="3326"/>
        <item x="3255"/>
        <item x="3423"/>
        <item x="3296"/>
        <item x="3631"/>
        <item x="3975"/>
        <item x="3142"/>
        <item x="3643"/>
        <item x="3118"/>
        <item x="3194"/>
        <item x="3297"/>
        <item x="3438"/>
        <item x="3099"/>
        <item x="3132"/>
        <item x="3640"/>
        <item x="3206"/>
        <item x="3087"/>
        <item x="3392"/>
        <item x="3102"/>
        <item x="3207"/>
        <item x="3208"/>
        <item x="3456"/>
        <item x="3167"/>
        <item x="3272"/>
        <item x="3298"/>
        <item x="3104"/>
        <item x="3968"/>
        <item x="3183"/>
        <item x="3333"/>
        <item x="3393"/>
        <item x="3299"/>
        <item x="3256"/>
        <item x="3209"/>
        <item x="3300"/>
        <item x="3135"/>
        <item x="3649"/>
        <item x="3389"/>
        <item x="3184"/>
        <item x="3185"/>
        <item x="3949"/>
        <item x="3763"/>
        <item x="3684"/>
        <item x="3257"/>
        <item x="3113"/>
        <item x="3273"/>
        <item x="3439"/>
        <item x="3794"/>
        <item x="3159"/>
        <item x="3471"/>
        <item x="3301"/>
        <item x="3168"/>
        <item x="3753"/>
        <item x="3468"/>
        <item x="3336"/>
        <item x="3302"/>
        <item x="3455"/>
        <item x="3529"/>
        <item x="3690"/>
        <item x="3220"/>
        <item x="3511"/>
        <item x="3581"/>
        <item x="1943"/>
        <item x="3327"/>
        <item x="3970"/>
        <item x="3122"/>
        <item x="3469"/>
        <item x="3233"/>
        <item x="3303"/>
        <item x="3149"/>
        <item x="3552"/>
        <item x="3362"/>
        <item x="3860"/>
        <item x="3258"/>
        <item x="3259"/>
        <item x="3870"/>
        <item x="3088"/>
        <item x="4014"/>
        <item x="3304"/>
        <item x="3495"/>
        <item x="3097"/>
        <item x="3933"/>
        <item x="3717"/>
        <item x="3210"/>
        <item x="3629"/>
        <item x="3603"/>
        <item x="3211"/>
        <item x="3150"/>
        <item x="3612"/>
        <item x="3881"/>
        <item x="3186"/>
        <item x="3212"/>
        <item x="3260"/>
        <item x="3532"/>
        <item x="3452"/>
        <item x="3929"/>
        <item x="3093"/>
        <item x="3138"/>
        <item x="3157"/>
        <item x="3274"/>
        <item x="3127"/>
        <item x="3328"/>
        <item x="3522"/>
        <item x="3169"/>
        <item x="3310"/>
        <item x="3329"/>
        <item x="3123"/>
        <item x="3280"/>
        <item x="3187"/>
        <item x="3114"/>
        <item x="3519"/>
        <item x="3084"/>
        <item x="3861"/>
        <item x="3094"/>
        <item x="3281"/>
        <item x="3139"/>
        <item x="3959"/>
        <item x="1792"/>
        <item x="3477"/>
        <item x="3461"/>
        <item x="3756"/>
        <item x="4027"/>
        <item x="3312"/>
        <item x="3305"/>
        <item x="3151"/>
        <item x="3213"/>
        <item x="3214"/>
        <item x="3729"/>
        <item x="3085"/>
        <item x="3140"/>
        <item x="3133"/>
        <item x="3234"/>
        <item x="3994"/>
        <item x="3420"/>
        <item x="3215"/>
        <item x="3100"/>
        <item x="3096"/>
        <item x="3306"/>
        <item x="3905"/>
        <item x="3261"/>
        <item x="3330"/>
        <item x="3282"/>
        <item x="3216"/>
        <item x="3760"/>
        <item x="3307"/>
        <item x="3331"/>
        <item x="3738"/>
        <item x="3121"/>
        <item x="3986"/>
        <item x="3313"/>
        <item x="3572"/>
        <item x="4025"/>
        <item x="3098"/>
        <item x="3596"/>
        <item x="3111"/>
        <item x="3755"/>
        <item x="3217"/>
        <item x="3262"/>
        <item x="3583"/>
        <item x="3308"/>
        <item x="3263"/>
        <item x="3152"/>
        <item x="3378"/>
        <item x="3170"/>
        <item x="3124"/>
        <item x="3390"/>
        <item x="3091"/>
        <item x="3332"/>
        <item x="3083"/>
        <item x="3141"/>
        <item x="3264"/>
        <item x="3662"/>
        <item x="3666"/>
        <item x="3188"/>
        <item x="3441"/>
        <item x="3218"/>
        <item x="3219"/>
        <item x="3158"/>
        <item x="3228"/>
        <item x="3189"/>
        <item x="3229"/>
        <item t="default"/>
      </items>
    </pivotField>
    <pivotField showAll="0">
      <items count="158">
        <item x="9"/>
        <item x="7"/>
        <item x="0"/>
        <item x="1"/>
        <item x="51"/>
        <item x="2"/>
        <item x="3"/>
        <item x="61"/>
        <item x="52"/>
        <item x="23"/>
        <item x="24"/>
        <item x="78"/>
        <item x="37"/>
        <item x="25"/>
        <item x="45"/>
        <item x="26"/>
        <item x="10"/>
        <item x="82"/>
        <item x="110"/>
        <item x="83"/>
        <item x="62"/>
        <item x="12"/>
        <item x="13"/>
        <item x="14"/>
        <item x="38"/>
        <item x="4"/>
        <item x="5"/>
        <item x="53"/>
        <item x="76"/>
        <item x="102"/>
        <item x="15"/>
        <item x="136"/>
        <item x="71"/>
        <item x="6"/>
        <item x="47"/>
        <item x="48"/>
        <item x="81"/>
        <item x="39"/>
        <item x="73"/>
        <item x="67"/>
        <item x="35"/>
        <item x="36"/>
        <item x="27"/>
        <item x="74"/>
        <item x="75"/>
        <item x="84"/>
        <item x="126"/>
        <item x="16"/>
        <item x="118"/>
        <item x="127"/>
        <item x="103"/>
        <item x="104"/>
        <item x="105"/>
        <item x="31"/>
        <item x="17"/>
        <item x="50"/>
        <item x="77"/>
        <item x="87"/>
        <item x="32"/>
        <item x="18"/>
        <item x="19"/>
        <item x="66"/>
        <item x="33"/>
        <item x="106"/>
        <item x="111"/>
        <item x="112"/>
        <item x="119"/>
        <item x="137"/>
        <item x="120"/>
        <item x="55"/>
        <item x="85"/>
        <item x="56"/>
        <item x="70"/>
        <item x="121"/>
        <item x="28"/>
        <item x="122"/>
        <item x="113"/>
        <item x="63"/>
        <item x="49"/>
        <item x="128"/>
        <item x="129"/>
        <item x="86"/>
        <item x="90"/>
        <item x="99"/>
        <item x="123"/>
        <item x="124"/>
        <item x="142"/>
        <item x="114"/>
        <item x="107"/>
        <item x="20"/>
        <item x="8"/>
        <item x="11"/>
        <item x="148"/>
        <item x="143"/>
        <item x="57"/>
        <item x="91"/>
        <item x="58"/>
        <item x="152"/>
        <item x="59"/>
        <item x="60"/>
        <item x="138"/>
        <item x="92"/>
        <item x="146"/>
        <item x="133"/>
        <item x="72"/>
        <item x="149"/>
        <item x="151"/>
        <item x="108"/>
        <item x="145"/>
        <item x="131"/>
        <item x="100"/>
        <item x="93"/>
        <item x="94"/>
        <item x="95"/>
        <item x="64"/>
        <item x="96"/>
        <item x="134"/>
        <item x="115"/>
        <item x="69"/>
        <item x="116"/>
        <item x="34"/>
        <item x="88"/>
        <item x="125"/>
        <item x="130"/>
        <item x="30"/>
        <item x="153"/>
        <item x="68"/>
        <item x="97"/>
        <item x="40"/>
        <item x="98"/>
        <item x="65"/>
        <item x="144"/>
        <item x="54"/>
        <item x="155"/>
        <item x="21"/>
        <item x="89"/>
        <item x="132"/>
        <item x="41"/>
        <item x="80"/>
        <item x="117"/>
        <item x="140"/>
        <item x="141"/>
        <item x="150"/>
        <item x="42"/>
        <item x="43"/>
        <item x="109"/>
        <item x="29"/>
        <item x="154"/>
        <item x="22"/>
        <item x="46"/>
        <item x="156"/>
        <item x="135"/>
        <item x="147"/>
        <item x="79"/>
        <item x="101"/>
        <item x="44"/>
        <item x="139"/>
        <item t="default"/>
      </items>
    </pivotField>
    <pivotField dataField="1" showAll="0"/>
    <pivotField axis="axisRow" showAll="0">
      <items count="1153">
        <item x="51"/>
        <item x="224"/>
        <item x="170"/>
        <item x="135"/>
        <item x="833"/>
        <item x="162"/>
        <item x="505"/>
        <item x="140"/>
        <item x="225"/>
        <item x="48"/>
        <item x="322"/>
        <item x="17"/>
        <item x="262"/>
        <item x="9"/>
        <item x="420"/>
        <item x="52"/>
        <item x="144"/>
        <item x="10"/>
        <item x="556"/>
        <item x="49"/>
        <item x="418"/>
        <item x="113"/>
        <item x="381"/>
        <item x="4"/>
        <item x="822"/>
        <item x="139"/>
        <item x="956"/>
        <item x="5"/>
        <item x="14"/>
        <item x="112"/>
        <item x="591"/>
        <item x="137"/>
        <item x="467"/>
        <item x="35"/>
        <item x="249"/>
        <item x="231"/>
        <item x="30"/>
        <item x="77"/>
        <item x="296"/>
        <item x="341"/>
        <item x="369"/>
        <item x="33"/>
        <item x="282"/>
        <item x="44"/>
        <item x="156"/>
        <item x="21"/>
        <item x="256"/>
        <item x="6"/>
        <item x="32"/>
        <item x="11"/>
        <item x="79"/>
        <item x="1"/>
        <item x="178"/>
        <item x="168"/>
        <item x="468"/>
        <item x="176"/>
        <item x="117"/>
        <item x="250"/>
        <item x="215"/>
        <item x="179"/>
        <item x="34"/>
        <item x="27"/>
        <item x="206"/>
        <item x="199"/>
        <item x="116"/>
        <item x="127"/>
        <item x="18"/>
        <item x="150"/>
        <item x="328"/>
        <item x="141"/>
        <item x="20"/>
        <item x="143"/>
        <item x="61"/>
        <item x="114"/>
        <item x="177"/>
        <item x="45"/>
        <item x="37"/>
        <item x="0"/>
        <item x="39"/>
        <item x="232"/>
        <item x="134"/>
        <item x="19"/>
        <item x="67"/>
        <item x="55"/>
        <item x="171"/>
        <item x="154"/>
        <item x="443"/>
        <item x="138"/>
        <item x="198"/>
        <item x="294"/>
        <item x="280"/>
        <item x="172"/>
        <item x="195"/>
        <item x="273"/>
        <item x="230"/>
        <item x="136"/>
        <item x="463"/>
        <item x="118"/>
        <item x="253"/>
        <item x="142"/>
        <item x="70"/>
        <item x="163"/>
        <item x="281"/>
        <item x="7"/>
        <item x="217"/>
        <item x="53"/>
        <item x="64"/>
        <item x="80"/>
        <item x="428"/>
        <item x="54"/>
        <item x="65"/>
        <item x="129"/>
        <item x="151"/>
        <item x="50"/>
        <item x="13"/>
        <item x="261"/>
        <item x="62"/>
        <item x="26"/>
        <item x="183"/>
        <item x="274"/>
        <item x="201"/>
        <item x="28"/>
        <item x="214"/>
        <item x="110"/>
        <item x="182"/>
        <item x="57"/>
        <item x="490"/>
        <item x="90"/>
        <item x="391"/>
        <item x="46"/>
        <item x="85"/>
        <item x="188"/>
        <item x="349"/>
        <item x="180"/>
        <item x="111"/>
        <item x="200"/>
        <item x="223"/>
        <item x="106"/>
        <item x="321"/>
        <item x="124"/>
        <item x="145"/>
        <item x="216"/>
        <item x="109"/>
        <item x="60"/>
        <item x="536"/>
        <item x="264"/>
        <item x="56"/>
        <item x="221"/>
        <item x="72"/>
        <item x="376"/>
        <item x="76"/>
        <item x="477"/>
        <item x="158"/>
        <item x="102"/>
        <item x="2"/>
        <item x="297"/>
        <item x="3"/>
        <item x="355"/>
        <item x="184"/>
        <item x="306"/>
        <item x="8"/>
        <item x="238"/>
        <item x="342"/>
        <item x="398"/>
        <item x="104"/>
        <item x="93"/>
        <item x="59"/>
        <item x="159"/>
        <item x="228"/>
        <item x="229"/>
        <item x="292"/>
        <item x="233"/>
        <item x="566"/>
        <item x="187"/>
        <item x="352"/>
        <item x="75"/>
        <item x="125"/>
        <item x="269"/>
        <item x="123"/>
        <item x="105"/>
        <item x="783"/>
        <item x="103"/>
        <item x="164"/>
        <item x="24"/>
        <item x="377"/>
        <item x="29"/>
        <item x="130"/>
        <item x="234"/>
        <item x="220"/>
        <item x="397"/>
        <item x="161"/>
        <item x="207"/>
        <item x="211"/>
        <item x="194"/>
        <item x="73"/>
        <item x="459"/>
        <item x="659"/>
        <item x="98"/>
        <item x="330"/>
        <item x="147"/>
        <item x="324"/>
        <item x="488"/>
        <item x="196"/>
        <item x="458"/>
        <item x="260"/>
        <item x="323"/>
        <item x="12"/>
        <item x="189"/>
        <item x="208"/>
        <item x="272"/>
        <item x="275"/>
        <item x="390"/>
        <item x="503"/>
        <item x="218"/>
        <item x="152"/>
        <item x="263"/>
        <item x="362"/>
        <item x="226"/>
        <item x="480"/>
        <item x="497"/>
        <item x="400"/>
        <item x="519"/>
        <item x="360"/>
        <item x="485"/>
        <item x="560"/>
        <item x="525"/>
        <item x="309"/>
        <item x="149"/>
        <item x="520"/>
        <item x="100"/>
        <item x="493"/>
        <item x="392"/>
        <item x="68"/>
        <item x="357"/>
        <item x="92"/>
        <item x="465"/>
        <item x="160"/>
        <item x="237"/>
        <item x="312"/>
        <item x="528"/>
        <item x="146"/>
        <item x="278"/>
        <item x="479"/>
        <item x="346"/>
        <item x="174"/>
        <item x="639"/>
        <item x="502"/>
        <item x="95"/>
        <item x="244"/>
        <item x="240"/>
        <item x="202"/>
        <item x="270"/>
        <item x="885"/>
        <item x="356"/>
        <item x="241"/>
        <item x="88"/>
        <item x="464"/>
        <item x="587"/>
        <item x="696"/>
        <item x="167"/>
        <item x="84"/>
        <item x="192"/>
        <item x="762"/>
        <item x="155"/>
        <item x="243"/>
        <item x="340"/>
        <item x="83"/>
        <item x="251"/>
        <item x="767"/>
        <item x="128"/>
        <item x="23"/>
        <item x="351"/>
        <item x="472"/>
        <item x="308"/>
        <item x="384"/>
        <item x="257"/>
        <item x="393"/>
        <item x="271"/>
        <item x="417"/>
        <item x="210"/>
        <item x="426"/>
        <item x="254"/>
        <item x="408"/>
        <item x="450"/>
        <item x="283"/>
        <item x="247"/>
        <item x="504"/>
        <item x="491"/>
        <item x="407"/>
        <item x="122"/>
        <item x="374"/>
        <item x="255"/>
        <item x="385"/>
        <item x="258"/>
        <item x="337"/>
        <item x="169"/>
        <item x="41"/>
        <item x="378"/>
        <item x="259"/>
        <item x="71"/>
        <item x="78"/>
        <item x="386"/>
        <item x="242"/>
        <item x="658"/>
        <item x="514"/>
        <item x="375"/>
        <item x="394"/>
        <item x="157"/>
        <item x="432"/>
        <item x="617"/>
        <item x="42"/>
        <item x="332"/>
        <item x="185"/>
        <item x="388"/>
        <item x="670"/>
        <item x="344"/>
        <item x="470"/>
        <item x="203"/>
        <item x="279"/>
        <item x="131"/>
        <item x="252"/>
        <item x="402"/>
        <item x="284"/>
        <item x="382"/>
        <item x="557"/>
        <item x="558"/>
        <item x="326"/>
        <item x="848"/>
        <item x="559"/>
        <item x="446"/>
        <item x="455"/>
        <item x="1019"/>
        <item x="535"/>
        <item x="496"/>
        <item x="453"/>
        <item x="444"/>
        <item x="533"/>
        <item x="615"/>
        <item x="729"/>
        <item x="469"/>
        <item x="534"/>
        <item x="209"/>
        <item x="405"/>
        <item x="359"/>
        <item x="782"/>
        <item x="632"/>
        <item x="547"/>
        <item x="487"/>
        <item x="406"/>
        <item x="603"/>
        <item x="553"/>
        <item x="107"/>
        <item x="737"/>
        <item x="347"/>
        <item x="466"/>
        <item x="441"/>
        <item x="484"/>
        <item x="86"/>
        <item x="576"/>
        <item x="31"/>
        <item x="440"/>
        <item x="516"/>
        <item x="413"/>
        <item x="358"/>
        <item x="383"/>
        <item x="598"/>
        <item x="97"/>
        <item x="653"/>
        <item x="506"/>
        <item x="812"/>
        <item x="621"/>
        <item x="527"/>
        <item x="1085"/>
        <item x="333"/>
        <item x="1008"/>
        <item x="600"/>
        <item x="373"/>
        <item x="643"/>
        <item x="115"/>
        <item x="58"/>
        <item x="348"/>
        <item x="752"/>
        <item x="489"/>
        <item x="266"/>
        <item x="399"/>
        <item x="691"/>
        <item x="784"/>
        <item x="481"/>
        <item x="529"/>
        <item x="461"/>
        <item x="94"/>
        <item x="290"/>
        <item x="623"/>
        <item x="702"/>
        <item x="678"/>
        <item x="412"/>
        <item x="517"/>
        <item x="893"/>
        <item x="74"/>
        <item x="320"/>
        <item x="424"/>
        <item x="364"/>
        <item x="748"/>
        <item x="805"/>
        <item x="597"/>
        <item x="979"/>
        <item x="754"/>
        <item x="918"/>
        <item x="300"/>
        <item x="683"/>
        <item x="508"/>
        <item x="676"/>
        <item x="584"/>
        <item x="524"/>
        <item x="530"/>
        <item x="401"/>
        <item x="574"/>
        <item x="856"/>
        <item x="299"/>
        <item x="606"/>
        <item x="305"/>
        <item x="435"/>
        <item x="923"/>
        <item x="537"/>
        <item x="492"/>
        <item x="552"/>
        <item x="512"/>
        <item x="618"/>
        <item x="236"/>
        <item x="285"/>
        <item x="132"/>
        <item x="295"/>
        <item x="733"/>
        <item x="133"/>
        <item x="620"/>
        <item x="628"/>
        <item x="697"/>
        <item x="780"/>
        <item x="82"/>
        <item x="567"/>
        <item x="304"/>
        <item x="235"/>
        <item x="430"/>
        <item x="800"/>
        <item x="647"/>
        <item x="1033"/>
        <item x="191"/>
        <item x="568"/>
        <item x="545"/>
        <item x="770"/>
        <item x="605"/>
        <item x="724"/>
        <item x="573"/>
        <item x="1031"/>
        <item x="829"/>
        <item x="611"/>
        <item x="867"/>
        <item x="548"/>
        <item x="1110"/>
        <item x="66"/>
        <item x="608"/>
        <item x="298"/>
        <item x="190"/>
        <item x="277"/>
        <item x="434"/>
        <item x="245"/>
        <item x="868"/>
        <item x="1127"/>
        <item x="99"/>
        <item x="411"/>
        <item x="664"/>
        <item x="629"/>
        <item x="865"/>
        <item x="736"/>
        <item x="589"/>
        <item x="769"/>
        <item x="1074"/>
        <item x="425"/>
        <item x="804"/>
        <item x="222"/>
        <item x="108"/>
        <item x="910"/>
        <item x="564"/>
        <item x="421"/>
        <item x="916"/>
        <item x="313"/>
        <item x="181"/>
        <item x="303"/>
        <item x="431"/>
        <item x="718"/>
        <item x="1108"/>
        <item x="1049"/>
        <item x="776"/>
        <item x="594"/>
        <item x="661"/>
        <item x="246"/>
        <item x="416"/>
        <item x="310"/>
        <item x="789"/>
        <item x="317"/>
        <item x="478"/>
        <item x="794"/>
        <item x="314"/>
        <item x="380"/>
        <item x="499"/>
        <item x="585"/>
        <item x="636"/>
        <item x="569"/>
        <item x="307"/>
        <item x="404"/>
        <item x="363"/>
        <item x="498"/>
        <item x="832"/>
        <item x="301"/>
        <item x="934"/>
        <item x="396"/>
        <item x="473"/>
        <item x="87"/>
        <item x="544"/>
        <item x="372"/>
        <item x="995"/>
        <item x="475"/>
        <item x="815"/>
        <item x="674"/>
        <item x="747"/>
        <item x="1005"/>
        <item x="712"/>
        <item x="546"/>
        <item x="101"/>
        <item x="657"/>
        <item x="853"/>
        <item x="771"/>
        <item x="518"/>
        <item x="861"/>
        <item x="609"/>
        <item x="551"/>
        <item x="739"/>
        <item x="361"/>
        <item x="1051"/>
        <item x="291"/>
        <item x="1077"/>
        <item x="16"/>
        <item x="462"/>
        <item x="854"/>
        <item x="543"/>
        <item x="707"/>
        <item x="809"/>
        <item x="193"/>
        <item x="316"/>
        <item x="1111"/>
        <item x="813"/>
        <item x="987"/>
        <item x="818"/>
        <item x="555"/>
        <item x="563"/>
        <item x="756"/>
        <item x="379"/>
        <item x="197"/>
        <item x="1034"/>
        <item x="781"/>
        <item x="335"/>
        <item x="25"/>
        <item x="677"/>
        <item x="758"/>
        <item x="427"/>
        <item x="988"/>
        <item x="753"/>
        <item x="595"/>
        <item x="774"/>
        <item x="714"/>
        <item x="1061"/>
        <item x="1113"/>
        <item x="986"/>
        <item x="839"/>
        <item x="694"/>
        <item x="834"/>
        <item x="866"/>
        <item x="630"/>
        <item x="370"/>
        <item x="227"/>
        <item x="763"/>
        <item x="634"/>
        <item x="460"/>
        <item x="500"/>
        <item x="38"/>
        <item x="870"/>
        <item x="951"/>
        <item x="531"/>
        <item x="613"/>
        <item x="998"/>
        <item x="526"/>
        <item x="952"/>
        <item x="173"/>
        <item x="827"/>
        <item x="409"/>
        <item x="445"/>
        <item x="442"/>
        <item x="1014"/>
        <item x="884"/>
        <item x="47"/>
        <item x="807"/>
        <item x="938"/>
        <item x="969"/>
        <item x="970"/>
        <item x="960"/>
        <item x="15"/>
        <item x="601"/>
        <item x="652"/>
        <item x="627"/>
        <item x="268"/>
        <item x="716"/>
        <item x="742"/>
        <item x="730"/>
        <item x="523"/>
        <item x="855"/>
        <item x="862"/>
        <item x="325"/>
        <item x="705"/>
        <item x="1063"/>
        <item x="582"/>
        <item x="433"/>
        <item x="40"/>
        <item x="389"/>
        <item x="331"/>
        <item x="824"/>
        <item x="577"/>
        <item x="119"/>
        <item x="289"/>
        <item x="826"/>
        <item x="631"/>
        <item x="327"/>
        <item x="649"/>
        <item x="1044"/>
        <item x="1120"/>
        <item x="63"/>
        <item x="213"/>
        <item x="698"/>
        <item x="685"/>
        <item x="578"/>
        <item x="837"/>
        <item x="741"/>
        <item x="572"/>
        <item x="482"/>
        <item x="656"/>
        <item x="734"/>
        <item x="612"/>
        <item x="693"/>
        <item x="457"/>
        <item x="581"/>
        <item x="723"/>
        <item x="842"/>
        <item x="903"/>
        <item x="700"/>
        <item x="1035"/>
        <item x="1018"/>
        <item x="1036"/>
        <item x="792"/>
        <item x="624"/>
        <item x="248"/>
        <item x="710"/>
        <item x="721"/>
        <item x="538"/>
        <item x="823"/>
        <item x="663"/>
        <item x="651"/>
        <item x="779"/>
        <item x="1040"/>
        <item x="637"/>
        <item x="334"/>
        <item x="974"/>
        <item x="808"/>
        <item x="452"/>
        <item x="410"/>
        <item x="1137"/>
        <item x="874"/>
        <item x="878"/>
        <item x="329"/>
        <item x="22"/>
        <item x="287"/>
        <item x="955"/>
        <item x="588"/>
        <item x="977"/>
        <item x="886"/>
        <item x="1150"/>
        <item x="419"/>
        <item x="825"/>
        <item x="486"/>
        <item x="319"/>
        <item x="911"/>
        <item x="764"/>
        <item x="1050"/>
        <item x="175"/>
        <item x="554"/>
        <item x="717"/>
        <item x="1022"/>
        <item x="590"/>
        <item x="745"/>
        <item x="607"/>
        <item x="522"/>
        <item x="513"/>
        <item x="686"/>
        <item x="1140"/>
        <item x="669"/>
        <item x="1138"/>
        <item x="286"/>
        <item x="610"/>
        <item x="945"/>
        <item x="571"/>
        <item x="760"/>
        <item x="1066"/>
        <item x="755"/>
        <item x="675"/>
        <item x="962"/>
        <item x="622"/>
        <item x="925"/>
        <item x="429"/>
        <item x="720"/>
        <item x="541"/>
        <item x="371"/>
        <item x="540"/>
        <item x="726"/>
        <item x="965"/>
        <item x="1048"/>
        <item x="944"/>
        <item x="1023"/>
        <item x="437"/>
        <item x="665"/>
        <item x="336"/>
        <item x="954"/>
        <item x="1015"/>
        <item x="302"/>
        <item x="931"/>
        <item x="719"/>
        <item x="1028"/>
        <item x="403"/>
        <item x="1071"/>
        <item x="640"/>
        <item x="438"/>
        <item x="599"/>
        <item x="872"/>
        <item x="775"/>
        <item x="1124"/>
        <item x="695"/>
        <item x="684"/>
        <item x="1037"/>
        <item x="267"/>
        <item x="288"/>
        <item x="708"/>
        <item x="1087"/>
        <item x="811"/>
        <item x="456"/>
        <item x="447"/>
        <item x="858"/>
        <item x="69"/>
        <item x="791"/>
        <item x="798"/>
        <item x="895"/>
        <item x="616"/>
        <item x="844"/>
        <item x="338"/>
        <item x="831"/>
        <item x="735"/>
        <item x="880"/>
        <item x="750"/>
        <item x="549"/>
        <item x="667"/>
        <item x="368"/>
        <item x="849"/>
        <item x="703"/>
        <item x="204"/>
        <item x="1027"/>
        <item x="773"/>
        <item x="915"/>
        <item x="727"/>
        <item x="644"/>
        <item x="912"/>
        <item x="766"/>
        <item x="1052"/>
        <item x="91"/>
        <item x="276"/>
        <item x="759"/>
        <item x="978"/>
        <item x="186"/>
        <item x="687"/>
        <item x="343"/>
        <item x="820"/>
        <item x="1133"/>
        <item x="120"/>
        <item x="961"/>
        <item x="777"/>
        <item x="668"/>
        <item x="850"/>
        <item x="1107"/>
        <item x="315"/>
        <item x="828"/>
        <item x="859"/>
        <item x="148"/>
        <item x="817"/>
        <item x="875"/>
        <item x="474"/>
        <item x="311"/>
        <item x="366"/>
        <item x="692"/>
        <item x="586"/>
        <item x="840"/>
        <item x="205"/>
        <item x="802"/>
        <item x="602"/>
        <item x="36"/>
        <item x="1068"/>
        <item x="648"/>
        <item x="43"/>
        <item x="1148"/>
        <item x="153"/>
        <item x="879"/>
        <item x="851"/>
        <item x="935"/>
        <item x="593"/>
        <item x="550"/>
        <item x="532"/>
        <item x="799"/>
        <item x="997"/>
        <item x="126"/>
        <item x="1115"/>
        <item x="793"/>
        <item x="367"/>
        <item x="345"/>
        <item x="927"/>
        <item x="711"/>
        <item x="816"/>
        <item x="1004"/>
        <item x="810"/>
        <item x="830"/>
        <item x="96"/>
        <item x="1142"/>
        <item x="1060"/>
        <item x="785"/>
        <item x="836"/>
        <item x="1114"/>
        <item x="803"/>
        <item x="583"/>
        <item x="1083"/>
        <item x="1129"/>
        <item x="265"/>
        <item x="887"/>
        <item x="650"/>
        <item x="709"/>
        <item x="1002"/>
        <item x="873"/>
        <item x="731"/>
        <item x="901"/>
        <item x="1149"/>
        <item x="959"/>
        <item x="751"/>
        <item x="633"/>
        <item x="350"/>
        <item x="89"/>
        <item x="318"/>
        <item x="765"/>
        <item x="645"/>
        <item x="219"/>
        <item x="454"/>
        <item x="966"/>
        <item x="964"/>
        <item x="1038"/>
        <item x="941"/>
        <item x="914"/>
        <item x="968"/>
        <item x="1006"/>
        <item x="975"/>
        <item x="882"/>
        <item x="699"/>
        <item x="989"/>
        <item x="772"/>
        <item x="570"/>
        <item x="483"/>
        <item x="293"/>
        <item x="905"/>
        <item x="511"/>
        <item x="1056"/>
        <item x="354"/>
        <item x="713"/>
        <item x="922"/>
        <item x="740"/>
        <item x="507"/>
        <item x="1103"/>
        <item x="501"/>
        <item x="1095"/>
        <item x="890"/>
        <item x="1003"/>
        <item x="778"/>
        <item x="619"/>
        <item x="701"/>
        <item x="671"/>
        <item x="1029"/>
        <item x="565"/>
        <item x="924"/>
        <item x="939"/>
        <item x="744"/>
        <item x="662"/>
        <item x="614"/>
        <item x="768"/>
        <item x="212"/>
        <item x="930"/>
        <item x="1122"/>
        <item x="806"/>
        <item x="539"/>
        <item x="801"/>
        <item x="846"/>
        <item x="819"/>
        <item x="666"/>
        <item x="641"/>
        <item x="1012"/>
        <item x="786"/>
        <item x="1059"/>
        <item x="422"/>
        <item x="1139"/>
        <item x="561"/>
        <item x="1116"/>
        <item x="929"/>
        <item x="1076"/>
        <item x="990"/>
        <item x="883"/>
        <item x="1053"/>
        <item x="999"/>
        <item x="1024"/>
        <item x="1117"/>
        <item x="646"/>
        <item x="843"/>
        <item x="852"/>
        <item x="521"/>
        <item x="899"/>
        <item x="1032"/>
        <item x="904"/>
        <item x="638"/>
        <item x="642"/>
        <item x="495"/>
        <item x="1088"/>
        <item x="1041"/>
        <item x="963"/>
        <item x="165"/>
        <item x="562"/>
        <item x="864"/>
        <item x="1126"/>
        <item x="928"/>
        <item x="592"/>
        <item x="476"/>
        <item x="515"/>
        <item x="688"/>
        <item x="365"/>
        <item x="1135"/>
        <item x="994"/>
        <item x="982"/>
        <item x="838"/>
        <item x="845"/>
        <item x="1091"/>
        <item x="1130"/>
        <item x="1146"/>
        <item x="1143"/>
        <item x="920"/>
        <item x="449"/>
        <item x="860"/>
        <item x="973"/>
        <item x="1086"/>
        <item x="239"/>
        <item x="877"/>
        <item x="579"/>
        <item x="1100"/>
        <item x="682"/>
        <item x="625"/>
        <item x="1039"/>
        <item x="991"/>
        <item x="1062"/>
        <item x="1021"/>
        <item x="1082"/>
        <item x="787"/>
        <item x="1042"/>
        <item x="1047"/>
        <item x="946"/>
        <item x="1067"/>
        <item x="1089"/>
        <item x="757"/>
        <item x="1151"/>
        <item x="1043"/>
        <item x="1075"/>
        <item x="1070"/>
        <item x="423"/>
        <item x="1069"/>
        <item x="672"/>
        <item x="841"/>
        <item x="821"/>
        <item x="891"/>
        <item x="542"/>
        <item x="673"/>
        <item x="1092"/>
        <item x="940"/>
        <item x="1136"/>
        <item x="1131"/>
        <item x="1119"/>
        <item x="1132"/>
        <item x="121"/>
        <item x="907"/>
        <item x="1102"/>
        <item x="926"/>
        <item x="1096"/>
        <item x="395"/>
        <item x="1121"/>
        <item x="1057"/>
        <item x="448"/>
        <item x="655"/>
        <item x="953"/>
        <item x="575"/>
        <item x="761"/>
        <item x="1144"/>
        <item x="353"/>
        <item x="983"/>
        <item x="728"/>
        <item x="1147"/>
        <item x="881"/>
        <item x="835"/>
        <item x="788"/>
        <item x="81"/>
        <item x="679"/>
        <item x="680"/>
        <item x="1065"/>
        <item x="898"/>
        <item x="681"/>
        <item x="889"/>
        <item x="902"/>
        <item x="869"/>
        <item x="166"/>
        <item x="796"/>
        <item x="471"/>
        <item x="888"/>
        <item x="635"/>
        <item x="414"/>
        <item x="1141"/>
        <item x="415"/>
        <item x="1128"/>
        <item x="1145"/>
        <item x="1046"/>
        <item x="992"/>
        <item x="1045"/>
        <item x="722"/>
        <item x="1134"/>
        <item x="1090"/>
        <item x="1084"/>
        <item x="1112"/>
        <item x="790"/>
        <item x="1099"/>
        <item x="1125"/>
        <item x="1073"/>
        <item x="510"/>
        <item x="436"/>
        <item x="981"/>
        <item x="1007"/>
        <item x="950"/>
        <item x="993"/>
        <item x="908"/>
        <item x="1123"/>
        <item x="1104"/>
        <item x="937"/>
        <item x="580"/>
        <item x="957"/>
        <item x="919"/>
        <item x="494"/>
        <item x="894"/>
        <item x="972"/>
        <item x="892"/>
        <item x="689"/>
        <item x="690"/>
        <item x="1016"/>
        <item x="1080"/>
        <item x="1079"/>
        <item x="715"/>
        <item x="1081"/>
        <item x="738"/>
        <item x="871"/>
        <item x="1093"/>
        <item x="1094"/>
        <item x="439"/>
        <item x="1097"/>
        <item x="654"/>
        <item x="1098"/>
        <item x="387"/>
        <item x="339"/>
        <item x="1026"/>
        <item x="897"/>
        <item x="1118"/>
        <item x="948"/>
        <item x="976"/>
        <item x="1064"/>
        <item x="863"/>
        <item x="900"/>
        <item x="1072"/>
        <item x="797"/>
        <item x="704"/>
        <item x="906"/>
        <item x="451"/>
        <item x="706"/>
        <item x="604"/>
        <item x="1017"/>
        <item x="857"/>
        <item x="847"/>
        <item x="1109"/>
        <item x="1054"/>
        <item x="980"/>
        <item x="984"/>
        <item x="985"/>
        <item x="732"/>
        <item x="795"/>
        <item x="942"/>
        <item x="725"/>
        <item x="1055"/>
        <item x="876"/>
        <item x="1011"/>
        <item x="1058"/>
        <item x="971"/>
        <item x="1101"/>
        <item x="913"/>
        <item x="917"/>
        <item x="814"/>
        <item x="596"/>
        <item x="1030"/>
        <item x="921"/>
        <item x="660"/>
        <item x="967"/>
        <item x="996"/>
        <item x="743"/>
        <item x="746"/>
        <item x="626"/>
        <item x="1105"/>
        <item x="1106"/>
        <item x="749"/>
        <item x="1000"/>
        <item x="1001"/>
        <item x="932"/>
        <item x="909"/>
        <item x="936"/>
        <item x="509"/>
        <item x="943"/>
        <item x="947"/>
        <item x="1009"/>
        <item x="1010"/>
        <item x="933"/>
        <item x="1013"/>
        <item x="958"/>
        <item x="896"/>
        <item x="1025"/>
        <item x="1078"/>
        <item x="1020"/>
        <item x="949"/>
        <item t="default"/>
      </items>
    </pivotField>
    <pivotField numFmtId="22" showAll="0"/>
    <pivotField numFmtId="22" showAll="0"/>
    <pivotField showAll="0"/>
    <pivotField showAll="0"/>
    <pivotField showAll="0"/>
    <pivotField showAll="0"/>
    <pivotField showAll="0"/>
    <pivotField showAll="0">
      <items count="164">
        <item x="11"/>
        <item x="2"/>
        <item x="7"/>
        <item x="3"/>
        <item x="6"/>
        <item x="16"/>
        <item x="8"/>
        <item x="24"/>
        <item x="17"/>
        <item x="14"/>
        <item x="10"/>
        <item x="23"/>
        <item x="5"/>
        <item x="39"/>
        <item x="13"/>
        <item x="12"/>
        <item x="38"/>
        <item x="15"/>
        <item x="1"/>
        <item x="0"/>
        <item x="18"/>
        <item x="51"/>
        <item x="19"/>
        <item x="29"/>
        <item x="50"/>
        <item x="33"/>
        <item x="41"/>
        <item x="4"/>
        <item x="35"/>
        <item x="30"/>
        <item x="28"/>
        <item x="68"/>
        <item x="9"/>
        <item x="87"/>
        <item x="22"/>
        <item x="27"/>
        <item x="43"/>
        <item x="92"/>
        <item x="63"/>
        <item x="31"/>
        <item x="86"/>
        <item x="54"/>
        <item x="32"/>
        <item x="108"/>
        <item x="48"/>
        <item x="52"/>
        <item x="90"/>
        <item x="37"/>
        <item x="78"/>
        <item x="91"/>
        <item x="46"/>
        <item x="64"/>
        <item x="96"/>
        <item x="59"/>
        <item x="98"/>
        <item x="53"/>
        <item x="62"/>
        <item x="103"/>
        <item x="56"/>
        <item x="42"/>
        <item x="66"/>
        <item x="95"/>
        <item x="40"/>
        <item x="47"/>
        <item x="25"/>
        <item x="93"/>
        <item x="135"/>
        <item x="131"/>
        <item x="136"/>
        <item x="58"/>
        <item x="134"/>
        <item x="55"/>
        <item x="142"/>
        <item x="100"/>
        <item x="88"/>
        <item x="97"/>
        <item x="57"/>
        <item x="20"/>
        <item x="133"/>
        <item x="141"/>
        <item x="60"/>
        <item x="147"/>
        <item x="144"/>
        <item x="106"/>
        <item x="36"/>
        <item x="49"/>
        <item x="84"/>
        <item x="139"/>
        <item x="161"/>
        <item x="61"/>
        <item x="67"/>
        <item x="149"/>
        <item x="85"/>
        <item x="110"/>
        <item x="77"/>
        <item x="94"/>
        <item x="153"/>
        <item x="80"/>
        <item x="152"/>
        <item x="26"/>
        <item x="160"/>
        <item x="123"/>
        <item x="34"/>
        <item x="21"/>
        <item x="79"/>
        <item x="143"/>
        <item x="150"/>
        <item x="140"/>
        <item x="157"/>
        <item x="138"/>
        <item x="154"/>
        <item x="145"/>
        <item x="70"/>
        <item x="159"/>
        <item x="112"/>
        <item x="105"/>
        <item x="99"/>
        <item x="109"/>
        <item x="102"/>
        <item x="129"/>
        <item x="128"/>
        <item x="45"/>
        <item x="65"/>
        <item x="83"/>
        <item x="120"/>
        <item x="101"/>
        <item x="113"/>
        <item x="162"/>
        <item x="72"/>
        <item x="69"/>
        <item x="71"/>
        <item x="117"/>
        <item x="89"/>
        <item x="137"/>
        <item x="158"/>
        <item x="130"/>
        <item x="119"/>
        <item x="118"/>
        <item x="122"/>
        <item x="132"/>
        <item x="151"/>
        <item x="104"/>
        <item x="146"/>
        <item x="44"/>
        <item x="107"/>
        <item x="155"/>
        <item x="114"/>
        <item x="74"/>
        <item x="73"/>
        <item x="115"/>
        <item x="82"/>
        <item x="116"/>
        <item x="81"/>
        <item x="148"/>
        <item x="124"/>
        <item x="76"/>
        <item x="156"/>
        <item x="126"/>
        <item x="127"/>
        <item x="75"/>
        <item x="121"/>
        <item x="125"/>
        <item x="111"/>
        <item t="default"/>
      </items>
    </pivotField>
    <pivotField showAll="0"/>
  </pivotFields>
  <rowFields count="1">
    <field x="3"/>
  </rowFields>
  <rowItems count="1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 t="grand">
      <x/>
    </i>
  </rowItems>
  <colItems count="1">
    <i/>
  </colItems>
  <dataFields count="1">
    <dataField name="Sum of Reputa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26" firstHeaderRow="1" firstDataRow="2" firstDataCol="1"/>
  <pivotFields count="13">
    <pivotField axis="axisRow" showAll="0">
      <items count="4033">
        <item x="4"/>
        <item x="1123"/>
        <item x="26"/>
        <item x="22"/>
        <item x="495"/>
        <item x="56"/>
        <item x="634"/>
        <item x="564"/>
        <item x="264"/>
        <item x="531"/>
        <item x="611"/>
        <item x="471"/>
        <item x="40"/>
        <item x="3597"/>
        <item x="475"/>
        <item x="3496"/>
        <item x="13"/>
        <item x="45"/>
        <item x="12"/>
        <item x="27"/>
        <item x="466"/>
        <item h="1" x="699"/>
        <item h="1" x="24"/>
        <item h="1" x="697"/>
        <item h="1" x="41"/>
        <item h="1" x="680"/>
        <item h="1" x="76"/>
        <item h="1" x="579"/>
        <item h="1" x="565"/>
        <item h="1" x="57"/>
        <item h="1" x="28"/>
        <item h="1" x="34"/>
        <item h="1" x="332"/>
        <item h="1" x="265"/>
        <item h="1" x="20"/>
        <item h="1" x="49"/>
        <item h="1" x="615"/>
        <item h="1" x="4018"/>
        <item h="1" x="1378"/>
        <item h="1" x="25"/>
        <item h="1" x="50"/>
        <item h="1" x="14"/>
        <item h="1" x="731"/>
        <item h="1" x="592"/>
        <item h="1" x="58"/>
        <item h="1" x="42"/>
        <item h="1" x="584"/>
        <item h="1" x="35"/>
        <item h="1" x="59"/>
        <item h="1" x="29"/>
        <item h="1" x="6"/>
        <item h="1" x="30"/>
        <item h="1" x="0"/>
        <item h="1" x="571"/>
        <item h="1" x="51"/>
        <item h="1" x="665"/>
        <item h="1" x="11"/>
        <item h="1" x="720"/>
        <item h="1" x="38"/>
        <item h="1" x="16"/>
        <item h="1" x="137"/>
        <item h="1" x="52"/>
        <item h="1" x="31"/>
        <item h="1" x="32"/>
        <item h="1" x="60"/>
        <item h="1" x="33"/>
        <item h="1" x="7"/>
        <item h="1" x="23"/>
        <item h="1" x="8"/>
        <item h="1" x="802"/>
        <item h="1" x="46"/>
        <item h="1" x="19"/>
        <item h="1" x="684"/>
        <item h="1" x="481"/>
        <item h="1" x="335"/>
        <item h="1" x="208"/>
        <item h="1" x="53"/>
        <item h="1" x="1077"/>
        <item h="1" x="647"/>
        <item h="1" x="5"/>
        <item h="1" x="10"/>
        <item h="1" x="1"/>
        <item h="1" x="43"/>
        <item h="1" x="17"/>
        <item h="1" x="18"/>
        <item h="1" x="749"/>
        <item h="1" x="605"/>
        <item h="1" x="209"/>
        <item h="1" x="61"/>
        <item h="1" x="47"/>
        <item h="1" x="1589"/>
        <item h="1" x="1658"/>
        <item h="1" x="44"/>
        <item h="1" x="36"/>
        <item h="1" x="1780"/>
        <item h="1" x="487"/>
        <item h="1" x="621"/>
        <item h="1" x="54"/>
        <item h="1" x="683"/>
        <item h="1" x="544"/>
        <item h="1" x="15"/>
        <item h="1" x="3"/>
        <item h="1" x="39"/>
        <item h="1" x="515"/>
        <item h="1" x="21"/>
        <item h="1" x="376"/>
        <item h="1" x="9"/>
        <item h="1" x="55"/>
        <item h="1" x="1738"/>
        <item h="1" x="266"/>
        <item h="1" x="336"/>
        <item h="1" x="62"/>
        <item h="1" x="718"/>
        <item h="1" x="700"/>
        <item h="1" x="1631"/>
        <item h="1" x="223"/>
        <item h="1" x="633"/>
        <item h="1" x="577"/>
        <item h="1" x="2"/>
        <item h="1" x="48"/>
        <item h="1" x="114"/>
        <item h="1" x="377"/>
        <item h="1" x="102"/>
        <item h="1" x="97"/>
        <item h="1" x="2791"/>
        <item h="1" x="138"/>
        <item h="1" x="745"/>
        <item h="1" x="378"/>
        <item h="1" x="576"/>
        <item h="1" x="545"/>
        <item h="1" x="627"/>
        <item h="1" x="617"/>
        <item h="1" x="415"/>
        <item h="1" x="267"/>
        <item h="1" x="694"/>
        <item h="1" x="224"/>
        <item h="1" x="300"/>
        <item h="1" x="187"/>
        <item h="1" x="337"/>
        <item h="1" x="115"/>
        <item h="1" x="118"/>
        <item h="1" x="379"/>
        <item h="1" x="380"/>
        <item h="1" x="756"/>
        <item h="1" x="90"/>
        <item h="1" x="716"/>
        <item h="1" x="210"/>
        <item h="1" x="84"/>
        <item h="1" x="618"/>
        <item h="1" x="451"/>
        <item h="1" x="416"/>
        <item h="1" x="338"/>
        <item h="1" x="685"/>
        <item h="1" x="339"/>
        <item h="1" x="667"/>
        <item h="1" x="83"/>
        <item h="1" x="116"/>
        <item h="1" x="340"/>
        <item h="1" x="75"/>
        <item h="1" x="105"/>
        <item h="1" x="78"/>
        <item h="1" x="533"/>
        <item h="1" x="181"/>
        <item h="1" x="598"/>
        <item h="1" x="211"/>
        <item h="1" x="192"/>
        <item h="1" x="225"/>
        <item h="1" x="668"/>
        <item h="1" x="673"/>
        <item h="1" x="226"/>
        <item h="1" x="607"/>
        <item h="1" x="662"/>
        <item h="1" x="715"/>
        <item h="1" x="135"/>
        <item h="1" x="193"/>
        <item h="1" x="139"/>
        <item h="1" x="182"/>
        <item h="1" x="518"/>
        <item h="1" x="121"/>
        <item h="1" x="381"/>
        <item h="1" x="519"/>
        <item h="1" x="658"/>
        <item h="1" x="122"/>
        <item h="1" x="301"/>
        <item h="1" x="145"/>
        <item h="1" x="302"/>
        <item h="1" x="131"/>
        <item h="1" x="164"/>
        <item h="1" x="563"/>
        <item h="1" x="707"/>
        <item h="1" x="183"/>
        <item h="1" x="341"/>
        <item h="1" x="146"/>
        <item h="1" x="147"/>
        <item h="1" x="342"/>
        <item h="1" x="417"/>
        <item h="1" x="343"/>
        <item h="1" x="382"/>
        <item h="1" x="1203"/>
        <item h="1" x="81"/>
        <item h="1" x="344"/>
        <item h="1" x="119"/>
        <item h="1" x="1636"/>
        <item h="1" x="120"/>
        <item h="1" x="268"/>
        <item h="1" x="194"/>
        <item h="1" x="345"/>
        <item h="1" x="96"/>
        <item h="1" x="149"/>
        <item h="1" x="111"/>
        <item h="1" x="69"/>
        <item h="1" x="150"/>
        <item h="1" x="346"/>
        <item h="1" x="99"/>
        <item h="1" x="383"/>
        <item h="1" x="269"/>
        <item h="1" x="112"/>
        <item h="1" x="329"/>
        <item h="1" x="660"/>
        <item h="1" x="72"/>
        <item h="1" x="3746"/>
        <item h="1" x="212"/>
        <item h="1" x="496"/>
        <item h="1" x="758"/>
        <item h="1" x="241"/>
        <item h="1" x="726"/>
        <item h="1" x="548"/>
        <item h="1" x="497"/>
        <item h="1" x="163"/>
        <item h="1" x="741"/>
        <item h="1" x="635"/>
        <item h="1" x="489"/>
        <item h="1" x="1607"/>
        <item h="1" x="213"/>
        <item h="1" x="303"/>
        <item h="1" x="585"/>
        <item h="1" x="498"/>
        <item h="1" x="214"/>
        <item h="1" x="179"/>
        <item h="1" x="204"/>
        <item h="1" x="568"/>
        <item h="1" x="384"/>
        <item h="1" x="132"/>
        <item h="1" x="117"/>
        <item h="1" x="180"/>
        <item h="1" x="499"/>
        <item h="1" x="1674"/>
        <item h="1" x="347"/>
        <item h="1" x="215"/>
        <item h="1" x="205"/>
        <item h="1" x="156"/>
        <item h="1" x="298"/>
        <item h="1" x="348"/>
        <item h="1" x="242"/>
        <item h="1" x="704"/>
        <item h="1" x="349"/>
        <item h="1" x="644"/>
        <item h="1" x="227"/>
        <item h="1" x="655"/>
        <item h="1" x="124"/>
        <item h="1" x="638"/>
        <item h="1" x="630"/>
        <item h="1" x="556"/>
        <item h="1" x="304"/>
        <item h="1" x="714"/>
        <item h="1" x="158"/>
        <item h="1" x="453"/>
        <item h="1" x="165"/>
        <item h="1" x="606"/>
        <item h="1" x="305"/>
        <item h="1" x="110"/>
        <item h="1" x="103"/>
        <item h="1" x="123"/>
        <item h="1" x="535"/>
        <item h="1" x="306"/>
        <item h="1" x="243"/>
        <item h="1" x="1546"/>
        <item h="1" x="636"/>
        <item h="1" x="104"/>
        <item h="1" x="663"/>
        <item h="1" x="550"/>
        <item h="1" x="702"/>
        <item h="1" x="385"/>
        <item h="1" x="126"/>
        <item h="1" x="307"/>
        <item h="1" x="190"/>
        <item h="1" x="166"/>
        <item h="1" x="692"/>
        <item h="1" x="528"/>
        <item h="1" x="350"/>
        <item h="1" x="238"/>
        <item h="1" x="752"/>
        <item h="1" x="586"/>
        <item h="1" x="206"/>
        <item h="1" x="85"/>
        <item h="1" x="308"/>
        <item h="1" x="386"/>
        <item h="1" x="195"/>
        <item h="1" x="372"/>
        <item h="1" x="309"/>
        <item h="1" x="1445"/>
        <item h="1" x="351"/>
        <item h="1" x="387"/>
        <item h="1" x="675"/>
        <item h="1" x="490"/>
        <item h="1" x="601"/>
        <item h="1" x="196"/>
        <item h="1" x="64"/>
        <item h="1" x="352"/>
        <item h="1" x="151"/>
        <item h="1" x="641"/>
        <item h="1" x="616"/>
        <item h="1" x="167"/>
        <item h="1" x="310"/>
        <item h="1" x="388"/>
        <item h="1" x="188"/>
        <item h="1" x="239"/>
        <item h="1" x="98"/>
        <item h="1" x="569"/>
        <item h="1" x="560"/>
        <item h="1" x="197"/>
        <item h="1" x="639"/>
        <item h="1" x="701"/>
        <item h="1" x="609"/>
        <item h="1" x="500"/>
        <item h="1" x="353"/>
        <item h="1" x="629"/>
        <item h="1" x="159"/>
        <item h="1" x="140"/>
        <item h="1" x="672"/>
        <item h="1" x="37"/>
        <item h="1" x="3346"/>
        <item h="1" x="3752"/>
        <item h="1" x="1476"/>
        <item h="1" x="443"/>
        <item h="1" x="189"/>
        <item h="1" x="63"/>
        <item h="1" x="74"/>
        <item h="1" x="590"/>
        <item h="1" x="106"/>
        <item h="1" x="3715"/>
        <item h="1" x="562"/>
        <item h="1" x="1778"/>
        <item h="1" x="437"/>
        <item h="1" x="354"/>
        <item h="1" x="330"/>
        <item h="1" x="355"/>
        <item h="1" x="678"/>
        <item h="1" x="659"/>
        <item h="1" x="125"/>
        <item h="1" x="628"/>
        <item h="1" x="746"/>
        <item h="1" x="87"/>
        <item h="1" x="666"/>
        <item h="1" x="93"/>
        <item h="1" x="735"/>
        <item h="1" x="80"/>
        <item h="1" x="299"/>
        <item h="1" x="333"/>
        <item h="1" x="100"/>
        <item h="1" x="389"/>
        <item h="1" x="712"/>
        <item h="1" x="228"/>
        <item h="1" x="157"/>
        <item h="1" x="709"/>
        <item h="1" x="229"/>
        <item h="1" x="540"/>
        <item h="1" x="134"/>
        <item h="1" x="448"/>
        <item h="1" x="744"/>
        <item h="1" x="686"/>
        <item h="1" x="270"/>
        <item h="1" x="86"/>
        <item h="1" x="650"/>
        <item h="1" x="626"/>
        <item h="1" x="311"/>
        <item h="1" x="67"/>
        <item h="1" x="620"/>
        <item h="1" x="271"/>
        <item h="1" x="418"/>
        <item h="1" x="757"/>
        <item h="1" x="244"/>
        <item h="1" x="245"/>
        <item h="1" x="652"/>
        <item h="1" x="390"/>
        <item h="1" x="168"/>
        <item h="1" x="1650"/>
        <item h="1" x="561"/>
        <item h="1" x="619"/>
        <item h="1" x="230"/>
        <item h="1" x="520"/>
        <item h="1" x="272"/>
        <item h="1" x="184"/>
        <item h="1" x="391"/>
        <item h="1" x="705"/>
        <item h="1" x="729"/>
        <item h="1" x="392"/>
        <item h="1" x="160"/>
        <item h="1" x="521"/>
        <item h="1" x="661"/>
        <item h="1" x="169"/>
        <item h="1" x="273"/>
        <item h="1" x="66"/>
        <item h="1" x="551"/>
        <item h="1" x="91"/>
        <item h="1" x="393"/>
        <item h="1" x="246"/>
        <item h="1" x="1602"/>
        <item h="1" x="356"/>
        <item h="1" x="170"/>
        <item h="1" x="222"/>
        <item h="1" x="65"/>
        <item h="1" x="247"/>
        <item h="1" x="491"/>
        <item h="1" x="482"/>
        <item h="1" x="696"/>
        <item h="1" x="161"/>
        <item h="1" x="357"/>
        <item h="1" x="274"/>
        <item h="1" x="248"/>
        <item h="1" x="637"/>
        <item h="1" x="312"/>
        <item h="1" x="742"/>
        <item h="1" x="1662"/>
        <item h="1" x="373"/>
        <item h="1" x="578"/>
        <item h="1" x="721"/>
        <item h="1" x="664"/>
        <item h="1" x="313"/>
        <item h="1" x="275"/>
        <item h="1" x="358"/>
        <item h="1" x="1671"/>
        <item h="1" x="70"/>
        <item h="1" x="612"/>
        <item h="1" x="693"/>
        <item h="1" x="249"/>
        <item h="1" x="276"/>
        <item h="1" x="296"/>
        <item h="1" x="394"/>
        <item h="1" x="277"/>
        <item h="1" x="216"/>
        <item h="1" x="141"/>
        <item h="1" x="457"/>
        <item h="1" x="751"/>
        <item h="1" x="171"/>
        <item h="1" x="314"/>
        <item h="1" x="359"/>
        <item h="1" x="640"/>
        <item h="1" x="3809"/>
        <item h="1" x="315"/>
        <item h="1" x="250"/>
        <item h="1" x="360"/>
        <item h="1" x="456"/>
        <item h="1" x="754"/>
        <item h="1" x="316"/>
        <item h="1" x="152"/>
        <item h="1" x="94"/>
        <item h="1" x="231"/>
        <item h="1" x="622"/>
        <item h="1" x="95"/>
        <item h="1" x="438"/>
        <item h="1" x="602"/>
        <item h="1" x="395"/>
        <item h="1" x="725"/>
        <item h="1" x="232"/>
        <item h="1" x="1752"/>
        <item h="1" x="172"/>
        <item h="1" x="278"/>
        <item h="1" x="572"/>
        <item h="1" x="1441"/>
        <item h="1" x="461"/>
        <item h="1" x="68"/>
        <item h="1" x="279"/>
        <item h="1" x="698"/>
        <item h="1" x="251"/>
        <item h="1" x="538"/>
        <item h="1" x="317"/>
        <item h="1" x="1719"/>
        <item h="1" x="413"/>
        <item h="1" x="2681"/>
        <item h="1" x="101"/>
        <item h="1" x="73"/>
        <item h="1" x="552"/>
        <item h="1" x="185"/>
        <item h="1" x="318"/>
        <item h="1" x="233"/>
        <item h="1" x="162"/>
        <item h="1" x="217"/>
        <item h="1" x="396"/>
        <item h="1" x="501"/>
        <item h="1" x="595"/>
        <item h="1" x="361"/>
        <item h="1" x="581"/>
        <item h="1" x="173"/>
        <item h="1" x="397"/>
        <item h="1" x="280"/>
        <item h="1" x="430"/>
        <item h="1" x="174"/>
        <item h="1" x="398"/>
        <item h="1" x="600"/>
        <item h="1" x="82"/>
        <item h="1" x="553"/>
        <item h="1" x="536"/>
        <item h="1" x="362"/>
        <item h="1" x="281"/>
        <item h="1" x="455"/>
        <item h="1" x="107"/>
        <item h="1" x="502"/>
        <item h="1" x="582"/>
        <item h="1" x="218"/>
        <item h="1" x="587"/>
        <item h="1" x="643"/>
        <item h="1" x="282"/>
        <item h="1" x="1627"/>
        <item h="1" x="760"/>
        <item h="1" x="283"/>
        <item h="1" x="142"/>
        <item h="1" x="503"/>
        <item h="1" x="679"/>
        <item h="1" x="656"/>
        <item h="1" x="331"/>
        <item h="1" x="399"/>
        <item h="1" x="219"/>
        <item h="1" x="472"/>
        <item h="1" x="198"/>
        <item h="1" x="559"/>
        <item h="1" x="252"/>
        <item h="1" x="419"/>
        <item h="1" x="363"/>
        <item h="1" x="284"/>
        <item h="1" x="542"/>
        <item h="1" x="297"/>
        <item h="1" x="649"/>
        <item h="1" x="319"/>
        <item h="1" x="739"/>
        <item h="1" x="657"/>
        <item h="1" x="1670"/>
        <item h="1" x="583"/>
        <item h="1" x="108"/>
        <item h="1" x="199"/>
        <item h="1" x="522"/>
        <item h="1" x="88"/>
        <item h="1" x="253"/>
        <item h="1" x="711"/>
        <item h="1" x="444"/>
        <item h="1" x="730"/>
        <item h="1" x="364"/>
        <item h="1" x="691"/>
        <item h="1" x="1767"/>
        <item h="1" x="71"/>
        <item h="1" x="285"/>
        <item h="1" x="286"/>
        <item h="1" x="334"/>
        <item h="1" x="254"/>
        <item h="1" x="287"/>
        <item h="1" x="89"/>
        <item h="1" x="200"/>
        <item h="1" x="557"/>
        <item h="1" x="570"/>
        <item h="1" x="567"/>
        <item h="1" x="740"/>
        <item h="1" x="613"/>
        <item h="1" x="753"/>
        <item h="1" x="723"/>
        <item h="1" x="201"/>
        <item h="1" x="234"/>
        <item h="1" x="263"/>
        <item h="1" x="136"/>
        <item h="1" x="153"/>
        <item h="1" x="365"/>
        <item h="1" x="400"/>
        <item h="1" x="717"/>
        <item h="1" x="288"/>
        <item h="1" x="738"/>
        <item h="1" x="295"/>
        <item h="1" x="681"/>
        <item h="1" x="599"/>
        <item h="1" x="401"/>
        <item h="1" x="631"/>
        <item h="1" x="92"/>
        <item h="1" x="2909"/>
        <item h="1" x="651"/>
        <item h="1" x="596"/>
        <item h="1" x="148"/>
        <item h="1" x="255"/>
        <item h="1" x="588"/>
        <item h="1" x="608"/>
        <item h="1" x="289"/>
        <item h="1" x="748"/>
        <item h="1" x="402"/>
        <item h="1" x="642"/>
        <item h="1" x="403"/>
        <item h="1" x="127"/>
        <item h="1" x="523"/>
        <item h="1" x="434"/>
        <item h="1" x="677"/>
        <item h="1" x="727"/>
        <item h="1" x="554"/>
        <item h="1" x="186"/>
        <item h="1" x="144"/>
        <item h="1" x="374"/>
        <item h="1" x="290"/>
        <item h="1" x="1686"/>
        <item h="1" x="532"/>
        <item h="1" x="191"/>
        <item h="1" x="3937"/>
        <item h="1" x="695"/>
        <item h="1" x="589"/>
        <item h="1" x="404"/>
        <item h="1" x="591"/>
        <item h="1" x="235"/>
        <item h="1" x="240"/>
        <item h="1" x="128"/>
        <item h="1" x="420"/>
        <item h="1" x="414"/>
        <item h="1" x="236"/>
        <item h="1" x="366"/>
        <item h="1" x="3797"/>
        <item h="1" x="109"/>
        <item h="1" x="719"/>
        <item h="1" x="207"/>
        <item h="1" x="367"/>
        <item h="1" x="688"/>
        <item h="1" x="732"/>
        <item h="1" x="133"/>
        <item h="1" x="547"/>
        <item h="1" x="405"/>
        <item h="1" x="77"/>
        <item h="1" x="549"/>
        <item h="1" x="421"/>
        <item h="1" x="671"/>
        <item h="1" x="202"/>
        <item h="1" x="594"/>
        <item h="1" x="624"/>
        <item h="1" x="537"/>
        <item h="1" x="743"/>
        <item h="1" x="256"/>
        <item h="1" x="220"/>
        <item h="1" x="555"/>
        <item h="1" x="706"/>
        <item h="1" x="113"/>
        <item h="1" x="406"/>
        <item h="1" x="689"/>
        <item h="1" x="257"/>
        <item h="1" x="407"/>
        <item h="1" x="320"/>
        <item h="1" x="610"/>
        <item h="1" x="154"/>
        <item h="1" x="614"/>
        <item h="1" x="321"/>
        <item h="1" x="580"/>
        <item h="1" x="155"/>
        <item h="1" x="129"/>
        <item h="1" x="130"/>
        <item h="1" x="687"/>
        <item h="1" x="175"/>
        <item h="1" x="322"/>
        <item h="1" x="645"/>
        <item h="1" x="408"/>
        <item h="1" x="258"/>
        <item h="1" x="450"/>
        <item h="1" x="409"/>
        <item h="1" x="368"/>
        <item h="1" x="323"/>
        <item h="1" x="291"/>
        <item h="1" x="546"/>
        <item h="1" x="410"/>
        <item h="1" x="737"/>
        <item h="1" x="722"/>
        <item h="1" x="324"/>
        <item h="1" x="176"/>
        <item h="1" x="325"/>
        <item h="1" x="468"/>
        <item h="1" x="177"/>
        <item h="1" x="710"/>
        <item h="1" x="648"/>
        <item h="1" x="411"/>
        <item h="1" x="728"/>
        <item h="1" x="259"/>
        <item h="1" x="143"/>
        <item h="1" x="326"/>
        <item h="1" x="458"/>
        <item h="1" x="1684"/>
        <item h="1" x="327"/>
        <item h="1" x="292"/>
        <item h="1" x="260"/>
        <item h="1" x="261"/>
        <item h="1" x="713"/>
        <item h="1" x="375"/>
        <item h="1" x="669"/>
        <item h="1" x="293"/>
        <item h="1" x="369"/>
        <item h="1" x="653"/>
        <item h="1" x="412"/>
        <item h="1" x="690"/>
        <item h="1" x="543"/>
        <item h="1" x="755"/>
        <item h="1" x="646"/>
        <item h="1" x="750"/>
        <item h="1" x="1675"/>
        <item h="1" x="203"/>
        <item h="1" x="1460"/>
        <item h="1" x="237"/>
        <item h="1" x="603"/>
        <item h="1" x="703"/>
        <item h="1" x="674"/>
        <item h="1" x="477"/>
        <item h="1" x="426"/>
        <item h="1" x="478"/>
        <item h="1" x="429"/>
        <item h="1" x="473"/>
        <item h="1" x="1804"/>
        <item h="1" x="483"/>
        <item h="1" x="425"/>
        <item h="1" x="294"/>
        <item h="1" x="178"/>
        <item h="1" x="460"/>
        <item h="1" x="432"/>
        <item h="1" x="462"/>
        <item h="1" x="221"/>
        <item h="1" x="262"/>
        <item h="1" x="539"/>
        <item h="1" x="370"/>
        <item h="1" x="79"/>
        <item h="1" x="371"/>
        <item h="1" x="328"/>
        <item h="1" x="459"/>
        <item h="1" x="1747"/>
        <item h="1" x="597"/>
        <item h="1" x="1608"/>
        <item h="1" x="465"/>
        <item h="1" x="654"/>
        <item h="1" x="447"/>
        <item h="1" x="492"/>
        <item h="1" x="488"/>
        <item h="1" x="604"/>
        <item h="1" x="424"/>
        <item h="1" x="442"/>
        <item h="1" x="484"/>
        <item h="1" x="558"/>
        <item h="1" x="593"/>
        <item h="1" x="504"/>
        <item h="1" x="670"/>
        <item h="1" x="505"/>
        <item h="1" x="1727"/>
        <item h="1" x="747"/>
        <item h="1" x="1729"/>
        <item h="1" x="474"/>
        <item h="1" x="733"/>
        <item h="1" x="493"/>
        <item h="1" x="506"/>
        <item h="1" x="507"/>
        <item h="1" x="449"/>
        <item h="1" x="541"/>
        <item h="1" x="623"/>
        <item h="1" x="508"/>
        <item h="1" x="469"/>
        <item h="1" x="485"/>
        <item h="1" x="3767"/>
        <item h="1" x="524"/>
        <item h="1" x="529"/>
        <item h="1" x="509"/>
        <item h="1" x="510"/>
        <item h="1" x="427"/>
        <item h="1" x="511"/>
        <item h="1" x="512"/>
        <item h="1" x="467"/>
        <item h="1" x="431"/>
        <item h="1" x="433"/>
        <item h="1" x="708"/>
        <item h="1" x="513"/>
        <item h="1" x="445"/>
        <item h="1" x="632"/>
        <item h="1" x="516"/>
        <item h="1" x="625"/>
        <item h="1" x="422"/>
        <item h="1" x="428"/>
        <item h="1" x="486"/>
        <item h="1" x="574"/>
        <item h="1" x="494"/>
        <item h="1" x="435"/>
        <item h="1" x="1515"/>
        <item h="1" x="530"/>
        <item h="1" x="452"/>
        <item h="1" x="514"/>
        <item h="1" x="463"/>
        <item h="1" x="724"/>
        <item h="1" x="575"/>
        <item h="1" x="439"/>
        <item h="1" x="676"/>
        <item h="1" x="440"/>
        <item h="1" x="759"/>
        <item h="1" x="517"/>
        <item h="1" x="573"/>
        <item h="1" x="423"/>
        <item h="1" x="464"/>
        <item h="1" x="479"/>
        <item h="1" x="446"/>
        <item h="1" x="441"/>
        <item h="1" x="734"/>
        <item h="1" x="682"/>
        <item h="1" x="470"/>
        <item h="1" x="480"/>
        <item h="1" x="476"/>
        <item h="1" x="566"/>
        <item h="1" x="736"/>
        <item h="1" x="454"/>
        <item h="1" x="534"/>
        <item h="1" x="525"/>
        <item h="1" x="526"/>
        <item h="1" x="1501"/>
        <item h="1" x="527"/>
        <item h="1" x="436"/>
        <item h="1" x="1806"/>
        <item h="1" x="1380"/>
        <item h="1" x="1572"/>
        <item h="1" x="1596"/>
        <item h="1" x="1261"/>
        <item h="1" x="3478"/>
        <item h="1" x="897"/>
        <item h="1" x="1128"/>
        <item h="1" x="1693"/>
        <item h="1" x="936"/>
        <item h="1" x="1352"/>
        <item h="1" x="1629"/>
        <item h="1" x="1473"/>
        <item h="1" x="1590"/>
        <item h="1" x="799"/>
        <item h="1" x="847"/>
        <item h="1" x="884"/>
        <item h="1" x="1525"/>
        <item h="1" x="763"/>
        <item h="1" x="1552"/>
        <item h="1" x="1685"/>
        <item h="1" x="1129"/>
        <item h="1" x="803"/>
        <item h="1" x="1566"/>
        <item h="1" x="1516"/>
        <item h="1" x="957"/>
        <item h="1" x="1477"/>
        <item h="1" x="1606"/>
        <item h="1" x="1130"/>
        <item h="1" x="1711"/>
        <item h="1" x="1519"/>
        <item h="1" x="1550"/>
        <item h="1" x="1696"/>
        <item h="1" x="1131"/>
        <item h="1" x="1078"/>
        <item h="1" x="1762"/>
        <item h="1" x="885"/>
        <item h="1" x="1573"/>
        <item h="1" x="1442"/>
        <item h="1" x="1807"/>
        <item h="1" x="1668"/>
        <item h="1" x="1808"/>
        <item h="1" x="1132"/>
        <item h="1" x="801"/>
        <item h="1" x="1739"/>
        <item h="1" x="1070"/>
        <item h="1" x="958"/>
        <item h="1" x="1603"/>
        <item h="1" x="1688"/>
        <item h="1" x="1520"/>
        <item h="1" x="1587"/>
        <item h="1" x="4012"/>
        <item h="1" x="1508"/>
        <item h="1" x="1599"/>
        <item h="1" x="1172"/>
        <item h="1" x="1681"/>
        <item h="1" x="1179"/>
        <item h="1" x="1811"/>
        <item h="1" x="1805"/>
        <item h="1" x="828"/>
        <item h="1" x="870"/>
        <item h="1" x="1426"/>
        <item h="1" x="1026"/>
        <item h="1" x="1637"/>
        <item h="1" x="1381"/>
        <item h="1" x="806"/>
        <item h="1" x="1614"/>
        <item h="1" x="1709"/>
        <item h="1" x="988"/>
        <item h="1" x="1613"/>
        <item h="1" x="1577"/>
        <item h="1" x="1281"/>
        <item h="1" x="959"/>
        <item h="1" x="1553"/>
        <item h="1" x="3370"/>
        <item h="1" x="1647"/>
        <item h="1" x="866"/>
        <item h="1" x="3424"/>
        <item h="1" x="1790"/>
        <item h="1" x="1585"/>
        <item h="1" x="1250"/>
        <item h="1" x="769"/>
        <item h="1" x="1071"/>
        <item h="1" x="1538"/>
        <item h="1" x="1433"/>
        <item h="1" x="955"/>
        <item h="1" x="1503"/>
        <item h="1" x="1162"/>
        <item h="1" x="1488"/>
        <item h="1" x="1796"/>
        <item h="1" x="1027"/>
        <item h="1" x="1809"/>
        <item h="1" x="1715"/>
        <item h="1" x="1483"/>
        <item h="1" x="1626"/>
        <item h="1" x="791"/>
        <item h="1" x="827"/>
        <item h="1" x="1079"/>
        <item h="1" x="762"/>
        <item h="1" x="1490"/>
        <item h="1" x="833"/>
        <item h="1" x="2691"/>
        <item h="1" x="3613"/>
        <item h="1" x="1750"/>
        <item h="1" x="840"/>
        <item h="1" x="1578"/>
        <item h="1" x="834"/>
        <item h="1" x="1655"/>
        <item h="1" x="1080"/>
        <item h="1" x="829"/>
        <item h="1" x="3411"/>
        <item h="1" x="1544"/>
        <item h="1" x="1133"/>
        <item h="1" x="1134"/>
        <item h="1" x="1135"/>
        <item h="1" x="1751"/>
        <item h="1" x="1580"/>
        <item h="1" x="1353"/>
        <item h="1" x="819"/>
        <item h="1" x="786"/>
        <item h="1" x="989"/>
        <item h="1" x="1496"/>
        <item h="1" x="1081"/>
        <item h="1" x="1076"/>
        <item h="1" x="1163"/>
        <item h="1" x="774"/>
        <item h="1" x="817"/>
        <item h="1" x="1164"/>
        <item h="1" x="960"/>
        <item h="1" x="1556"/>
        <item h="1" x="761"/>
        <item h="1" x="1604"/>
        <item h="1" x="1082"/>
        <item h="1" x="961"/>
        <item h="1" x="1648"/>
        <item h="1" x="848"/>
        <item h="1" x="792"/>
        <item h="1" x="1800"/>
        <item h="1" x="990"/>
        <item h="1" x="1028"/>
        <item h="1" x="2743"/>
        <item h="1" x="1705"/>
        <item h="1" x="1029"/>
        <item h="1" x="3657"/>
        <item h="1" x="841"/>
        <item h="1" x="767"/>
        <item h="1" x="3841"/>
        <item h="1" x="1434"/>
        <item h="1" x="962"/>
        <item h="1" x="1484"/>
        <item h="1" x="916"/>
        <item h="1" x="794"/>
        <item h="1" x="871"/>
        <item h="1" x="1329"/>
        <item h="1" x="869"/>
        <item h="1" x="1083"/>
        <item h="1" x="780"/>
        <item h="1" x="3837"/>
        <item h="1" x="991"/>
        <item h="1" x="777"/>
        <item h="1" x="1019"/>
        <item h="1" x="1564"/>
        <item h="1" x="1270"/>
        <item h="1" x="1539"/>
        <item h="1" x="820"/>
        <item h="1" x="805"/>
        <item h="1" x="890"/>
        <item h="1" x="872"/>
        <item h="1" x="1489"/>
        <item h="1" x="825"/>
        <item h="1" x="937"/>
        <item h="1" x="852"/>
        <item h="1" x="1574"/>
        <item h="1" x="1084"/>
        <item h="1" x="1722"/>
        <item h="1" x="1136"/>
        <item h="1" x="1137"/>
        <item h="1" x="3676"/>
        <item h="1" x="1030"/>
        <item h="1" x="1743"/>
        <item h="1" x="898"/>
        <item h="1" x="1020"/>
        <item h="1" x="1031"/>
        <item h="1" x="1787"/>
        <item h="1" x="1664"/>
        <item h="1" x="1458"/>
        <item h="1" x="1691"/>
        <item h="1" x="1582"/>
        <item h="1" x="1547"/>
        <item h="1" x="853"/>
        <item h="1" x="782"/>
        <item h="1" x="891"/>
        <item h="1" x="938"/>
        <item h="1" x="963"/>
        <item h="1" x="854"/>
        <item h="1" x="883"/>
        <item h="1" x="964"/>
        <item h="1" x="1493"/>
        <item h="1" x="1689"/>
        <item h="1" x="1021"/>
        <item h="1" x="835"/>
        <item h="1" x="865"/>
        <item h="1" x="1085"/>
        <item h="1" x="992"/>
        <item h="1" x="917"/>
        <item h="1" x="939"/>
        <item h="1" x="1755"/>
        <item h="1" x="918"/>
        <item h="1" x="859"/>
        <item h="1" x="1632"/>
        <item h="1" x="768"/>
        <item h="1" x="1509"/>
        <item h="1" x="1522"/>
        <item h="1" x="1086"/>
        <item h="1" x="940"/>
        <item h="1" x="3951"/>
        <item h="1" x="836"/>
        <item h="1" x="3991"/>
        <item h="1" x="3700"/>
        <item h="1" x="1138"/>
        <item h="1" x="1704"/>
        <item h="1" x="1563"/>
        <item h="1" x="3920"/>
        <item h="1" x="1746"/>
        <item h="1" x="1549"/>
        <item h="1" x="1720"/>
        <item h="1" x="1411"/>
        <item h="1" x="766"/>
        <item h="1" x="1786"/>
        <item h="1" x="3485"/>
        <item h="1" x="1243"/>
        <item h="1" x="2003"/>
        <item h="1" x="873"/>
        <item h="1" x="1382"/>
        <item h="1" x="1595"/>
        <item h="1" x="953"/>
        <item h="1" x="788"/>
        <item h="1" x="1551"/>
        <item h="1" x="1032"/>
        <item h="1" x="764"/>
        <item h="1" x="809"/>
        <item h="1" x="1777"/>
        <item h="1" x="796"/>
        <item h="1" x="919"/>
        <item h="1" x="1033"/>
        <item h="1" x="1621"/>
        <item h="1" x="993"/>
        <item h="1" x="1474"/>
        <item h="1" x="956"/>
        <item h="1" x="899"/>
        <item h="1" x="954"/>
        <item h="1" x="994"/>
        <item h="1" x="1034"/>
        <item h="1" x="849"/>
        <item h="1" x="900"/>
        <item h="1" x="1672"/>
        <item h="1" x="789"/>
        <item h="1" x="874"/>
        <item h="1" x="1502"/>
        <item h="1" x="790"/>
        <item h="1" x="1764"/>
        <item h="1" x="1185"/>
        <item h="1" x="1234"/>
        <item h="1" x="1035"/>
        <item h="1" x="1611"/>
        <item h="1" x="995"/>
        <item h="1" x="996"/>
        <item h="1" x="1724"/>
        <item h="1" x="875"/>
        <item h="1" x="1036"/>
        <item h="1" x="855"/>
        <item h="1" x="1528"/>
        <item h="1" x="798"/>
        <item h="1" x="941"/>
        <item h="1" x="1383"/>
        <item h="1" x="1170"/>
        <item h="1" x="818"/>
        <item h="1" x="1765"/>
        <item h="1" x="770"/>
        <item h="1" x="886"/>
        <item h="1" x="1037"/>
        <item h="1" x="1038"/>
        <item h="1" x="1072"/>
        <item h="1" x="920"/>
        <item h="1" x="876"/>
        <item h="1" x="942"/>
        <item h="1" x="1039"/>
        <item h="1" x="1799"/>
        <item h="1" x="892"/>
        <item h="1" x="1754"/>
        <item h="1" x="1609"/>
        <item h="1" x="3863"/>
        <item h="1" x="965"/>
        <item h="1" x="1479"/>
        <item h="1" x="921"/>
        <item h="1" x="1262"/>
        <item h="1" x="1791"/>
        <item h="1" x="1756"/>
        <item h="1" x="842"/>
        <item h="1" x="795"/>
        <item h="1" x="1087"/>
        <item h="1" x="1795"/>
        <item h="1" x="1289"/>
        <item h="1" x="2210"/>
        <item h="1" x="922"/>
        <item h="1" x="893"/>
        <item h="1" x="997"/>
        <item h="1" x="1734"/>
        <item h="1" x="923"/>
        <item h="1" x="1418"/>
        <item h="1" x="1656"/>
        <item h="1" x="1527"/>
        <item h="1" x="966"/>
        <item h="1" x="1583"/>
        <item h="1" x="998"/>
        <item h="1" x="1244"/>
        <item h="1" x="1139"/>
        <item h="1" x="889"/>
        <item h="1" x="943"/>
        <item h="1" x="1560"/>
        <item h="1" x="1088"/>
        <item h="1" x="986"/>
        <item h="1" x="1470"/>
        <item h="1" x="1251"/>
        <item h="1" x="1701"/>
        <item h="1" x="944"/>
        <item h="1" x="1018"/>
        <item h="1" x="1435"/>
        <item h="1" x="3766"/>
        <item h="1" x="1618"/>
        <item h="1" x="999"/>
        <item h="1" x="924"/>
        <item h="1" x="945"/>
        <item h="1" x="1504"/>
        <item h="1" x="1576"/>
        <item h="1" x="1677"/>
        <item h="1" x="1040"/>
        <item h="1" x="771"/>
        <item h="1" x="1450"/>
        <item h="1" x="808"/>
        <item h="1" x="1140"/>
        <item h="1" x="967"/>
        <item h="1" x="1041"/>
        <item h="1" x="1540"/>
        <item h="1" x="915"/>
        <item h="1" x="1000"/>
        <item h="1" x="1660"/>
        <item h="1" x="846"/>
        <item h="1" x="1022"/>
        <item h="1" x="1089"/>
        <item h="1" x="1141"/>
        <item h="1" x="1354"/>
        <item h="1" x="1524"/>
        <item h="1" x="1042"/>
        <item h="1" x="968"/>
        <item h="1" x="1073"/>
        <item h="1" x="1505"/>
        <item h="1" x="1127"/>
        <item h="1" x="816"/>
        <item h="1" x="1043"/>
        <item h="1" x="1619"/>
        <item h="1" x="877"/>
        <item h="1" x="1554"/>
        <item h="1" x="837"/>
        <item h="1" x="1679"/>
        <item h="1" x="1001"/>
        <item h="1" x="1728"/>
        <item h="1" x="1090"/>
        <item h="1" x="1002"/>
        <item h="1" x="984"/>
        <item h="1" x="1091"/>
        <item h="1" x="878"/>
        <item h="1" x="3899"/>
        <item h="1" x="1044"/>
        <item h="1" x="894"/>
        <item h="1" x="895"/>
        <item h="1" x="1142"/>
        <item h="1" x="1092"/>
        <item h="1" x="1124"/>
        <item h="1" x="3709"/>
        <item h="1" x="1045"/>
        <item h="1" x="822"/>
        <item h="1" x="901"/>
        <item h="1" x="1534"/>
        <item h="1" x="925"/>
        <item h="1" x="1245"/>
        <item h="1" x="843"/>
        <item h="1" x="844"/>
        <item h="1" x="773"/>
        <item h="1" x="926"/>
        <item h="1" x="1093"/>
        <item h="1" x="927"/>
        <item h="1" x="1425"/>
        <item h="1" x="1003"/>
        <item h="1" x="1307"/>
        <item h="1" x="826"/>
        <item h="1" x="1654"/>
        <item h="1" x="1331"/>
        <item h="1" x="1494"/>
        <item h="1" x="1094"/>
        <item h="1" x="969"/>
        <item h="1" x="3895"/>
        <item h="1" x="1592"/>
        <item h="1" x="807"/>
        <item h="1" x="1004"/>
        <item h="1" x="1424"/>
        <item h="1" x="1168"/>
        <item h="1" x="1468"/>
        <item h="1" x="867"/>
        <item h="1" x="1143"/>
        <item h="1" x="1775"/>
        <item h="1" x="1472"/>
        <item h="1" x="1046"/>
        <item h="1" x="902"/>
        <item h="1" x="862"/>
        <item h="1" x="879"/>
        <item h="1" x="1600"/>
        <item h="1" x="946"/>
        <item h="1" x="1290"/>
        <item h="1" x="1452"/>
        <item h="1" x="903"/>
        <item h="1" x="1144"/>
        <item h="1" x="1446"/>
        <item h="1" x="1282"/>
        <item h="1" x="1628"/>
        <item h="1" x="1430"/>
        <item h="1" x="970"/>
        <item h="1" x="1171"/>
        <item h="1" x="781"/>
        <item h="1" x="856"/>
        <item h="1" x="904"/>
        <item h="1" x="1074"/>
        <item h="1" x="1730"/>
        <item h="1" x="863"/>
        <item h="1" x="1633"/>
        <item h="1" x="1095"/>
        <item h="1" x="1695"/>
        <item h="1" x="1308"/>
        <item h="1" x="778"/>
        <item h="1" x="1610"/>
        <item h="1" x="905"/>
        <item h="1" x="1047"/>
        <item h="1" x="887"/>
        <item h="1" x="1461"/>
        <item h="1" x="1735"/>
        <item h="1" x="1541"/>
        <item h="1" x="1048"/>
        <item h="1" x="1173"/>
        <item h="1" x="1023"/>
        <item h="1" x="3912"/>
        <item h="1" x="1283"/>
        <item h="1" x="1005"/>
        <item h="1" x="1096"/>
        <item h="1" x="1491"/>
        <item h="1" x="1049"/>
        <item h="1" x="1642"/>
        <item h="1" x="888"/>
        <item h="1" x="1097"/>
        <item h="1" x="1024"/>
        <item h="1" x="1623"/>
        <item h="1" x="1714"/>
        <item h="1" x="896"/>
        <item h="1" x="947"/>
        <item h="1" x="906"/>
        <item h="1" x="971"/>
        <item h="1" x="1562"/>
        <item h="1" x="1802"/>
        <item h="1" x="783"/>
        <item h="1" x="1532"/>
        <item h="1" x="1782"/>
        <item h="1" x="1098"/>
        <item h="1" x="1145"/>
        <item h="1" x="880"/>
        <item h="1" x="838"/>
        <item h="1" x="1099"/>
        <item h="1" x="1465"/>
        <item h="1" x="765"/>
        <item h="1" x="1593"/>
        <item h="1" x="1146"/>
        <item h="1" x="948"/>
        <item h="1" x="1215"/>
        <item h="1" x="972"/>
        <item h="1" x="1006"/>
        <item h="1" x="1147"/>
        <item h="1" x="1174"/>
        <item h="1" x="1050"/>
        <item h="1" x="1100"/>
        <item h="1" x="1568"/>
        <item h="1" x="1384"/>
        <item h="1" x="1757"/>
        <item h="1" x="1148"/>
        <item h="1" x="830"/>
        <item h="1" x="1149"/>
        <item h="1" x="1007"/>
        <item h="1" x="800"/>
        <item h="1" x="860"/>
        <item h="1" x="1529"/>
        <item h="1" x="1175"/>
        <item h="1" x="1601"/>
        <item h="1" x="928"/>
        <item h="1" x="1760"/>
        <item h="1" x="1101"/>
        <item h="1" x="1102"/>
        <item h="1" x="857"/>
        <item h="1" x="813"/>
        <item h="1" x="1630"/>
        <item h="1" x="1624"/>
        <item h="1" x="987"/>
        <item h="1" x="1150"/>
        <item h="1" x="3677"/>
        <item h="1" x="1008"/>
        <item h="1" x="1641"/>
        <item h="1" x="1466"/>
        <item h="1" x="1464"/>
        <item h="1" x="1051"/>
        <item h="1" x="1471"/>
        <item h="1" x="973"/>
        <item h="1" x="1530"/>
        <item h="1" x="1125"/>
        <item h="1" x="1565"/>
        <item h="1" x="1009"/>
        <item h="1" x="1676"/>
        <item h="1" x="1510"/>
        <item h="1" x="1309"/>
        <item h="1" x="1506"/>
        <item h="1" x="831"/>
        <item h="1" x="1204"/>
        <item h="1" x="1749"/>
        <item h="1" x="1103"/>
        <item h="1" x="1617"/>
        <item h="1" x="1151"/>
        <item h="1" x="1010"/>
        <item h="1" x="1785"/>
        <item h="1" x="907"/>
        <item h="1" x="1499"/>
        <item h="1" x="1104"/>
        <item h="1" x="908"/>
        <item h="1" x="832"/>
        <item h="1" x="1152"/>
        <item h="1" x="1657"/>
        <item h="1" x="985"/>
        <item h="1" x="1052"/>
        <item h="1" x="1702"/>
        <item h="1" x="839"/>
        <item h="1" x="1480"/>
        <item h="1" x="929"/>
        <item h="1" x="1011"/>
        <item h="1" x="3694"/>
        <item h="1" x="787"/>
        <item h="1" x="930"/>
        <item h="1" x="974"/>
        <item h="1" x="2243"/>
        <item h="1" x="949"/>
        <item h="1" x="1153"/>
        <item h="1" x="1597"/>
        <item h="1" x="1105"/>
        <item h="1" x="931"/>
        <item h="1" x="850"/>
        <item h="1" x="3908"/>
        <item h="1" x="1012"/>
        <item h="1" x="1106"/>
        <item h="1" x="1781"/>
        <item h="1" x="1586"/>
        <item h="1" x="1053"/>
        <item h="1" x="1224"/>
        <item h="1" x="1591"/>
        <item h="1" x="909"/>
        <item h="1" x="811"/>
        <item h="1" x="932"/>
        <item h="1" x="1154"/>
        <item h="1" x="1453"/>
        <item h="1" x="3906"/>
        <item h="1" x="1420"/>
        <item h="1" x="1107"/>
        <item h="1" x="1054"/>
        <item h="1" x="1694"/>
        <item h="1" x="881"/>
        <item h="1" x="975"/>
        <item h="1" x="1013"/>
        <item h="1" x="1737"/>
        <item h="1" x="1651"/>
        <item h="1" x="1638"/>
        <item h="1" x="823"/>
        <item h="1" x="1155"/>
        <item h="1" x="814"/>
        <item h="1" x="858"/>
        <item h="1" x="1447"/>
        <item h="1" x="1055"/>
        <item h="1" x="1454"/>
        <item h="1" x="1291"/>
        <item h="1" x="1571"/>
        <item h="1" x="1355"/>
        <item h="1" x="910"/>
        <item h="1" x="1774"/>
        <item h="1" x="1056"/>
        <item h="1" x="1057"/>
        <item h="1" x="976"/>
        <item h="1" x="3668"/>
        <item h="1" x="821"/>
        <item h="1" x="1436"/>
        <item h="1" x="1156"/>
        <item h="1" x="812"/>
        <item h="1" x="1305"/>
        <item h="1" x="1212"/>
        <item h="1" x="1385"/>
        <item h="1" x="1665"/>
        <item h="1" x="1784"/>
        <item h="1" x="933"/>
        <item h="1" x="1193"/>
        <item h="1" x="3829"/>
        <item h="1" x="950"/>
        <item h="1" x="1058"/>
        <item h="1" x="934"/>
        <item h="1" x="1356"/>
        <item h="1" x="1108"/>
        <item h="1" x="1157"/>
        <item h="1" x="1109"/>
        <item h="1" x="1263"/>
        <item h="1" x="1736"/>
        <item h="1" x="1443"/>
        <item h="1" x="1789"/>
        <item h="1" x="1059"/>
        <item h="1" x="1478"/>
        <item h="1" x="775"/>
        <item h="1" x="935"/>
        <item h="1" x="1612"/>
        <item h="1" x="1467"/>
        <item h="1" x="977"/>
        <item h="1" x="951"/>
        <item h="1" x="793"/>
        <item h="1" x="1060"/>
        <item h="1" x="1766"/>
        <item h="1" x="1431"/>
        <item h="1" x="1061"/>
        <item h="1" x="1569"/>
        <item h="1" x="1682"/>
        <item h="1" x="1437"/>
        <item h="1" x="978"/>
        <item h="1" x="824"/>
        <item h="1" x="1770"/>
        <item h="1" x="1429"/>
        <item h="1" x="1062"/>
        <item h="1" x="1680"/>
        <item h="1" x="1158"/>
        <item h="1" x="1110"/>
        <item h="1" x="979"/>
        <item h="1" x="1252"/>
        <item h="1" x="1063"/>
        <item h="1" x="864"/>
        <item h="1" x="1803"/>
        <item h="1" x="1413"/>
        <item h="1" x="1111"/>
        <item h="1" x="1567"/>
        <item h="1" x="1725"/>
        <item h="1" x="1180"/>
        <item h="1" x="1025"/>
        <item h="1" x="1646"/>
        <item h="1" x="1788"/>
        <item h="1" x="1165"/>
        <item h="1" x="1740"/>
        <item h="1" x="1253"/>
        <item h="1" x="1014"/>
        <item h="1" x="1159"/>
        <item h="1" x="1112"/>
        <item h="1" x="1557"/>
        <item h="1" x="1186"/>
        <item h="1" x="1588"/>
        <item h="1" x="980"/>
        <item h="1" x="1744"/>
        <item h="1" x="3663"/>
        <item h="1" x="1113"/>
        <item h="1" x="1064"/>
        <item h="1" x="981"/>
        <item h="1" x="1126"/>
        <item h="1" x="1620"/>
        <item h="1" x="911"/>
        <item h="1" x="1459"/>
        <item h="1" x="1246"/>
        <item h="1" x="1114"/>
        <item h="1" x="868"/>
        <item h="1" x="1692"/>
        <item h="1" x="1793"/>
        <item h="1" x="982"/>
        <item h="1" x="845"/>
        <item h="1" x="772"/>
        <item h="1" x="1438"/>
        <item h="1" x="1581"/>
        <item h="1" x="1663"/>
        <item h="1" x="1521"/>
        <item h="1" x="1733"/>
        <item h="1" x="1326"/>
        <item h="1" x="1272"/>
        <item h="1" x="785"/>
        <item h="1" x="1169"/>
        <item h="1" x="1292"/>
        <item h="1" x="1678"/>
        <item h="1" x="1718"/>
        <item h="1" x="1542"/>
        <item h="1" x="1690"/>
        <item h="1" x="3925"/>
        <item h="1" x="1535"/>
        <item h="1" x="1423"/>
        <item h="1" x="1558"/>
        <item h="1" x="1115"/>
        <item h="1" x="804"/>
        <item h="1" x="1716"/>
        <item h="1" x="1075"/>
        <item h="1" x="1284"/>
        <item h="1" x="1771"/>
        <item h="1" x="1536"/>
        <item h="1" x="1160"/>
        <item h="1" x="1634"/>
        <item h="1" x="810"/>
        <item h="1" x="784"/>
        <item h="1" x="1264"/>
        <item h="1" x="815"/>
        <item h="1" x="3467"/>
        <item h="1" x="912"/>
        <item h="1" x="1116"/>
        <item h="1" x="851"/>
        <item h="1" x="1065"/>
        <item h="1" x="1166"/>
        <item h="1" x="1559"/>
        <item h="1" x="983"/>
        <item h="1" x="1561"/>
        <item h="1" x="1584"/>
        <item h="1" x="3497"/>
        <item h="1" x="1117"/>
        <item h="1" x="882"/>
        <item h="1" x="1495"/>
        <item h="1" x="776"/>
        <item h="1" x="1118"/>
        <item h="1" x="1548"/>
        <item h="1" x="1531"/>
        <item h="1" x="1161"/>
        <item h="1" x="1015"/>
        <item h="1" x="1748"/>
        <item h="1" x="1066"/>
        <item h="1" x="1457"/>
        <item h="1" x="779"/>
        <item h="1" x="1732"/>
        <item h="1" x="1357"/>
        <item h="1" x="861"/>
        <item h="1" x="1358"/>
        <item h="1" x="1067"/>
        <item h="1" x="1068"/>
        <item h="1" x="1517"/>
        <item h="1" x="1119"/>
        <item h="1" x="1776"/>
        <item h="1" x="1669"/>
        <item h="1" x="1016"/>
        <item h="1" x="1753"/>
        <item h="1" x="1120"/>
        <item h="1" x="1759"/>
        <item h="1" x="1359"/>
        <item h="1" x="1422"/>
        <item h="1" x="913"/>
        <item h="1" x="1121"/>
        <item h="1" x="1448"/>
        <item h="1" x="1699"/>
        <item h="1" x="1167"/>
        <item h="1" x="1659"/>
        <item h="1" x="1616"/>
        <item h="1" x="1526"/>
        <item h="1" x="1017"/>
        <item h="1" x="914"/>
        <item h="1" x="1332"/>
        <item h="1" x="1069"/>
        <item h="1" x="797"/>
        <item h="1" x="1810"/>
        <item h="1" x="1122"/>
        <item h="1" x="1533"/>
        <item h="1" x="1229"/>
        <item h="1" x="1768"/>
        <item h="1" x="1208"/>
        <item h="1" x="1330"/>
        <item h="1" x="1258"/>
        <item h="1" x="1518"/>
        <item h="1" x="1222"/>
        <item h="1" x="1190"/>
        <item h="1" x="1210"/>
        <item h="1" x="1386"/>
        <item h="1" x="3671"/>
        <item h="1" x="3625"/>
        <item h="1" x="1201"/>
        <item h="1" x="1605"/>
        <item h="1" x="1360"/>
        <item h="1" x="1293"/>
        <item h="1" x="1417"/>
        <item h="1" x="1387"/>
        <item h="1" x="1285"/>
        <item h="1" x="1183"/>
        <item h="1" x="1706"/>
        <item h="1" x="1579"/>
        <item h="1" x="1327"/>
        <item h="1" x="1216"/>
        <item h="1" x="1794"/>
        <item h="1" x="1507"/>
        <item h="1" x="1194"/>
        <item h="1" x="1286"/>
        <item h="1" x="1209"/>
        <item h="1" x="1481"/>
        <item h="1" x="1697"/>
        <item h="1" x="1176"/>
        <item h="1" x="1409"/>
        <item h="1" x="1230"/>
        <item h="1" x="1217"/>
        <item h="1" x="1328"/>
        <item h="1" x="1333"/>
        <item h="1" x="1361"/>
        <item h="1" x="1265"/>
        <item h="1" x="1388"/>
        <item h="1" x="1202"/>
        <item h="1" x="1389"/>
        <item h="1" x="1645"/>
        <item h="1" x="1707"/>
        <item h="1" x="1362"/>
        <item h="1" x="1377"/>
        <item h="1" x="1247"/>
        <item h="1" x="1511"/>
        <item h="1" x="1390"/>
        <item h="1" x="1187"/>
        <item h="1" x="3824"/>
        <item h="1" x="1363"/>
        <item h="1" x="1408"/>
        <item h="1" x="1181"/>
        <item h="1" x="1391"/>
        <item h="1" x="1240"/>
        <item h="1" x="1334"/>
        <item h="1" x="1273"/>
        <item h="1" x="1254"/>
        <item h="1" x="1364"/>
        <item h="1" x="1594"/>
        <item h="1" x="1207"/>
        <item h="1" x="1673"/>
        <item h="1" x="1652"/>
        <item h="1" x="1310"/>
        <item h="1" x="1311"/>
        <item h="1" x="1312"/>
        <item h="1" x="1294"/>
        <item h="1" x="1313"/>
        <item h="1" x="1462"/>
        <item h="1" x="1643"/>
        <item h="1" x="1177"/>
        <item h="1" x="1486"/>
        <item h="1" x="1428"/>
        <item h="1" x="1723"/>
        <item h="1" x="1615"/>
        <item h="1" x="1392"/>
        <item h="1" x="952"/>
        <item h="1" x="1314"/>
        <item h="1" x="1625"/>
        <item h="1" x="1274"/>
        <item h="1" x="1335"/>
        <item h="1" x="1191"/>
        <item h="1" x="1239"/>
        <item h="1" x="1365"/>
        <item h="1" x="1366"/>
        <item h="1" x="1635"/>
        <item h="1" x="1639"/>
        <item h="1" x="1783"/>
        <item h="1" x="1449"/>
        <item h="1" x="1225"/>
        <item h="1" x="1266"/>
        <item h="1" x="1275"/>
        <item h="1" x="1198"/>
        <item h="1" x="1444"/>
        <item h="1" x="1393"/>
        <item h="1" x="1315"/>
        <item h="1" x="1394"/>
        <item h="1" x="1779"/>
        <item h="1" x="1255"/>
        <item h="1" x="3796"/>
        <item h="1" x="1241"/>
        <item h="1" x="1211"/>
        <item h="1" x="1395"/>
        <item h="1" x="1379"/>
        <item h="1" x="1455"/>
        <item h="1" x="1512"/>
        <item h="1" x="1396"/>
        <item h="1" x="1316"/>
        <item h="1" x="1192"/>
        <item h="1" x="1414"/>
        <item h="1" x="3620"/>
        <item h="1" x="1683"/>
        <item h="1" x="1249"/>
        <item h="1" x="1336"/>
        <item h="1" x="1721"/>
        <item h="1" x="1317"/>
        <item h="1" x="1367"/>
        <item h="1" x="1318"/>
        <item h="1" x="1555"/>
        <item h="1" x="1256"/>
        <item h="1" x="1703"/>
        <item h="1" x="1295"/>
        <item h="1" x="1731"/>
        <item h="1" x="1337"/>
        <item h="1" x="1338"/>
        <item h="1" x="1218"/>
        <item h="1" x="1700"/>
        <item h="1" x="1271"/>
        <item h="1" x="1242"/>
        <item h="1" x="1319"/>
        <item h="1" x="1339"/>
        <item h="1" x="1492"/>
        <item h="1" x="1235"/>
        <item h="1" x="1197"/>
        <item h="1" x="1698"/>
        <item h="1" x="1226"/>
        <item h="1" x="1296"/>
        <item h="1" x="1236"/>
        <item h="1" x="1348"/>
        <item h="1" x="1213"/>
        <item h="1" x="1219"/>
        <item h="1" x="1196"/>
        <item h="1" x="1248"/>
        <item h="1" x="1297"/>
        <item h="1" x="1200"/>
        <item h="1" x="3565"/>
        <item h="1" x="1368"/>
        <item h="1" x="1214"/>
        <item h="1" x="1397"/>
        <item h="1" x="1340"/>
        <item h="1" x="1369"/>
        <item h="1" x="1199"/>
        <item h="1" x="1398"/>
        <item h="1" x="1257"/>
        <item h="1" x="1482"/>
        <item h="1" x="1653"/>
        <item h="1" x="1399"/>
        <item h="1" x="1320"/>
        <item h="1" x="1376"/>
        <item h="1" x="1227"/>
        <item h="1" x="1523"/>
        <item h="1" x="1189"/>
        <item h="1" x="1321"/>
        <item h="1" x="1649"/>
        <item h="1" x="3978"/>
        <item h="1" x="3606"/>
        <item h="1" x="1485"/>
        <item h="1" x="1761"/>
        <item h="1" x="1570"/>
        <item h="1" x="1769"/>
        <item h="1" x="1666"/>
        <item h="1" x="1370"/>
        <item h="1" x="1537"/>
        <item h="1" x="1276"/>
        <item h="1" x="1220"/>
        <item h="1" x="1640"/>
        <item h="1" x="1322"/>
        <item h="1" x="1713"/>
        <item h="1" x="1410"/>
        <item h="1" x="1304"/>
        <item h="1" x="1298"/>
        <item h="1" x="1427"/>
        <item h="1" x="1772"/>
        <item h="1" x="1349"/>
        <item h="1" x="1500"/>
        <item h="1" x="1497"/>
        <item h="1" x="1184"/>
        <item h="1" x="1712"/>
        <item h="1" x="1400"/>
        <item h="1" x="1543"/>
        <item h="1" x="1223"/>
        <item h="1" x="1178"/>
        <item h="1" x="1341"/>
        <item h="1" x="1401"/>
        <item h="1" x="1402"/>
        <item h="1" x="1342"/>
        <item h="1" x="1622"/>
        <item h="1" x="1745"/>
        <item h="1" x="1231"/>
        <item h="1" x="1513"/>
        <item h="1" x="1598"/>
        <item h="1" x="1267"/>
        <item h="1" x="1763"/>
        <item h="1" x="1259"/>
        <item h="1" x="1323"/>
        <item h="1" x="1371"/>
        <item h="1" x="1221"/>
        <item h="1" x="1708"/>
        <item h="1" x="1182"/>
        <item h="1" x="1268"/>
        <item h="1" x="1415"/>
        <item h="1" x="1463"/>
        <item h="1" x="1299"/>
        <item h="1" x="1269"/>
        <item h="1" x="1188"/>
        <item h="1" x="1372"/>
        <item h="1" x="1575"/>
        <item h="1" x="1456"/>
        <item h="1" x="1300"/>
        <item h="1" x="1403"/>
        <item h="1" x="1237"/>
        <item h="1" x="1451"/>
        <item h="1" x="1232"/>
        <item h="1" x="1419"/>
        <item h="1" x="1301"/>
        <item h="1" x="1412"/>
        <item h="1" x="1205"/>
        <item h="1" x="1287"/>
        <item h="1" x="1343"/>
        <item h="1" x="1206"/>
        <item h="1" x="1514"/>
        <item h="1" x="1475"/>
        <item h="1" x="1306"/>
        <item h="1" x="1302"/>
        <item h="1" x="1195"/>
        <item h="1" x="1260"/>
        <item h="1" x="1404"/>
        <item h="1" x="1405"/>
        <item h="1" x="1277"/>
        <item h="1" x="1344"/>
        <item h="1" x="1661"/>
        <item h="1" x="1345"/>
        <item h="1" x="1373"/>
        <item h="1" x="1278"/>
        <item h="1" x="1324"/>
        <item h="1" x="1288"/>
        <item h="1" x="1421"/>
        <item h="1" x="1498"/>
        <item h="1" x="1406"/>
        <item h="1" x="1469"/>
        <item h="1" x="1741"/>
        <item h="1" x="1667"/>
        <item h="1" x="1350"/>
        <item h="1" x="1374"/>
        <item h="1" x="1375"/>
        <item h="1" x="1279"/>
        <item h="1" x="1303"/>
        <item h="1" x="1346"/>
        <item h="1" x="1416"/>
        <item h="1" x="1238"/>
        <item h="1" x="1440"/>
        <item h="1" x="1228"/>
        <item h="1" x="1407"/>
        <item h="1" x="1432"/>
        <item h="1" x="1487"/>
        <item h="1" x="1233"/>
        <item h="1" x="1347"/>
        <item h="1" x="1439"/>
        <item h="1" x="1351"/>
        <item h="1" x="1280"/>
        <item h="1" x="1325"/>
        <item h="1" x="1947"/>
        <item h="1" x="1993"/>
        <item h="1" x="3400"/>
        <item h="1" x="2855"/>
        <item h="1" x="4031"/>
        <item h="1" x="1816"/>
        <item h="1" x="3598"/>
        <item h="1" x="3707"/>
        <item h="1" x="1948"/>
        <item h="1" x="3573"/>
        <item h="1" x="1949"/>
        <item h="1" x="3741"/>
        <item h="1" x="3618"/>
        <item h="1" x="2856"/>
        <item h="1" x="2097"/>
        <item h="1" x="3909"/>
        <item h="1" x="2041"/>
        <item h="1" x="3972"/>
        <item h="1" x="3966"/>
        <item h="1" x="1865"/>
        <item h="1" x="2713"/>
        <item h="1" x="2004"/>
        <item h="1" x="1917"/>
        <item h="1" x="3826"/>
        <item h="1" x="1845"/>
        <item h="1" x="3431"/>
        <item h="1" x="1928"/>
        <item h="1" x="1905"/>
        <item h="1" x="1950"/>
        <item h="1" x="2768"/>
        <item h="1" x="2115"/>
        <item h="1" x="3842"/>
        <item h="1" x="1819"/>
        <item h="1" x="1906"/>
        <item h="1" x="1858"/>
        <item h="1" x="1977"/>
        <item h="1" x="2116"/>
        <item h="1" x="2805"/>
        <item h="1" x="3405"/>
        <item h="1" x="2042"/>
        <item h="1" x="3689"/>
        <item h="1" x="1891"/>
        <item h="1" x="2155"/>
        <item h="1" x="2910"/>
        <item h="1" x="1929"/>
        <item h="1" x="2240"/>
        <item h="1" x="1863"/>
        <item h="1" x="2043"/>
        <item h="1" x="2196"/>
        <item h="1" x="1925"/>
        <item h="1" x="1864"/>
        <item h="1" x="3827"/>
        <item h="1" x="2726"/>
        <item h="1" x="1970"/>
        <item h="1" x="3442"/>
        <item h="1" x="1839"/>
        <item h="1" x="3889"/>
        <item h="1" x="2177"/>
        <item h="1" x="3871"/>
        <item h="1" x="1951"/>
        <item h="1" x="1892"/>
        <item h="1" x="1918"/>
        <item h="1" x="1907"/>
        <item h="1" x="1856"/>
        <item h="1" x="1920"/>
        <item h="1" x="1840"/>
        <item h="1" x="2156"/>
        <item h="1" x="2113"/>
        <item h="1" x="3747"/>
        <item h="1" x="1846"/>
        <item h="1" x="1930"/>
        <item h="1" x="1978"/>
        <item h="1" x="1889"/>
        <item h="1" x="1979"/>
        <item h="1" x="1726"/>
        <item h="1" x="3408"/>
        <item h="1" x="1952"/>
        <item h="1" x="3283"/>
        <item h="1" x="2044"/>
        <item h="1" x="2005"/>
        <item h="1" x="2045"/>
        <item h="1" x="1971"/>
        <item h="1" x="1953"/>
        <item h="1" x="1878"/>
        <item h="1" x="3599"/>
        <item h="1" x="1903"/>
        <item h="1" x="1972"/>
        <item h="1" x="2098"/>
        <item h="1" x="1973"/>
        <item h="1" x="1954"/>
        <item h="1" x="2602"/>
        <item h="1" x="3987"/>
        <item h="1" x="1823"/>
        <item h="1" x="1980"/>
        <item h="1" x="3884"/>
        <item h="1" x="1835"/>
        <item h="1" x="2006"/>
        <item h="1" x="1955"/>
        <item h="1" x="2117"/>
        <item h="1" x="1931"/>
        <item h="1" x="1847"/>
        <item h="1" x="1866"/>
        <item h="1" x="1921"/>
        <item h="1" x="1826"/>
        <item h="1" x="2007"/>
        <item h="1" x="1908"/>
        <item h="1" x="2114"/>
        <item h="1" x="1879"/>
        <item h="1" x="1837"/>
        <item h="1" x="2178"/>
        <item h="1" x="3943"/>
        <item h="1" x="2118"/>
        <item h="1" x="2008"/>
        <item h="1" x="3541"/>
        <item h="1" x="1944"/>
        <item h="1" x="2521"/>
        <item h="1" x="2009"/>
        <item h="1" x="2099"/>
        <item h="1" x="3221"/>
        <item h="1" x="1832"/>
        <item h="1" x="3931"/>
        <item h="1" x="3652"/>
        <item h="1" x="1994"/>
        <item h="1" x="1830"/>
        <item h="1" x="1909"/>
        <item h="1" x="2010"/>
        <item h="1" x="3600"/>
        <item h="1" x="3936"/>
        <item h="1" x="1644"/>
        <item h="1" x="1833"/>
        <item h="1" x="2011"/>
        <item h="1" x="1822"/>
        <item h="1" x="1825"/>
        <item h="1" x="2911"/>
        <item h="1" x="3772"/>
        <item h="1" x="2313"/>
        <item h="1" x="2046"/>
        <item h="1" x="1956"/>
        <item h="1" x="2012"/>
        <item h="1" x="2100"/>
        <item h="1" x="1957"/>
        <item h="1" x="2469"/>
        <item h="1" x="1841"/>
        <item h="1" x="1875"/>
        <item h="1" x="1844"/>
        <item h="1" x="1812"/>
        <item h="1" x="1843"/>
        <item h="1" x="1926"/>
        <item h="1" x="1958"/>
        <item h="1" x="2119"/>
        <item h="1" x="3443"/>
        <item h="1" x="1848"/>
        <item h="1" x="1820"/>
        <item h="1" x="3592"/>
        <item h="1" x="1886"/>
        <item h="1" x="2047"/>
        <item h="1" x="1876"/>
        <item h="1" x="1849"/>
        <item h="1" x="2218"/>
        <item h="1" x="1959"/>
        <item h="1" x="3035"/>
        <item h="1" x="1838"/>
        <item h="1" x="2101"/>
        <item h="1" x="1880"/>
        <item h="1" x="2470"/>
        <item h="1" x="2471"/>
        <item h="1" x="3548"/>
        <item h="1" x="3788"/>
        <item h="1" x="1995"/>
        <item h="1" x="1862"/>
        <item h="1" x="2351"/>
        <item h="1" x="3342"/>
        <item h="1" x="2986"/>
        <item h="1" x="2179"/>
        <item h="1" x="3566"/>
        <item h="1" x="3401"/>
        <item h="1" x="2048"/>
        <item h="1" x="1893"/>
        <item h="1" x="2049"/>
        <item h="1" x="2120"/>
        <item h="1" x="1919"/>
        <item h="1" x="2121"/>
        <item h="1" x="2122"/>
        <item h="1" x="3515"/>
        <item h="1" x="1910"/>
        <item h="1" x="1927"/>
        <item h="1" x="2095"/>
        <item h="1" x="1946"/>
        <item h="1" x="2336"/>
        <item h="1" x="1877"/>
        <item h="1" x="2050"/>
        <item h="1" x="3061"/>
        <item h="1" x="2123"/>
        <item h="1" x="2912"/>
        <item h="1" x="2987"/>
        <item h="1" x="3567"/>
        <item h="1" x="1974"/>
        <item h="1" x="2124"/>
        <item h="1" x="2157"/>
        <item h="1" x="1887"/>
        <item h="1" x="1817"/>
        <item h="1" x="3915"/>
        <item h="1" x="2158"/>
        <item h="1" x="1911"/>
        <item h="1" x="2337"/>
        <item h="1" x="2013"/>
        <item h="1" x="2321"/>
        <item h="1" x="3516"/>
        <item h="1" x="1873"/>
        <item h="1" x="1896"/>
        <item h="1" x="2180"/>
        <item h="1" x="2913"/>
        <item h="1" x="1867"/>
        <item h="1" x="1981"/>
        <item h="1" x="3904"/>
        <item h="1" x="2051"/>
        <item h="1" x="2014"/>
        <item h="1" x="2037"/>
        <item h="1" x="3635"/>
        <item h="1" x="2362"/>
        <item h="1" x="1899"/>
        <item h="1" x="2015"/>
        <item h="1" x="2352"/>
        <item h="1" x="2038"/>
        <item h="1" x="1912"/>
        <item h="1" x="2159"/>
        <item h="1" x="2052"/>
        <item h="1" x="2125"/>
        <item h="1" x="2914"/>
        <item h="1" x="2053"/>
        <item h="1" x="1814"/>
        <item h="1" x="2102"/>
        <item h="1" x="1960"/>
        <item h="1" x="1850"/>
        <item h="1" x="2016"/>
        <item h="1" x="1824"/>
        <item h="1" x="2363"/>
        <item h="1" x="2054"/>
        <item h="1" x="1821"/>
        <item h="1" x="3591"/>
        <item h="1" x="2032"/>
        <item h="1" x="2181"/>
        <item h="1" x="2160"/>
        <item h="1" x="3749"/>
        <item h="1" x="1975"/>
        <item h="1" x="2604"/>
        <item h="1" x="1982"/>
        <item h="1" x="2254"/>
        <item h="1" x="1883"/>
        <item h="1" x="3160"/>
        <item h="1" x="2017"/>
        <item h="1" x="2103"/>
        <item h="1" x="2231"/>
        <item h="1" x="2055"/>
        <item h="1" x="3345"/>
        <item h="1" x="2000"/>
        <item h="1" x="2161"/>
        <item h="1" x="2751"/>
        <item h="1" x="3520"/>
        <item h="1" x="1996"/>
        <item h="1" x="2056"/>
        <item h="1" x="1884"/>
        <item h="1" x="2126"/>
        <item h="1" x="1859"/>
        <item h="1" x="2288"/>
        <item h="1" x="2182"/>
        <item h="1" x="2542"/>
        <item h="1" x="3742"/>
        <item h="1" x="3551"/>
        <item h="1" x="2364"/>
        <item h="1" x="2689"/>
        <item h="1" x="3938"/>
        <item h="1" x="2057"/>
        <item h="1" x="2127"/>
        <item h="1" x="1852"/>
        <item h="1" x="3383"/>
        <item h="1" x="2173"/>
        <item h="1" x="2058"/>
        <item h="1" x="2018"/>
        <item h="1" x="2104"/>
        <item h="1" x="3701"/>
        <item h="1" x="2465"/>
        <item h="1" x="2675"/>
        <item h="1" x="2783"/>
        <item h="1" x="2543"/>
        <item h="1" x="2584"/>
        <item h="1" x="2162"/>
        <item h="1" x="3444"/>
        <item h="1" x="2391"/>
        <item h="1" x="2472"/>
        <item h="1" x="3699"/>
        <item h="1" x="2392"/>
        <item h="1" x="3815"/>
        <item h="1" x="2059"/>
        <item h="1" x="3125"/>
        <item h="1" x="2200"/>
        <item h="1" x="2060"/>
        <item h="1" x="2163"/>
        <item h="1" x="1983"/>
        <item h="1" x="3789"/>
        <item h="1" x="2039"/>
        <item h="1" x="1885"/>
        <item h="1" x="2915"/>
        <item h="1" x="1818"/>
        <item h="1" x="3903"/>
        <item h="1" x="2061"/>
        <item h="1" x="1904"/>
        <item h="1" x="3764"/>
        <item h="1" x="2128"/>
        <item h="1" x="1932"/>
        <item h="1" x="1900"/>
        <item h="1" x="3750"/>
        <item h="1" x="1997"/>
        <item h="1" x="1827"/>
        <item h="1" x="2062"/>
        <item h="1" x="1984"/>
        <item h="1" x="2063"/>
        <item h="1" x="2096"/>
        <item h="1" x="2199"/>
        <item h="1" x="2183"/>
        <item h="1" x="1985"/>
        <item h="1" x="2174"/>
        <item h="1" x="1922"/>
        <item h="1" x="1933"/>
        <item h="1" x="1851"/>
        <item h="1" x="3651"/>
        <item h="1" x="1868"/>
        <item h="1" x="2129"/>
        <item h="1" x="2333"/>
        <item h="1" x="1860"/>
        <item h="1" x="3711"/>
        <item h="1" x="2585"/>
        <item h="1" x="2184"/>
        <item h="1" x="1881"/>
        <item h="1" x="2130"/>
        <item h="1" x="4002"/>
        <item h="1" x="2185"/>
        <item h="1" x="2131"/>
        <item h="1" x="2019"/>
        <item h="1" x="3770"/>
        <item h="1" x="2421"/>
        <item h="1" x="2105"/>
        <item h="1" x="2020"/>
        <item h="1" x="2916"/>
        <item h="1" x="2132"/>
        <item h="1" x="1901"/>
        <item h="1" x="2064"/>
        <item h="1" x="3680"/>
        <item h="1" x="2133"/>
        <item h="1" x="1934"/>
        <item h="1" x="2065"/>
        <item h="1" x="2134"/>
        <item h="1" x="3887"/>
        <item h="1" x="1935"/>
        <item h="1" x="2164"/>
        <item h="1" x="2066"/>
        <item h="1" x="2106"/>
        <item h="1" x="2021"/>
        <item h="1" x="2067"/>
        <item h="1" x="1872"/>
        <item h="1" x="4021"/>
        <item h="1" x="3344"/>
        <item h="1" x="2586"/>
        <item h="1" x="2275"/>
        <item h="1" x="3901"/>
        <item h="1" x="1986"/>
        <item h="1" x="2135"/>
        <item h="1" x="1936"/>
        <item h="1" x="2068"/>
        <item h="1" x="3235"/>
        <item h="1" x="2069"/>
        <item h="1" x="2365"/>
        <item h="1" x="2332"/>
        <item h="1" x="2165"/>
        <item h="1" x="4010"/>
        <item h="1" x="3859"/>
        <item h="1" x="3430"/>
        <item h="1" x="1687"/>
        <item h="1" x="1998"/>
        <item h="1" x="3779"/>
        <item h="1" x="1916"/>
        <item h="1" x="2457"/>
        <item h="1" x="1870"/>
        <item h="1" x="1857"/>
        <item h="1" x="3432"/>
        <item h="1" x="1869"/>
        <item h="1" x="1961"/>
        <item h="1" x="1888"/>
        <item h="1" x="1962"/>
        <item h="1" x="2166"/>
        <item h="1" x="2070"/>
        <item h="1" x="4024"/>
        <item h="1" x="1813"/>
        <item h="1" x="2917"/>
        <item h="1" x="1831"/>
        <item h="1" x="1898"/>
        <item h="1" x="3366"/>
        <item h="1" x="1937"/>
        <item h="1" x="1938"/>
        <item h="1" x="2136"/>
        <item h="1" x="2071"/>
        <item h="1" x="1829"/>
        <item h="1" x="1913"/>
        <item h="1" x="3079"/>
        <item h="1" x="1963"/>
        <item h="1" x="3107"/>
        <item h="1" x="1894"/>
        <item h="1" x="3384"/>
        <item h="1" x="2107"/>
        <item h="1" x="1890"/>
        <item h="1" x="3830"/>
        <item h="1" x="3036"/>
        <item h="1" x="2544"/>
        <item h="1" x="1964"/>
        <item h="1" x="2022"/>
        <item h="1" x="1895"/>
        <item h="1" x="3967"/>
        <item h="1" x="3847"/>
        <item h="1" x="2072"/>
        <item h="1" x="3919"/>
        <item h="1" x="3513"/>
        <item h="1" x="3607"/>
        <item h="1" x="2073"/>
        <item h="1" x="2033"/>
        <item h="1" x="3535"/>
        <item h="1" x="2108"/>
        <item h="1" x="1939"/>
        <item h="1" x="1815"/>
        <item h="1" x="2172"/>
        <item h="1" x="3395"/>
        <item h="1" x="2137"/>
        <item h="1" x="2023"/>
        <item h="1" x="3037"/>
        <item h="1" x="3667"/>
        <item h="1" x="2540"/>
        <item h="1" x="2918"/>
        <item h="1" x="2138"/>
        <item h="1" x="1923"/>
        <item h="1" x="3802"/>
        <item h="1" x="3410"/>
        <item h="1" x="1987"/>
        <item h="1" x="1801"/>
        <item h="1" x="1902"/>
        <item h="1" x="3143"/>
        <item h="1" x="3702"/>
        <item h="1" x="2139"/>
        <item h="1" x="2176"/>
        <item h="1" x="3396"/>
        <item h="1" x="2024"/>
        <item h="1" x="1965"/>
        <item h="1" x="2074"/>
        <item h="1" x="1976"/>
        <item h="1" x="1914"/>
        <item h="1" x="2393"/>
        <item h="1" x="1915"/>
        <item h="1" x="2197"/>
        <item h="1" x="2075"/>
        <item h="1" x="3546"/>
        <item h="1" x="2605"/>
        <item h="1" x="3236"/>
        <item h="1" x="2001"/>
        <item h="1" x="3810"/>
        <item h="1" x="2186"/>
        <item h="1" x="2076"/>
        <item h="1" x="2545"/>
        <item h="1" x="2431"/>
        <item h="1" x="2167"/>
        <item h="1" x="3691"/>
        <item h="1" x="3921"/>
        <item h="1" x="3457"/>
        <item h="1" x="3778"/>
        <item h="1" x="3682"/>
        <item h="1" x="3989"/>
        <item h="1" x="3721"/>
        <item h="1" x="3498"/>
        <item h="1" x="2279"/>
        <item h="1" x="2276"/>
        <item h="1" x="3540"/>
        <item h="1" x="2109"/>
        <item h="1" x="2187"/>
        <item h="1" x="2025"/>
        <item h="1" x="3601"/>
        <item h="1" x="2168"/>
        <item h="1" x="3977"/>
        <item h="1" x="1988"/>
        <item h="1" x="3632"/>
        <item h="1" x="2188"/>
        <item h="1" x="2280"/>
        <item h="1" x="3195"/>
        <item h="1" x="2656"/>
        <item h="1" x="2422"/>
        <item h="1" x="1989"/>
        <item h="1" x="2175"/>
        <item h="1" x="3733"/>
        <item h="1" x="2077"/>
        <item h="1" x="2078"/>
        <item h="1" x="1966"/>
        <item h="1" x="2079"/>
        <item h="1" x="3038"/>
        <item h="1" x="1967"/>
        <item h="1" x="1999"/>
        <item h="1" x="3661"/>
        <item h="1" x="1882"/>
        <item h="1" x="1945"/>
        <item h="1" x="1990"/>
        <item h="1" x="3062"/>
        <item h="1" x="3832"/>
        <item h="1" x="2080"/>
        <item h="1" x="3347"/>
        <item h="1" x="2140"/>
        <item h="1" x="2394"/>
        <item h="1" x="2189"/>
        <item h="1" x="2081"/>
        <item h="1" x="2190"/>
        <item h="1" x="2034"/>
        <item h="1" x="2714"/>
        <item h="1" x="3554"/>
        <item h="1" x="3868"/>
        <item h="1" x="3950"/>
        <item h="1" x="3419"/>
        <item h="1" x="3369"/>
        <item h="1" x="3681"/>
        <item h="1" x="3780"/>
        <item h="1" x="2035"/>
        <item h="1" x="2026"/>
        <item h="1" x="2141"/>
        <item h="1" x="3385"/>
        <item h="1" x="3980"/>
        <item h="1" x="2169"/>
        <item h="1" x="2434"/>
        <item h="1" x="1968"/>
        <item h="1" x="3785"/>
        <item h="1" x="3371"/>
        <item h="1" x="2587"/>
        <item h="1" x="3161"/>
        <item h="1" x="2027"/>
        <item h="1" x="1710"/>
        <item h="1" x="2606"/>
        <item h="1" x="1871"/>
        <item h="1" x="2366"/>
        <item h="1" x="2142"/>
        <item h="1" x="4022"/>
        <item h="1" x="3265"/>
        <item h="1" x="3723"/>
        <item h="1" x="2143"/>
        <item h="1" x="2082"/>
        <item h="1" x="2170"/>
        <item h="1" x="2040"/>
        <item h="1" x="2110"/>
        <item h="1" x="2314"/>
        <item h="1" x="2036"/>
        <item h="1" x="4016"/>
        <item h="1" x="2857"/>
        <item h="1" x="2144"/>
        <item h="1" x="3698"/>
        <item h="1" x="1854"/>
        <item h="1" x="2201"/>
        <item h="1" x="2083"/>
        <item h="1" x="3372"/>
        <item h="1" x="1828"/>
        <item h="1" x="2473"/>
        <item h="1" x="1924"/>
        <item h="1" x="2145"/>
        <item h="1" x="3793"/>
        <item h="1" x="3811"/>
        <item h="1" x="2146"/>
        <item h="1" x="2028"/>
        <item h="1" x="2084"/>
        <item h="1" x="2191"/>
        <item h="1" x="2147"/>
        <item h="1" x="2474"/>
        <item h="1" x="3838"/>
        <item h="1" x="3237"/>
        <item h="1" x="3367"/>
        <item h="1" x="2171"/>
        <item h="1" x="3334"/>
        <item h="1" x="3664"/>
        <item h="1" x="2029"/>
        <item h="1" x="3162"/>
        <item h="1" x="3517"/>
        <item h="1" x="2475"/>
        <item h="1" x="3732"/>
        <item h="1" x="3634"/>
        <item h="1" x="3238"/>
        <item h="1" x="3445"/>
        <item h="1" x="2622"/>
        <item h="1" x="2148"/>
        <item h="1" x="2111"/>
        <item h="1" x="2476"/>
        <item h="1" x="2367"/>
        <item h="1" x="3768"/>
        <item h="1" x="2198"/>
        <item h="1" x="1940"/>
        <item h="1" x="1991"/>
        <item h="1" x="3348"/>
        <item h="1" x="1874"/>
        <item h="1" x="2149"/>
        <item h="1" x="2030"/>
        <item h="1" x="2813"/>
        <item h="1" x="3593"/>
        <item h="1" x="2838"/>
        <item h="1" x="1842"/>
        <item h="1" x="2192"/>
        <item h="1" x="2988"/>
        <item h="1" x="3867"/>
        <item h="1" x="3696"/>
        <item h="1" x="2150"/>
        <item h="1" x="2151"/>
        <item h="1" x="3955"/>
        <item h="1" x="3626"/>
        <item h="1" x="3284"/>
        <item h="1" x="3587"/>
        <item h="1" x="2633"/>
        <item h="1" x="1834"/>
        <item h="1" x="1855"/>
        <item h="1" x="3617"/>
        <item h="1" x="2112"/>
        <item h="1" x="2152"/>
        <item h="1" x="3197"/>
        <item h="1" x="2242"/>
        <item h="1" x="2271"/>
        <item h="1" x="2597"/>
        <item h="1" x="2322"/>
        <item h="1" x="3536"/>
        <item h="1" x="2368"/>
        <item h="1" x="2300"/>
        <item h="1" x="2238"/>
        <item h="1" x="2588"/>
        <item h="1" x="2292"/>
        <item h="1" x="2632"/>
        <item h="1" x="2369"/>
        <item h="1" x="2522"/>
        <item h="1" x="2466"/>
        <item h="1" x="2477"/>
        <item h="1" x="3765"/>
        <item h="1" x="3891"/>
        <item h="1" x="2432"/>
        <item h="1" x="2435"/>
        <item h="1" x="2478"/>
        <item h="1" x="3839"/>
        <item h="1" x="2479"/>
        <item h="1" x="2223"/>
        <item h="1" x="2589"/>
        <item h="1" x="2607"/>
        <item h="1" x="2814"/>
        <item h="1" x="2436"/>
        <item h="1" x="3504"/>
        <item h="1" x="3555"/>
        <item h="1" x="2301"/>
        <item h="1" x="2289"/>
        <item h="1" x="3716"/>
        <item h="1" x="2319"/>
        <item h="1" x="3979"/>
        <item h="1" x="2281"/>
        <item h="1" x="3476"/>
        <item h="1" x="3542"/>
        <item h="1" x="2546"/>
        <item h="1" x="3916"/>
        <item h="1" x="2458"/>
        <item h="1" x="2334"/>
        <item h="1" x="2599"/>
        <item h="1" x="2370"/>
        <item h="1" x="2335"/>
        <item h="1" x="2395"/>
        <item h="1" x="3806"/>
        <item h="1" x="2971"/>
        <item h="1" x="2323"/>
        <item h="1" x="2302"/>
        <item h="1" x="3144"/>
        <item h="1" x="2293"/>
        <item h="1" x="2085"/>
        <item h="1" x="3415"/>
        <item h="1" x="3984"/>
        <item h="1" x="2396"/>
        <item h="1" x="2269"/>
        <item h="1" x="3819"/>
        <item h="1" x="2437"/>
        <item h="1" x="2211"/>
        <item h="1" x="2381"/>
        <item h="1" x="2526"/>
        <item h="1" x="2438"/>
        <item h="1" x="2338"/>
        <item h="1" x="3556"/>
        <item h="1" x="2234"/>
        <item h="1" x="3458"/>
        <item h="1" x="2527"/>
        <item h="1" x="2250"/>
        <item h="1" x="2353"/>
        <item h="1" x="2255"/>
        <item h="1" x="2354"/>
        <item h="1" x="2397"/>
        <item h="1" x="2919"/>
        <item h="1" x="2229"/>
        <item h="1" x="1758"/>
        <item h="1" x="3622"/>
        <item h="1" x="2792"/>
        <item h="1" x="2217"/>
        <item h="1" x="2590"/>
        <item h="1" x="2355"/>
        <item h="1" x="2480"/>
        <item h="1" x="2221"/>
        <item h="1" x="2467"/>
        <item h="1" x="3790"/>
        <item h="1" x="2256"/>
        <item h="1" x="4007"/>
        <item h="1" x="2766"/>
        <item h="1" x="2623"/>
        <item h="1" x="3435"/>
        <item h="1" x="3407"/>
        <item h="1" x="2386"/>
        <item h="1" x="2634"/>
        <item h="1" x="2481"/>
        <item h="1" x="1941"/>
        <item h="1" x="2193"/>
        <item h="1" x="3825"/>
        <item h="1" x="2226"/>
        <item h="1" x="3879"/>
        <item h="1" x="3340"/>
        <item h="1" x="2244"/>
        <item h="1" x="3971"/>
        <item h="1" x="2245"/>
        <item h="1" x="2989"/>
        <item h="1" x="3692"/>
        <item h="1" x="3653"/>
        <item h="1" x="2715"/>
        <item h="1" x="2439"/>
        <item h="1" x="2382"/>
        <item h="1" x="2547"/>
        <item h="1" x="3239"/>
        <item h="1" x="2230"/>
        <item h="1" x="2548"/>
        <item h="1" x="2239"/>
        <item h="1" x="3483"/>
        <item h="1" x="3412"/>
        <item h="1" x="2206"/>
        <item h="1" x="2371"/>
        <item h="1" x="2398"/>
        <item h="1" x="2224"/>
        <item h="1" x="2455"/>
        <item h="1" x="2257"/>
        <item h="1" x="3386"/>
        <item h="1" x="2356"/>
        <item h="1" x="2399"/>
        <item h="1" x="3948"/>
        <item h="1" x="3896"/>
        <item h="1" x="2482"/>
        <item h="1" x="2608"/>
        <item h="1" x="3835"/>
        <item h="1" x="2324"/>
        <item h="1" x="3706"/>
        <item h="1" x="2249"/>
        <item h="1" x="2708"/>
        <item h="1" x="3453"/>
        <item h="1" x="2315"/>
        <item h="1" x="3976"/>
        <item h="1" x="2440"/>
        <item h="1" x="2423"/>
        <item h="1" x="3136"/>
        <item h="1" x="2459"/>
        <item h="1" x="3579"/>
        <item h="1" x="3761"/>
        <item h="1" x="3831"/>
        <item h="1" x="2483"/>
        <item h="1" x="3710"/>
        <item h="1" x="2549"/>
        <item h="1" x="3116"/>
        <item h="1" x="2541"/>
        <item h="1" x="2441"/>
        <item h="1" x="2357"/>
        <item h="1" x="2358"/>
        <item h="1" x="2456"/>
        <item h="1" x="2484"/>
        <item h="1" x="3063"/>
        <item h="1" x="3940"/>
        <item h="1" x="3876"/>
        <item h="1" x="2609"/>
        <item h="1" x="3285"/>
        <item h="1" x="1717"/>
        <item h="1" x="3558"/>
        <item h="1" x="3472"/>
        <item h="1" x="2485"/>
        <item h="1" x="3882"/>
        <item h="1" x="3588"/>
        <item h="1" x="3154"/>
        <item h="1" x="2600"/>
        <item h="1" x="2266"/>
        <item h="1" x="3416"/>
        <item h="1" x="2246"/>
        <item h="1" x="2668"/>
        <item h="1" x="2550"/>
        <item h="1" x="2194"/>
        <item h="1" x="2442"/>
        <item h="1" x="2551"/>
        <item h="1" x="2235"/>
        <item h="1" x="2400"/>
        <item h="1" x="3722"/>
        <item h="1" x="3981"/>
        <item h="1" x="2424"/>
        <item h="1" x="2486"/>
        <item h="1" x="2624"/>
        <item h="1" x="2528"/>
        <item h="1" x="2487"/>
        <item h="1" x="2274"/>
        <item h="1" x="2253"/>
        <item h="1" x="2325"/>
        <item h="1" x="2625"/>
        <item h="1" x="3105"/>
        <item h="1" x="2204"/>
        <item h="1" x="3757"/>
        <item h="1" x="2552"/>
        <item h="1" x="2383"/>
        <item h="1" x="2610"/>
        <item h="1" x="3782"/>
        <item h="1" x="1797"/>
        <item h="1" x="2261"/>
        <item h="1" x="3894"/>
        <item h="1" x="2626"/>
        <item h="1" x="3316"/>
        <item h="1" x="2468"/>
        <item h="1" x="3604"/>
        <item h="1" x="3816"/>
        <item h="1" x="2401"/>
        <item h="1" x="2464"/>
        <item h="1" x="2611"/>
        <item h="1" x="2488"/>
        <item h="1" x="3922"/>
        <item h="1" x="2241"/>
        <item h="1" x="3846"/>
        <item h="1" x="3421"/>
        <item h="1" x="2154"/>
        <item h="1" x="2339"/>
        <item h="1" x="2303"/>
        <item h="1" x="2326"/>
        <item h="1" x="3800"/>
        <item h="1" x="3446"/>
        <item h="1" x="2553"/>
        <item h="1" x="2443"/>
        <item h="1" x="2361"/>
        <item h="1" x="2612"/>
        <item h="1" x="3368"/>
        <item h="1" x="2258"/>
        <item h="1" x="2489"/>
        <item h="1" x="2402"/>
        <item h="1" x="2490"/>
        <item h="1" x="2259"/>
        <item h="1" x="2252"/>
        <item h="1" x="3608"/>
        <item h="1" x="3769"/>
        <item h="1" x="2387"/>
        <item h="1" x="2591"/>
        <item h="1" x="3479"/>
        <item h="1" x="3422"/>
        <item h="1" x="2990"/>
        <item h="1" x="2491"/>
        <item h="1" x="3902"/>
        <item h="1" x="2215"/>
        <item h="1" x="3128"/>
        <item h="1" x="2554"/>
        <item h="1" x="2752"/>
        <item h="1" x="1897"/>
        <item h="1" x="3286"/>
        <item h="1" x="2815"/>
        <item h="1" x="2858"/>
        <item h="1" x="2555"/>
        <item h="1" x="3447"/>
        <item h="1" x="2403"/>
        <item h="1" x="2613"/>
        <item h="1" x="2207"/>
        <item h="1" x="2492"/>
        <item h="1" x="2294"/>
        <item h="1" x="2202"/>
        <item h="1" x="2213"/>
        <item h="1" x="2404"/>
        <item h="1" x="2282"/>
        <item h="1" x="2556"/>
        <item h="1" x="3530"/>
        <item h="1" x="2627"/>
        <item h="1" x="2225"/>
        <item h="1" x="2592"/>
        <item h="1" x="2270"/>
        <item h="1" x="2425"/>
        <item h="1" x="3954"/>
        <item h="1" x="2793"/>
        <item h="1" x="2557"/>
        <item h="1" x="3822"/>
        <item h="1" x="2372"/>
        <item h="1" x="2327"/>
        <item h="1" x="2195"/>
        <item h="1" x="2558"/>
        <item h="1" x="2405"/>
        <item h="1" x="2406"/>
        <item h="1" x="3460"/>
        <item h="1" x="2621"/>
        <item h="1" x="2208"/>
        <item h="1" x="3465"/>
        <item h="1" x="2407"/>
        <item h="1" x="3314"/>
        <item h="1" x="3382"/>
        <item h="1" x="3276"/>
        <item h="1" x="3914"/>
        <item h="1" x="3363"/>
        <item h="1" x="2593"/>
        <item h="1" x="2290"/>
        <item h="1" x="3703"/>
        <item h="1" x="3474"/>
        <item h="1" x="2283"/>
        <item h="1" x="2529"/>
        <item h="1" x="2559"/>
        <item h="1" x="2304"/>
        <item h="1" x="2637"/>
        <item h="1" x="2228"/>
        <item h="1" x="3533"/>
        <item h="1" x="3425"/>
        <item h="1" x="2278"/>
        <item h="1" x="2460"/>
        <item h="1" x="3473"/>
        <item h="1" x="3735"/>
        <item h="1" x="2444"/>
        <item h="1" x="2839"/>
        <item h="1" x="2305"/>
        <item h="1" x="2614"/>
        <item h="1" x="2408"/>
        <item h="1" x="2295"/>
        <item h="1" x="2296"/>
        <item h="1" x="2227"/>
        <item h="1" x="2340"/>
        <item h="1" x="2306"/>
        <item h="1" x="2493"/>
        <item h="1" x="3669"/>
        <item h="1" x="3719"/>
        <item h="1" x="2373"/>
        <item h="1" x="2560"/>
        <item h="1" x="3454"/>
        <item h="1" x="3627"/>
        <item h="1" x="3736"/>
        <item h="1" x="2615"/>
        <item h="1" x="2494"/>
        <item h="1" x="2216"/>
        <item h="1" x="2374"/>
        <item h="1" x="2594"/>
        <item h="1" x="2328"/>
        <item h="1" x="2495"/>
        <item h="1" x="2247"/>
        <item h="1" x="2530"/>
        <item h="1" x="2561"/>
        <item h="1" x="2461"/>
        <item h="1" x="2445"/>
        <item h="1" x="2409"/>
        <item h="1" x="2426"/>
        <item h="1" x="3754"/>
        <item h="1" x="3628"/>
        <item h="1" x="2284"/>
        <item h="1" x="2816"/>
        <item h="1" x="2562"/>
        <item h="1" x="3505"/>
        <item h="1" x="3574"/>
        <item h="1" x="2277"/>
        <item h="1" x="2628"/>
        <item h="1" x="2375"/>
        <item h="1" x="2410"/>
        <item h="1" x="2789"/>
        <item h="1" x="3960"/>
        <item h="1" x="2341"/>
        <item h="1" x="2496"/>
        <item h="1" x="2267"/>
        <item h="1" x="2086"/>
        <item h="1" x="4003"/>
        <item h="1" x="3486"/>
        <item h="1" x="3844"/>
        <item h="1" x="2563"/>
        <item h="1" x="2329"/>
        <item h="1" x="2427"/>
        <item h="1" x="2564"/>
        <item h="1" x="2565"/>
        <item h="1" x="3852"/>
        <item h="1" x="2262"/>
        <item h="1" x="2566"/>
        <item h="1" x="2316"/>
        <item h="1" x="2567"/>
        <item h="1" x="3795"/>
        <item h="1" x="2446"/>
        <item h="1" x="2232"/>
        <item h="1" x="2447"/>
        <item h="1" x="3855"/>
        <item h="1" x="3644"/>
        <item h="1" x="2384"/>
        <item h="1" x="2769"/>
        <item h="1" x="3875"/>
        <item h="1" x="2497"/>
        <item h="1" x="2498"/>
        <item h="1" x="2568"/>
        <item h="1" x="2342"/>
        <item h="1" x="2411"/>
        <item h="1" x="2569"/>
        <item h="1" x="3266"/>
        <item h="1" x="3646"/>
        <item h="1" x="3997"/>
        <item h="1" x="2264"/>
        <item h="1" x="2412"/>
        <item h="1" x="2343"/>
        <item h="1" x="2920"/>
        <item h="1" x="2499"/>
        <item h="1" x="2806"/>
        <item h="1" x="3373"/>
        <item h="1" x="3853"/>
        <item h="1" x="3934"/>
        <item h="1" x="2307"/>
        <item h="1" x="3417"/>
        <item h="1" x="2570"/>
        <item h="1" x="3817"/>
        <item h="1" x="3820"/>
        <item h="1" x="2380"/>
        <item h="1" x="2248"/>
        <item h="1" x="3575"/>
        <item h="1" x="2291"/>
        <item h="1" x="2629"/>
        <item h="1" x="3109"/>
        <item h="1" x="2500"/>
        <item h="1" x="2308"/>
        <item h="1" x="2630"/>
        <item h="1" x="2388"/>
        <item h="1" x="1798"/>
        <item h="1" x="2389"/>
        <item h="1" x="2921"/>
        <item h="1" x="3877"/>
        <item h="1" x="3864"/>
        <item h="1" x="3459"/>
        <item h="1" x="3945"/>
        <item h="1" x="2922"/>
        <item h="1" x="2531"/>
        <item h="1" x="2571"/>
        <item h="1" x="2330"/>
        <item h="1" x="2236"/>
        <item h="1" x="3537"/>
        <item h="1" x="3549"/>
        <item h="1" x="3240"/>
        <item h="1" x="2501"/>
        <item h="1" x="4028"/>
        <item h="1" x="2263"/>
        <item h="1" x="3090"/>
        <item h="1" x="3543"/>
        <item h="1" x="1742"/>
        <item h="1" x="2502"/>
        <item h="1" x="3426"/>
        <item h="1" x="2413"/>
        <item h="1" x="3885"/>
        <item h="1" x="2503"/>
        <item h="1" x="2616"/>
        <item h="1" x="2344"/>
        <item h="1" x="4013"/>
        <item h="1" x="3886"/>
        <item h="1" x="3602"/>
        <item h="1" x="2532"/>
        <item h="1" x="2753"/>
        <item h="1" x="3808"/>
        <item h="1" x="3783"/>
        <item h="1" x="3267"/>
        <item h="1" x="2414"/>
        <item h="1" x="2002"/>
        <item h="1" x="2415"/>
        <item h="1" x="2298"/>
        <item h="1" x="2655"/>
        <item h="1" x="2533"/>
        <item h="1" x="2087"/>
        <item h="1" x="2359"/>
        <item h="1" x="2448"/>
        <item h="1" x="3988"/>
        <item h="1" x="2214"/>
        <item h="1" x="2251"/>
        <item h="1" x="3190"/>
        <item h="1" x="2617"/>
        <item h="1" x="3693"/>
        <item h="1" x="2416"/>
        <item h="1" x="3499"/>
        <item h="1" x="2572"/>
        <item h="1" x="3039"/>
        <item h="1" x="2991"/>
        <item h="1" x="3892"/>
        <item h="1" x="2376"/>
        <item h="1" x="2385"/>
        <item h="1" x="2317"/>
        <item h="1" x="2716"/>
        <item h="1" x="3191"/>
        <item h="1" x="4023"/>
        <item h="1" x="2433"/>
        <item h="1" x="2417"/>
        <item h="1" x="3834"/>
        <item h="1" x="2504"/>
        <item h="1" x="2573"/>
        <item h="1" x="3654"/>
        <item h="1" x="3595"/>
        <item h="1" x="3222"/>
        <item h="1" x="2360"/>
        <item h="1" x="3547"/>
        <item h="1" x="2906"/>
        <item h="1" x="3900"/>
        <item h="1" x="2309"/>
        <item h="1" x="2711"/>
        <item h="1" x="3564"/>
        <item h="1" x="3351"/>
        <item h="1" x="3893"/>
        <item h="1" x="3813"/>
        <item h="1" x="2534"/>
        <item h="1" x="3982"/>
        <item h="1" x="3655"/>
        <item h="1" x="3786"/>
        <item h="1" x="3317"/>
        <item h="1" x="2923"/>
        <item h="1" x="2505"/>
        <item h="1" x="2428"/>
        <item h="1" x="2297"/>
        <item h="1" x="2574"/>
        <item h="1" x="3743"/>
        <item h="1" x="3935"/>
        <item h="1" x="2285"/>
        <item h="1" x="3695"/>
        <item h="1" x="2535"/>
        <item h="1" x="2744"/>
        <item h="1" x="3850"/>
        <item h="1" x="2286"/>
        <item h="1" x="2784"/>
        <item h="1" x="3409"/>
        <item h="1" x="2506"/>
        <item h="1" x="2331"/>
        <item h="1" x="3586"/>
        <item h="1" x="3480"/>
        <item h="1" x="2507"/>
        <item h="1" x="2575"/>
        <item h="1" x="2992"/>
        <item h="1" x="3963"/>
        <item h="1" x="3650"/>
        <item h="1" x="2268"/>
        <item h="1" x="2345"/>
        <item h="1" x="3402"/>
        <item h="1" x="3241"/>
        <item h="1" x="3092"/>
        <item h="1" x="2299"/>
        <item h="1" x="3787"/>
        <item h="1" x="2377"/>
        <item h="1" x="2993"/>
        <item h="1" x="2378"/>
        <item h="1" x="2576"/>
        <item h="1" x="2203"/>
        <item h="1" x="2807"/>
        <item h="1" x="2418"/>
        <item h="1" x="3851"/>
        <item h="1" x="2595"/>
        <item h="1" x="2346"/>
        <item h="1" x="2260"/>
        <item h="1" x="3658"/>
        <item h="1" x="3633"/>
        <item h="1" x="2577"/>
        <item h="1" x="3998"/>
        <item h="1" x="2601"/>
        <item h="1" x="3379"/>
        <item h="1" x="2699"/>
        <item h="1" x="2347"/>
        <item h="1" x="2310"/>
        <item h="1" x="2748"/>
        <item h="1" x="3427"/>
        <item h="1" x="2272"/>
        <item h="1" x="2348"/>
        <item h="1" x="2508"/>
        <item h="1" x="3287"/>
        <item h="1" x="3952"/>
        <item h="1" x="2598"/>
        <item h="1" x="2449"/>
        <item h="1" x="3064"/>
        <item h="1" x="2318"/>
        <item h="1" x="2509"/>
        <item h="1" x="2536"/>
        <item h="1" x="3843"/>
        <item h="1" x="2907"/>
        <item h="1" x="3907"/>
        <item h="1" x="2320"/>
        <item h="1" x="2859"/>
        <item h="1" x="3973"/>
        <item h="1" x="2618"/>
        <item h="1" x="3660"/>
        <item h="1" x="2287"/>
        <item h="1" x="2450"/>
        <item h="1" x="2537"/>
        <item h="1" x="3995"/>
        <item h="1" x="2860"/>
        <item h="1" x="3637"/>
        <item h="1" x="2205"/>
        <item h="1" x="2523"/>
        <item h="1" x="2462"/>
        <item h="1" x="2237"/>
        <item h="1" x="3311"/>
        <item h="1" x="2265"/>
        <item h="1" x="2578"/>
        <item h="1" x="3856"/>
        <item h="1" x="3673"/>
        <item h="1" x="3805"/>
        <item h="1" x="2463"/>
        <item h="1" x="2603"/>
        <item h="1" x="3880"/>
        <item h="1" x="2727"/>
        <item h="1" x="4026"/>
        <item h="1" x="3823"/>
        <item h="1" x="2619"/>
        <item h="1" x="3734"/>
        <item h="1" x="3923"/>
        <item h="1" x="2635"/>
        <item h="1" x="2538"/>
        <item h="1" x="3365"/>
        <item h="1" x="3845"/>
        <item h="1" x="3956"/>
        <item h="1" x="2579"/>
        <item h="1" x="3380"/>
        <item h="1" x="2510"/>
        <item h="1" x="3500"/>
        <item h="1" x="2451"/>
        <item h="1" x="2311"/>
        <item h="1" x="3687"/>
        <item h="1" x="3065"/>
        <item h="1" x="3623"/>
        <item h="1" x="2222"/>
        <item h="1" x="1969"/>
        <item h="1" x="2419"/>
        <item h="1" x="3917"/>
        <item h="1" x="3781"/>
        <item h="1" x="4030"/>
        <item h="1" x="3814"/>
        <item h="1" x="2209"/>
        <item h="1" x="2539"/>
        <item h="1" x="2452"/>
        <item h="1" x="3697"/>
        <item h="1" x="2088"/>
        <item h="1" x="2390"/>
        <item h="1" x="3053"/>
        <item h="1" x="2233"/>
        <item h="1" x="3198"/>
        <item h="1" x="2511"/>
        <item h="1" x="2212"/>
        <item h="1" x="3054"/>
        <item h="1" x="3985"/>
        <item h="1" x="2580"/>
        <item h="1" x="3364"/>
        <item h="1" x="3568"/>
        <item h="1" x="3874"/>
        <item h="1" x="2349"/>
        <item h="1" x="2219"/>
        <item h="1" x="2631"/>
        <item h="1" x="3352"/>
        <item h="1" x="3773"/>
        <item h="1" x="3615"/>
        <item h="1" x="3199"/>
        <item h="1" x="2312"/>
        <item h="1" x="2429"/>
        <item h="1" x="2379"/>
        <item h="1" x="3777"/>
        <item h="1" x="2620"/>
        <item h="1" x="1545"/>
        <item h="1" x="3357"/>
        <item h="1" x="2754"/>
        <item h="1" x="2512"/>
        <item h="1" x="2848"/>
        <item h="1" x="3812"/>
        <item h="1" x="2924"/>
        <item h="1" x="2513"/>
        <item h="1" x="2514"/>
        <item h="1" x="2350"/>
        <item h="1" x="2515"/>
        <item h="1" x="2220"/>
        <item h="1" x="3374"/>
        <item h="1" x="3969"/>
        <item h="1" x="2516"/>
        <item h="1" x="2524"/>
        <item h="1" x="3350"/>
        <item h="1" x="2517"/>
        <item h="1" x="2273"/>
        <item h="1" x="3865"/>
        <item h="1" x="2994"/>
        <item h="1" x="2153"/>
        <item h="1" x="2453"/>
        <item h="1" x="2581"/>
        <item h="1" x="3448"/>
        <item h="1" x="3475"/>
        <item h="1" x="2678"/>
        <item h="1" x="2518"/>
        <item h="1" x="2519"/>
        <item h="1" x="2454"/>
        <item h="1" x="3739"/>
        <item h="1" x="3525"/>
        <item h="1" x="3341"/>
        <item h="1" x="2638"/>
        <item h="1" x="2995"/>
        <item h="1" x="3992"/>
        <item h="1" x="2717"/>
        <item h="1" x="4020"/>
        <item h="1" x="2582"/>
        <item h="1" x="2520"/>
        <item h="1" x="2596"/>
        <item h="1" x="3545"/>
        <item h="1" x="2583"/>
        <item h="1" x="3173"/>
        <item h="1" x="2430"/>
        <item h="1" x="2636"/>
        <item h="1" x="2420"/>
        <item h="1" x="2790"/>
        <item h="1" x="2893"/>
        <item h="1" x="3078"/>
        <item h="1" x="2925"/>
        <item h="1" x="2770"/>
        <item h="1" x="2718"/>
        <item h="1" x="2996"/>
        <item h="1" x="3792"/>
        <item h="1" x="3557"/>
        <item h="1" x="2682"/>
        <item h="1" x="2644"/>
        <item h="1" x="2650"/>
        <item h="1" x="3081"/>
        <item h="1" x="2926"/>
        <item h="1" x="2745"/>
        <item h="1" x="3708"/>
        <item h="1" x="2927"/>
        <item h="1" x="2817"/>
        <item h="1" x="2997"/>
        <item h="1" x="2731"/>
        <item h="1" x="2928"/>
        <item h="1" x="2673"/>
        <item h="1" x="2732"/>
        <item h="1" x="2998"/>
        <item h="1" x="2722"/>
        <item h="1" x="2861"/>
        <item h="1" x="1853"/>
        <item h="1" x="2723"/>
        <item h="1" x="2862"/>
        <item h="1" x="1773"/>
        <item h="1" x="3066"/>
        <item h="1" x="2746"/>
        <item h="1" x="2894"/>
        <item h="1" x="3605"/>
        <item h="1" x="2794"/>
        <item h="1" x="2818"/>
        <item h="1" x="2771"/>
        <item h="1" x="2772"/>
        <item h="1" x="2819"/>
        <item h="1" x="2929"/>
        <item h="1" x="2525"/>
        <item h="1" x="3762"/>
        <item h="1" x="3387"/>
        <item h="1" x="2999"/>
        <item h="1" x="3712"/>
        <item h="1" x="2930"/>
        <item h="1" x="3000"/>
        <item h="1" x="3774"/>
        <item h="1" x="2749"/>
        <item h="1" x="3890"/>
        <item h="1" x="2863"/>
        <item h="1" x="3001"/>
        <item h="1" x="3040"/>
        <item h="1" x="3683"/>
        <item h="1" x="2864"/>
        <item h="1" x="3609"/>
        <item h="1" x="2692"/>
        <item h="1" x="2089"/>
        <item h="1" x="2719"/>
        <item h="1" x="3041"/>
        <item h="1" x="3042"/>
        <item h="1" x="3590"/>
        <item h="1" x="3034"/>
        <item h="1" x="2642"/>
        <item h="1" x="2667"/>
        <item h="1" x="2865"/>
        <item h="1" x="3941"/>
        <item h="1" x="3560"/>
        <item h="1" x="2866"/>
        <item h="1" x="3883"/>
        <item h="1" x="2733"/>
        <item h="1" x="3002"/>
        <item h="1" x="3523"/>
        <item h="1" x="2820"/>
        <item h="1" x="2972"/>
        <item h="1" x="2808"/>
        <item h="1" x="2773"/>
        <item h="1" x="3353"/>
        <item h="1" x="3145"/>
        <item h="1" x="2973"/>
        <item h="1" x="3730"/>
        <item h="1" x="3833"/>
        <item h="1" x="2795"/>
        <item h="1" x="3003"/>
        <item h="1" x="2895"/>
        <item h="1" x="3487"/>
        <item h="1" x="2931"/>
        <item h="1" x="2700"/>
        <item h="1" x="2701"/>
        <item h="1" x="2090"/>
        <item h="1" x="3713"/>
        <item h="1" x="2728"/>
        <item h="1" x="3067"/>
        <item h="1" x="3584"/>
        <item h="1" x="2821"/>
        <item h="1" x="3004"/>
        <item h="1" x="4017"/>
        <item h="1" x="3005"/>
        <item h="1" x="3821"/>
        <item h="1" x="2822"/>
        <item h="1" x="2734"/>
        <item h="1" x="2785"/>
        <item h="1" x="3112"/>
        <item h="1" x="2724"/>
        <item h="1" x="2683"/>
        <item h="1" x="3624"/>
        <item h="1" x="2774"/>
        <item h="1" x="3857"/>
        <item h="1" x="3068"/>
        <item h="1" x="3488"/>
        <item h="1" x="3724"/>
        <item h="1" x="3288"/>
        <item h="1" x="2823"/>
        <item h="1" x="3888"/>
        <item h="1" x="3672"/>
        <item h="1" x="2735"/>
        <item h="1" x="2796"/>
        <item h="1" x="2824"/>
        <item h="1" x="3791"/>
        <item h="1" x="2983"/>
        <item h="1" x="3006"/>
        <item h="1" x="2767"/>
        <item h="1" x="3436"/>
        <item h="1" x="2896"/>
        <item h="1" x="2660"/>
        <item h="1" x="3428"/>
        <item h="1" x="3134"/>
        <item h="1" x="2809"/>
        <item h="1" x="2974"/>
        <item h="1" x="2661"/>
        <item h="1" x="2867"/>
        <item h="1" x="2664"/>
        <item h="1" x="3514"/>
        <item h="1" x="2840"/>
        <item h="1" x="2662"/>
        <item h="1" x="3636"/>
        <item h="1" x="3069"/>
        <item h="1" x="2797"/>
        <item h="1" x="2698"/>
        <item h="1" x="2897"/>
        <item h="1" x="3527"/>
        <item h="1" x="2648"/>
        <item h="1" x="2825"/>
        <item h="1" x="3397"/>
        <item h="1" x="2932"/>
        <item h="1" x="2786"/>
        <item h="1" x="3872"/>
        <item h="1" x="3418"/>
        <item h="1" x="3964"/>
        <item h="1" x="2868"/>
        <item h="1" x="3585"/>
        <item h="1" x="2798"/>
        <item h="1" x="3359"/>
        <item h="1" x="2653"/>
        <item h="1" x="4011"/>
        <item h="1" x="2693"/>
        <item h="1" x="3358"/>
        <item h="1" x="3751"/>
        <item h="1" x="2659"/>
        <item h="1" x="2666"/>
        <item h="1" x="2984"/>
        <item h="1" x="3055"/>
        <item h="1" x="3381"/>
        <item h="1" x="2933"/>
        <item h="1" x="3961"/>
        <item h="1" x="2755"/>
        <item h="1" x="2869"/>
        <item h="1" x="3391"/>
        <item h="1" x="2826"/>
        <item h="1" x="2775"/>
        <item h="1" x="2712"/>
        <item h="1" x="3910"/>
        <item h="1" x="2934"/>
        <item h="1" x="3007"/>
        <item h="1" x="2827"/>
        <item h="1" x="2674"/>
        <item h="1" x="3801"/>
        <item h="1" x="3675"/>
        <item h="1" x="2756"/>
        <item h="1" x="3106"/>
        <item h="1" x="2935"/>
        <item h="1" x="3354"/>
        <item h="1" x="3070"/>
        <item h="1" x="3869"/>
        <item h="1" x="3836"/>
        <item h="1" x="2763"/>
        <item h="1" x="2870"/>
        <item h="1" x="2657"/>
        <item h="1" x="2841"/>
        <item h="1" x="2849"/>
        <item h="1" x="2799"/>
        <item h="1" x="3594"/>
        <item h="1" x="2850"/>
        <item h="1" x="3470"/>
        <item h="1" x="3494"/>
        <item h="1" x="3242"/>
        <item h="1" x="2757"/>
        <item h="1" x="2647"/>
        <item h="1" x="2842"/>
        <item h="1" x="3008"/>
        <item h="1" x="2736"/>
        <item h="1" x="2828"/>
        <item h="1" x="3659"/>
        <item h="1" x="3009"/>
        <item h="1" x="3550"/>
        <item h="1" x="2645"/>
        <item h="1" x="2737"/>
        <item h="1" x="3223"/>
        <item h="1" x="2843"/>
        <item h="1" x="2871"/>
        <item h="1" x="2936"/>
        <item h="1" x="3010"/>
        <item h="1" x="3728"/>
        <item h="1" x="3849"/>
        <item h="1" x="3818"/>
        <item h="1" x="2709"/>
        <item h="1" x="2937"/>
        <item h="1" x="1992"/>
        <item h="1" x="2643"/>
        <item h="1" x="3927"/>
        <item h="1" x="3277"/>
        <item h="1" x="2646"/>
        <item h="1" x="3192"/>
        <item h="1" x="3521"/>
        <item h="1" x="3011"/>
        <item h="1" x="3616"/>
        <item h="1" x="3828"/>
        <item h="1" x="3052"/>
        <item h="1" x="3129"/>
        <item h="1" x="3224"/>
        <item h="1" x="3570"/>
        <item h="1" x="3528"/>
        <item h="1" x="3449"/>
        <item h="1" x="3200"/>
        <item h="1" x="3043"/>
        <item h="1" x="2872"/>
        <item h="1" x="3942"/>
        <item h="1" x="3501"/>
        <item h="1" x="2665"/>
        <item h="1" x="2776"/>
        <item h="1" x="3481"/>
        <item h="1" x="2829"/>
        <item h="1" x="3740"/>
        <item h="1" x="3433"/>
        <item h="1" x="3406"/>
        <item h="1" x="2651"/>
        <item h="1" x="3731"/>
        <item h="1" x="4015"/>
        <item h="1" x="3611"/>
        <item h="1" x="2687"/>
        <item h="1" x="2873"/>
        <item h="1" x="3089"/>
        <item h="1" x="2669"/>
        <item h="1" x="3375"/>
        <item h="1" x="2702"/>
        <item h="1" x="3526"/>
        <item h="1" x="3243"/>
        <item h="1" x="3463"/>
        <item h="1" x="3413"/>
        <item h="1" x="2892"/>
        <item h="1" x="3553"/>
        <item h="1" x="2874"/>
        <item h="1" x="3965"/>
        <item h="1" x="2694"/>
        <item h="1" x="3044"/>
        <item h="1" x="2975"/>
        <item h="1" x="3056"/>
        <item h="1" x="2649"/>
        <item h="1" x="3538"/>
        <item h="1" x="2764"/>
        <item h="1" x="3057"/>
        <item h="1" x="3744"/>
        <item h="1" x="2938"/>
        <item h="1" x="2939"/>
        <item h="1" x="2908"/>
        <item h="1" x="3201"/>
        <item h="1" x="3360"/>
        <item h="1" x="3045"/>
        <item h="1" x="2940"/>
        <item h="1" x="2875"/>
        <item h="1" x="3171"/>
        <item h="1" x="3878"/>
        <item h="1" x="3990"/>
        <item h="1" x="2703"/>
        <item h="1" x="3012"/>
        <item h="1" x="3466"/>
        <item h="1" x="2747"/>
        <item h="1" x="2830"/>
        <item h="1" x="3071"/>
        <item h="1" x="3803"/>
        <item h="1" x="3685"/>
        <item h="1" x="3621"/>
        <item h="1" x="2765"/>
        <item h="1" x="2684"/>
        <item h="1" x="2876"/>
        <item h="1" x="3289"/>
        <item h="1" x="3013"/>
        <item h="1" x="3866"/>
        <item h="1" x="3674"/>
        <item h="1" x="3014"/>
        <item h="1" x="2877"/>
        <item h="1" x="2640"/>
        <item h="1" x="3046"/>
        <item h="1" x="3506"/>
        <item h="1" x="2704"/>
        <item h="1" x="2941"/>
        <item h="1" x="2844"/>
        <item h="1" x="2878"/>
        <item h="1" x="2942"/>
        <item h="1" x="2811"/>
        <item h="1" x="2720"/>
        <item h="1" x="2879"/>
        <item h="1" x="2898"/>
        <item h="1" x="2091"/>
        <item h="1" x="3524"/>
        <item h="1" x="2976"/>
        <item h="1" x="2738"/>
        <item h="1" x="3015"/>
        <item h="1" x="2810"/>
        <item h="1" x="2676"/>
        <item h="1" x="3489"/>
        <item h="1" x="3562"/>
        <item h="1" x="2639"/>
        <item h="1" x="2943"/>
        <item h="1" x="2880"/>
        <item h="1" x="3610"/>
        <item h="1" x="2881"/>
        <item h="1" x="2944"/>
        <item h="1" x="3670"/>
        <item h="1" x="2831"/>
        <item h="1" x="3983"/>
        <item h="1" x="3072"/>
        <item h="1" x="2945"/>
        <item h="1" x="3095"/>
        <item h="1" x="3758"/>
        <item h="1" x="2832"/>
        <item h="1" x="2685"/>
        <item h="1" x="2641"/>
        <item h="1" x="3244"/>
        <item h="1" x="3082"/>
        <item h="1" x="2851"/>
        <item h="1" x="3318"/>
        <item h="1" x="3490"/>
        <item h="1" x="2946"/>
        <item h="1" x="3862"/>
        <item h="1" x="3745"/>
        <item h="1" x="3016"/>
        <item h="1" x="2695"/>
        <item h="1" x="3482"/>
        <item h="1" x="2899"/>
        <item h="1" x="3897"/>
        <item h="1" x="3047"/>
        <item h="1" x="2688"/>
        <item h="1" x="3686"/>
        <item h="1" x="2721"/>
        <item h="1" x="3017"/>
        <item h="1" x="2800"/>
        <item h="1" x="2882"/>
        <item h="1" x="3544"/>
        <item h="1" x="2031"/>
        <item h="1" x="2883"/>
        <item h="1" x="3018"/>
        <item h="1" x="3355"/>
        <item h="1" x="2947"/>
        <item h="1" x="2801"/>
        <item h="1" x="3798"/>
        <item h="1" x="3388"/>
        <item h="1" x="3491"/>
        <item h="1" x="3290"/>
        <item h="1" x="3230"/>
        <item h="1" x="2739"/>
        <item h="1" x="2663"/>
        <item h="1" x="2884"/>
        <item h="1" x="2758"/>
        <item h="1" x="2777"/>
        <item h="1" x="2750"/>
        <item h="1" x="2885"/>
        <item h="1" x="3932"/>
        <item h="1" x="3946"/>
        <item h="1" x="2670"/>
        <item h="1" x="3019"/>
        <item h="1" x="3291"/>
        <item h="1" x="2852"/>
        <item h="1" x="3245"/>
        <item h="1" x="2729"/>
        <item h="1" x="3840"/>
        <item h="1" x="2948"/>
        <item h="1" x="3804"/>
        <item h="1" x="2949"/>
        <item h="1" x="2740"/>
        <item h="1" x="3319"/>
        <item h="1" x="3058"/>
        <item h="1" x="2658"/>
        <item h="1" x="2812"/>
        <item h="1" x="3048"/>
        <item h="1" x="3437"/>
        <item h="1" x="3704"/>
        <item h="1" x="3531"/>
        <item h="1" x="3225"/>
        <item h="1" x="3193"/>
        <item h="1" x="2690"/>
        <item h="1" x="3376"/>
        <item h="1" x="1861"/>
        <item h="1" x="3799"/>
        <item h="1" x="2950"/>
        <item h="1" x="3049"/>
        <item h="1" x="1836"/>
        <item h="1" x="2951"/>
        <item h="1" x="3678"/>
        <item h="1" x="2977"/>
        <item h="1" x="4000"/>
        <item h="1" x="2778"/>
        <item h="1" x="3648"/>
        <item h="1" x="3174"/>
        <item h="1" x="2952"/>
        <item h="1" x="3996"/>
        <item h="1" x="2802"/>
        <item h="1" x="3492"/>
        <item h="1" x="3508"/>
        <item h="1" x="3705"/>
        <item h="1" x="3020"/>
        <item h="1" x="3462"/>
        <item h="1" x="2671"/>
        <item h="1" x="3021"/>
        <item h="1" x="3073"/>
        <item h="1" x="3559"/>
        <item h="1" x="2853"/>
        <item h="1" x="2886"/>
        <item h="1" x="2900"/>
        <item h="1" x="2953"/>
        <item h="1" x="3246"/>
        <item h="1" x="2803"/>
        <item h="1" x="3074"/>
        <item h="1" x="2686"/>
        <item h="1" x="2705"/>
        <item h="1" x="3275"/>
        <item h="1" x="3589"/>
        <item h="1" x="3509"/>
        <item h="1" x="3748"/>
        <item h="1" x="3320"/>
        <item h="1" x="2954"/>
        <item h="1" x="3022"/>
        <item h="1" x="3175"/>
        <item h="1" x="3641"/>
        <item h="1" x="3928"/>
        <item h="1" x="3539"/>
        <item h="1" x="3337"/>
        <item h="1" x="3502"/>
        <item h="1" x="3321"/>
        <item h="1" x="3512"/>
        <item h="1" x="3075"/>
        <item h="1" x="2887"/>
        <item h="1" x="2955"/>
        <item h="1" x="3268"/>
        <item h="1" x="2679"/>
        <item h="1" x="3638"/>
        <item h="1" x="3726"/>
        <item h="1" x="3503"/>
        <item h="1" x="2978"/>
        <item h="1" x="3023"/>
        <item h="1" x="3737"/>
        <item h="1" x="2730"/>
        <item h="1" x="2787"/>
        <item h="1" x="2741"/>
        <item h="1" x="3848"/>
        <item h="1" x="3563"/>
        <item h="1" x="3024"/>
        <item h="1" x="2092"/>
        <item h="1" x="3025"/>
        <item h="1" x="4001"/>
        <item h="1" x="2985"/>
        <item h="1" x="3962"/>
        <item h="1" x="3335"/>
        <item h="1" x="3080"/>
        <item h="1" x="3349"/>
        <item h="1" x="3930"/>
        <item h="1" x="2804"/>
        <item h="1" x="3202"/>
        <item h="1" x="3026"/>
        <item h="1" x="2901"/>
        <item h="1" x="3918"/>
        <item h="1" x="2652"/>
        <item h="1" x="3059"/>
        <item h="1" x="3924"/>
        <item h="1" x="2833"/>
        <item h="1" x="3339"/>
        <item h="1" x="2956"/>
        <item h="1" x="3343"/>
        <item h="1" x="2888"/>
        <item h="1" x="4004"/>
        <item h="1" x="4005"/>
        <item h="1" x="2779"/>
        <item h="1" x="3027"/>
        <item h="1" x="3957"/>
        <item h="1" x="4006"/>
        <item h="1" x="3176"/>
        <item h="1" x="3569"/>
        <item h="1" x="3028"/>
        <item h="1" x="3614"/>
        <item h="1" x="2845"/>
        <item h="1" x="3146"/>
        <item h="1" x="3944"/>
        <item h="1" x="2742"/>
        <item h="1" x="2725"/>
        <item h="1" x="3177"/>
        <item h="1" x="2957"/>
        <item h="1" x="3464"/>
        <item h="1" x="2958"/>
        <item h="1" x="3029"/>
        <item h="1" x="3642"/>
        <item h="1" x="2834"/>
        <item h="1" x="3926"/>
        <item h="1" x="3030"/>
        <item h="1" x="3247"/>
        <item h="1" x="3163"/>
        <item h="1" x="2959"/>
        <item h="1" x="3394"/>
        <item h="1" x="3645"/>
        <item h="1" x="3656"/>
        <item h="1" x="2677"/>
        <item h="1" x="2759"/>
        <item h="1" x="3913"/>
        <item h="1" x="3577"/>
        <item h="1" x="2672"/>
        <item h="1" x="3639"/>
        <item h="1" x="2960"/>
        <item h="1" x="3858"/>
        <item h="1" x="3688"/>
        <item h="1" x="2710"/>
        <item h="1" x="2889"/>
        <item h="1" x="2680"/>
        <item h="1" x="2760"/>
        <item h="1" x="2761"/>
        <item h="1" x="2697"/>
        <item h="1" x="3060"/>
        <item h="1" x="3718"/>
        <item h="1" x="3679"/>
        <item h="1" x="3630"/>
        <item h="1" x="2979"/>
        <item h="1" x="2706"/>
        <item h="1" x="2654"/>
        <item h="1" x="3292"/>
        <item h="1" x="2788"/>
        <item h="1" x="3076"/>
        <item h="1" x="3248"/>
        <item h="1" x="3775"/>
        <item h="1" x="3759"/>
        <item h="1" x="3414"/>
        <item h="1" x="3403"/>
        <item h="1" x="2093"/>
        <item h="1" x="2780"/>
        <item h="1" x="3665"/>
        <item h="1" x="3776"/>
        <item h="1" x="2890"/>
        <item h="1" x="2961"/>
        <item h="1" x="2762"/>
        <item h="1" x="3434"/>
        <item h="1" x="2707"/>
        <item h="1" x="3031"/>
        <item h="1" x="3450"/>
        <item h="1" x="2962"/>
        <item h="1" x="3232"/>
        <item h="1" x="3873"/>
        <item h="1" x="4009"/>
        <item h="1" x="3226"/>
        <item h="1" x="2696"/>
        <item h="1" x="3725"/>
        <item h="1" x="2902"/>
        <item h="1" x="2980"/>
        <item h="1" x="3077"/>
        <item h="1" x="2835"/>
        <item h="1" x="2963"/>
        <item h="1" x="2981"/>
        <item h="1" x="3203"/>
        <item h="1" x="3582"/>
        <item h="1" x="2846"/>
        <item h="1" x="2982"/>
        <item h="1" x="3249"/>
        <item h="1" x="2836"/>
        <item h="1" x="2903"/>
        <item h="1" x="3451"/>
        <item h="1" x="3231"/>
        <item h="1" x="2964"/>
        <item h="1" x="2965"/>
        <item h="1" x="3493"/>
        <item h="1" x="3999"/>
        <item h="1" x="3108"/>
        <item h="1" x="2966"/>
        <item h="1" x="2967"/>
        <item h="1" x="3561"/>
        <item h="1" x="3518"/>
        <item h="1" x="2781"/>
        <item h="1" x="3854"/>
        <item h="1" x="2847"/>
        <item h="1" x="2968"/>
        <item h="1" x="3269"/>
        <item h="1" x="2782"/>
        <item h="1" x="3032"/>
        <item h="1" x="2837"/>
        <item h="1" x="3576"/>
        <item h="1" x="2904"/>
        <item h="1" x="3033"/>
        <item h="1" x="3130"/>
        <item h="1" x="3356"/>
        <item h="1" x="3507"/>
        <item h="1" x="2969"/>
        <item h="1" x="3293"/>
        <item h="1" x="2970"/>
        <item h="1" x="3250"/>
        <item h="1" x="3720"/>
        <item h="1" x="3050"/>
        <item h="1" x="3771"/>
        <item h="1" x="3947"/>
        <item h="1" x="2891"/>
        <item h="1" x="2854"/>
        <item h="1" x="1942"/>
        <item h="1" x="3137"/>
        <item h="1" x="3898"/>
        <item h="1" x="2905"/>
        <item h="1" x="3974"/>
        <item h="1" x="3429"/>
        <item h="1" x="3377"/>
        <item h="1" x="3051"/>
        <item h="1" x="3322"/>
        <item h="1" x="3178"/>
        <item h="1" x="3119"/>
        <item h="1" x="3155"/>
        <item h="1" x="3727"/>
        <item h="1" x="3399"/>
        <item h="1" x="3196"/>
        <item h="1" x="3179"/>
        <item h="1" x="3323"/>
        <item h="1" x="3147"/>
        <item h="1" x="3571"/>
        <item h="1" x="3294"/>
        <item h="1" x="3153"/>
        <item h="1" x="3338"/>
        <item h="1" x="3251"/>
        <item h="1" x="3110"/>
        <item h="1" x="3578"/>
        <item h="1" x="3309"/>
        <item h="1" x="3484"/>
        <item h="1" x="3510"/>
        <item h="1" x="3295"/>
        <item h="1" x="3714"/>
        <item h="1" x="4008"/>
        <item h="1" x="3324"/>
        <item h="1" x="2094"/>
        <item h="1" x="3784"/>
        <item h="1" x="3534"/>
        <item h="1" x="3120"/>
        <item h="1" x="3325"/>
        <item h="1" x="3361"/>
        <item h="1" x="3156"/>
        <item h="1" x="3270"/>
        <item h="1" x="3953"/>
        <item h="1" x="3252"/>
        <item h="1" x="3647"/>
        <item h="1" x="3580"/>
        <item h="1" x="3807"/>
        <item h="1" x="3180"/>
        <item h="1" x="3911"/>
        <item h="1" x="3181"/>
        <item h="1" x="3172"/>
        <item h="1" x="3182"/>
        <item h="1" x="3315"/>
        <item h="1" x="3101"/>
        <item h="1" x="3253"/>
        <item h="1" x="4029"/>
        <item h="1" x="3103"/>
        <item h="1" x="3619"/>
        <item h="1" x="3131"/>
        <item h="1" x="3958"/>
        <item h="1" x="3227"/>
        <item h="1" x="3164"/>
        <item h="1" x="3278"/>
        <item h="1" x="3086"/>
        <item h="1" x="3440"/>
        <item h="1" x="3271"/>
        <item h="1" x="3165"/>
        <item h="1" x="3993"/>
        <item h="1" x="3204"/>
        <item h="1" x="3254"/>
        <item h="1" x="3205"/>
        <item h="1" x="3126"/>
        <item h="1" x="3279"/>
        <item h="1" x="3117"/>
        <item h="1" x="4019"/>
        <item h="1" x="3166"/>
        <item h="1" x="3404"/>
        <item h="1" x="3398"/>
        <item h="1" x="3115"/>
        <item h="1" x="3148"/>
        <item h="1" x="3939"/>
        <item h="1" x="3326"/>
        <item h="1" x="3255"/>
        <item h="1" x="3423"/>
        <item h="1" x="3296"/>
        <item h="1" x="3631"/>
        <item h="1" x="3975"/>
        <item h="1" x="3142"/>
        <item h="1" x="3643"/>
        <item h="1" x="3118"/>
        <item h="1" x="3194"/>
        <item h="1" x="3297"/>
        <item h="1" x="3438"/>
        <item h="1" x="3099"/>
        <item h="1" x="3132"/>
        <item h="1" x="3640"/>
        <item h="1" x="3206"/>
        <item h="1" x="3087"/>
        <item h="1" x="3392"/>
        <item h="1" x="3102"/>
        <item h="1" x="3207"/>
        <item h="1" x="3208"/>
        <item h="1" x="3456"/>
        <item h="1" x="3167"/>
        <item h="1" x="3272"/>
        <item h="1" x="3298"/>
        <item h="1" x="3104"/>
        <item h="1" x="3968"/>
        <item h="1" x="3183"/>
        <item h="1" x="3333"/>
        <item h="1" x="3393"/>
        <item h="1" x="3299"/>
        <item h="1" x="3256"/>
        <item h="1" x="3209"/>
        <item h="1" x="3300"/>
        <item h="1" x="3135"/>
        <item h="1" x="3649"/>
        <item h="1" x="3389"/>
        <item h="1" x="3184"/>
        <item h="1" x="3185"/>
        <item h="1" x="3949"/>
        <item h="1" x="3763"/>
        <item h="1" x="3684"/>
        <item h="1" x="3257"/>
        <item h="1" x="3113"/>
        <item h="1" x="3273"/>
        <item h="1" x="3439"/>
        <item h="1" x="3794"/>
        <item h="1" x="3159"/>
        <item h="1" x="3471"/>
        <item h="1" x="3301"/>
        <item h="1" x="3168"/>
        <item h="1" x="3753"/>
        <item h="1" x="3468"/>
        <item h="1" x="3336"/>
        <item h="1" x="3302"/>
        <item h="1" x="3455"/>
        <item h="1" x="3529"/>
        <item h="1" x="3690"/>
        <item h="1" x="3220"/>
        <item h="1" x="3511"/>
        <item h="1" x="3581"/>
        <item h="1" x="1943"/>
        <item h="1" x="3327"/>
        <item h="1" x="3970"/>
        <item h="1" x="3122"/>
        <item h="1" x="3469"/>
        <item h="1" x="3233"/>
        <item h="1" x="3303"/>
        <item h="1" x="3149"/>
        <item h="1" x="3552"/>
        <item h="1" x="3362"/>
        <item h="1" x="3860"/>
        <item h="1" x="3258"/>
        <item h="1" x="3259"/>
        <item h="1" x="3870"/>
        <item h="1" x="3088"/>
        <item h="1" x="4014"/>
        <item h="1" x="3304"/>
        <item h="1" x="3495"/>
        <item h="1" x="3097"/>
        <item h="1" x="3933"/>
        <item h="1" x="3717"/>
        <item h="1" x="3210"/>
        <item h="1" x="3629"/>
        <item h="1" x="3603"/>
        <item h="1" x="3211"/>
        <item h="1" x="3150"/>
        <item h="1" x="3612"/>
        <item h="1" x="3881"/>
        <item h="1" x="3186"/>
        <item h="1" x="3212"/>
        <item h="1" x="3260"/>
        <item h="1" x="3532"/>
        <item h="1" x="3452"/>
        <item h="1" x="3929"/>
        <item h="1" x="3093"/>
        <item h="1" x="3138"/>
        <item h="1" x="3157"/>
        <item h="1" x="3274"/>
        <item h="1" x="3127"/>
        <item h="1" x="3328"/>
        <item h="1" x="3522"/>
        <item h="1" x="3169"/>
        <item h="1" x="3310"/>
        <item h="1" x="3329"/>
        <item h="1" x="3123"/>
        <item h="1" x="3280"/>
        <item h="1" x="3187"/>
        <item h="1" x="3114"/>
        <item h="1" x="3519"/>
        <item h="1" x="3084"/>
        <item h="1" x="3861"/>
        <item h="1" x="3094"/>
        <item h="1" x="3281"/>
        <item h="1" x="3139"/>
        <item h="1" x="3959"/>
        <item h="1" x="1792"/>
        <item h="1" x="3477"/>
        <item h="1" x="3461"/>
        <item h="1" x="3756"/>
        <item h="1" x="4027"/>
        <item h="1" x="3312"/>
        <item h="1" x="3305"/>
        <item h="1" x="3151"/>
        <item h="1" x="3213"/>
        <item h="1" x="3214"/>
        <item h="1" x="3729"/>
        <item h="1" x="3085"/>
        <item h="1" x="3140"/>
        <item h="1" x="3133"/>
        <item h="1" x="3234"/>
        <item h="1" x="3994"/>
        <item h="1" x="3420"/>
        <item h="1" x="3215"/>
        <item h="1" x="3100"/>
        <item h="1" x="3096"/>
        <item h="1" x="3306"/>
        <item h="1" x="3905"/>
        <item h="1" x="3261"/>
        <item h="1" x="3330"/>
        <item h="1" x="3282"/>
        <item h="1" x="3216"/>
        <item h="1" x="3760"/>
        <item h="1" x="3307"/>
        <item h="1" x="3331"/>
        <item h="1" x="3738"/>
        <item h="1" x="3121"/>
        <item h="1" x="3986"/>
        <item h="1" x="3313"/>
        <item h="1" x="3572"/>
        <item h="1" x="4025"/>
        <item h="1" x="3098"/>
        <item h="1" x="3596"/>
        <item h="1" x="3111"/>
        <item h="1" x="3755"/>
        <item h="1" x="3217"/>
        <item h="1" x="3262"/>
        <item h="1" x="3583"/>
        <item h="1" x="3308"/>
        <item h="1" x="3263"/>
        <item h="1" x="3152"/>
        <item h="1" x="3378"/>
        <item h="1" x="3170"/>
        <item h="1" x="3124"/>
        <item h="1" x="3390"/>
        <item h="1" x="3091"/>
        <item h="1" x="3332"/>
        <item h="1" x="3083"/>
        <item h="1" x="3141"/>
        <item h="1" x="3264"/>
        <item h="1" x="3662"/>
        <item h="1" x="3666"/>
        <item h="1" x="3188"/>
        <item h="1" x="3441"/>
        <item h="1" x="3218"/>
        <item h="1" x="3219"/>
        <item h="1" x="3158"/>
        <item h="1" x="3228"/>
        <item h="1" x="3189"/>
        <item h="1" x="3229"/>
        <item t="default"/>
      </items>
    </pivotField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tCount" fld="9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32" firstHeaderRow="0" firstDataRow="1" firstDataCol="1" rowPageCount="1" colPageCount="1"/>
  <pivotFields count="13">
    <pivotField showAll="0"/>
    <pivotField axis="axisPage" showAll="0">
      <items count="158">
        <item x="9"/>
        <item x="7"/>
        <item x="0"/>
        <item x="1"/>
        <item x="51"/>
        <item x="2"/>
        <item x="3"/>
        <item x="61"/>
        <item x="52"/>
        <item x="23"/>
        <item x="24"/>
        <item x="78"/>
        <item x="37"/>
        <item x="25"/>
        <item x="45"/>
        <item x="26"/>
        <item x="10"/>
        <item x="82"/>
        <item x="110"/>
        <item x="83"/>
        <item x="62"/>
        <item x="12"/>
        <item x="13"/>
        <item x="14"/>
        <item x="38"/>
        <item x="4"/>
        <item x="5"/>
        <item x="53"/>
        <item x="76"/>
        <item x="102"/>
        <item x="15"/>
        <item x="136"/>
        <item x="71"/>
        <item x="6"/>
        <item x="47"/>
        <item x="48"/>
        <item x="81"/>
        <item x="39"/>
        <item x="73"/>
        <item x="67"/>
        <item x="35"/>
        <item x="36"/>
        <item x="27"/>
        <item x="74"/>
        <item x="75"/>
        <item x="84"/>
        <item x="126"/>
        <item x="16"/>
        <item x="118"/>
        <item x="127"/>
        <item x="103"/>
        <item x="104"/>
        <item x="105"/>
        <item x="31"/>
        <item x="17"/>
        <item x="50"/>
        <item x="77"/>
        <item x="87"/>
        <item x="32"/>
        <item x="18"/>
        <item x="19"/>
        <item x="66"/>
        <item x="33"/>
        <item x="106"/>
        <item x="111"/>
        <item x="112"/>
        <item x="119"/>
        <item x="137"/>
        <item x="120"/>
        <item x="55"/>
        <item x="85"/>
        <item x="56"/>
        <item x="70"/>
        <item x="121"/>
        <item x="28"/>
        <item x="122"/>
        <item x="113"/>
        <item x="63"/>
        <item x="49"/>
        <item x="128"/>
        <item x="129"/>
        <item x="86"/>
        <item x="90"/>
        <item x="99"/>
        <item x="123"/>
        <item x="124"/>
        <item x="142"/>
        <item x="114"/>
        <item x="107"/>
        <item x="20"/>
        <item x="8"/>
        <item x="11"/>
        <item x="148"/>
        <item x="143"/>
        <item x="57"/>
        <item x="91"/>
        <item x="58"/>
        <item x="152"/>
        <item x="59"/>
        <item x="60"/>
        <item x="138"/>
        <item x="92"/>
        <item x="146"/>
        <item x="133"/>
        <item x="72"/>
        <item x="149"/>
        <item x="151"/>
        <item x="108"/>
        <item x="145"/>
        <item x="131"/>
        <item x="100"/>
        <item x="93"/>
        <item x="94"/>
        <item x="95"/>
        <item x="64"/>
        <item x="96"/>
        <item x="134"/>
        <item x="115"/>
        <item x="69"/>
        <item x="116"/>
        <item x="34"/>
        <item x="88"/>
        <item x="125"/>
        <item x="130"/>
        <item x="30"/>
        <item x="153"/>
        <item x="68"/>
        <item x="97"/>
        <item x="40"/>
        <item x="98"/>
        <item x="65"/>
        <item x="144"/>
        <item x="54"/>
        <item x="155"/>
        <item x="21"/>
        <item x="89"/>
        <item x="132"/>
        <item x="41"/>
        <item x="80"/>
        <item x="117"/>
        <item x="140"/>
        <item x="141"/>
        <item x="150"/>
        <item x="42"/>
        <item x="43"/>
        <item x="109"/>
        <item x="29"/>
        <item x="154"/>
        <item x="22"/>
        <item x="46"/>
        <item x="156"/>
        <item x="135"/>
        <item x="147"/>
        <item x="79"/>
        <item x="101"/>
        <item x="44"/>
        <item x="139"/>
        <item t="default"/>
      </items>
    </pivotField>
    <pivotField showAll="0"/>
    <pivotField axis="axisRow" showAll="0">
      <items count="1153">
        <item x="51"/>
        <item x="224"/>
        <item x="170"/>
        <item x="135"/>
        <item x="833"/>
        <item x="162"/>
        <item x="505"/>
        <item x="140"/>
        <item x="225"/>
        <item x="48"/>
        <item x="322"/>
        <item x="17"/>
        <item x="262"/>
        <item x="9"/>
        <item x="420"/>
        <item x="52"/>
        <item x="144"/>
        <item x="10"/>
        <item x="556"/>
        <item x="49"/>
        <item x="418"/>
        <item x="113"/>
        <item x="381"/>
        <item x="4"/>
        <item x="822"/>
        <item x="139"/>
        <item x="956"/>
        <item x="5"/>
        <item x="14"/>
        <item x="112"/>
        <item x="591"/>
        <item x="137"/>
        <item x="467"/>
        <item x="35"/>
        <item x="249"/>
        <item x="231"/>
        <item x="30"/>
        <item x="77"/>
        <item x="296"/>
        <item x="341"/>
        <item x="369"/>
        <item x="33"/>
        <item x="282"/>
        <item x="44"/>
        <item x="156"/>
        <item x="21"/>
        <item x="256"/>
        <item x="6"/>
        <item x="32"/>
        <item x="11"/>
        <item x="79"/>
        <item x="1"/>
        <item x="178"/>
        <item x="168"/>
        <item x="468"/>
        <item x="176"/>
        <item x="117"/>
        <item x="250"/>
        <item x="215"/>
        <item x="179"/>
        <item x="34"/>
        <item x="27"/>
        <item x="206"/>
        <item x="199"/>
        <item x="116"/>
        <item x="127"/>
        <item x="18"/>
        <item x="150"/>
        <item x="328"/>
        <item x="141"/>
        <item x="20"/>
        <item x="143"/>
        <item x="61"/>
        <item x="114"/>
        <item x="177"/>
        <item x="45"/>
        <item x="37"/>
        <item x="0"/>
        <item x="39"/>
        <item x="232"/>
        <item x="134"/>
        <item x="19"/>
        <item x="67"/>
        <item x="55"/>
        <item x="171"/>
        <item x="154"/>
        <item x="443"/>
        <item x="138"/>
        <item x="198"/>
        <item x="294"/>
        <item x="280"/>
        <item x="172"/>
        <item x="195"/>
        <item x="273"/>
        <item x="230"/>
        <item x="136"/>
        <item x="463"/>
        <item x="118"/>
        <item x="253"/>
        <item x="142"/>
        <item x="70"/>
        <item x="163"/>
        <item x="281"/>
        <item x="7"/>
        <item x="217"/>
        <item x="53"/>
        <item x="64"/>
        <item x="80"/>
        <item x="428"/>
        <item x="54"/>
        <item x="65"/>
        <item x="129"/>
        <item x="151"/>
        <item x="50"/>
        <item x="13"/>
        <item x="261"/>
        <item x="62"/>
        <item x="26"/>
        <item x="183"/>
        <item x="274"/>
        <item x="201"/>
        <item x="28"/>
        <item x="214"/>
        <item x="110"/>
        <item x="182"/>
        <item x="57"/>
        <item x="490"/>
        <item x="90"/>
        <item x="391"/>
        <item x="46"/>
        <item x="85"/>
        <item x="188"/>
        <item x="349"/>
        <item x="180"/>
        <item x="111"/>
        <item x="200"/>
        <item x="223"/>
        <item x="106"/>
        <item x="321"/>
        <item x="124"/>
        <item x="145"/>
        <item x="216"/>
        <item x="109"/>
        <item x="60"/>
        <item x="536"/>
        <item x="264"/>
        <item x="56"/>
        <item x="221"/>
        <item x="72"/>
        <item x="376"/>
        <item x="76"/>
        <item x="477"/>
        <item x="158"/>
        <item x="102"/>
        <item x="2"/>
        <item x="297"/>
        <item x="3"/>
        <item x="355"/>
        <item x="184"/>
        <item x="306"/>
        <item x="8"/>
        <item x="238"/>
        <item x="342"/>
        <item x="398"/>
        <item x="104"/>
        <item x="93"/>
        <item x="59"/>
        <item x="159"/>
        <item x="228"/>
        <item x="229"/>
        <item x="292"/>
        <item x="233"/>
        <item x="566"/>
        <item x="187"/>
        <item x="352"/>
        <item x="75"/>
        <item x="125"/>
        <item x="269"/>
        <item x="123"/>
        <item x="105"/>
        <item x="783"/>
        <item x="103"/>
        <item x="164"/>
        <item x="24"/>
        <item x="377"/>
        <item x="29"/>
        <item x="130"/>
        <item x="234"/>
        <item x="220"/>
        <item x="397"/>
        <item x="161"/>
        <item x="207"/>
        <item x="211"/>
        <item x="194"/>
        <item x="73"/>
        <item x="459"/>
        <item x="659"/>
        <item x="98"/>
        <item x="330"/>
        <item x="147"/>
        <item x="324"/>
        <item x="488"/>
        <item x="196"/>
        <item x="458"/>
        <item x="260"/>
        <item x="323"/>
        <item x="12"/>
        <item x="189"/>
        <item x="208"/>
        <item x="272"/>
        <item x="275"/>
        <item x="390"/>
        <item x="503"/>
        <item x="218"/>
        <item x="152"/>
        <item x="263"/>
        <item x="362"/>
        <item x="226"/>
        <item x="480"/>
        <item x="497"/>
        <item x="400"/>
        <item x="519"/>
        <item x="360"/>
        <item x="485"/>
        <item x="560"/>
        <item x="525"/>
        <item x="309"/>
        <item x="149"/>
        <item x="520"/>
        <item x="100"/>
        <item x="493"/>
        <item x="392"/>
        <item x="68"/>
        <item x="357"/>
        <item x="92"/>
        <item x="465"/>
        <item x="160"/>
        <item x="237"/>
        <item x="312"/>
        <item x="528"/>
        <item x="146"/>
        <item x="278"/>
        <item x="479"/>
        <item x="346"/>
        <item x="174"/>
        <item x="639"/>
        <item x="502"/>
        <item x="95"/>
        <item x="244"/>
        <item x="240"/>
        <item x="202"/>
        <item x="270"/>
        <item x="885"/>
        <item x="356"/>
        <item x="241"/>
        <item x="88"/>
        <item x="464"/>
        <item x="587"/>
        <item x="696"/>
        <item x="167"/>
        <item x="84"/>
        <item x="192"/>
        <item x="762"/>
        <item x="155"/>
        <item x="243"/>
        <item x="340"/>
        <item x="83"/>
        <item x="251"/>
        <item x="767"/>
        <item x="128"/>
        <item x="23"/>
        <item x="351"/>
        <item x="472"/>
        <item x="308"/>
        <item x="384"/>
        <item x="257"/>
        <item x="393"/>
        <item x="271"/>
        <item x="417"/>
        <item x="210"/>
        <item x="426"/>
        <item x="254"/>
        <item x="408"/>
        <item x="450"/>
        <item x="283"/>
        <item x="247"/>
        <item x="504"/>
        <item x="491"/>
        <item x="407"/>
        <item x="122"/>
        <item x="374"/>
        <item x="255"/>
        <item x="385"/>
        <item x="258"/>
        <item x="337"/>
        <item x="169"/>
        <item x="41"/>
        <item x="378"/>
        <item x="259"/>
        <item x="71"/>
        <item x="78"/>
        <item x="386"/>
        <item x="242"/>
        <item x="658"/>
        <item x="514"/>
        <item x="375"/>
        <item x="394"/>
        <item x="157"/>
        <item x="432"/>
        <item x="617"/>
        <item x="42"/>
        <item x="332"/>
        <item x="185"/>
        <item x="388"/>
        <item x="670"/>
        <item x="344"/>
        <item x="470"/>
        <item x="203"/>
        <item x="279"/>
        <item x="131"/>
        <item x="252"/>
        <item x="402"/>
        <item x="284"/>
        <item x="382"/>
        <item x="557"/>
        <item x="558"/>
        <item x="326"/>
        <item x="848"/>
        <item x="559"/>
        <item x="446"/>
        <item x="455"/>
        <item x="1019"/>
        <item x="535"/>
        <item x="496"/>
        <item x="453"/>
        <item x="444"/>
        <item x="533"/>
        <item x="615"/>
        <item x="729"/>
        <item x="469"/>
        <item x="534"/>
        <item x="209"/>
        <item x="405"/>
        <item x="359"/>
        <item x="782"/>
        <item x="632"/>
        <item x="547"/>
        <item x="487"/>
        <item x="406"/>
        <item x="603"/>
        <item x="553"/>
        <item x="107"/>
        <item x="737"/>
        <item x="347"/>
        <item x="466"/>
        <item x="441"/>
        <item x="484"/>
        <item x="86"/>
        <item x="576"/>
        <item x="31"/>
        <item x="440"/>
        <item x="516"/>
        <item x="413"/>
        <item x="358"/>
        <item x="383"/>
        <item x="598"/>
        <item x="97"/>
        <item x="653"/>
        <item x="506"/>
        <item x="812"/>
        <item x="621"/>
        <item x="527"/>
        <item x="1085"/>
        <item x="333"/>
        <item x="1008"/>
        <item x="600"/>
        <item x="373"/>
        <item x="643"/>
        <item x="115"/>
        <item x="58"/>
        <item x="348"/>
        <item x="752"/>
        <item x="489"/>
        <item x="266"/>
        <item x="399"/>
        <item x="691"/>
        <item x="784"/>
        <item x="481"/>
        <item x="529"/>
        <item x="461"/>
        <item x="94"/>
        <item x="290"/>
        <item x="623"/>
        <item x="702"/>
        <item x="678"/>
        <item x="412"/>
        <item x="517"/>
        <item x="893"/>
        <item x="74"/>
        <item x="320"/>
        <item x="424"/>
        <item x="364"/>
        <item x="748"/>
        <item x="805"/>
        <item x="597"/>
        <item x="979"/>
        <item x="754"/>
        <item x="918"/>
        <item x="300"/>
        <item x="683"/>
        <item x="508"/>
        <item x="676"/>
        <item x="584"/>
        <item x="524"/>
        <item x="530"/>
        <item x="401"/>
        <item x="574"/>
        <item x="856"/>
        <item x="299"/>
        <item x="606"/>
        <item x="305"/>
        <item x="435"/>
        <item x="923"/>
        <item x="537"/>
        <item x="492"/>
        <item x="552"/>
        <item x="512"/>
        <item x="618"/>
        <item x="236"/>
        <item x="285"/>
        <item x="132"/>
        <item x="295"/>
        <item x="733"/>
        <item x="133"/>
        <item x="620"/>
        <item x="628"/>
        <item x="697"/>
        <item x="780"/>
        <item x="82"/>
        <item x="567"/>
        <item x="304"/>
        <item x="235"/>
        <item x="430"/>
        <item x="800"/>
        <item x="647"/>
        <item x="1033"/>
        <item x="191"/>
        <item x="568"/>
        <item x="545"/>
        <item x="770"/>
        <item x="605"/>
        <item x="724"/>
        <item x="573"/>
        <item x="1031"/>
        <item x="829"/>
        <item x="611"/>
        <item x="867"/>
        <item x="548"/>
        <item x="1110"/>
        <item x="66"/>
        <item x="608"/>
        <item x="298"/>
        <item x="190"/>
        <item x="277"/>
        <item x="434"/>
        <item x="245"/>
        <item x="868"/>
        <item x="1127"/>
        <item x="99"/>
        <item x="411"/>
        <item x="664"/>
        <item x="629"/>
        <item x="865"/>
        <item x="736"/>
        <item x="589"/>
        <item x="769"/>
        <item x="1074"/>
        <item x="425"/>
        <item x="804"/>
        <item x="222"/>
        <item x="108"/>
        <item x="910"/>
        <item x="564"/>
        <item x="421"/>
        <item x="916"/>
        <item x="313"/>
        <item x="181"/>
        <item x="303"/>
        <item x="431"/>
        <item x="718"/>
        <item x="1108"/>
        <item x="1049"/>
        <item x="776"/>
        <item x="594"/>
        <item x="661"/>
        <item x="246"/>
        <item x="416"/>
        <item x="310"/>
        <item x="789"/>
        <item x="317"/>
        <item x="478"/>
        <item x="794"/>
        <item x="314"/>
        <item x="380"/>
        <item x="499"/>
        <item x="585"/>
        <item x="636"/>
        <item x="569"/>
        <item x="307"/>
        <item x="404"/>
        <item x="363"/>
        <item x="498"/>
        <item x="832"/>
        <item x="301"/>
        <item x="934"/>
        <item x="396"/>
        <item x="473"/>
        <item x="87"/>
        <item x="544"/>
        <item x="372"/>
        <item x="995"/>
        <item x="475"/>
        <item x="815"/>
        <item x="674"/>
        <item x="747"/>
        <item x="1005"/>
        <item x="712"/>
        <item x="546"/>
        <item x="101"/>
        <item x="657"/>
        <item x="853"/>
        <item x="771"/>
        <item x="518"/>
        <item x="861"/>
        <item x="609"/>
        <item x="551"/>
        <item x="739"/>
        <item x="361"/>
        <item x="1051"/>
        <item x="291"/>
        <item x="1077"/>
        <item x="16"/>
        <item x="462"/>
        <item x="854"/>
        <item x="543"/>
        <item x="707"/>
        <item x="809"/>
        <item x="193"/>
        <item x="316"/>
        <item x="1111"/>
        <item x="813"/>
        <item x="987"/>
        <item x="818"/>
        <item x="555"/>
        <item x="563"/>
        <item x="756"/>
        <item x="379"/>
        <item x="197"/>
        <item x="1034"/>
        <item x="781"/>
        <item x="335"/>
        <item x="25"/>
        <item x="677"/>
        <item x="758"/>
        <item x="427"/>
        <item x="988"/>
        <item x="753"/>
        <item x="595"/>
        <item x="774"/>
        <item x="714"/>
        <item x="1061"/>
        <item x="1113"/>
        <item x="986"/>
        <item x="839"/>
        <item x="694"/>
        <item x="834"/>
        <item x="866"/>
        <item x="630"/>
        <item x="370"/>
        <item x="227"/>
        <item x="763"/>
        <item x="634"/>
        <item x="460"/>
        <item x="500"/>
        <item x="38"/>
        <item x="870"/>
        <item x="951"/>
        <item x="531"/>
        <item x="613"/>
        <item x="998"/>
        <item x="526"/>
        <item x="952"/>
        <item x="173"/>
        <item x="827"/>
        <item x="409"/>
        <item x="445"/>
        <item x="442"/>
        <item x="1014"/>
        <item x="884"/>
        <item x="47"/>
        <item x="807"/>
        <item x="938"/>
        <item x="969"/>
        <item x="970"/>
        <item x="960"/>
        <item x="15"/>
        <item x="601"/>
        <item x="652"/>
        <item x="627"/>
        <item x="268"/>
        <item x="716"/>
        <item x="742"/>
        <item x="730"/>
        <item x="523"/>
        <item x="855"/>
        <item x="862"/>
        <item x="325"/>
        <item x="705"/>
        <item x="1063"/>
        <item x="582"/>
        <item x="433"/>
        <item x="40"/>
        <item x="389"/>
        <item x="331"/>
        <item x="824"/>
        <item x="577"/>
        <item x="119"/>
        <item x="289"/>
        <item x="826"/>
        <item x="631"/>
        <item x="327"/>
        <item x="649"/>
        <item x="1044"/>
        <item x="1120"/>
        <item x="63"/>
        <item x="213"/>
        <item x="698"/>
        <item x="685"/>
        <item x="578"/>
        <item x="837"/>
        <item x="741"/>
        <item x="572"/>
        <item x="482"/>
        <item x="656"/>
        <item x="734"/>
        <item x="612"/>
        <item x="693"/>
        <item x="457"/>
        <item x="581"/>
        <item x="723"/>
        <item x="842"/>
        <item x="903"/>
        <item x="700"/>
        <item x="1035"/>
        <item x="1018"/>
        <item x="1036"/>
        <item x="792"/>
        <item x="624"/>
        <item x="248"/>
        <item x="710"/>
        <item x="721"/>
        <item x="538"/>
        <item x="823"/>
        <item x="663"/>
        <item x="651"/>
        <item x="779"/>
        <item x="1040"/>
        <item x="637"/>
        <item x="334"/>
        <item x="974"/>
        <item x="808"/>
        <item x="452"/>
        <item x="410"/>
        <item x="1137"/>
        <item x="874"/>
        <item x="878"/>
        <item x="329"/>
        <item x="22"/>
        <item x="287"/>
        <item x="955"/>
        <item x="588"/>
        <item x="977"/>
        <item x="886"/>
        <item x="1150"/>
        <item x="419"/>
        <item x="825"/>
        <item x="486"/>
        <item x="319"/>
        <item x="911"/>
        <item x="764"/>
        <item x="1050"/>
        <item x="175"/>
        <item x="554"/>
        <item x="717"/>
        <item x="1022"/>
        <item x="590"/>
        <item x="745"/>
        <item x="607"/>
        <item x="522"/>
        <item x="513"/>
        <item x="686"/>
        <item x="1140"/>
        <item x="669"/>
        <item x="1138"/>
        <item x="286"/>
        <item x="610"/>
        <item x="945"/>
        <item x="571"/>
        <item x="760"/>
        <item x="1066"/>
        <item x="755"/>
        <item x="675"/>
        <item x="962"/>
        <item x="622"/>
        <item x="925"/>
        <item x="429"/>
        <item x="720"/>
        <item x="541"/>
        <item x="371"/>
        <item x="540"/>
        <item x="726"/>
        <item x="965"/>
        <item x="1048"/>
        <item x="944"/>
        <item x="1023"/>
        <item x="437"/>
        <item x="665"/>
        <item x="336"/>
        <item x="954"/>
        <item x="1015"/>
        <item x="302"/>
        <item x="931"/>
        <item x="719"/>
        <item x="1028"/>
        <item x="403"/>
        <item x="1071"/>
        <item x="640"/>
        <item x="438"/>
        <item x="599"/>
        <item x="872"/>
        <item x="775"/>
        <item x="1124"/>
        <item x="695"/>
        <item x="684"/>
        <item x="1037"/>
        <item x="267"/>
        <item x="288"/>
        <item x="708"/>
        <item x="1087"/>
        <item x="811"/>
        <item x="456"/>
        <item x="447"/>
        <item x="858"/>
        <item x="69"/>
        <item x="791"/>
        <item x="798"/>
        <item x="895"/>
        <item x="616"/>
        <item x="844"/>
        <item x="338"/>
        <item x="831"/>
        <item x="735"/>
        <item x="880"/>
        <item x="750"/>
        <item x="549"/>
        <item x="667"/>
        <item x="368"/>
        <item x="849"/>
        <item x="703"/>
        <item x="204"/>
        <item x="1027"/>
        <item x="773"/>
        <item x="915"/>
        <item x="727"/>
        <item x="644"/>
        <item x="912"/>
        <item x="766"/>
        <item x="1052"/>
        <item x="91"/>
        <item x="276"/>
        <item x="759"/>
        <item x="978"/>
        <item x="186"/>
        <item x="687"/>
        <item x="343"/>
        <item x="820"/>
        <item x="1133"/>
        <item x="120"/>
        <item x="961"/>
        <item x="777"/>
        <item x="668"/>
        <item x="850"/>
        <item x="1107"/>
        <item x="315"/>
        <item x="828"/>
        <item x="859"/>
        <item x="148"/>
        <item x="817"/>
        <item x="875"/>
        <item x="474"/>
        <item x="311"/>
        <item x="366"/>
        <item x="692"/>
        <item x="586"/>
        <item x="840"/>
        <item x="205"/>
        <item x="802"/>
        <item x="602"/>
        <item x="36"/>
        <item x="1068"/>
        <item x="648"/>
        <item x="43"/>
        <item x="1148"/>
        <item x="153"/>
        <item x="879"/>
        <item x="851"/>
        <item x="935"/>
        <item x="593"/>
        <item x="550"/>
        <item x="532"/>
        <item x="799"/>
        <item x="997"/>
        <item x="126"/>
        <item x="1115"/>
        <item x="793"/>
        <item x="367"/>
        <item x="345"/>
        <item x="927"/>
        <item x="711"/>
        <item x="816"/>
        <item x="1004"/>
        <item x="810"/>
        <item x="830"/>
        <item x="96"/>
        <item x="1142"/>
        <item x="1060"/>
        <item x="785"/>
        <item x="836"/>
        <item x="1114"/>
        <item x="803"/>
        <item x="583"/>
        <item x="1083"/>
        <item x="1129"/>
        <item x="265"/>
        <item x="887"/>
        <item x="650"/>
        <item x="709"/>
        <item x="1002"/>
        <item x="873"/>
        <item x="731"/>
        <item x="901"/>
        <item x="1149"/>
        <item x="959"/>
        <item x="751"/>
        <item x="633"/>
        <item x="350"/>
        <item x="89"/>
        <item x="318"/>
        <item x="765"/>
        <item x="645"/>
        <item x="219"/>
        <item x="454"/>
        <item x="966"/>
        <item x="964"/>
        <item x="1038"/>
        <item x="941"/>
        <item x="914"/>
        <item x="968"/>
        <item x="1006"/>
        <item x="975"/>
        <item x="882"/>
        <item x="699"/>
        <item x="989"/>
        <item x="772"/>
        <item x="570"/>
        <item x="483"/>
        <item x="293"/>
        <item x="905"/>
        <item x="511"/>
        <item x="1056"/>
        <item x="354"/>
        <item x="713"/>
        <item x="922"/>
        <item x="740"/>
        <item x="507"/>
        <item x="1103"/>
        <item x="501"/>
        <item x="1095"/>
        <item x="890"/>
        <item x="1003"/>
        <item x="778"/>
        <item x="619"/>
        <item x="701"/>
        <item x="671"/>
        <item x="1029"/>
        <item x="565"/>
        <item x="924"/>
        <item x="939"/>
        <item x="744"/>
        <item x="662"/>
        <item x="614"/>
        <item x="768"/>
        <item x="212"/>
        <item x="930"/>
        <item x="1122"/>
        <item x="806"/>
        <item x="539"/>
        <item x="801"/>
        <item x="846"/>
        <item x="819"/>
        <item x="666"/>
        <item x="641"/>
        <item x="1012"/>
        <item x="786"/>
        <item x="1059"/>
        <item x="422"/>
        <item x="1139"/>
        <item x="561"/>
        <item x="1116"/>
        <item x="929"/>
        <item x="1076"/>
        <item x="990"/>
        <item x="883"/>
        <item x="1053"/>
        <item x="999"/>
        <item x="1024"/>
        <item x="1117"/>
        <item x="646"/>
        <item x="843"/>
        <item x="852"/>
        <item x="521"/>
        <item x="899"/>
        <item x="1032"/>
        <item x="904"/>
        <item x="638"/>
        <item x="642"/>
        <item x="495"/>
        <item x="1088"/>
        <item x="1041"/>
        <item x="963"/>
        <item x="165"/>
        <item x="562"/>
        <item x="864"/>
        <item x="1126"/>
        <item x="928"/>
        <item x="592"/>
        <item x="476"/>
        <item x="515"/>
        <item x="688"/>
        <item x="365"/>
        <item x="1135"/>
        <item x="994"/>
        <item x="982"/>
        <item x="838"/>
        <item x="845"/>
        <item x="1091"/>
        <item x="1130"/>
        <item x="1146"/>
        <item x="1143"/>
        <item x="920"/>
        <item x="449"/>
        <item x="860"/>
        <item x="973"/>
        <item x="1086"/>
        <item x="239"/>
        <item x="877"/>
        <item x="579"/>
        <item x="1100"/>
        <item x="682"/>
        <item x="625"/>
        <item x="1039"/>
        <item x="991"/>
        <item x="1062"/>
        <item x="1021"/>
        <item x="1082"/>
        <item x="787"/>
        <item x="1042"/>
        <item x="1047"/>
        <item x="946"/>
        <item x="1067"/>
        <item x="1089"/>
        <item x="757"/>
        <item x="1151"/>
        <item x="1043"/>
        <item x="1075"/>
        <item x="1070"/>
        <item x="423"/>
        <item x="1069"/>
        <item x="672"/>
        <item x="841"/>
        <item x="821"/>
        <item x="891"/>
        <item x="542"/>
        <item x="673"/>
        <item x="1092"/>
        <item x="940"/>
        <item x="1136"/>
        <item x="1131"/>
        <item x="1119"/>
        <item x="1132"/>
        <item x="121"/>
        <item x="907"/>
        <item x="1102"/>
        <item x="926"/>
        <item x="1096"/>
        <item x="395"/>
        <item x="1121"/>
        <item x="1057"/>
        <item x="448"/>
        <item x="655"/>
        <item x="953"/>
        <item x="575"/>
        <item x="761"/>
        <item x="1144"/>
        <item x="353"/>
        <item x="983"/>
        <item x="728"/>
        <item x="1147"/>
        <item x="881"/>
        <item x="835"/>
        <item x="788"/>
        <item x="81"/>
        <item x="679"/>
        <item x="680"/>
        <item x="1065"/>
        <item x="898"/>
        <item x="681"/>
        <item x="889"/>
        <item x="902"/>
        <item x="869"/>
        <item x="166"/>
        <item x="796"/>
        <item x="471"/>
        <item x="888"/>
        <item x="635"/>
        <item x="414"/>
        <item x="1141"/>
        <item x="415"/>
        <item x="1128"/>
        <item x="1145"/>
        <item x="1046"/>
        <item x="992"/>
        <item x="1045"/>
        <item x="722"/>
        <item x="1134"/>
        <item x="1090"/>
        <item x="1084"/>
        <item x="1112"/>
        <item x="790"/>
        <item x="1099"/>
        <item x="1125"/>
        <item x="1073"/>
        <item x="510"/>
        <item x="436"/>
        <item x="981"/>
        <item x="1007"/>
        <item x="950"/>
        <item x="993"/>
        <item x="908"/>
        <item x="1123"/>
        <item x="1104"/>
        <item x="937"/>
        <item x="580"/>
        <item x="957"/>
        <item x="919"/>
        <item x="494"/>
        <item x="894"/>
        <item x="972"/>
        <item x="892"/>
        <item x="689"/>
        <item x="690"/>
        <item x="1016"/>
        <item x="1080"/>
        <item x="1079"/>
        <item x="715"/>
        <item x="1081"/>
        <item x="738"/>
        <item x="871"/>
        <item x="1093"/>
        <item x="1094"/>
        <item x="439"/>
        <item x="1097"/>
        <item x="654"/>
        <item x="1098"/>
        <item x="387"/>
        <item x="339"/>
        <item x="1026"/>
        <item x="897"/>
        <item x="1118"/>
        <item x="948"/>
        <item x="976"/>
        <item x="1064"/>
        <item x="863"/>
        <item x="900"/>
        <item x="1072"/>
        <item x="797"/>
        <item x="704"/>
        <item x="906"/>
        <item x="451"/>
        <item x="706"/>
        <item x="604"/>
        <item x="1017"/>
        <item x="857"/>
        <item x="847"/>
        <item x="1109"/>
        <item x="1054"/>
        <item x="980"/>
        <item x="984"/>
        <item x="985"/>
        <item x="732"/>
        <item x="795"/>
        <item x="942"/>
        <item x="725"/>
        <item x="1055"/>
        <item x="876"/>
        <item x="1011"/>
        <item x="1058"/>
        <item x="971"/>
        <item x="1101"/>
        <item x="913"/>
        <item x="917"/>
        <item x="814"/>
        <item x="596"/>
        <item x="1030"/>
        <item x="921"/>
        <item x="660"/>
        <item x="967"/>
        <item x="996"/>
        <item x="743"/>
        <item x="746"/>
        <item x="626"/>
        <item x="1105"/>
        <item x="1106"/>
        <item x="749"/>
        <item x="1000"/>
        <item x="1001"/>
        <item x="932"/>
        <item x="909"/>
        <item x="936"/>
        <item x="509"/>
        <item x="943"/>
        <item x="947"/>
        <item x="1009"/>
        <item x="1010"/>
        <item x="933"/>
        <item x="1013"/>
        <item x="958"/>
        <item x="896"/>
        <item x="1025"/>
        <item x="1078"/>
        <item x="1020"/>
        <item x="949"/>
        <item t="default"/>
      </items>
    </pivotField>
    <pivotField numFmtId="22" showAll="0"/>
    <pivotField numFmtId="22" showAll="0"/>
    <pivotField showAll="0"/>
    <pivotField showAll="0"/>
    <pivotField showAll="0"/>
    <pivotField dataField="1" showAll="0"/>
    <pivotField showAll="0"/>
    <pivotField dataField="1" showAll="0"/>
    <pivotField showAll="0"/>
  </pivotFields>
  <rowFields count="1">
    <field x="3"/>
  </rowFields>
  <rowItems count="29">
    <i>
      <x/>
    </i>
    <i>
      <x v="2"/>
    </i>
    <i>
      <x v="7"/>
    </i>
    <i>
      <x v="9"/>
    </i>
    <i>
      <x v="17"/>
    </i>
    <i>
      <x v="19"/>
    </i>
    <i>
      <x v="21"/>
    </i>
    <i>
      <x v="32"/>
    </i>
    <i>
      <x v="44"/>
    </i>
    <i>
      <x v="48"/>
    </i>
    <i>
      <x v="53"/>
    </i>
    <i>
      <x v="60"/>
    </i>
    <i>
      <x v="75"/>
    </i>
    <i>
      <x v="93"/>
    </i>
    <i>
      <x v="96"/>
    </i>
    <i>
      <x v="99"/>
    </i>
    <i>
      <x v="107"/>
    </i>
    <i>
      <x v="113"/>
    </i>
    <i>
      <x v="146"/>
    </i>
    <i>
      <x v="156"/>
    </i>
    <i>
      <x v="175"/>
    </i>
    <i>
      <x v="193"/>
    </i>
    <i>
      <x v="220"/>
    </i>
    <i>
      <x v="238"/>
    </i>
    <i>
      <x v="260"/>
    </i>
    <i>
      <x v="269"/>
    </i>
    <i>
      <x v="291"/>
    </i>
    <i>
      <x v="332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6" hier="-1"/>
  </pageFields>
  <dataFields count="2">
    <dataField name="Sum of tCount" fld="9" baseField="0" baseItem="0"/>
    <dataField name="Sum of aCount" fld="11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56"/>
  <sheetViews>
    <sheetView topLeftCell="A1136" workbookViewId="0">
      <selection activeCell="E1149" sqref="E1149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4" bestFit="1" customWidth="1"/>
    <col min="4" max="4" width="11.28515625" bestFit="1" customWidth="1"/>
    <col min="6" max="6" width="13.140625" bestFit="1" customWidth="1"/>
    <col min="7" max="8" width="17.7109375" bestFit="1" customWidth="1"/>
    <col min="9" max="15" width="2" bestFit="1" customWidth="1"/>
    <col min="16" max="100" width="3" bestFit="1" customWidth="1"/>
    <col min="101" max="168" width="4" bestFit="1" customWidth="1"/>
    <col min="169" max="169" width="5" bestFit="1" customWidth="1"/>
    <col min="170" max="170" width="11.28515625" bestFit="1" customWidth="1"/>
    <col min="171" max="171" width="5" bestFit="1" customWidth="1"/>
    <col min="172" max="172" width="3" bestFit="1" customWidth="1"/>
    <col min="173" max="173" width="5" bestFit="1" customWidth="1"/>
    <col min="174" max="174" width="3" bestFit="1" customWidth="1"/>
    <col min="175" max="175" width="5" bestFit="1" customWidth="1"/>
    <col min="176" max="176" width="3" bestFit="1" customWidth="1"/>
    <col min="177" max="177" width="5" bestFit="1" customWidth="1"/>
    <col min="178" max="178" width="3" bestFit="1" customWidth="1"/>
    <col min="179" max="179" width="5" bestFit="1" customWidth="1"/>
    <col min="180" max="180" width="3" bestFit="1" customWidth="1"/>
    <col min="181" max="181" width="5" bestFit="1" customWidth="1"/>
    <col min="182" max="182" width="3" bestFit="1" customWidth="1"/>
    <col min="183" max="183" width="5" bestFit="1" customWidth="1"/>
    <col min="184" max="184" width="3" bestFit="1" customWidth="1"/>
    <col min="185" max="185" width="5" bestFit="1" customWidth="1"/>
    <col min="186" max="186" width="3" bestFit="1" customWidth="1"/>
    <col min="187" max="187" width="5" bestFit="1" customWidth="1"/>
    <col min="188" max="188" width="3" bestFit="1" customWidth="1"/>
    <col min="189" max="189" width="5" bestFit="1" customWidth="1"/>
    <col min="190" max="190" width="3" bestFit="1" customWidth="1"/>
    <col min="191" max="191" width="5" bestFit="1" customWidth="1"/>
    <col min="192" max="192" width="3" bestFit="1" customWidth="1"/>
    <col min="193" max="193" width="5" bestFit="1" customWidth="1"/>
    <col min="194" max="194" width="3" bestFit="1" customWidth="1"/>
    <col min="195" max="195" width="5" bestFit="1" customWidth="1"/>
    <col min="196" max="196" width="3" bestFit="1" customWidth="1"/>
    <col min="197" max="197" width="5" bestFit="1" customWidth="1"/>
    <col min="198" max="198" width="3" bestFit="1" customWidth="1"/>
    <col min="199" max="199" width="5" bestFit="1" customWidth="1"/>
    <col min="200" max="200" width="3" bestFit="1" customWidth="1"/>
    <col min="201" max="201" width="5" bestFit="1" customWidth="1"/>
    <col min="202" max="202" width="4" bestFit="1" customWidth="1"/>
    <col min="203" max="203" width="6" bestFit="1" customWidth="1"/>
    <col min="204" max="204" width="4" bestFit="1" customWidth="1"/>
    <col min="205" max="205" width="6" bestFit="1" customWidth="1"/>
    <col min="206" max="206" width="4" bestFit="1" customWidth="1"/>
    <col min="207" max="207" width="6" bestFit="1" customWidth="1"/>
    <col min="208" max="208" width="4" bestFit="1" customWidth="1"/>
    <col min="209" max="209" width="6" bestFit="1" customWidth="1"/>
    <col min="210" max="210" width="4" bestFit="1" customWidth="1"/>
    <col min="211" max="211" width="6" bestFit="1" customWidth="1"/>
    <col min="212" max="212" width="4" bestFit="1" customWidth="1"/>
    <col min="213" max="213" width="6" bestFit="1" customWidth="1"/>
    <col min="214" max="214" width="4" bestFit="1" customWidth="1"/>
    <col min="215" max="215" width="6" bestFit="1" customWidth="1"/>
    <col min="216" max="216" width="4" bestFit="1" customWidth="1"/>
    <col min="217" max="217" width="6" bestFit="1" customWidth="1"/>
    <col min="218" max="218" width="4" bestFit="1" customWidth="1"/>
    <col min="219" max="219" width="6" bestFit="1" customWidth="1"/>
    <col min="220" max="220" width="4" bestFit="1" customWidth="1"/>
    <col min="221" max="221" width="6" bestFit="1" customWidth="1"/>
    <col min="222" max="222" width="4" bestFit="1" customWidth="1"/>
    <col min="223" max="223" width="6" bestFit="1" customWidth="1"/>
    <col min="224" max="224" width="4" bestFit="1" customWidth="1"/>
    <col min="225" max="225" width="6" bestFit="1" customWidth="1"/>
    <col min="226" max="226" width="4" bestFit="1" customWidth="1"/>
    <col min="227" max="227" width="6" bestFit="1" customWidth="1"/>
    <col min="228" max="228" width="4" bestFit="1" customWidth="1"/>
    <col min="229" max="229" width="6" bestFit="1" customWidth="1"/>
    <col min="230" max="230" width="4" bestFit="1" customWidth="1"/>
    <col min="231" max="231" width="6" bestFit="1" customWidth="1"/>
    <col min="232" max="232" width="4" bestFit="1" customWidth="1"/>
    <col min="233" max="233" width="6" bestFit="1" customWidth="1"/>
    <col min="234" max="234" width="4" bestFit="1" customWidth="1"/>
    <col min="235" max="235" width="6" bestFit="1" customWidth="1"/>
    <col min="236" max="236" width="4" bestFit="1" customWidth="1"/>
    <col min="237" max="237" width="6" bestFit="1" customWidth="1"/>
    <col min="238" max="238" width="4" bestFit="1" customWidth="1"/>
    <col min="239" max="239" width="6" bestFit="1" customWidth="1"/>
    <col min="240" max="240" width="4" bestFit="1" customWidth="1"/>
    <col min="241" max="241" width="6" bestFit="1" customWidth="1"/>
    <col min="242" max="242" width="4" bestFit="1" customWidth="1"/>
    <col min="243" max="243" width="6" bestFit="1" customWidth="1"/>
    <col min="244" max="244" width="4" bestFit="1" customWidth="1"/>
    <col min="245" max="245" width="6" bestFit="1" customWidth="1"/>
    <col min="246" max="246" width="4" bestFit="1" customWidth="1"/>
    <col min="247" max="247" width="6" bestFit="1" customWidth="1"/>
    <col min="248" max="248" width="4" bestFit="1" customWidth="1"/>
    <col min="249" max="249" width="6" bestFit="1" customWidth="1"/>
    <col min="250" max="250" width="4" bestFit="1" customWidth="1"/>
    <col min="251" max="251" width="6" bestFit="1" customWidth="1"/>
    <col min="252" max="252" width="4" bestFit="1" customWidth="1"/>
    <col min="253" max="253" width="6" bestFit="1" customWidth="1"/>
    <col min="254" max="254" width="4" bestFit="1" customWidth="1"/>
    <col min="255" max="255" width="6" bestFit="1" customWidth="1"/>
    <col min="256" max="256" width="4" bestFit="1" customWidth="1"/>
    <col min="257" max="257" width="6" bestFit="1" customWidth="1"/>
    <col min="258" max="258" width="4" bestFit="1" customWidth="1"/>
    <col min="259" max="259" width="6" bestFit="1" customWidth="1"/>
    <col min="260" max="260" width="4" bestFit="1" customWidth="1"/>
    <col min="261" max="261" width="6" bestFit="1" customWidth="1"/>
    <col min="262" max="262" width="4" bestFit="1" customWidth="1"/>
    <col min="263" max="263" width="6" bestFit="1" customWidth="1"/>
    <col min="264" max="264" width="4" bestFit="1" customWidth="1"/>
    <col min="265" max="265" width="6" bestFit="1" customWidth="1"/>
    <col min="266" max="266" width="4" bestFit="1" customWidth="1"/>
    <col min="267" max="267" width="6" bestFit="1" customWidth="1"/>
    <col min="268" max="268" width="4" bestFit="1" customWidth="1"/>
    <col min="269" max="269" width="6" bestFit="1" customWidth="1"/>
    <col min="270" max="270" width="4" bestFit="1" customWidth="1"/>
    <col min="271" max="271" width="6" bestFit="1" customWidth="1"/>
    <col min="272" max="272" width="4" bestFit="1" customWidth="1"/>
    <col min="273" max="273" width="6" bestFit="1" customWidth="1"/>
    <col min="274" max="274" width="4" bestFit="1" customWidth="1"/>
    <col min="275" max="275" width="6" bestFit="1" customWidth="1"/>
    <col min="276" max="276" width="4" bestFit="1" customWidth="1"/>
    <col min="277" max="277" width="6" bestFit="1" customWidth="1"/>
    <col min="278" max="278" width="4" bestFit="1" customWidth="1"/>
    <col min="279" max="279" width="6" bestFit="1" customWidth="1"/>
    <col min="280" max="280" width="4" bestFit="1" customWidth="1"/>
    <col min="281" max="281" width="6" bestFit="1" customWidth="1"/>
    <col min="282" max="282" width="4" bestFit="1" customWidth="1"/>
    <col min="283" max="283" width="6" bestFit="1" customWidth="1"/>
    <col min="284" max="284" width="4" bestFit="1" customWidth="1"/>
    <col min="285" max="285" width="6" bestFit="1" customWidth="1"/>
    <col min="286" max="286" width="4" bestFit="1" customWidth="1"/>
    <col min="287" max="287" width="6" bestFit="1" customWidth="1"/>
    <col min="288" max="288" width="4" bestFit="1" customWidth="1"/>
    <col min="289" max="289" width="6" bestFit="1" customWidth="1"/>
    <col min="290" max="290" width="4" bestFit="1" customWidth="1"/>
    <col min="291" max="291" width="6" bestFit="1" customWidth="1"/>
    <col min="292" max="293" width="4" bestFit="1" customWidth="1"/>
    <col min="294" max="294" width="6" bestFit="1" customWidth="1"/>
    <col min="295" max="295" width="4" bestFit="1" customWidth="1"/>
    <col min="296" max="296" width="6" bestFit="1" customWidth="1"/>
    <col min="297" max="297" width="4" bestFit="1" customWidth="1"/>
    <col min="298" max="298" width="6" bestFit="1" customWidth="1"/>
    <col min="299" max="299" width="4" bestFit="1" customWidth="1"/>
    <col min="300" max="300" width="6" bestFit="1" customWidth="1"/>
    <col min="301" max="301" width="4" bestFit="1" customWidth="1"/>
    <col min="302" max="302" width="6" bestFit="1" customWidth="1"/>
    <col min="303" max="303" width="4" bestFit="1" customWidth="1"/>
    <col min="304" max="304" width="6" bestFit="1" customWidth="1"/>
    <col min="305" max="305" width="4" bestFit="1" customWidth="1"/>
    <col min="306" max="306" width="6" bestFit="1" customWidth="1"/>
    <col min="307" max="307" width="4" bestFit="1" customWidth="1"/>
    <col min="308" max="308" width="6" bestFit="1" customWidth="1"/>
    <col min="309" max="309" width="4" bestFit="1" customWidth="1"/>
    <col min="310" max="310" width="6" bestFit="1" customWidth="1"/>
    <col min="311" max="311" width="4" bestFit="1" customWidth="1"/>
    <col min="312" max="312" width="6" bestFit="1" customWidth="1"/>
    <col min="313" max="313" width="4" bestFit="1" customWidth="1"/>
    <col min="314" max="314" width="6" bestFit="1" customWidth="1"/>
    <col min="315" max="315" width="4" bestFit="1" customWidth="1"/>
    <col min="316" max="316" width="6" bestFit="1" customWidth="1"/>
    <col min="317" max="317" width="4" bestFit="1" customWidth="1"/>
    <col min="318" max="318" width="6" bestFit="1" customWidth="1"/>
    <col min="319" max="319" width="4" bestFit="1" customWidth="1"/>
    <col min="320" max="320" width="6" bestFit="1" customWidth="1"/>
    <col min="321" max="321" width="4" bestFit="1" customWidth="1"/>
    <col min="322" max="322" width="6" bestFit="1" customWidth="1"/>
    <col min="323" max="323" width="4" bestFit="1" customWidth="1"/>
    <col min="324" max="324" width="6" bestFit="1" customWidth="1"/>
    <col min="325" max="325" width="4" bestFit="1" customWidth="1"/>
    <col min="326" max="326" width="6" bestFit="1" customWidth="1"/>
    <col min="327" max="327" width="4" bestFit="1" customWidth="1"/>
    <col min="328" max="328" width="6" bestFit="1" customWidth="1"/>
    <col min="329" max="329" width="4" bestFit="1" customWidth="1"/>
    <col min="330" max="330" width="6" bestFit="1" customWidth="1"/>
    <col min="331" max="331" width="4" bestFit="1" customWidth="1"/>
    <col min="332" max="332" width="6" bestFit="1" customWidth="1"/>
    <col min="333" max="333" width="4" bestFit="1" customWidth="1"/>
    <col min="334" max="334" width="6" bestFit="1" customWidth="1"/>
    <col min="335" max="335" width="4" bestFit="1" customWidth="1"/>
    <col min="336" max="336" width="6" bestFit="1" customWidth="1"/>
    <col min="337" max="337" width="4" bestFit="1" customWidth="1"/>
    <col min="338" max="338" width="6" bestFit="1" customWidth="1"/>
    <col min="339" max="339" width="4" bestFit="1" customWidth="1"/>
    <col min="340" max="340" width="6" bestFit="1" customWidth="1"/>
    <col min="341" max="341" width="4" bestFit="1" customWidth="1"/>
    <col min="342" max="342" width="6" bestFit="1" customWidth="1"/>
    <col min="343" max="343" width="4" bestFit="1" customWidth="1"/>
    <col min="344" max="344" width="6" bestFit="1" customWidth="1"/>
    <col min="345" max="345" width="4" bestFit="1" customWidth="1"/>
    <col min="346" max="346" width="6" bestFit="1" customWidth="1"/>
    <col min="347" max="347" width="4" bestFit="1" customWidth="1"/>
    <col min="348" max="348" width="6" bestFit="1" customWidth="1"/>
    <col min="349" max="349" width="4" bestFit="1" customWidth="1"/>
    <col min="350" max="350" width="6" bestFit="1" customWidth="1"/>
    <col min="351" max="351" width="4" bestFit="1" customWidth="1"/>
    <col min="352" max="352" width="6" bestFit="1" customWidth="1"/>
    <col min="353" max="353" width="4" bestFit="1" customWidth="1"/>
    <col min="354" max="354" width="6" bestFit="1" customWidth="1"/>
    <col min="355" max="355" width="4" bestFit="1" customWidth="1"/>
    <col min="356" max="356" width="6" bestFit="1" customWidth="1"/>
    <col min="357" max="357" width="4" bestFit="1" customWidth="1"/>
    <col min="358" max="358" width="6" bestFit="1" customWidth="1"/>
    <col min="359" max="359" width="4" bestFit="1" customWidth="1"/>
    <col min="360" max="360" width="6" bestFit="1" customWidth="1"/>
    <col min="361" max="361" width="4" bestFit="1" customWidth="1"/>
    <col min="362" max="362" width="6" bestFit="1" customWidth="1"/>
    <col min="363" max="363" width="4" bestFit="1" customWidth="1"/>
    <col min="364" max="364" width="6" bestFit="1" customWidth="1"/>
    <col min="365" max="365" width="4" bestFit="1" customWidth="1"/>
    <col min="366" max="366" width="6" bestFit="1" customWidth="1"/>
    <col min="367" max="367" width="4" bestFit="1" customWidth="1"/>
    <col min="368" max="368" width="6" bestFit="1" customWidth="1"/>
    <col min="369" max="369" width="4" bestFit="1" customWidth="1"/>
    <col min="370" max="370" width="6" bestFit="1" customWidth="1"/>
    <col min="371" max="371" width="4" bestFit="1" customWidth="1"/>
    <col min="372" max="372" width="6" bestFit="1" customWidth="1"/>
    <col min="373" max="373" width="4" bestFit="1" customWidth="1"/>
    <col min="374" max="374" width="6" bestFit="1" customWidth="1"/>
    <col min="375" max="375" width="4" bestFit="1" customWidth="1"/>
    <col min="376" max="376" width="6" bestFit="1" customWidth="1"/>
    <col min="377" max="377" width="4" bestFit="1" customWidth="1"/>
    <col min="378" max="378" width="6" bestFit="1" customWidth="1"/>
    <col min="379" max="379" width="4" bestFit="1" customWidth="1"/>
    <col min="380" max="380" width="6" bestFit="1" customWidth="1"/>
    <col min="381" max="381" width="4" bestFit="1" customWidth="1"/>
    <col min="382" max="382" width="6" bestFit="1" customWidth="1"/>
    <col min="383" max="383" width="4" bestFit="1" customWidth="1"/>
    <col min="384" max="384" width="6" bestFit="1" customWidth="1"/>
    <col min="385" max="385" width="4" bestFit="1" customWidth="1"/>
    <col min="386" max="386" width="6" bestFit="1" customWidth="1"/>
    <col min="387" max="387" width="4" bestFit="1" customWidth="1"/>
    <col min="388" max="388" width="6" bestFit="1" customWidth="1"/>
    <col min="389" max="389" width="4" bestFit="1" customWidth="1"/>
    <col min="390" max="390" width="6" bestFit="1" customWidth="1"/>
    <col min="391" max="391" width="4" bestFit="1" customWidth="1"/>
    <col min="392" max="392" width="6" bestFit="1" customWidth="1"/>
    <col min="393" max="393" width="4" bestFit="1" customWidth="1"/>
    <col min="394" max="394" width="6" bestFit="1" customWidth="1"/>
    <col min="395" max="395" width="4" bestFit="1" customWidth="1"/>
    <col min="396" max="396" width="6" bestFit="1" customWidth="1"/>
    <col min="397" max="397" width="4" bestFit="1" customWidth="1"/>
    <col min="398" max="398" width="6" bestFit="1" customWidth="1"/>
    <col min="399" max="399" width="4" bestFit="1" customWidth="1"/>
    <col min="400" max="400" width="6" bestFit="1" customWidth="1"/>
    <col min="401" max="401" width="4" bestFit="1" customWidth="1"/>
    <col min="402" max="402" width="6" bestFit="1" customWidth="1"/>
    <col min="403" max="403" width="4" bestFit="1" customWidth="1"/>
    <col min="404" max="404" width="6" bestFit="1" customWidth="1"/>
    <col min="405" max="405" width="4" bestFit="1" customWidth="1"/>
    <col min="406" max="406" width="6" bestFit="1" customWidth="1"/>
    <col min="407" max="407" width="4" bestFit="1" customWidth="1"/>
    <col min="408" max="408" width="6" bestFit="1" customWidth="1"/>
    <col min="409" max="409" width="4" bestFit="1" customWidth="1"/>
    <col min="410" max="410" width="6" bestFit="1" customWidth="1"/>
    <col min="411" max="411" width="4" bestFit="1" customWidth="1"/>
    <col min="412" max="412" width="6" bestFit="1" customWidth="1"/>
    <col min="413" max="413" width="4" bestFit="1" customWidth="1"/>
    <col min="414" max="414" width="6" bestFit="1" customWidth="1"/>
    <col min="415" max="415" width="4" bestFit="1" customWidth="1"/>
    <col min="416" max="416" width="6" bestFit="1" customWidth="1"/>
    <col min="417" max="417" width="4" bestFit="1" customWidth="1"/>
    <col min="418" max="418" width="6" bestFit="1" customWidth="1"/>
    <col min="419" max="419" width="4" bestFit="1" customWidth="1"/>
    <col min="420" max="420" width="6" bestFit="1" customWidth="1"/>
    <col min="421" max="421" width="4" bestFit="1" customWidth="1"/>
    <col min="422" max="422" width="6" bestFit="1" customWidth="1"/>
    <col min="423" max="423" width="4" bestFit="1" customWidth="1"/>
    <col min="424" max="424" width="6" bestFit="1" customWidth="1"/>
    <col min="425" max="425" width="4" bestFit="1" customWidth="1"/>
    <col min="426" max="426" width="6" bestFit="1" customWidth="1"/>
    <col min="427" max="427" width="4" bestFit="1" customWidth="1"/>
    <col min="428" max="428" width="6" bestFit="1" customWidth="1"/>
    <col min="429" max="429" width="4" bestFit="1" customWidth="1"/>
    <col min="430" max="430" width="6" bestFit="1" customWidth="1"/>
    <col min="431" max="431" width="4" bestFit="1" customWidth="1"/>
    <col min="432" max="432" width="6" bestFit="1" customWidth="1"/>
    <col min="433" max="433" width="4" bestFit="1" customWidth="1"/>
    <col min="434" max="434" width="6" bestFit="1" customWidth="1"/>
    <col min="435" max="435" width="4" bestFit="1" customWidth="1"/>
    <col min="436" max="436" width="6" bestFit="1" customWidth="1"/>
    <col min="437" max="437" width="4" bestFit="1" customWidth="1"/>
    <col min="438" max="438" width="6" bestFit="1" customWidth="1"/>
    <col min="439" max="440" width="4" bestFit="1" customWidth="1"/>
    <col min="441" max="441" width="6" bestFit="1" customWidth="1"/>
    <col min="442" max="442" width="4" bestFit="1" customWidth="1"/>
    <col min="443" max="443" width="6" bestFit="1" customWidth="1"/>
    <col min="444" max="444" width="4" bestFit="1" customWidth="1"/>
    <col min="445" max="445" width="6" bestFit="1" customWidth="1"/>
    <col min="446" max="446" width="4" bestFit="1" customWidth="1"/>
    <col min="447" max="447" width="6" bestFit="1" customWidth="1"/>
    <col min="448" max="448" width="4" bestFit="1" customWidth="1"/>
    <col min="449" max="449" width="6" bestFit="1" customWidth="1"/>
    <col min="450" max="450" width="4" bestFit="1" customWidth="1"/>
    <col min="451" max="451" width="6" bestFit="1" customWidth="1"/>
    <col min="452" max="453" width="4" bestFit="1" customWidth="1"/>
    <col min="454" max="454" width="6" bestFit="1" customWidth="1"/>
    <col min="455" max="455" width="4" bestFit="1" customWidth="1"/>
    <col min="456" max="456" width="6" bestFit="1" customWidth="1"/>
    <col min="457" max="457" width="4" bestFit="1" customWidth="1"/>
    <col min="458" max="458" width="6" bestFit="1" customWidth="1"/>
    <col min="459" max="459" width="4" bestFit="1" customWidth="1"/>
    <col min="460" max="460" width="6" bestFit="1" customWidth="1"/>
    <col min="461" max="461" width="4" bestFit="1" customWidth="1"/>
    <col min="462" max="462" width="6" bestFit="1" customWidth="1"/>
    <col min="463" max="463" width="4" bestFit="1" customWidth="1"/>
    <col min="464" max="464" width="6" bestFit="1" customWidth="1"/>
    <col min="465" max="465" width="4" bestFit="1" customWidth="1"/>
    <col min="466" max="466" width="6" bestFit="1" customWidth="1"/>
    <col min="467" max="467" width="4" bestFit="1" customWidth="1"/>
    <col min="468" max="468" width="6" bestFit="1" customWidth="1"/>
    <col min="469" max="469" width="4" bestFit="1" customWidth="1"/>
    <col min="470" max="470" width="6" bestFit="1" customWidth="1"/>
    <col min="471" max="471" width="4" bestFit="1" customWidth="1"/>
    <col min="472" max="472" width="6" bestFit="1" customWidth="1"/>
    <col min="473" max="473" width="4" bestFit="1" customWidth="1"/>
    <col min="474" max="474" width="6" bestFit="1" customWidth="1"/>
    <col min="475" max="475" width="4" bestFit="1" customWidth="1"/>
    <col min="476" max="476" width="6" bestFit="1" customWidth="1"/>
    <col min="477" max="477" width="4" bestFit="1" customWidth="1"/>
    <col min="478" max="478" width="6" bestFit="1" customWidth="1"/>
    <col min="479" max="479" width="4" bestFit="1" customWidth="1"/>
    <col min="480" max="480" width="6" bestFit="1" customWidth="1"/>
    <col min="481" max="482" width="4" bestFit="1" customWidth="1"/>
    <col min="483" max="483" width="6" bestFit="1" customWidth="1"/>
    <col min="484" max="484" width="4" bestFit="1" customWidth="1"/>
    <col min="485" max="485" width="6" bestFit="1" customWidth="1"/>
    <col min="486" max="486" width="4" bestFit="1" customWidth="1"/>
    <col min="487" max="487" width="6" bestFit="1" customWidth="1"/>
    <col min="488" max="488" width="4" bestFit="1" customWidth="1"/>
    <col min="489" max="489" width="6" bestFit="1" customWidth="1"/>
    <col min="490" max="490" width="4" bestFit="1" customWidth="1"/>
    <col min="491" max="491" width="6" bestFit="1" customWidth="1"/>
    <col min="492" max="492" width="4" bestFit="1" customWidth="1"/>
    <col min="493" max="493" width="6" bestFit="1" customWidth="1"/>
    <col min="494" max="494" width="4" bestFit="1" customWidth="1"/>
    <col min="495" max="495" width="6" bestFit="1" customWidth="1"/>
    <col min="496" max="496" width="4" bestFit="1" customWidth="1"/>
    <col min="497" max="497" width="6" bestFit="1" customWidth="1"/>
    <col min="498" max="498" width="4" bestFit="1" customWidth="1"/>
    <col min="499" max="499" width="6" bestFit="1" customWidth="1"/>
    <col min="500" max="500" width="4" bestFit="1" customWidth="1"/>
    <col min="501" max="501" width="6" bestFit="1" customWidth="1"/>
    <col min="502" max="502" width="4" bestFit="1" customWidth="1"/>
    <col min="503" max="503" width="6" bestFit="1" customWidth="1"/>
    <col min="504" max="504" width="4" bestFit="1" customWidth="1"/>
    <col min="505" max="505" width="6" bestFit="1" customWidth="1"/>
    <col min="506" max="506" width="4" bestFit="1" customWidth="1"/>
    <col min="507" max="507" width="6" bestFit="1" customWidth="1"/>
    <col min="508" max="508" width="4" bestFit="1" customWidth="1"/>
    <col min="509" max="510" width="6" bestFit="1" customWidth="1"/>
    <col min="511" max="511" width="4" bestFit="1" customWidth="1"/>
    <col min="512" max="512" width="6" bestFit="1" customWidth="1"/>
    <col min="513" max="513" width="4" bestFit="1" customWidth="1"/>
    <col min="514" max="514" width="6" bestFit="1" customWidth="1"/>
    <col min="515" max="516" width="4" bestFit="1" customWidth="1"/>
    <col min="517" max="517" width="6" bestFit="1" customWidth="1"/>
    <col min="518" max="518" width="4" bestFit="1" customWidth="1"/>
    <col min="519" max="519" width="6" bestFit="1" customWidth="1"/>
    <col min="520" max="520" width="4" bestFit="1" customWidth="1"/>
    <col min="521" max="521" width="6" bestFit="1" customWidth="1"/>
    <col min="522" max="522" width="4" bestFit="1" customWidth="1"/>
    <col min="523" max="523" width="6" bestFit="1" customWidth="1"/>
    <col min="524" max="524" width="4" bestFit="1" customWidth="1"/>
    <col min="525" max="525" width="6" bestFit="1" customWidth="1"/>
    <col min="526" max="526" width="4" bestFit="1" customWidth="1"/>
    <col min="527" max="527" width="6" bestFit="1" customWidth="1"/>
    <col min="528" max="528" width="4" bestFit="1" customWidth="1"/>
    <col min="529" max="529" width="6" bestFit="1" customWidth="1"/>
    <col min="530" max="530" width="4" bestFit="1" customWidth="1"/>
    <col min="531" max="531" width="6" bestFit="1" customWidth="1"/>
    <col min="532" max="532" width="4" bestFit="1" customWidth="1"/>
    <col min="533" max="533" width="6" bestFit="1" customWidth="1"/>
    <col min="534" max="535" width="4" bestFit="1" customWidth="1"/>
    <col min="536" max="536" width="6" bestFit="1" customWidth="1"/>
    <col min="537" max="537" width="4" bestFit="1" customWidth="1"/>
    <col min="538" max="538" width="6" bestFit="1" customWidth="1"/>
    <col min="539" max="539" width="4" bestFit="1" customWidth="1"/>
    <col min="540" max="540" width="6" bestFit="1" customWidth="1"/>
    <col min="541" max="542" width="4" bestFit="1" customWidth="1"/>
    <col min="543" max="543" width="6" bestFit="1" customWidth="1"/>
    <col min="544" max="545" width="4" bestFit="1" customWidth="1"/>
    <col min="546" max="546" width="6" bestFit="1" customWidth="1"/>
    <col min="547" max="547" width="4" bestFit="1" customWidth="1"/>
    <col min="548" max="548" width="6" bestFit="1" customWidth="1"/>
    <col min="549" max="549" width="4" bestFit="1" customWidth="1"/>
    <col min="550" max="550" width="6" bestFit="1" customWidth="1"/>
    <col min="551" max="551" width="4" bestFit="1" customWidth="1"/>
    <col min="552" max="552" width="6" bestFit="1" customWidth="1"/>
    <col min="553" max="553" width="4" bestFit="1" customWidth="1"/>
    <col min="554" max="554" width="6" bestFit="1" customWidth="1"/>
    <col min="555" max="555" width="4" bestFit="1" customWidth="1"/>
    <col min="556" max="556" width="6" bestFit="1" customWidth="1"/>
    <col min="557" max="557" width="4" bestFit="1" customWidth="1"/>
    <col min="558" max="558" width="6" bestFit="1" customWidth="1"/>
    <col min="559" max="559" width="4" bestFit="1" customWidth="1"/>
    <col min="560" max="561" width="6" bestFit="1" customWidth="1"/>
    <col min="562" max="562" width="4" bestFit="1" customWidth="1"/>
    <col min="563" max="563" width="6" bestFit="1" customWidth="1"/>
    <col min="564" max="564" width="4" bestFit="1" customWidth="1"/>
    <col min="565" max="565" width="6" bestFit="1" customWidth="1"/>
    <col min="566" max="566" width="4" bestFit="1" customWidth="1"/>
    <col min="567" max="567" width="6" bestFit="1" customWidth="1"/>
    <col min="568" max="568" width="4" bestFit="1" customWidth="1"/>
    <col min="569" max="569" width="6" bestFit="1" customWidth="1"/>
    <col min="570" max="570" width="4" bestFit="1" customWidth="1"/>
    <col min="571" max="571" width="6" bestFit="1" customWidth="1"/>
    <col min="572" max="573" width="4" bestFit="1" customWidth="1"/>
    <col min="574" max="575" width="6" bestFit="1" customWidth="1"/>
    <col min="576" max="576" width="4" bestFit="1" customWidth="1"/>
    <col min="577" max="577" width="6" bestFit="1" customWidth="1"/>
    <col min="578" max="578" width="4" bestFit="1" customWidth="1"/>
    <col min="579" max="579" width="6" bestFit="1" customWidth="1"/>
    <col min="580" max="580" width="4" bestFit="1" customWidth="1"/>
    <col min="581" max="583" width="6" bestFit="1" customWidth="1"/>
    <col min="584" max="584" width="4" bestFit="1" customWidth="1"/>
    <col min="585" max="585" width="6" bestFit="1" customWidth="1"/>
    <col min="586" max="586" width="4" bestFit="1" customWidth="1"/>
    <col min="587" max="587" width="6" bestFit="1" customWidth="1"/>
    <col min="588" max="588" width="4" bestFit="1" customWidth="1"/>
    <col min="589" max="589" width="6" bestFit="1" customWidth="1"/>
    <col min="590" max="590" width="4" bestFit="1" customWidth="1"/>
    <col min="591" max="591" width="6" bestFit="1" customWidth="1"/>
    <col min="592" max="592" width="4" bestFit="1" customWidth="1"/>
    <col min="593" max="593" width="6" bestFit="1" customWidth="1"/>
    <col min="594" max="594" width="4" bestFit="1" customWidth="1"/>
    <col min="595" max="595" width="6" bestFit="1" customWidth="1"/>
    <col min="596" max="596" width="4" bestFit="1" customWidth="1"/>
    <col min="597" max="597" width="6" bestFit="1" customWidth="1"/>
    <col min="598" max="598" width="4" bestFit="1" customWidth="1"/>
    <col min="599" max="599" width="6" bestFit="1" customWidth="1"/>
    <col min="600" max="600" width="4" bestFit="1" customWidth="1"/>
    <col min="601" max="601" width="6" bestFit="1" customWidth="1"/>
    <col min="602" max="602" width="4" bestFit="1" customWidth="1"/>
    <col min="603" max="603" width="6" bestFit="1" customWidth="1"/>
    <col min="604" max="604" width="4" bestFit="1" customWidth="1"/>
    <col min="605" max="606" width="6" bestFit="1" customWidth="1"/>
    <col min="607" max="607" width="4" bestFit="1" customWidth="1"/>
    <col min="608" max="608" width="6" bestFit="1" customWidth="1"/>
    <col min="609" max="609" width="4" bestFit="1" customWidth="1"/>
    <col min="610" max="610" width="6" bestFit="1" customWidth="1"/>
    <col min="611" max="611" width="4" bestFit="1" customWidth="1"/>
    <col min="612" max="612" width="6" bestFit="1" customWidth="1"/>
    <col min="613" max="613" width="4" bestFit="1" customWidth="1"/>
    <col min="614" max="614" width="6" bestFit="1" customWidth="1"/>
    <col min="615" max="616" width="4" bestFit="1" customWidth="1"/>
    <col min="617" max="618" width="6" bestFit="1" customWidth="1"/>
    <col min="619" max="619" width="4" bestFit="1" customWidth="1"/>
    <col min="620" max="620" width="6" bestFit="1" customWidth="1"/>
    <col min="621" max="621" width="4" bestFit="1" customWidth="1"/>
    <col min="622" max="622" width="6" bestFit="1" customWidth="1"/>
    <col min="623" max="623" width="4" bestFit="1" customWidth="1"/>
    <col min="624" max="624" width="6" bestFit="1" customWidth="1"/>
    <col min="625" max="625" width="4" bestFit="1" customWidth="1"/>
    <col min="626" max="626" width="6" bestFit="1" customWidth="1"/>
    <col min="627" max="627" width="4" bestFit="1" customWidth="1"/>
    <col min="628" max="628" width="6" bestFit="1" customWidth="1"/>
    <col min="629" max="629" width="4" bestFit="1" customWidth="1"/>
    <col min="630" max="630" width="6" bestFit="1" customWidth="1"/>
    <col min="631" max="631" width="4" bestFit="1" customWidth="1"/>
    <col min="632" max="632" width="6" bestFit="1" customWidth="1"/>
    <col min="633" max="633" width="4" bestFit="1" customWidth="1"/>
    <col min="634" max="634" width="6" bestFit="1" customWidth="1"/>
    <col min="635" max="635" width="4" bestFit="1" customWidth="1"/>
    <col min="636" max="636" width="6" bestFit="1" customWidth="1"/>
    <col min="637" max="637" width="4" bestFit="1" customWidth="1"/>
    <col min="638" max="638" width="6" bestFit="1" customWidth="1"/>
    <col min="639" max="639" width="4" bestFit="1" customWidth="1"/>
    <col min="640" max="640" width="6" bestFit="1" customWidth="1"/>
    <col min="641" max="641" width="4" bestFit="1" customWidth="1"/>
    <col min="642" max="643" width="6" bestFit="1" customWidth="1"/>
    <col min="644" max="645" width="4" bestFit="1" customWidth="1"/>
    <col min="646" max="646" width="6" bestFit="1" customWidth="1"/>
    <col min="647" max="647" width="4" bestFit="1" customWidth="1"/>
    <col min="648" max="648" width="6" bestFit="1" customWidth="1"/>
    <col min="649" max="649" width="4" bestFit="1" customWidth="1"/>
    <col min="650" max="650" width="6" bestFit="1" customWidth="1"/>
    <col min="651" max="651" width="4" bestFit="1" customWidth="1"/>
    <col min="652" max="652" width="6" bestFit="1" customWidth="1"/>
    <col min="653" max="653" width="4" bestFit="1" customWidth="1"/>
    <col min="654" max="655" width="6" bestFit="1" customWidth="1"/>
    <col min="656" max="656" width="4" bestFit="1" customWidth="1"/>
    <col min="657" max="657" width="6" bestFit="1" customWidth="1"/>
    <col min="658" max="658" width="4" bestFit="1" customWidth="1"/>
    <col min="659" max="659" width="6" bestFit="1" customWidth="1"/>
    <col min="660" max="661" width="4" bestFit="1" customWidth="1"/>
    <col min="662" max="662" width="6" bestFit="1" customWidth="1"/>
    <col min="663" max="663" width="4" bestFit="1" customWidth="1"/>
    <col min="664" max="664" width="6" bestFit="1" customWidth="1"/>
    <col min="665" max="665" width="4" bestFit="1" customWidth="1"/>
    <col min="666" max="666" width="6" bestFit="1" customWidth="1"/>
    <col min="667" max="667" width="4" bestFit="1" customWidth="1"/>
    <col min="668" max="668" width="6" bestFit="1" customWidth="1"/>
    <col min="669" max="671" width="4" bestFit="1" customWidth="1"/>
    <col min="672" max="674" width="6" bestFit="1" customWidth="1"/>
    <col min="675" max="675" width="4" bestFit="1" customWidth="1"/>
    <col min="676" max="676" width="6" bestFit="1" customWidth="1"/>
    <col min="677" max="677" width="4" bestFit="1" customWidth="1"/>
    <col min="678" max="678" width="6" bestFit="1" customWidth="1"/>
    <col min="679" max="679" width="4" bestFit="1" customWidth="1"/>
    <col min="680" max="680" width="6" bestFit="1" customWidth="1"/>
    <col min="681" max="681" width="4" bestFit="1" customWidth="1"/>
    <col min="682" max="682" width="6" bestFit="1" customWidth="1"/>
    <col min="683" max="683" width="4" bestFit="1" customWidth="1"/>
    <col min="684" max="685" width="6" bestFit="1" customWidth="1"/>
    <col min="686" max="686" width="4" bestFit="1" customWidth="1"/>
    <col min="687" max="687" width="6" bestFit="1" customWidth="1"/>
    <col min="688" max="688" width="4" bestFit="1" customWidth="1"/>
    <col min="689" max="689" width="6" bestFit="1" customWidth="1"/>
    <col min="690" max="691" width="4" bestFit="1" customWidth="1"/>
    <col min="692" max="693" width="6" bestFit="1" customWidth="1"/>
    <col min="694" max="694" width="4" bestFit="1" customWidth="1"/>
    <col min="695" max="695" width="6" bestFit="1" customWidth="1"/>
    <col min="696" max="696" width="4" bestFit="1" customWidth="1"/>
    <col min="697" max="699" width="6" bestFit="1" customWidth="1"/>
    <col min="700" max="700" width="4" bestFit="1" customWidth="1"/>
    <col min="701" max="701" width="6" bestFit="1" customWidth="1"/>
    <col min="702" max="702" width="4" bestFit="1" customWidth="1"/>
    <col min="703" max="703" width="6" bestFit="1" customWidth="1"/>
    <col min="704" max="704" width="4" bestFit="1" customWidth="1"/>
    <col min="705" max="706" width="6" bestFit="1" customWidth="1"/>
    <col min="707" max="709" width="4" bestFit="1" customWidth="1"/>
    <col min="710" max="710" width="6" bestFit="1" customWidth="1"/>
    <col min="711" max="711" width="4" bestFit="1" customWidth="1"/>
    <col min="712" max="713" width="6" bestFit="1" customWidth="1"/>
    <col min="714" max="716" width="4" bestFit="1" customWidth="1"/>
    <col min="717" max="718" width="6" bestFit="1" customWidth="1"/>
    <col min="719" max="720" width="4" bestFit="1" customWidth="1"/>
    <col min="721" max="721" width="6" bestFit="1" customWidth="1"/>
    <col min="722" max="722" width="4" bestFit="1" customWidth="1"/>
    <col min="723" max="724" width="6" bestFit="1" customWidth="1"/>
    <col min="725" max="726" width="4" bestFit="1" customWidth="1"/>
    <col min="727" max="728" width="6" bestFit="1" customWidth="1"/>
    <col min="729" max="729" width="4" bestFit="1" customWidth="1"/>
    <col min="730" max="730" width="6" bestFit="1" customWidth="1"/>
    <col min="731" max="731" width="4" bestFit="1" customWidth="1"/>
    <col min="732" max="732" width="6" bestFit="1" customWidth="1"/>
    <col min="733" max="733" width="4" bestFit="1" customWidth="1"/>
    <col min="734" max="734" width="6" bestFit="1" customWidth="1"/>
    <col min="735" max="735" width="4" bestFit="1" customWidth="1"/>
    <col min="736" max="736" width="6" bestFit="1" customWidth="1"/>
    <col min="737" max="737" width="4" bestFit="1" customWidth="1"/>
    <col min="738" max="738" width="6" bestFit="1" customWidth="1"/>
    <col min="739" max="739" width="4" bestFit="1" customWidth="1"/>
    <col min="740" max="740" width="6" bestFit="1" customWidth="1"/>
    <col min="741" max="741" width="4" bestFit="1" customWidth="1"/>
    <col min="742" max="743" width="6" bestFit="1" customWidth="1"/>
    <col min="744" max="744" width="4" bestFit="1" customWidth="1"/>
    <col min="745" max="746" width="6" bestFit="1" customWidth="1"/>
    <col min="747" max="748" width="4" bestFit="1" customWidth="1"/>
    <col min="749" max="749" width="6" bestFit="1" customWidth="1"/>
    <col min="750" max="750" width="4" bestFit="1" customWidth="1"/>
    <col min="751" max="751" width="6" bestFit="1" customWidth="1"/>
    <col min="752" max="752" width="4" bestFit="1" customWidth="1"/>
    <col min="753" max="753" width="6" bestFit="1" customWidth="1"/>
    <col min="754" max="756" width="4" bestFit="1" customWidth="1"/>
    <col min="757" max="757" width="6" bestFit="1" customWidth="1"/>
    <col min="758" max="759" width="4" bestFit="1" customWidth="1"/>
    <col min="760" max="760" width="6" bestFit="1" customWidth="1"/>
    <col min="761" max="761" width="4" bestFit="1" customWidth="1"/>
    <col min="762" max="763" width="6" bestFit="1" customWidth="1"/>
    <col min="764" max="764" width="4" bestFit="1" customWidth="1"/>
    <col min="765" max="765" width="6" bestFit="1" customWidth="1"/>
    <col min="766" max="766" width="4" bestFit="1" customWidth="1"/>
    <col min="767" max="767" width="6" bestFit="1" customWidth="1"/>
    <col min="768" max="772" width="4" bestFit="1" customWidth="1"/>
    <col min="773" max="773" width="6" bestFit="1" customWidth="1"/>
    <col min="774" max="774" width="4" bestFit="1" customWidth="1"/>
    <col min="775" max="775" width="6" bestFit="1" customWidth="1"/>
    <col min="776" max="776" width="4" bestFit="1" customWidth="1"/>
    <col min="777" max="778" width="6" bestFit="1" customWidth="1"/>
    <col min="779" max="779" width="4" bestFit="1" customWidth="1"/>
    <col min="780" max="780" width="6" bestFit="1" customWidth="1"/>
    <col min="781" max="781" width="4" bestFit="1" customWidth="1"/>
    <col min="782" max="782" width="6" bestFit="1" customWidth="1"/>
    <col min="783" max="783" width="4" bestFit="1" customWidth="1"/>
    <col min="784" max="784" width="6" bestFit="1" customWidth="1"/>
    <col min="785" max="785" width="4" bestFit="1" customWidth="1"/>
    <col min="786" max="786" width="6" bestFit="1" customWidth="1"/>
    <col min="787" max="787" width="4" bestFit="1" customWidth="1"/>
    <col min="788" max="788" width="6" bestFit="1" customWidth="1"/>
    <col min="789" max="789" width="4" bestFit="1" customWidth="1"/>
    <col min="790" max="790" width="6" bestFit="1" customWidth="1"/>
    <col min="791" max="792" width="4" bestFit="1" customWidth="1"/>
    <col min="793" max="793" width="6" bestFit="1" customWidth="1"/>
    <col min="794" max="795" width="4" bestFit="1" customWidth="1"/>
    <col min="796" max="798" width="6" bestFit="1" customWidth="1"/>
    <col min="799" max="800" width="4" bestFit="1" customWidth="1"/>
    <col min="801" max="801" width="6" bestFit="1" customWidth="1"/>
    <col min="802" max="802" width="4" bestFit="1" customWidth="1"/>
    <col min="803" max="804" width="6" bestFit="1" customWidth="1"/>
    <col min="805" max="806" width="4" bestFit="1" customWidth="1"/>
    <col min="807" max="809" width="6" bestFit="1" customWidth="1"/>
    <col min="810" max="810" width="4" bestFit="1" customWidth="1"/>
    <col min="811" max="811" width="6" bestFit="1" customWidth="1"/>
    <col min="812" max="813" width="4" bestFit="1" customWidth="1"/>
    <col min="814" max="814" width="6" bestFit="1" customWidth="1"/>
    <col min="815" max="816" width="4" bestFit="1" customWidth="1"/>
    <col min="817" max="818" width="6" bestFit="1" customWidth="1"/>
    <col min="819" max="822" width="4" bestFit="1" customWidth="1"/>
    <col min="823" max="825" width="6" bestFit="1" customWidth="1"/>
    <col min="826" max="827" width="4" bestFit="1" customWidth="1"/>
    <col min="828" max="829" width="6" bestFit="1" customWidth="1"/>
    <col min="830" max="830" width="4" bestFit="1" customWidth="1"/>
    <col min="831" max="832" width="6" bestFit="1" customWidth="1"/>
    <col min="833" max="833" width="4" bestFit="1" customWidth="1"/>
    <col min="834" max="834" width="6" bestFit="1" customWidth="1"/>
    <col min="835" max="835" width="4" bestFit="1" customWidth="1"/>
    <col min="836" max="837" width="6" bestFit="1" customWidth="1"/>
    <col min="838" max="838" width="4" bestFit="1" customWidth="1"/>
    <col min="839" max="839" width="6" bestFit="1" customWidth="1"/>
    <col min="840" max="840" width="4" bestFit="1" customWidth="1"/>
    <col min="841" max="843" width="6" bestFit="1" customWidth="1"/>
    <col min="844" max="848" width="4" bestFit="1" customWidth="1"/>
    <col min="849" max="849" width="6" bestFit="1" customWidth="1"/>
    <col min="850" max="850" width="4" bestFit="1" customWidth="1"/>
    <col min="851" max="852" width="6" bestFit="1" customWidth="1"/>
    <col min="853" max="853" width="4" bestFit="1" customWidth="1"/>
    <col min="854" max="855" width="6" bestFit="1" customWidth="1"/>
    <col min="856" max="859" width="4" bestFit="1" customWidth="1"/>
    <col min="860" max="861" width="6" bestFit="1" customWidth="1"/>
    <col min="862" max="862" width="4" bestFit="1" customWidth="1"/>
    <col min="863" max="864" width="6" bestFit="1" customWidth="1"/>
    <col min="865" max="865" width="4" bestFit="1" customWidth="1"/>
    <col min="866" max="866" width="6" bestFit="1" customWidth="1"/>
    <col min="867" max="868" width="4" bestFit="1" customWidth="1"/>
    <col min="869" max="871" width="6" bestFit="1" customWidth="1"/>
    <col min="872" max="872" width="4" bestFit="1" customWidth="1"/>
    <col min="873" max="874" width="6" bestFit="1" customWidth="1"/>
    <col min="875" max="875" width="4" bestFit="1" customWidth="1"/>
    <col min="876" max="876" width="6" bestFit="1" customWidth="1"/>
    <col min="877" max="878" width="4" bestFit="1" customWidth="1"/>
    <col min="879" max="880" width="6" bestFit="1" customWidth="1"/>
    <col min="881" max="881" width="4" bestFit="1" customWidth="1"/>
    <col min="882" max="883" width="6" bestFit="1" customWidth="1"/>
    <col min="884" max="884" width="4" bestFit="1" customWidth="1"/>
    <col min="885" max="885" width="6" bestFit="1" customWidth="1"/>
    <col min="886" max="886" width="4" bestFit="1" customWidth="1"/>
    <col min="887" max="888" width="6" bestFit="1" customWidth="1"/>
    <col min="889" max="889" width="4" bestFit="1" customWidth="1"/>
    <col min="890" max="890" width="6" bestFit="1" customWidth="1"/>
    <col min="891" max="891" width="4" bestFit="1" customWidth="1"/>
    <col min="892" max="892" width="6" bestFit="1" customWidth="1"/>
    <col min="893" max="894" width="4" bestFit="1" customWidth="1"/>
    <col min="895" max="896" width="6" bestFit="1" customWidth="1"/>
    <col min="897" max="897" width="4" bestFit="1" customWidth="1"/>
    <col min="898" max="899" width="6" bestFit="1" customWidth="1"/>
    <col min="900" max="900" width="4" bestFit="1" customWidth="1"/>
    <col min="901" max="901" width="6" bestFit="1" customWidth="1"/>
    <col min="902" max="902" width="4" bestFit="1" customWidth="1"/>
    <col min="903" max="903" width="6" bestFit="1" customWidth="1"/>
    <col min="904" max="905" width="4" bestFit="1" customWidth="1"/>
    <col min="906" max="907" width="6" bestFit="1" customWidth="1"/>
    <col min="908" max="910" width="4" bestFit="1" customWidth="1"/>
    <col min="911" max="911" width="6" bestFit="1" customWidth="1"/>
    <col min="912" max="915" width="4" bestFit="1" customWidth="1"/>
    <col min="916" max="916" width="6" bestFit="1" customWidth="1"/>
    <col min="917" max="917" width="4" bestFit="1" customWidth="1"/>
    <col min="918" max="918" width="6" bestFit="1" customWidth="1"/>
    <col min="919" max="920" width="4" bestFit="1" customWidth="1"/>
    <col min="921" max="921" width="6" bestFit="1" customWidth="1"/>
    <col min="922" max="922" width="4" bestFit="1" customWidth="1"/>
    <col min="923" max="926" width="6" bestFit="1" customWidth="1"/>
    <col min="927" max="927" width="4" bestFit="1" customWidth="1"/>
    <col min="928" max="928" width="6" bestFit="1" customWidth="1"/>
    <col min="929" max="930" width="4" bestFit="1" customWidth="1"/>
    <col min="931" max="932" width="6" bestFit="1" customWidth="1"/>
    <col min="933" max="934" width="4" bestFit="1" customWidth="1"/>
    <col min="935" max="935" width="6" bestFit="1" customWidth="1"/>
    <col min="936" max="936" width="4" bestFit="1" customWidth="1"/>
    <col min="937" max="938" width="6" bestFit="1" customWidth="1"/>
    <col min="939" max="939" width="4" bestFit="1" customWidth="1"/>
    <col min="940" max="941" width="6" bestFit="1" customWidth="1"/>
    <col min="942" max="944" width="4" bestFit="1" customWidth="1"/>
    <col min="945" max="945" width="6" bestFit="1" customWidth="1"/>
    <col min="946" max="949" width="4" bestFit="1" customWidth="1"/>
    <col min="950" max="951" width="6" bestFit="1" customWidth="1"/>
    <col min="952" max="953" width="4" bestFit="1" customWidth="1"/>
    <col min="954" max="954" width="6" bestFit="1" customWidth="1"/>
    <col min="955" max="955" width="4" bestFit="1" customWidth="1"/>
    <col min="956" max="957" width="6" bestFit="1" customWidth="1"/>
    <col min="958" max="958" width="4" bestFit="1" customWidth="1"/>
    <col min="959" max="960" width="6" bestFit="1" customWidth="1"/>
    <col min="961" max="963" width="4" bestFit="1" customWidth="1"/>
    <col min="964" max="964" width="6" bestFit="1" customWidth="1"/>
    <col min="965" max="966" width="4" bestFit="1" customWidth="1"/>
    <col min="967" max="967" width="6" bestFit="1" customWidth="1"/>
    <col min="968" max="970" width="4" bestFit="1" customWidth="1"/>
    <col min="971" max="971" width="6" bestFit="1" customWidth="1"/>
    <col min="972" max="972" width="4" bestFit="1" customWidth="1"/>
    <col min="973" max="975" width="6" bestFit="1" customWidth="1"/>
    <col min="976" max="978" width="4" bestFit="1" customWidth="1"/>
    <col min="979" max="980" width="6" bestFit="1" customWidth="1"/>
    <col min="981" max="982" width="4" bestFit="1" customWidth="1"/>
    <col min="983" max="983" width="6" bestFit="1" customWidth="1"/>
    <col min="984" max="985" width="4" bestFit="1" customWidth="1"/>
    <col min="986" max="994" width="6" bestFit="1" customWidth="1"/>
    <col min="995" max="995" width="4" bestFit="1" customWidth="1"/>
    <col min="996" max="997" width="6" bestFit="1" customWidth="1"/>
    <col min="998" max="999" width="4" bestFit="1" customWidth="1"/>
    <col min="1000" max="1002" width="6" bestFit="1" customWidth="1"/>
    <col min="1003" max="1004" width="4" bestFit="1" customWidth="1"/>
    <col min="1005" max="1007" width="6" bestFit="1" customWidth="1"/>
    <col min="1008" max="1010" width="4" bestFit="1" customWidth="1"/>
    <col min="1011" max="1011" width="6" bestFit="1" customWidth="1"/>
    <col min="1012" max="1012" width="4" bestFit="1" customWidth="1"/>
    <col min="1013" max="1013" width="6" bestFit="1" customWidth="1"/>
    <col min="1014" max="1014" width="4" bestFit="1" customWidth="1"/>
    <col min="1015" max="1015" width="6" bestFit="1" customWidth="1"/>
    <col min="1016" max="1016" width="4" bestFit="1" customWidth="1"/>
    <col min="1017" max="1017" width="6" bestFit="1" customWidth="1"/>
    <col min="1018" max="1022" width="4" bestFit="1" customWidth="1"/>
    <col min="1023" max="1024" width="6" bestFit="1" customWidth="1"/>
    <col min="1025" max="1025" width="4" bestFit="1" customWidth="1"/>
    <col min="1026" max="1026" width="6" bestFit="1" customWidth="1"/>
    <col min="1027" max="1029" width="4" bestFit="1" customWidth="1"/>
    <col min="1030" max="1030" width="6" bestFit="1" customWidth="1"/>
    <col min="1031" max="1032" width="4" bestFit="1" customWidth="1"/>
    <col min="1033" max="1034" width="6" bestFit="1" customWidth="1"/>
    <col min="1035" max="1037" width="4" bestFit="1" customWidth="1"/>
    <col min="1038" max="1039" width="6" bestFit="1" customWidth="1"/>
    <col min="1040" max="1040" width="4" bestFit="1" customWidth="1"/>
    <col min="1041" max="1041" width="6" bestFit="1" customWidth="1"/>
    <col min="1042" max="1042" width="4" bestFit="1" customWidth="1"/>
    <col min="1043" max="1047" width="6" bestFit="1" customWidth="1"/>
    <col min="1048" max="1048" width="4" bestFit="1" customWidth="1"/>
    <col min="1049" max="1051" width="6" bestFit="1" customWidth="1"/>
    <col min="1052" max="1056" width="4" bestFit="1" customWidth="1"/>
    <col min="1057" max="1059" width="5" bestFit="1" customWidth="1"/>
    <col min="1060" max="1060" width="7" bestFit="1" customWidth="1"/>
    <col min="1061" max="1061" width="5" bestFit="1" customWidth="1"/>
    <col min="1062" max="1063" width="7" bestFit="1" customWidth="1"/>
    <col min="1064" max="1065" width="5" bestFit="1" customWidth="1"/>
    <col min="1066" max="1068" width="7" bestFit="1" customWidth="1"/>
    <col min="1069" max="1071" width="5" bestFit="1" customWidth="1"/>
    <col min="1072" max="1072" width="7" bestFit="1" customWidth="1"/>
    <col min="1073" max="1074" width="5" bestFit="1" customWidth="1"/>
    <col min="1075" max="1075" width="7" bestFit="1" customWidth="1"/>
    <col min="1076" max="1076" width="5" bestFit="1" customWidth="1"/>
    <col min="1077" max="1079" width="7" bestFit="1" customWidth="1"/>
    <col min="1080" max="1081" width="5" bestFit="1" customWidth="1"/>
    <col min="1082" max="1082" width="7" bestFit="1" customWidth="1"/>
    <col min="1083" max="1083" width="5" bestFit="1" customWidth="1"/>
    <col min="1084" max="1084" width="7" bestFit="1" customWidth="1"/>
    <col min="1085" max="1085" width="5" bestFit="1" customWidth="1"/>
    <col min="1086" max="1088" width="7" bestFit="1" customWidth="1"/>
    <col min="1089" max="1091" width="5" bestFit="1" customWidth="1"/>
    <col min="1092" max="1095" width="7" bestFit="1" customWidth="1"/>
    <col min="1096" max="1096" width="5" bestFit="1" customWidth="1"/>
    <col min="1097" max="1097" width="7" bestFit="1" customWidth="1"/>
    <col min="1098" max="1098" width="5" bestFit="1" customWidth="1"/>
    <col min="1099" max="1100" width="7" bestFit="1" customWidth="1"/>
    <col min="1101" max="1102" width="5" bestFit="1" customWidth="1"/>
    <col min="1103" max="1103" width="7" bestFit="1" customWidth="1"/>
    <col min="1104" max="1104" width="5" bestFit="1" customWidth="1"/>
    <col min="1105" max="1105" width="7" bestFit="1" customWidth="1"/>
    <col min="1106" max="1109" width="5" bestFit="1" customWidth="1"/>
    <col min="1110" max="1111" width="7" bestFit="1" customWidth="1"/>
    <col min="1112" max="1114" width="5" bestFit="1" customWidth="1"/>
    <col min="1115" max="1118" width="7" bestFit="1" customWidth="1"/>
    <col min="1119" max="1121" width="5" bestFit="1" customWidth="1"/>
    <col min="1122" max="1123" width="7" bestFit="1" customWidth="1"/>
    <col min="1124" max="1124" width="5" bestFit="1" customWidth="1"/>
    <col min="1125" max="1125" width="7" bestFit="1" customWidth="1"/>
    <col min="1126" max="1126" width="5" bestFit="1" customWidth="1"/>
    <col min="1127" max="1127" width="7" bestFit="1" customWidth="1"/>
    <col min="1128" max="1128" width="5" bestFit="1" customWidth="1"/>
    <col min="1129" max="1130" width="7" bestFit="1" customWidth="1"/>
    <col min="1131" max="1133" width="5" bestFit="1" customWidth="1"/>
    <col min="1134" max="1134" width="7" bestFit="1" customWidth="1"/>
    <col min="1135" max="1137" width="5" bestFit="1" customWidth="1"/>
    <col min="1138" max="1139" width="7" bestFit="1" customWidth="1"/>
    <col min="1140" max="1140" width="5" bestFit="1" customWidth="1"/>
    <col min="1141" max="1141" width="7" bestFit="1" customWidth="1"/>
    <col min="1142" max="1144" width="5" bestFit="1" customWidth="1"/>
    <col min="1145" max="1146" width="7" bestFit="1" customWidth="1"/>
    <col min="1147" max="1147" width="5" bestFit="1" customWidth="1"/>
    <col min="1148" max="1149" width="7" bestFit="1" customWidth="1"/>
    <col min="1150" max="1151" width="5" bestFit="1" customWidth="1"/>
    <col min="1152" max="1152" width="7" bestFit="1" customWidth="1"/>
    <col min="1153" max="1154" width="5" bestFit="1" customWidth="1"/>
    <col min="1155" max="1156" width="7" bestFit="1" customWidth="1"/>
    <col min="1157" max="1158" width="5" bestFit="1" customWidth="1"/>
    <col min="1159" max="1159" width="11.28515625" bestFit="1" customWidth="1"/>
  </cols>
  <sheetData>
    <row r="3" spans="1:7" x14ac:dyDescent="0.25">
      <c r="A3" s="2" t="s">
        <v>984</v>
      </c>
      <c r="B3" s="2" t="s">
        <v>983</v>
      </c>
      <c r="F3" s="2" t="s">
        <v>981</v>
      </c>
      <c r="G3" t="s">
        <v>986</v>
      </c>
    </row>
    <row r="4" spans="1:7" x14ac:dyDescent="0.25">
      <c r="A4" s="2" t="s">
        <v>981</v>
      </c>
      <c r="B4" t="s">
        <v>13</v>
      </c>
      <c r="C4" t="s">
        <v>16</v>
      </c>
      <c r="D4" t="s">
        <v>982</v>
      </c>
      <c r="F4" s="3">
        <v>1</v>
      </c>
      <c r="G4" s="4">
        <v>103419</v>
      </c>
    </row>
    <row r="5" spans="1:7" x14ac:dyDescent="0.25">
      <c r="A5" s="3">
        <v>241774</v>
      </c>
      <c r="B5" s="4">
        <v>49</v>
      </c>
      <c r="C5" s="4">
        <v>6</v>
      </c>
      <c r="D5" s="4">
        <v>55</v>
      </c>
      <c r="F5" s="3">
        <v>2</v>
      </c>
      <c r="G5" s="4">
        <v>54232</v>
      </c>
    </row>
    <row r="6" spans="1:7" x14ac:dyDescent="0.25">
      <c r="A6" s="3">
        <v>241776</v>
      </c>
      <c r="B6" s="4">
        <v>137</v>
      </c>
      <c r="C6" s="4">
        <v>25</v>
      </c>
      <c r="D6" s="4">
        <v>162</v>
      </c>
      <c r="F6" s="3">
        <v>3</v>
      </c>
      <c r="G6" s="4">
        <v>44168</v>
      </c>
    </row>
    <row r="7" spans="1:7" x14ac:dyDescent="0.25">
      <c r="A7" s="3">
        <v>241784</v>
      </c>
      <c r="B7" s="4">
        <v>20</v>
      </c>
      <c r="C7" s="4"/>
      <c r="D7" s="4">
        <v>20</v>
      </c>
      <c r="F7" s="3">
        <v>4</v>
      </c>
      <c r="G7" s="4">
        <v>31789</v>
      </c>
    </row>
    <row r="8" spans="1:7" x14ac:dyDescent="0.25">
      <c r="A8" s="3">
        <v>241791</v>
      </c>
      <c r="B8" s="4"/>
      <c r="C8" s="4">
        <v>4</v>
      </c>
      <c r="D8" s="4">
        <v>4</v>
      </c>
      <c r="F8" s="3">
        <v>4.5</v>
      </c>
      <c r="G8" s="4">
        <v>626</v>
      </c>
    </row>
    <row r="9" spans="1:7" x14ac:dyDescent="0.25">
      <c r="A9" s="3">
        <v>241800</v>
      </c>
      <c r="B9" s="4">
        <v>3</v>
      </c>
      <c r="C9" s="4"/>
      <c r="D9" s="4">
        <v>3</v>
      </c>
      <c r="F9" s="3">
        <v>5</v>
      </c>
      <c r="G9" s="4">
        <v>27059</v>
      </c>
    </row>
    <row r="10" spans="1:7" x14ac:dyDescent="0.25">
      <c r="A10" s="3">
        <v>241811</v>
      </c>
      <c r="B10" s="4">
        <v>9</v>
      </c>
      <c r="C10" s="4"/>
      <c r="D10" s="4">
        <v>9</v>
      </c>
      <c r="F10" s="3">
        <v>5.5</v>
      </c>
      <c r="G10" s="4">
        <v>340</v>
      </c>
    </row>
    <row r="11" spans="1:7" x14ac:dyDescent="0.25">
      <c r="A11" s="3">
        <v>241821</v>
      </c>
      <c r="B11" s="4">
        <v>77</v>
      </c>
      <c r="C11" s="4">
        <v>4</v>
      </c>
      <c r="D11" s="4">
        <v>81</v>
      </c>
      <c r="F11" s="3">
        <v>6</v>
      </c>
      <c r="G11" s="4">
        <v>26322</v>
      </c>
    </row>
    <row r="12" spans="1:7" x14ac:dyDescent="0.25">
      <c r="A12" s="3">
        <v>241824</v>
      </c>
      <c r="B12" s="4">
        <v>69</v>
      </c>
      <c r="C12" s="4">
        <v>7</v>
      </c>
      <c r="D12" s="4">
        <v>76</v>
      </c>
      <c r="F12" s="3">
        <v>6.5</v>
      </c>
      <c r="G12" s="4">
        <v>1298</v>
      </c>
    </row>
    <row r="13" spans="1:7" x14ac:dyDescent="0.25">
      <c r="A13" s="3">
        <v>241852</v>
      </c>
      <c r="B13" s="4">
        <v>32</v>
      </c>
      <c r="C13" s="4"/>
      <c r="D13" s="4">
        <v>32</v>
      </c>
      <c r="F13" s="3">
        <v>7</v>
      </c>
      <c r="G13" s="4">
        <v>21944</v>
      </c>
    </row>
    <row r="14" spans="1:7" x14ac:dyDescent="0.25">
      <c r="A14" s="3">
        <v>241853</v>
      </c>
      <c r="B14" s="4">
        <v>74</v>
      </c>
      <c r="C14" s="4"/>
      <c r="D14" s="4">
        <v>74</v>
      </c>
      <c r="F14" s="3">
        <v>7.5</v>
      </c>
      <c r="G14" s="4">
        <v>1016</v>
      </c>
    </row>
    <row r="15" spans="1:7" x14ac:dyDescent="0.25">
      <c r="A15" s="3">
        <v>241866</v>
      </c>
      <c r="B15" s="4">
        <v>39</v>
      </c>
      <c r="C15" s="4">
        <v>62</v>
      </c>
      <c r="D15" s="4">
        <v>101</v>
      </c>
      <c r="F15" s="3">
        <v>8</v>
      </c>
      <c r="G15" s="4">
        <v>17186</v>
      </c>
    </row>
    <row r="16" spans="1:7" x14ac:dyDescent="0.25">
      <c r="A16" s="3">
        <v>241870</v>
      </c>
      <c r="B16" s="4">
        <v>3</v>
      </c>
      <c r="C16" s="4"/>
      <c r="D16" s="4">
        <v>3</v>
      </c>
      <c r="F16" s="3">
        <v>8.5</v>
      </c>
      <c r="G16" s="4">
        <v>1986</v>
      </c>
    </row>
    <row r="17" spans="1:7" x14ac:dyDescent="0.25">
      <c r="A17" s="3">
        <v>241876</v>
      </c>
      <c r="B17" s="4">
        <v>6</v>
      </c>
      <c r="C17" s="4"/>
      <c r="D17" s="4">
        <v>6</v>
      </c>
      <c r="F17" s="3">
        <v>9</v>
      </c>
      <c r="G17" s="4">
        <v>18568</v>
      </c>
    </row>
    <row r="18" spans="1:7" x14ac:dyDescent="0.25">
      <c r="A18" s="3">
        <v>241899</v>
      </c>
      <c r="B18" s="4"/>
      <c r="C18" s="4">
        <v>2</v>
      </c>
      <c r="D18" s="4">
        <v>2</v>
      </c>
      <c r="F18" s="3">
        <v>9.5</v>
      </c>
      <c r="G18" s="4">
        <v>255</v>
      </c>
    </row>
    <row r="19" spans="1:7" x14ac:dyDescent="0.25">
      <c r="A19" s="3">
        <v>241911</v>
      </c>
      <c r="B19" s="4">
        <v>5</v>
      </c>
      <c r="C19" s="4"/>
      <c r="D19" s="4">
        <v>5</v>
      </c>
      <c r="F19" s="3">
        <v>10</v>
      </c>
      <c r="G19" s="4">
        <v>14144</v>
      </c>
    </row>
    <row r="20" spans="1:7" x14ac:dyDescent="0.25">
      <c r="A20" s="3">
        <v>241914</v>
      </c>
      <c r="B20" s="4"/>
      <c r="C20" s="4">
        <v>7</v>
      </c>
      <c r="D20" s="4">
        <v>7</v>
      </c>
      <c r="F20" s="3">
        <v>10.5</v>
      </c>
      <c r="G20" s="4">
        <v>806</v>
      </c>
    </row>
    <row r="21" spans="1:7" x14ac:dyDescent="0.25">
      <c r="A21" s="3">
        <v>241930</v>
      </c>
      <c r="B21" s="4">
        <v>8</v>
      </c>
      <c r="C21" s="4"/>
      <c r="D21" s="4">
        <v>8</v>
      </c>
      <c r="F21" s="3">
        <v>11</v>
      </c>
      <c r="G21" s="4">
        <v>14061</v>
      </c>
    </row>
    <row r="22" spans="1:7" x14ac:dyDescent="0.25">
      <c r="A22" s="3">
        <v>241978</v>
      </c>
      <c r="B22" s="4">
        <v>31</v>
      </c>
      <c r="C22" s="4">
        <v>7</v>
      </c>
      <c r="D22" s="4">
        <v>38</v>
      </c>
      <c r="F22" s="3">
        <v>11.5</v>
      </c>
      <c r="G22" s="4">
        <v>620</v>
      </c>
    </row>
    <row r="23" spans="1:7" x14ac:dyDescent="0.25">
      <c r="A23" s="3">
        <v>241986</v>
      </c>
      <c r="B23" s="4"/>
      <c r="C23" s="4">
        <v>2</v>
      </c>
      <c r="D23" s="4">
        <v>2</v>
      </c>
      <c r="F23" s="3">
        <v>12</v>
      </c>
      <c r="G23" s="4">
        <v>15662</v>
      </c>
    </row>
    <row r="24" spans="1:7" x14ac:dyDescent="0.25">
      <c r="A24" s="3">
        <v>241990</v>
      </c>
      <c r="B24" s="4">
        <v>5</v>
      </c>
      <c r="C24" s="4">
        <v>6</v>
      </c>
      <c r="D24" s="4">
        <v>11</v>
      </c>
      <c r="F24" s="3">
        <v>12.5</v>
      </c>
      <c r="G24" s="4">
        <v>860</v>
      </c>
    </row>
    <row r="25" spans="1:7" x14ac:dyDescent="0.25">
      <c r="A25" s="3">
        <v>241993</v>
      </c>
      <c r="B25" s="4">
        <v>7</v>
      </c>
      <c r="C25" s="4">
        <v>5</v>
      </c>
      <c r="D25" s="4">
        <v>12</v>
      </c>
      <c r="F25" s="3">
        <v>13</v>
      </c>
      <c r="G25" s="4">
        <v>13496</v>
      </c>
    </row>
    <row r="26" spans="1:7" x14ac:dyDescent="0.25">
      <c r="A26" s="3" t="s">
        <v>982</v>
      </c>
      <c r="B26" s="4">
        <v>574</v>
      </c>
      <c r="C26" s="4">
        <v>137</v>
      </c>
      <c r="D26" s="4">
        <v>711</v>
      </c>
      <c r="F26" s="3">
        <v>13.5</v>
      </c>
      <c r="G26" s="4">
        <v>1071</v>
      </c>
    </row>
    <row r="27" spans="1:7" x14ac:dyDescent="0.25">
      <c r="F27" s="3">
        <v>14</v>
      </c>
      <c r="G27" s="4">
        <v>13347</v>
      </c>
    </row>
    <row r="28" spans="1:7" x14ac:dyDescent="0.25">
      <c r="F28" s="3">
        <v>14.5</v>
      </c>
      <c r="G28" s="4">
        <v>440</v>
      </c>
    </row>
    <row r="29" spans="1:7" x14ac:dyDescent="0.25">
      <c r="F29" s="3">
        <v>15</v>
      </c>
      <c r="G29" s="4">
        <v>14749</v>
      </c>
    </row>
    <row r="30" spans="1:7" x14ac:dyDescent="0.25">
      <c r="F30" s="3">
        <v>15.5</v>
      </c>
      <c r="G30" s="4">
        <v>260</v>
      </c>
    </row>
    <row r="31" spans="1:7" x14ac:dyDescent="0.25">
      <c r="F31" s="3">
        <v>16</v>
      </c>
      <c r="G31" s="4">
        <v>9311</v>
      </c>
    </row>
    <row r="32" spans="1:7" x14ac:dyDescent="0.25">
      <c r="F32" s="3">
        <v>16.5</v>
      </c>
      <c r="G32" s="4">
        <v>350</v>
      </c>
    </row>
    <row r="33" spans="6:7" x14ac:dyDescent="0.25">
      <c r="F33" s="3">
        <v>17</v>
      </c>
      <c r="G33" s="4">
        <v>10812</v>
      </c>
    </row>
    <row r="34" spans="6:7" x14ac:dyDescent="0.25">
      <c r="F34" s="3">
        <v>17.5</v>
      </c>
      <c r="G34" s="4">
        <v>190</v>
      </c>
    </row>
    <row r="35" spans="6:7" x14ac:dyDescent="0.25">
      <c r="F35" s="3">
        <v>18</v>
      </c>
      <c r="G35" s="4">
        <v>6555</v>
      </c>
    </row>
    <row r="36" spans="6:7" x14ac:dyDescent="0.25">
      <c r="F36" s="3">
        <v>18.5</v>
      </c>
      <c r="G36" s="4">
        <v>1428</v>
      </c>
    </row>
    <row r="37" spans="6:7" x14ac:dyDescent="0.25">
      <c r="F37" s="3">
        <v>19</v>
      </c>
      <c r="G37" s="4">
        <v>7691</v>
      </c>
    </row>
    <row r="38" spans="6:7" x14ac:dyDescent="0.25">
      <c r="F38" s="3">
        <v>19.5</v>
      </c>
      <c r="G38" s="4">
        <v>440</v>
      </c>
    </row>
    <row r="39" spans="6:7" x14ac:dyDescent="0.25">
      <c r="F39" s="3">
        <v>20</v>
      </c>
      <c r="G39" s="4">
        <v>8744</v>
      </c>
    </row>
    <row r="40" spans="6:7" x14ac:dyDescent="0.25">
      <c r="F40" s="3">
        <v>20.5</v>
      </c>
      <c r="G40" s="4">
        <v>1218</v>
      </c>
    </row>
    <row r="41" spans="6:7" x14ac:dyDescent="0.25">
      <c r="F41" s="3">
        <v>21</v>
      </c>
      <c r="G41" s="4">
        <v>7834</v>
      </c>
    </row>
    <row r="42" spans="6:7" x14ac:dyDescent="0.25">
      <c r="F42" s="3">
        <v>21.5</v>
      </c>
      <c r="G42" s="4">
        <v>1708</v>
      </c>
    </row>
    <row r="43" spans="6:7" x14ac:dyDescent="0.25">
      <c r="F43" s="3">
        <v>22</v>
      </c>
      <c r="G43" s="4">
        <v>7210</v>
      </c>
    </row>
    <row r="44" spans="6:7" x14ac:dyDescent="0.25">
      <c r="F44" s="3">
        <v>22.5</v>
      </c>
      <c r="G44" s="4">
        <v>1258</v>
      </c>
    </row>
    <row r="45" spans="6:7" x14ac:dyDescent="0.25">
      <c r="F45" s="3">
        <v>23</v>
      </c>
      <c r="G45" s="4">
        <v>7745</v>
      </c>
    </row>
    <row r="46" spans="6:7" x14ac:dyDescent="0.25">
      <c r="F46" s="3">
        <v>23.5</v>
      </c>
      <c r="G46" s="4">
        <v>310</v>
      </c>
    </row>
    <row r="47" spans="6:7" x14ac:dyDescent="0.25">
      <c r="F47" s="3">
        <v>24</v>
      </c>
      <c r="G47" s="4">
        <v>8209</v>
      </c>
    </row>
    <row r="48" spans="6:7" x14ac:dyDescent="0.25">
      <c r="F48" s="3">
        <v>24.5</v>
      </c>
      <c r="G48" s="4">
        <v>1529</v>
      </c>
    </row>
    <row r="49" spans="6:7" x14ac:dyDescent="0.25">
      <c r="F49" s="3">
        <v>25</v>
      </c>
      <c r="G49" s="4">
        <v>5029</v>
      </c>
    </row>
    <row r="50" spans="6:7" x14ac:dyDescent="0.25">
      <c r="F50" s="3">
        <v>25.5</v>
      </c>
      <c r="G50" s="4">
        <v>1120</v>
      </c>
    </row>
    <row r="51" spans="6:7" x14ac:dyDescent="0.25">
      <c r="F51" s="3">
        <v>26</v>
      </c>
      <c r="G51" s="4">
        <v>7488</v>
      </c>
    </row>
    <row r="52" spans="6:7" x14ac:dyDescent="0.25">
      <c r="F52" s="3">
        <v>26.5</v>
      </c>
      <c r="G52" s="4">
        <v>1633</v>
      </c>
    </row>
    <row r="53" spans="6:7" x14ac:dyDescent="0.25">
      <c r="F53" s="3">
        <v>27</v>
      </c>
      <c r="G53" s="4">
        <v>5378</v>
      </c>
    </row>
    <row r="54" spans="6:7" x14ac:dyDescent="0.25">
      <c r="F54" s="3">
        <v>27.5</v>
      </c>
      <c r="G54" s="4">
        <v>1821</v>
      </c>
    </row>
    <row r="55" spans="6:7" x14ac:dyDescent="0.25">
      <c r="F55" s="3">
        <v>28</v>
      </c>
      <c r="G55" s="4">
        <v>4952</v>
      </c>
    </row>
    <row r="56" spans="6:7" x14ac:dyDescent="0.25">
      <c r="F56" s="3">
        <v>28.5</v>
      </c>
      <c r="G56" s="4">
        <v>1751</v>
      </c>
    </row>
    <row r="57" spans="6:7" x14ac:dyDescent="0.25">
      <c r="F57" s="3">
        <v>29</v>
      </c>
      <c r="G57" s="4">
        <v>5109</v>
      </c>
    </row>
    <row r="58" spans="6:7" x14ac:dyDescent="0.25">
      <c r="F58" s="3">
        <v>29.5</v>
      </c>
      <c r="G58" s="4">
        <v>813</v>
      </c>
    </row>
    <row r="59" spans="6:7" x14ac:dyDescent="0.25">
      <c r="F59" s="3">
        <v>30</v>
      </c>
      <c r="G59" s="4">
        <v>5379</v>
      </c>
    </row>
    <row r="60" spans="6:7" x14ac:dyDescent="0.25">
      <c r="F60" s="3">
        <v>30.5</v>
      </c>
      <c r="G60" s="4">
        <v>868</v>
      </c>
    </row>
    <row r="61" spans="6:7" x14ac:dyDescent="0.25">
      <c r="F61" s="3">
        <v>31</v>
      </c>
      <c r="G61" s="4">
        <v>4673</v>
      </c>
    </row>
    <row r="62" spans="6:7" x14ac:dyDescent="0.25">
      <c r="F62" s="3">
        <v>31.5</v>
      </c>
      <c r="G62" s="4">
        <v>1385</v>
      </c>
    </row>
    <row r="63" spans="6:7" x14ac:dyDescent="0.25">
      <c r="F63" s="3">
        <v>32</v>
      </c>
      <c r="G63" s="4">
        <v>5381</v>
      </c>
    </row>
    <row r="64" spans="6:7" x14ac:dyDescent="0.25">
      <c r="F64" s="3">
        <v>32.5</v>
      </c>
      <c r="G64" s="4">
        <v>2327</v>
      </c>
    </row>
    <row r="65" spans="6:7" x14ac:dyDescent="0.25">
      <c r="F65" s="3">
        <v>33</v>
      </c>
      <c r="G65" s="4">
        <v>4987</v>
      </c>
    </row>
    <row r="66" spans="6:7" x14ac:dyDescent="0.25">
      <c r="F66" s="3">
        <v>33.5</v>
      </c>
      <c r="G66" s="4">
        <v>1067</v>
      </c>
    </row>
    <row r="67" spans="6:7" x14ac:dyDescent="0.25">
      <c r="F67" s="3">
        <v>34</v>
      </c>
      <c r="G67" s="4">
        <v>3909</v>
      </c>
    </row>
    <row r="68" spans="6:7" x14ac:dyDescent="0.25">
      <c r="F68" s="3">
        <v>34.5</v>
      </c>
      <c r="G68" s="4">
        <v>1579</v>
      </c>
    </row>
    <row r="69" spans="6:7" x14ac:dyDescent="0.25">
      <c r="F69" s="3">
        <v>35</v>
      </c>
      <c r="G69" s="4">
        <v>3919</v>
      </c>
    </row>
    <row r="70" spans="6:7" x14ac:dyDescent="0.25">
      <c r="F70" s="3">
        <v>35.5</v>
      </c>
      <c r="G70" s="4">
        <v>1464</v>
      </c>
    </row>
    <row r="71" spans="6:7" x14ac:dyDescent="0.25">
      <c r="F71" s="3">
        <v>36</v>
      </c>
      <c r="G71" s="4">
        <v>5286</v>
      </c>
    </row>
    <row r="72" spans="6:7" x14ac:dyDescent="0.25">
      <c r="F72" s="3">
        <v>36.5</v>
      </c>
      <c r="G72" s="4">
        <v>1108</v>
      </c>
    </row>
    <row r="73" spans="6:7" x14ac:dyDescent="0.25">
      <c r="F73" s="3">
        <v>37</v>
      </c>
      <c r="G73" s="4">
        <v>3563</v>
      </c>
    </row>
    <row r="74" spans="6:7" x14ac:dyDescent="0.25">
      <c r="F74" s="3">
        <v>37.5</v>
      </c>
      <c r="G74" s="4">
        <v>1262</v>
      </c>
    </row>
    <row r="75" spans="6:7" x14ac:dyDescent="0.25">
      <c r="F75" s="3">
        <v>38</v>
      </c>
      <c r="G75" s="4">
        <v>4893</v>
      </c>
    </row>
    <row r="76" spans="6:7" x14ac:dyDescent="0.25">
      <c r="F76" s="3">
        <v>38.5</v>
      </c>
      <c r="G76" s="4">
        <v>1273</v>
      </c>
    </row>
    <row r="77" spans="6:7" x14ac:dyDescent="0.25">
      <c r="F77" s="3">
        <v>39</v>
      </c>
      <c r="G77" s="4">
        <v>4033</v>
      </c>
    </row>
    <row r="78" spans="6:7" x14ac:dyDescent="0.25">
      <c r="F78" s="3">
        <v>39.5</v>
      </c>
      <c r="G78" s="4">
        <v>448</v>
      </c>
    </row>
    <row r="79" spans="6:7" x14ac:dyDescent="0.25">
      <c r="F79" s="3">
        <v>40</v>
      </c>
      <c r="G79" s="4">
        <v>2937</v>
      </c>
    </row>
    <row r="80" spans="6:7" x14ac:dyDescent="0.25">
      <c r="F80" s="3">
        <v>40.5</v>
      </c>
      <c r="G80" s="4">
        <v>1642</v>
      </c>
    </row>
    <row r="81" spans="6:7" x14ac:dyDescent="0.25">
      <c r="F81" s="3">
        <v>41</v>
      </c>
      <c r="G81" s="4">
        <v>4860</v>
      </c>
    </row>
    <row r="82" spans="6:7" x14ac:dyDescent="0.25">
      <c r="F82" s="3">
        <v>41.5</v>
      </c>
      <c r="G82" s="4">
        <v>1077</v>
      </c>
    </row>
    <row r="83" spans="6:7" x14ac:dyDescent="0.25">
      <c r="F83" s="3">
        <v>42</v>
      </c>
      <c r="G83" s="4">
        <v>3569</v>
      </c>
    </row>
    <row r="84" spans="6:7" x14ac:dyDescent="0.25">
      <c r="F84" s="3">
        <v>42.5</v>
      </c>
      <c r="G84" s="4">
        <v>891</v>
      </c>
    </row>
    <row r="85" spans="6:7" x14ac:dyDescent="0.25">
      <c r="F85" s="3">
        <v>43</v>
      </c>
      <c r="G85" s="4">
        <v>3167</v>
      </c>
    </row>
    <row r="86" spans="6:7" x14ac:dyDescent="0.25">
      <c r="F86" s="3">
        <v>43.5</v>
      </c>
      <c r="G86" s="4">
        <v>1751</v>
      </c>
    </row>
    <row r="87" spans="6:7" x14ac:dyDescent="0.25">
      <c r="F87" s="3">
        <v>44</v>
      </c>
      <c r="G87" s="4">
        <v>4515</v>
      </c>
    </row>
    <row r="88" spans="6:7" x14ac:dyDescent="0.25">
      <c r="F88" s="3">
        <v>44.5</v>
      </c>
      <c r="G88" s="4">
        <v>1038</v>
      </c>
    </row>
    <row r="89" spans="6:7" x14ac:dyDescent="0.25">
      <c r="F89" s="3">
        <v>45</v>
      </c>
      <c r="G89" s="4">
        <v>4841</v>
      </c>
    </row>
    <row r="90" spans="6:7" x14ac:dyDescent="0.25">
      <c r="F90" s="3">
        <v>45.5</v>
      </c>
      <c r="G90" s="4">
        <v>1360</v>
      </c>
    </row>
    <row r="91" spans="6:7" x14ac:dyDescent="0.25">
      <c r="F91" s="3">
        <v>46</v>
      </c>
      <c r="G91" s="4">
        <v>3878</v>
      </c>
    </row>
    <row r="92" spans="6:7" x14ac:dyDescent="0.25">
      <c r="F92" s="3">
        <v>46.5</v>
      </c>
      <c r="G92" s="4">
        <v>1196</v>
      </c>
    </row>
    <row r="93" spans="6:7" x14ac:dyDescent="0.25">
      <c r="F93" s="3">
        <v>47</v>
      </c>
      <c r="G93" s="4">
        <v>3947</v>
      </c>
    </row>
    <row r="94" spans="6:7" x14ac:dyDescent="0.25">
      <c r="F94" s="3">
        <v>47.5</v>
      </c>
      <c r="G94" s="4">
        <v>448</v>
      </c>
    </row>
    <row r="95" spans="6:7" x14ac:dyDescent="0.25">
      <c r="F95" s="3">
        <v>48</v>
      </c>
      <c r="G95" s="4">
        <v>4910</v>
      </c>
    </row>
    <row r="96" spans="6:7" x14ac:dyDescent="0.25">
      <c r="F96" s="3">
        <v>48.5</v>
      </c>
      <c r="G96" s="4">
        <v>1626</v>
      </c>
    </row>
    <row r="97" spans="6:7" x14ac:dyDescent="0.25">
      <c r="F97" s="3">
        <v>49</v>
      </c>
      <c r="G97" s="4">
        <v>3258</v>
      </c>
    </row>
    <row r="98" spans="6:7" x14ac:dyDescent="0.25">
      <c r="F98" s="3">
        <v>49.5</v>
      </c>
      <c r="G98" s="4">
        <v>854</v>
      </c>
    </row>
    <row r="99" spans="6:7" x14ac:dyDescent="0.25">
      <c r="F99" s="3">
        <v>50</v>
      </c>
      <c r="G99" s="4">
        <v>2093</v>
      </c>
    </row>
    <row r="100" spans="6:7" x14ac:dyDescent="0.25">
      <c r="F100" s="3">
        <v>50.5</v>
      </c>
      <c r="G100" s="4">
        <v>1356</v>
      </c>
    </row>
    <row r="101" spans="6:7" x14ac:dyDescent="0.25">
      <c r="F101" s="3">
        <v>51</v>
      </c>
      <c r="G101" s="4">
        <v>3135</v>
      </c>
    </row>
    <row r="102" spans="6:7" x14ac:dyDescent="0.25">
      <c r="F102" s="3">
        <v>51.5</v>
      </c>
      <c r="G102" s="4">
        <v>805</v>
      </c>
    </row>
    <row r="103" spans="6:7" x14ac:dyDescent="0.25">
      <c r="F103" s="3">
        <v>52</v>
      </c>
      <c r="G103" s="4">
        <v>2982</v>
      </c>
    </row>
    <row r="104" spans="6:7" x14ac:dyDescent="0.25">
      <c r="F104" s="3">
        <v>52.5</v>
      </c>
      <c r="G104" s="4">
        <v>1299</v>
      </c>
    </row>
    <row r="105" spans="6:7" x14ac:dyDescent="0.25">
      <c r="F105" s="3">
        <v>53</v>
      </c>
      <c r="G105" s="4">
        <v>3514</v>
      </c>
    </row>
    <row r="106" spans="6:7" x14ac:dyDescent="0.25">
      <c r="F106" s="3">
        <v>53.5</v>
      </c>
      <c r="G106" s="4">
        <v>1219</v>
      </c>
    </row>
    <row r="107" spans="6:7" x14ac:dyDescent="0.25">
      <c r="F107" s="3">
        <v>54</v>
      </c>
      <c r="G107" s="4">
        <v>2651</v>
      </c>
    </row>
    <row r="108" spans="6:7" x14ac:dyDescent="0.25">
      <c r="F108" s="3">
        <v>54.5</v>
      </c>
      <c r="G108" s="4">
        <v>768</v>
      </c>
    </row>
    <row r="109" spans="6:7" x14ac:dyDescent="0.25">
      <c r="F109" s="3">
        <v>55</v>
      </c>
      <c r="G109" s="4">
        <v>2277</v>
      </c>
    </row>
    <row r="110" spans="6:7" x14ac:dyDescent="0.25">
      <c r="F110" s="3">
        <v>55.5</v>
      </c>
      <c r="G110" s="4">
        <v>416</v>
      </c>
    </row>
    <row r="111" spans="6:7" x14ac:dyDescent="0.25">
      <c r="F111" s="3">
        <v>56</v>
      </c>
      <c r="G111" s="4">
        <v>3022</v>
      </c>
    </row>
    <row r="112" spans="6:7" x14ac:dyDescent="0.25">
      <c r="F112" s="3">
        <v>56.5</v>
      </c>
      <c r="G112" s="4">
        <v>1198</v>
      </c>
    </row>
    <row r="113" spans="6:7" x14ac:dyDescent="0.25">
      <c r="F113" s="3">
        <v>57</v>
      </c>
      <c r="G113" s="4">
        <v>2896</v>
      </c>
    </row>
    <row r="114" spans="6:7" x14ac:dyDescent="0.25">
      <c r="F114" s="3">
        <v>57.5</v>
      </c>
      <c r="G114" s="4">
        <v>770</v>
      </c>
    </row>
    <row r="115" spans="6:7" x14ac:dyDescent="0.25">
      <c r="F115" s="3">
        <v>58</v>
      </c>
      <c r="G115" s="4">
        <v>3230</v>
      </c>
    </row>
    <row r="116" spans="6:7" x14ac:dyDescent="0.25">
      <c r="F116" s="3">
        <v>58.5</v>
      </c>
      <c r="G116" s="4">
        <v>1197</v>
      </c>
    </row>
    <row r="117" spans="6:7" x14ac:dyDescent="0.25">
      <c r="F117" s="3">
        <v>59</v>
      </c>
      <c r="G117" s="4">
        <v>2777</v>
      </c>
    </row>
    <row r="118" spans="6:7" x14ac:dyDescent="0.25">
      <c r="F118" s="3">
        <v>59.5</v>
      </c>
      <c r="G118" s="4">
        <v>1004</v>
      </c>
    </row>
    <row r="119" spans="6:7" x14ac:dyDescent="0.25">
      <c r="F119" s="3">
        <v>60</v>
      </c>
      <c r="G119" s="4">
        <v>2118</v>
      </c>
    </row>
    <row r="120" spans="6:7" x14ac:dyDescent="0.25">
      <c r="F120" s="3">
        <v>60.5</v>
      </c>
      <c r="G120" s="4">
        <v>1699</v>
      </c>
    </row>
    <row r="121" spans="6:7" x14ac:dyDescent="0.25">
      <c r="F121" s="3">
        <v>61</v>
      </c>
      <c r="G121" s="4">
        <v>1857</v>
      </c>
    </row>
    <row r="122" spans="6:7" x14ac:dyDescent="0.25">
      <c r="F122" s="3">
        <v>61.5</v>
      </c>
      <c r="G122" s="4">
        <v>938</v>
      </c>
    </row>
    <row r="123" spans="6:7" x14ac:dyDescent="0.25">
      <c r="F123" s="3">
        <v>62</v>
      </c>
      <c r="G123" s="4">
        <v>2601</v>
      </c>
    </row>
    <row r="124" spans="6:7" x14ac:dyDescent="0.25">
      <c r="F124" s="3">
        <v>62.5</v>
      </c>
      <c r="G124" s="4">
        <v>943</v>
      </c>
    </row>
    <row r="125" spans="6:7" x14ac:dyDescent="0.25">
      <c r="F125" s="3">
        <v>63</v>
      </c>
      <c r="G125" s="4">
        <v>2323</v>
      </c>
    </row>
    <row r="126" spans="6:7" x14ac:dyDescent="0.25">
      <c r="F126" s="3">
        <v>63.5</v>
      </c>
      <c r="G126" s="4">
        <v>1015</v>
      </c>
    </row>
    <row r="127" spans="6:7" x14ac:dyDescent="0.25">
      <c r="F127" s="3">
        <v>64</v>
      </c>
      <c r="G127" s="4">
        <v>1848</v>
      </c>
    </row>
    <row r="128" spans="6:7" x14ac:dyDescent="0.25">
      <c r="F128" s="3">
        <v>64.5</v>
      </c>
      <c r="G128" s="4">
        <v>1274</v>
      </c>
    </row>
    <row r="129" spans="6:7" x14ac:dyDescent="0.25">
      <c r="F129" s="3">
        <v>65</v>
      </c>
      <c r="G129" s="4">
        <v>1944</v>
      </c>
    </row>
    <row r="130" spans="6:7" x14ac:dyDescent="0.25">
      <c r="F130" s="3">
        <v>65.5</v>
      </c>
      <c r="G130" s="4">
        <v>860</v>
      </c>
    </row>
    <row r="131" spans="6:7" x14ac:dyDescent="0.25">
      <c r="F131" s="3">
        <v>66</v>
      </c>
      <c r="G131" s="4">
        <v>2013</v>
      </c>
    </row>
    <row r="132" spans="6:7" x14ac:dyDescent="0.25">
      <c r="F132" s="3">
        <v>66.5</v>
      </c>
      <c r="G132" s="4">
        <v>1064</v>
      </c>
    </row>
    <row r="133" spans="6:7" x14ac:dyDescent="0.25">
      <c r="F133" s="3">
        <v>67</v>
      </c>
      <c r="G133" s="4">
        <v>2178</v>
      </c>
    </row>
    <row r="134" spans="6:7" x14ac:dyDescent="0.25">
      <c r="F134" s="3">
        <v>67.5</v>
      </c>
      <c r="G134" s="4">
        <v>1836</v>
      </c>
    </row>
    <row r="135" spans="6:7" x14ac:dyDescent="0.25">
      <c r="F135" s="3">
        <v>68</v>
      </c>
      <c r="G135" s="4">
        <v>2477</v>
      </c>
    </row>
    <row r="136" spans="6:7" x14ac:dyDescent="0.25">
      <c r="F136" s="3">
        <v>68.5</v>
      </c>
      <c r="G136" s="4">
        <v>964</v>
      </c>
    </row>
    <row r="137" spans="6:7" x14ac:dyDescent="0.25">
      <c r="F137" s="3">
        <v>69</v>
      </c>
      <c r="G137" s="4">
        <v>2018</v>
      </c>
    </row>
    <row r="138" spans="6:7" x14ac:dyDescent="0.25">
      <c r="F138" s="3">
        <v>69.5</v>
      </c>
      <c r="G138" s="4">
        <v>1248</v>
      </c>
    </row>
    <row r="139" spans="6:7" x14ac:dyDescent="0.25">
      <c r="F139" s="3">
        <v>70</v>
      </c>
      <c r="G139" s="4">
        <v>1192</v>
      </c>
    </row>
    <row r="140" spans="6:7" x14ac:dyDescent="0.25">
      <c r="F140" s="3">
        <v>70.5</v>
      </c>
      <c r="G140" s="4">
        <v>1102</v>
      </c>
    </row>
    <row r="141" spans="6:7" x14ac:dyDescent="0.25">
      <c r="F141" s="3">
        <v>71</v>
      </c>
      <c r="G141" s="4">
        <v>1532</v>
      </c>
    </row>
    <row r="142" spans="6:7" x14ac:dyDescent="0.25">
      <c r="F142" s="3">
        <v>71.5</v>
      </c>
      <c r="G142" s="4">
        <v>939</v>
      </c>
    </row>
    <row r="143" spans="6:7" x14ac:dyDescent="0.25">
      <c r="F143" s="3">
        <v>72</v>
      </c>
      <c r="G143" s="4">
        <v>1906</v>
      </c>
    </row>
    <row r="144" spans="6:7" x14ac:dyDescent="0.25">
      <c r="F144" s="3">
        <v>72.5</v>
      </c>
      <c r="G144" s="4">
        <v>774</v>
      </c>
    </row>
    <row r="145" spans="6:7" x14ac:dyDescent="0.25">
      <c r="F145" s="3">
        <v>73</v>
      </c>
      <c r="G145" s="4">
        <v>2376</v>
      </c>
    </row>
    <row r="146" spans="6:7" x14ac:dyDescent="0.25">
      <c r="F146" s="3">
        <v>73.5</v>
      </c>
      <c r="G146" s="4">
        <v>604</v>
      </c>
    </row>
    <row r="147" spans="6:7" x14ac:dyDescent="0.25">
      <c r="F147" s="3">
        <v>74</v>
      </c>
      <c r="G147" s="4">
        <v>851</v>
      </c>
    </row>
    <row r="148" spans="6:7" x14ac:dyDescent="0.25">
      <c r="F148" s="3">
        <v>74.5</v>
      </c>
      <c r="G148" s="4">
        <v>636</v>
      </c>
    </row>
    <row r="149" spans="6:7" x14ac:dyDescent="0.25">
      <c r="F149" s="3">
        <v>75</v>
      </c>
      <c r="G149" s="4">
        <v>1662</v>
      </c>
    </row>
    <row r="150" spans="6:7" x14ac:dyDescent="0.25">
      <c r="F150" s="3">
        <v>75.5</v>
      </c>
      <c r="G150" s="4">
        <v>1252</v>
      </c>
    </row>
    <row r="151" spans="6:7" x14ac:dyDescent="0.25">
      <c r="F151" s="3">
        <v>76</v>
      </c>
      <c r="G151" s="4">
        <v>2939</v>
      </c>
    </row>
    <row r="152" spans="6:7" x14ac:dyDescent="0.25">
      <c r="F152" s="3">
        <v>76.5</v>
      </c>
      <c r="G152" s="4">
        <v>831</v>
      </c>
    </row>
    <row r="153" spans="6:7" x14ac:dyDescent="0.25">
      <c r="F153" s="3">
        <v>77</v>
      </c>
      <c r="G153" s="4">
        <v>1429</v>
      </c>
    </row>
    <row r="154" spans="6:7" x14ac:dyDescent="0.25">
      <c r="F154" s="3">
        <v>77.5</v>
      </c>
      <c r="G154" s="4">
        <v>688</v>
      </c>
    </row>
    <row r="155" spans="6:7" x14ac:dyDescent="0.25">
      <c r="F155" s="3">
        <v>78</v>
      </c>
      <c r="G155" s="4">
        <v>1031</v>
      </c>
    </row>
    <row r="156" spans="6:7" x14ac:dyDescent="0.25">
      <c r="F156" s="3">
        <v>78.5</v>
      </c>
      <c r="G156" s="4">
        <v>1010</v>
      </c>
    </row>
    <row r="157" spans="6:7" x14ac:dyDescent="0.25">
      <c r="F157" s="3">
        <v>79</v>
      </c>
      <c r="G157" s="4">
        <v>1925</v>
      </c>
    </row>
    <row r="158" spans="6:7" x14ac:dyDescent="0.25">
      <c r="F158" s="3">
        <v>79.5</v>
      </c>
      <c r="G158" s="4">
        <v>1318</v>
      </c>
    </row>
    <row r="159" spans="6:7" x14ac:dyDescent="0.25">
      <c r="F159" s="3">
        <v>80</v>
      </c>
      <c r="G159" s="4">
        <v>1361</v>
      </c>
    </row>
    <row r="160" spans="6:7" x14ac:dyDescent="0.25">
      <c r="F160" s="3">
        <v>80.5</v>
      </c>
      <c r="G160" s="4">
        <v>1137</v>
      </c>
    </row>
    <row r="161" spans="6:7" x14ac:dyDescent="0.25">
      <c r="F161" s="3">
        <v>81</v>
      </c>
      <c r="G161" s="4">
        <v>1008</v>
      </c>
    </row>
    <row r="162" spans="6:7" x14ac:dyDescent="0.25">
      <c r="F162" s="3">
        <v>81.5</v>
      </c>
      <c r="G162" s="4">
        <v>805</v>
      </c>
    </row>
    <row r="163" spans="6:7" x14ac:dyDescent="0.25">
      <c r="F163" s="3">
        <v>82</v>
      </c>
      <c r="G163" s="4">
        <v>1981</v>
      </c>
    </row>
    <row r="164" spans="6:7" x14ac:dyDescent="0.25">
      <c r="F164" s="3">
        <v>82.5</v>
      </c>
      <c r="G164" s="4">
        <v>1458</v>
      </c>
    </row>
    <row r="165" spans="6:7" x14ac:dyDescent="0.25">
      <c r="F165" s="3">
        <v>83</v>
      </c>
      <c r="G165" s="4">
        <v>985</v>
      </c>
    </row>
    <row r="166" spans="6:7" x14ac:dyDescent="0.25">
      <c r="F166" s="3">
        <v>83.5</v>
      </c>
      <c r="G166" s="4">
        <v>603</v>
      </c>
    </row>
    <row r="167" spans="6:7" x14ac:dyDescent="0.25">
      <c r="F167" s="3">
        <v>84</v>
      </c>
      <c r="G167" s="4">
        <v>1044</v>
      </c>
    </row>
    <row r="168" spans="6:7" x14ac:dyDescent="0.25">
      <c r="F168" s="3">
        <v>84.5</v>
      </c>
      <c r="G168" s="4">
        <v>959</v>
      </c>
    </row>
    <row r="169" spans="6:7" x14ac:dyDescent="0.25">
      <c r="F169" s="3">
        <v>85</v>
      </c>
      <c r="G169" s="4">
        <v>656</v>
      </c>
    </row>
    <row r="170" spans="6:7" x14ac:dyDescent="0.25">
      <c r="F170" s="3">
        <v>85.5</v>
      </c>
      <c r="G170" s="4">
        <v>1026</v>
      </c>
    </row>
    <row r="171" spans="6:7" x14ac:dyDescent="0.25">
      <c r="F171" s="3">
        <v>86</v>
      </c>
      <c r="G171" s="4">
        <v>1030</v>
      </c>
    </row>
    <row r="172" spans="6:7" x14ac:dyDescent="0.25">
      <c r="F172" s="3">
        <v>86.5</v>
      </c>
      <c r="G172" s="4">
        <v>1235</v>
      </c>
    </row>
    <row r="173" spans="6:7" x14ac:dyDescent="0.25">
      <c r="F173" s="3">
        <v>87</v>
      </c>
      <c r="G173" s="4">
        <v>1984</v>
      </c>
    </row>
    <row r="174" spans="6:7" x14ac:dyDescent="0.25">
      <c r="F174" s="3">
        <v>87.5</v>
      </c>
      <c r="G174" s="4">
        <v>691</v>
      </c>
    </row>
    <row r="175" spans="6:7" x14ac:dyDescent="0.25">
      <c r="F175" s="3">
        <v>88</v>
      </c>
      <c r="G175" s="4">
        <v>1183</v>
      </c>
    </row>
    <row r="176" spans="6:7" x14ac:dyDescent="0.25">
      <c r="F176" s="3">
        <v>88.5</v>
      </c>
      <c r="G176" s="4">
        <v>116</v>
      </c>
    </row>
    <row r="177" spans="6:7" x14ac:dyDescent="0.25">
      <c r="F177" s="3">
        <v>89</v>
      </c>
      <c r="G177" s="4">
        <v>1908</v>
      </c>
    </row>
    <row r="178" spans="6:7" x14ac:dyDescent="0.25">
      <c r="F178" s="3">
        <v>89.5</v>
      </c>
      <c r="G178" s="4">
        <v>740</v>
      </c>
    </row>
    <row r="179" spans="6:7" x14ac:dyDescent="0.25">
      <c r="F179" s="3">
        <v>90</v>
      </c>
      <c r="G179" s="4">
        <v>1622</v>
      </c>
    </row>
    <row r="180" spans="6:7" x14ac:dyDescent="0.25">
      <c r="F180" s="3">
        <v>90.5</v>
      </c>
      <c r="G180" s="4">
        <v>1013</v>
      </c>
    </row>
    <row r="181" spans="6:7" x14ac:dyDescent="0.25">
      <c r="F181" s="3">
        <v>91</v>
      </c>
      <c r="G181" s="4">
        <v>878</v>
      </c>
    </row>
    <row r="182" spans="6:7" x14ac:dyDescent="0.25">
      <c r="F182" s="3">
        <v>91.5</v>
      </c>
      <c r="G182" s="4">
        <v>1358</v>
      </c>
    </row>
    <row r="183" spans="6:7" x14ac:dyDescent="0.25">
      <c r="F183" s="3">
        <v>92</v>
      </c>
      <c r="G183" s="4">
        <v>477</v>
      </c>
    </row>
    <row r="184" spans="6:7" x14ac:dyDescent="0.25">
      <c r="F184" s="3">
        <v>92.5</v>
      </c>
      <c r="G184" s="4">
        <v>742</v>
      </c>
    </row>
    <row r="185" spans="6:7" x14ac:dyDescent="0.25">
      <c r="F185" s="3">
        <v>93</v>
      </c>
      <c r="G185" s="4">
        <v>1026</v>
      </c>
    </row>
    <row r="186" spans="6:7" x14ac:dyDescent="0.25">
      <c r="F186" s="3">
        <v>93.5</v>
      </c>
      <c r="G186" s="4">
        <v>719</v>
      </c>
    </row>
    <row r="187" spans="6:7" x14ac:dyDescent="0.25">
      <c r="F187" s="3">
        <v>94</v>
      </c>
      <c r="G187" s="4">
        <v>1033</v>
      </c>
    </row>
    <row r="188" spans="6:7" x14ac:dyDescent="0.25">
      <c r="F188" s="3">
        <v>94.5</v>
      </c>
      <c r="G188" s="4">
        <v>833</v>
      </c>
    </row>
    <row r="189" spans="6:7" x14ac:dyDescent="0.25">
      <c r="F189" s="3">
        <v>95</v>
      </c>
      <c r="G189" s="4">
        <v>622</v>
      </c>
    </row>
    <row r="190" spans="6:7" x14ac:dyDescent="0.25">
      <c r="F190" s="3">
        <v>95.5</v>
      </c>
      <c r="G190" s="4">
        <v>1182</v>
      </c>
    </row>
    <row r="191" spans="6:7" x14ac:dyDescent="0.25">
      <c r="F191" s="3">
        <v>96</v>
      </c>
      <c r="G191" s="4">
        <v>1362</v>
      </c>
    </row>
    <row r="192" spans="6:7" x14ac:dyDescent="0.25">
      <c r="F192" s="3">
        <v>96.5</v>
      </c>
      <c r="G192" s="4">
        <v>892</v>
      </c>
    </row>
    <row r="193" spans="6:7" x14ac:dyDescent="0.25">
      <c r="F193" s="3">
        <v>97</v>
      </c>
      <c r="G193" s="4">
        <v>1432</v>
      </c>
    </row>
    <row r="194" spans="6:7" x14ac:dyDescent="0.25">
      <c r="F194" s="3">
        <v>97.5</v>
      </c>
      <c r="G194" s="4">
        <v>1176</v>
      </c>
    </row>
    <row r="195" spans="6:7" x14ac:dyDescent="0.25">
      <c r="F195" s="3">
        <v>98</v>
      </c>
      <c r="G195" s="4">
        <v>2113</v>
      </c>
    </row>
    <row r="196" spans="6:7" x14ac:dyDescent="0.25">
      <c r="F196" s="3">
        <v>98.5</v>
      </c>
      <c r="G196" s="4">
        <v>690</v>
      </c>
    </row>
    <row r="197" spans="6:7" x14ac:dyDescent="0.25">
      <c r="F197" s="3">
        <v>99</v>
      </c>
      <c r="G197" s="4">
        <v>1575</v>
      </c>
    </row>
    <row r="198" spans="6:7" x14ac:dyDescent="0.25">
      <c r="F198" s="3">
        <v>99.5</v>
      </c>
      <c r="G198" s="4">
        <v>831</v>
      </c>
    </row>
    <row r="199" spans="6:7" x14ac:dyDescent="0.25">
      <c r="F199" s="3">
        <v>100</v>
      </c>
      <c r="G199" s="4">
        <v>1150</v>
      </c>
    </row>
    <row r="200" spans="6:7" x14ac:dyDescent="0.25">
      <c r="F200" s="3">
        <v>100.5</v>
      </c>
      <c r="G200" s="4">
        <v>699</v>
      </c>
    </row>
    <row r="201" spans="6:7" x14ac:dyDescent="0.25">
      <c r="F201" s="3">
        <v>101</v>
      </c>
      <c r="G201" s="4">
        <v>1338</v>
      </c>
    </row>
    <row r="202" spans="6:7" x14ac:dyDescent="0.25">
      <c r="F202" s="3">
        <v>101.5</v>
      </c>
      <c r="G202" s="4">
        <v>738</v>
      </c>
    </row>
    <row r="203" spans="6:7" x14ac:dyDescent="0.25">
      <c r="F203" s="3">
        <v>102</v>
      </c>
      <c r="G203" s="4">
        <v>1535</v>
      </c>
    </row>
    <row r="204" spans="6:7" x14ac:dyDescent="0.25">
      <c r="F204" s="3">
        <v>102.5</v>
      </c>
      <c r="G204" s="4">
        <v>751</v>
      </c>
    </row>
    <row r="205" spans="6:7" x14ac:dyDescent="0.25">
      <c r="F205" s="3">
        <v>103</v>
      </c>
      <c r="G205" s="4">
        <v>1153</v>
      </c>
    </row>
    <row r="206" spans="6:7" x14ac:dyDescent="0.25">
      <c r="F206" s="3">
        <v>103.5</v>
      </c>
      <c r="G206" s="4">
        <v>730</v>
      </c>
    </row>
    <row r="207" spans="6:7" x14ac:dyDescent="0.25">
      <c r="F207" s="3">
        <v>104</v>
      </c>
      <c r="G207" s="4">
        <v>1113</v>
      </c>
    </row>
    <row r="208" spans="6:7" x14ac:dyDescent="0.25">
      <c r="F208" s="3">
        <v>104.5</v>
      </c>
      <c r="G208" s="4">
        <v>233</v>
      </c>
    </row>
    <row r="209" spans="6:7" x14ac:dyDescent="0.25">
      <c r="F209" s="3">
        <v>105</v>
      </c>
      <c r="G209" s="4">
        <v>889</v>
      </c>
    </row>
    <row r="210" spans="6:7" x14ac:dyDescent="0.25">
      <c r="F210" s="3">
        <v>105.5</v>
      </c>
      <c r="G210" s="4">
        <v>723</v>
      </c>
    </row>
    <row r="211" spans="6:7" x14ac:dyDescent="0.25">
      <c r="F211" s="3">
        <v>106</v>
      </c>
      <c r="G211" s="4">
        <v>960</v>
      </c>
    </row>
    <row r="212" spans="6:7" x14ac:dyDescent="0.25">
      <c r="F212" s="3">
        <v>106.5</v>
      </c>
      <c r="G212" s="4">
        <v>1349</v>
      </c>
    </row>
    <row r="213" spans="6:7" x14ac:dyDescent="0.25">
      <c r="F213" s="3">
        <v>107</v>
      </c>
      <c r="G213" s="4">
        <v>833</v>
      </c>
    </row>
    <row r="214" spans="6:7" x14ac:dyDescent="0.25">
      <c r="F214" s="3">
        <v>107.5</v>
      </c>
      <c r="G214" s="4">
        <v>843</v>
      </c>
    </row>
    <row r="215" spans="6:7" x14ac:dyDescent="0.25">
      <c r="F215" s="3">
        <v>108</v>
      </c>
      <c r="G215" s="4">
        <v>2229</v>
      </c>
    </row>
    <row r="216" spans="6:7" x14ac:dyDescent="0.25">
      <c r="F216" s="3">
        <v>108.5</v>
      </c>
      <c r="G216" s="4">
        <v>651</v>
      </c>
    </row>
    <row r="217" spans="6:7" x14ac:dyDescent="0.25">
      <c r="F217" s="3">
        <v>109</v>
      </c>
      <c r="G217" s="4">
        <v>670</v>
      </c>
    </row>
    <row r="218" spans="6:7" x14ac:dyDescent="0.25">
      <c r="F218" s="3">
        <v>109.5</v>
      </c>
      <c r="G218" s="4">
        <v>1093</v>
      </c>
    </row>
    <row r="219" spans="6:7" x14ac:dyDescent="0.25">
      <c r="F219" s="3">
        <v>110</v>
      </c>
      <c r="G219" s="4">
        <v>503</v>
      </c>
    </row>
    <row r="220" spans="6:7" x14ac:dyDescent="0.25">
      <c r="F220" s="3">
        <v>110.5</v>
      </c>
      <c r="G220" s="4">
        <v>747</v>
      </c>
    </row>
    <row r="221" spans="6:7" x14ac:dyDescent="0.25">
      <c r="F221" s="3">
        <v>111</v>
      </c>
      <c r="G221" s="4">
        <v>1081</v>
      </c>
    </row>
    <row r="222" spans="6:7" x14ac:dyDescent="0.25">
      <c r="F222" s="3">
        <v>111.5</v>
      </c>
      <c r="G222" s="4">
        <v>183</v>
      </c>
    </row>
    <row r="223" spans="6:7" x14ac:dyDescent="0.25">
      <c r="F223" s="3">
        <v>112</v>
      </c>
      <c r="G223" s="4">
        <v>702</v>
      </c>
    </row>
    <row r="224" spans="6:7" x14ac:dyDescent="0.25">
      <c r="F224" s="3">
        <v>112.5</v>
      </c>
      <c r="G224" s="4">
        <v>1286</v>
      </c>
    </row>
    <row r="225" spans="6:7" x14ac:dyDescent="0.25">
      <c r="F225" s="3">
        <v>113</v>
      </c>
      <c r="G225" s="4">
        <v>622</v>
      </c>
    </row>
    <row r="226" spans="6:7" x14ac:dyDescent="0.25">
      <c r="F226" s="3">
        <v>113.5</v>
      </c>
      <c r="G226" s="4">
        <v>458</v>
      </c>
    </row>
    <row r="227" spans="6:7" x14ac:dyDescent="0.25">
      <c r="F227" s="3">
        <v>114</v>
      </c>
      <c r="G227" s="4">
        <v>497</v>
      </c>
    </row>
    <row r="228" spans="6:7" x14ac:dyDescent="0.25">
      <c r="F228" s="3">
        <v>114.5</v>
      </c>
      <c r="G228" s="4">
        <v>838</v>
      </c>
    </row>
    <row r="229" spans="6:7" x14ac:dyDescent="0.25">
      <c r="F229" s="3">
        <v>115</v>
      </c>
      <c r="G229" s="4">
        <v>644</v>
      </c>
    </row>
    <row r="230" spans="6:7" x14ac:dyDescent="0.25">
      <c r="F230" s="3">
        <v>115.5</v>
      </c>
      <c r="G230" s="4">
        <v>652</v>
      </c>
    </row>
    <row r="231" spans="6:7" x14ac:dyDescent="0.25">
      <c r="F231" s="3">
        <v>116</v>
      </c>
      <c r="G231" s="4">
        <v>964</v>
      </c>
    </row>
    <row r="232" spans="6:7" x14ac:dyDescent="0.25">
      <c r="F232" s="3">
        <v>116.5</v>
      </c>
      <c r="G232" s="4">
        <v>754</v>
      </c>
    </row>
    <row r="233" spans="6:7" x14ac:dyDescent="0.25">
      <c r="F233" s="3">
        <v>117</v>
      </c>
      <c r="G233" s="4">
        <v>924</v>
      </c>
    </row>
    <row r="234" spans="6:7" x14ac:dyDescent="0.25">
      <c r="F234" s="3">
        <v>117.5</v>
      </c>
      <c r="G234" s="4">
        <v>508</v>
      </c>
    </row>
    <row r="235" spans="6:7" x14ac:dyDescent="0.25">
      <c r="F235" s="3">
        <v>118</v>
      </c>
      <c r="G235" s="4">
        <v>532</v>
      </c>
    </row>
    <row r="236" spans="6:7" x14ac:dyDescent="0.25">
      <c r="F236" s="3">
        <v>118.5</v>
      </c>
      <c r="G236" s="4">
        <v>905</v>
      </c>
    </row>
    <row r="237" spans="6:7" x14ac:dyDescent="0.25">
      <c r="F237" s="3">
        <v>119</v>
      </c>
      <c r="G237" s="4">
        <v>555</v>
      </c>
    </row>
    <row r="238" spans="6:7" x14ac:dyDescent="0.25">
      <c r="F238" s="3">
        <v>119.5</v>
      </c>
      <c r="G238" s="4">
        <v>653</v>
      </c>
    </row>
    <row r="239" spans="6:7" x14ac:dyDescent="0.25">
      <c r="F239" s="3">
        <v>120</v>
      </c>
      <c r="G239" s="4">
        <v>762</v>
      </c>
    </row>
    <row r="240" spans="6:7" x14ac:dyDescent="0.25">
      <c r="F240" s="3">
        <v>120.5</v>
      </c>
      <c r="G240" s="4">
        <v>460</v>
      </c>
    </row>
    <row r="241" spans="6:7" x14ac:dyDescent="0.25">
      <c r="F241" s="3">
        <v>121</v>
      </c>
      <c r="G241" s="4">
        <v>1010</v>
      </c>
    </row>
    <row r="242" spans="6:7" x14ac:dyDescent="0.25">
      <c r="F242" s="3">
        <v>121.5</v>
      </c>
      <c r="G242" s="4">
        <v>636</v>
      </c>
    </row>
    <row r="243" spans="6:7" x14ac:dyDescent="0.25">
      <c r="F243" s="3">
        <v>122</v>
      </c>
      <c r="G243" s="4">
        <v>850</v>
      </c>
    </row>
    <row r="244" spans="6:7" x14ac:dyDescent="0.25">
      <c r="F244" s="3">
        <v>122.5</v>
      </c>
      <c r="G244" s="4">
        <v>654</v>
      </c>
    </row>
    <row r="245" spans="6:7" x14ac:dyDescent="0.25">
      <c r="F245" s="3">
        <v>123</v>
      </c>
      <c r="G245" s="4">
        <v>555</v>
      </c>
    </row>
    <row r="246" spans="6:7" x14ac:dyDescent="0.25">
      <c r="F246" s="3">
        <v>123.5</v>
      </c>
      <c r="G246" s="4">
        <v>359</v>
      </c>
    </row>
    <row r="247" spans="6:7" x14ac:dyDescent="0.25">
      <c r="F247" s="3">
        <v>124</v>
      </c>
      <c r="G247" s="4">
        <v>928</v>
      </c>
    </row>
    <row r="248" spans="6:7" x14ac:dyDescent="0.25">
      <c r="F248" s="3">
        <v>124.5</v>
      </c>
      <c r="G248" s="4">
        <v>561</v>
      </c>
    </row>
    <row r="249" spans="6:7" x14ac:dyDescent="0.25">
      <c r="F249" s="3">
        <v>125</v>
      </c>
      <c r="G249" s="4">
        <v>357</v>
      </c>
    </row>
    <row r="250" spans="6:7" x14ac:dyDescent="0.25">
      <c r="F250" s="3">
        <v>125.5</v>
      </c>
      <c r="G250" s="4">
        <v>103</v>
      </c>
    </row>
    <row r="251" spans="6:7" x14ac:dyDescent="0.25">
      <c r="F251" s="3">
        <v>126</v>
      </c>
      <c r="G251" s="4">
        <v>530</v>
      </c>
    </row>
    <row r="252" spans="6:7" x14ac:dyDescent="0.25">
      <c r="F252" s="3">
        <v>126.5</v>
      </c>
      <c r="G252" s="4">
        <v>948</v>
      </c>
    </row>
    <row r="253" spans="6:7" x14ac:dyDescent="0.25">
      <c r="F253" s="3">
        <v>127</v>
      </c>
      <c r="G253" s="4">
        <v>1204</v>
      </c>
    </row>
    <row r="254" spans="6:7" x14ac:dyDescent="0.25">
      <c r="F254" s="3">
        <v>127.5</v>
      </c>
      <c r="G254" s="4">
        <v>872</v>
      </c>
    </row>
    <row r="255" spans="6:7" x14ac:dyDescent="0.25">
      <c r="F255" s="3">
        <v>128</v>
      </c>
      <c r="G255" s="4">
        <v>896</v>
      </c>
    </row>
    <row r="256" spans="6:7" x14ac:dyDescent="0.25">
      <c r="F256" s="3">
        <v>128.5</v>
      </c>
      <c r="G256" s="4">
        <v>266</v>
      </c>
    </row>
    <row r="257" spans="6:7" x14ac:dyDescent="0.25">
      <c r="F257" s="3">
        <v>129</v>
      </c>
      <c r="G257" s="4">
        <v>1070</v>
      </c>
    </row>
    <row r="258" spans="6:7" x14ac:dyDescent="0.25">
      <c r="F258" s="3">
        <v>129.5</v>
      </c>
      <c r="G258" s="4">
        <v>464</v>
      </c>
    </row>
    <row r="259" spans="6:7" x14ac:dyDescent="0.25">
      <c r="F259" s="3">
        <v>130</v>
      </c>
      <c r="G259" s="4">
        <v>1063</v>
      </c>
    </row>
    <row r="260" spans="6:7" x14ac:dyDescent="0.25">
      <c r="F260" s="3">
        <v>130.5</v>
      </c>
      <c r="G260" s="4">
        <v>492</v>
      </c>
    </row>
    <row r="261" spans="6:7" x14ac:dyDescent="0.25">
      <c r="F261" s="3">
        <v>131</v>
      </c>
      <c r="G261" s="4">
        <v>402</v>
      </c>
    </row>
    <row r="262" spans="6:7" x14ac:dyDescent="0.25">
      <c r="F262" s="3">
        <v>131.5</v>
      </c>
      <c r="G262" s="4">
        <v>336</v>
      </c>
    </row>
    <row r="263" spans="6:7" x14ac:dyDescent="0.25">
      <c r="F263" s="3">
        <v>132</v>
      </c>
      <c r="G263" s="4">
        <v>806</v>
      </c>
    </row>
    <row r="264" spans="6:7" x14ac:dyDescent="0.25">
      <c r="F264" s="3">
        <v>132.5</v>
      </c>
      <c r="G264" s="4">
        <v>50</v>
      </c>
    </row>
    <row r="265" spans="6:7" x14ac:dyDescent="0.25">
      <c r="F265" s="3">
        <v>133</v>
      </c>
      <c r="G265" s="4">
        <v>542</v>
      </c>
    </row>
    <row r="266" spans="6:7" x14ac:dyDescent="0.25">
      <c r="F266" s="3">
        <v>133.5</v>
      </c>
      <c r="G266" s="4">
        <v>458</v>
      </c>
    </row>
    <row r="267" spans="6:7" x14ac:dyDescent="0.25">
      <c r="F267" s="3">
        <v>134</v>
      </c>
      <c r="G267" s="4">
        <v>813</v>
      </c>
    </row>
    <row r="268" spans="6:7" x14ac:dyDescent="0.25">
      <c r="F268" s="3">
        <v>134.5</v>
      </c>
      <c r="G268" s="4">
        <v>278</v>
      </c>
    </row>
    <row r="269" spans="6:7" x14ac:dyDescent="0.25">
      <c r="F269" s="3">
        <v>135</v>
      </c>
      <c r="G269" s="4">
        <v>493</v>
      </c>
    </row>
    <row r="270" spans="6:7" x14ac:dyDescent="0.25">
      <c r="F270" s="3">
        <v>135.5</v>
      </c>
      <c r="G270" s="4">
        <v>956</v>
      </c>
    </row>
    <row r="271" spans="6:7" x14ac:dyDescent="0.25">
      <c r="F271" s="3">
        <v>136</v>
      </c>
      <c r="G271" s="4">
        <v>568</v>
      </c>
    </row>
    <row r="272" spans="6:7" x14ac:dyDescent="0.25">
      <c r="F272" s="3">
        <v>136.5</v>
      </c>
      <c r="G272" s="4">
        <v>575</v>
      </c>
    </row>
    <row r="273" spans="6:7" x14ac:dyDescent="0.25">
      <c r="F273" s="3">
        <v>137</v>
      </c>
      <c r="G273" s="4">
        <v>397</v>
      </c>
    </row>
    <row r="274" spans="6:7" x14ac:dyDescent="0.25">
      <c r="F274" s="3">
        <v>137.5</v>
      </c>
      <c r="G274" s="4">
        <v>713</v>
      </c>
    </row>
    <row r="275" spans="6:7" x14ac:dyDescent="0.25">
      <c r="F275" s="3">
        <v>138</v>
      </c>
      <c r="G275" s="4">
        <v>812</v>
      </c>
    </row>
    <row r="276" spans="6:7" x14ac:dyDescent="0.25">
      <c r="F276" s="3">
        <v>138.5</v>
      </c>
      <c r="G276" s="4">
        <v>517</v>
      </c>
    </row>
    <row r="277" spans="6:7" x14ac:dyDescent="0.25">
      <c r="F277" s="3">
        <v>139</v>
      </c>
      <c r="G277" s="4">
        <v>597</v>
      </c>
    </row>
    <row r="278" spans="6:7" x14ac:dyDescent="0.25">
      <c r="F278" s="3">
        <v>139.5</v>
      </c>
      <c r="G278" s="4">
        <v>238</v>
      </c>
    </row>
    <row r="279" spans="6:7" x14ac:dyDescent="0.25">
      <c r="F279" s="3">
        <v>140</v>
      </c>
      <c r="G279" s="4">
        <v>201</v>
      </c>
    </row>
    <row r="280" spans="6:7" x14ac:dyDescent="0.25">
      <c r="F280" s="3">
        <v>140.5</v>
      </c>
      <c r="G280" s="4">
        <v>597</v>
      </c>
    </row>
    <row r="281" spans="6:7" x14ac:dyDescent="0.25">
      <c r="F281" s="3">
        <v>141</v>
      </c>
      <c r="G281" s="4">
        <v>400</v>
      </c>
    </row>
    <row r="282" spans="6:7" x14ac:dyDescent="0.25">
      <c r="F282" s="3">
        <v>141.5</v>
      </c>
      <c r="G282" s="4">
        <v>420</v>
      </c>
    </row>
    <row r="283" spans="6:7" x14ac:dyDescent="0.25">
      <c r="F283" s="3">
        <v>142</v>
      </c>
      <c r="G283" s="4">
        <v>320</v>
      </c>
    </row>
    <row r="284" spans="6:7" x14ac:dyDescent="0.25">
      <c r="F284" s="3">
        <v>142.5</v>
      </c>
      <c r="G284" s="4">
        <v>627</v>
      </c>
    </row>
    <row r="285" spans="6:7" x14ac:dyDescent="0.25">
      <c r="F285" s="3">
        <v>143</v>
      </c>
      <c r="G285" s="4">
        <v>394</v>
      </c>
    </row>
    <row r="286" spans="6:7" x14ac:dyDescent="0.25">
      <c r="F286" s="3">
        <v>143.5</v>
      </c>
      <c r="G286" s="4">
        <v>843</v>
      </c>
    </row>
    <row r="287" spans="6:7" x14ac:dyDescent="0.25">
      <c r="F287" s="3">
        <v>144</v>
      </c>
      <c r="G287" s="4">
        <v>1286</v>
      </c>
    </row>
    <row r="288" spans="6:7" x14ac:dyDescent="0.25">
      <c r="F288" s="3">
        <v>144.5</v>
      </c>
      <c r="G288" s="4">
        <v>272</v>
      </c>
    </row>
    <row r="289" spans="6:7" x14ac:dyDescent="0.25">
      <c r="F289" s="3">
        <v>145</v>
      </c>
      <c r="G289" s="4">
        <v>1122</v>
      </c>
    </row>
    <row r="290" spans="6:7" x14ac:dyDescent="0.25">
      <c r="F290" s="3">
        <v>146</v>
      </c>
      <c r="G290" s="4">
        <v>549</v>
      </c>
    </row>
    <row r="291" spans="6:7" x14ac:dyDescent="0.25">
      <c r="F291" s="3">
        <v>146.5</v>
      </c>
      <c r="G291" s="4">
        <v>352</v>
      </c>
    </row>
    <row r="292" spans="6:7" x14ac:dyDescent="0.25">
      <c r="F292" s="3">
        <v>147</v>
      </c>
      <c r="G292" s="4">
        <v>825</v>
      </c>
    </row>
    <row r="293" spans="6:7" x14ac:dyDescent="0.25">
      <c r="F293" s="3">
        <v>147.5</v>
      </c>
      <c r="G293" s="4">
        <v>570</v>
      </c>
    </row>
    <row r="294" spans="6:7" x14ac:dyDescent="0.25">
      <c r="F294" s="3">
        <v>148</v>
      </c>
      <c r="G294" s="4">
        <v>706</v>
      </c>
    </row>
    <row r="295" spans="6:7" x14ac:dyDescent="0.25">
      <c r="F295" s="3">
        <v>148.5</v>
      </c>
      <c r="G295" s="4">
        <v>779</v>
      </c>
    </row>
    <row r="296" spans="6:7" x14ac:dyDescent="0.25">
      <c r="F296" s="3">
        <v>149</v>
      </c>
      <c r="G296" s="4">
        <v>615</v>
      </c>
    </row>
    <row r="297" spans="6:7" x14ac:dyDescent="0.25">
      <c r="F297" s="3">
        <v>149.5</v>
      </c>
      <c r="G297" s="4">
        <v>155</v>
      </c>
    </row>
    <row r="298" spans="6:7" x14ac:dyDescent="0.25">
      <c r="F298" s="3">
        <v>150</v>
      </c>
      <c r="G298" s="4">
        <v>356</v>
      </c>
    </row>
    <row r="299" spans="6:7" x14ac:dyDescent="0.25">
      <c r="F299" s="3">
        <v>150.5</v>
      </c>
      <c r="G299" s="4">
        <v>561</v>
      </c>
    </row>
    <row r="300" spans="6:7" x14ac:dyDescent="0.25">
      <c r="F300" s="3">
        <v>151</v>
      </c>
      <c r="G300" s="4">
        <v>433</v>
      </c>
    </row>
    <row r="301" spans="6:7" x14ac:dyDescent="0.25">
      <c r="F301" s="3">
        <v>151.5</v>
      </c>
      <c r="G301" s="4">
        <v>347</v>
      </c>
    </row>
    <row r="302" spans="6:7" x14ac:dyDescent="0.25">
      <c r="F302" s="3">
        <v>152</v>
      </c>
      <c r="G302" s="4">
        <v>791</v>
      </c>
    </row>
    <row r="303" spans="6:7" x14ac:dyDescent="0.25">
      <c r="F303" s="3">
        <v>152.5</v>
      </c>
      <c r="G303" s="4">
        <v>419</v>
      </c>
    </row>
    <row r="304" spans="6:7" x14ac:dyDescent="0.25">
      <c r="F304" s="3">
        <v>153</v>
      </c>
      <c r="G304" s="4">
        <v>318</v>
      </c>
    </row>
    <row r="305" spans="6:7" x14ac:dyDescent="0.25">
      <c r="F305" s="3">
        <v>153.5</v>
      </c>
      <c r="G305" s="4">
        <v>624</v>
      </c>
    </row>
    <row r="306" spans="6:7" x14ac:dyDescent="0.25">
      <c r="F306" s="3">
        <v>154</v>
      </c>
      <c r="G306" s="4">
        <v>470</v>
      </c>
    </row>
    <row r="307" spans="6:7" x14ac:dyDescent="0.25">
      <c r="F307" s="3">
        <v>154.5</v>
      </c>
      <c r="G307" s="4">
        <v>311</v>
      </c>
    </row>
    <row r="308" spans="6:7" x14ac:dyDescent="0.25">
      <c r="F308" s="3">
        <v>155</v>
      </c>
      <c r="G308" s="4">
        <v>532</v>
      </c>
    </row>
    <row r="309" spans="6:7" x14ac:dyDescent="0.25">
      <c r="F309" s="3">
        <v>155.5</v>
      </c>
      <c r="G309" s="4">
        <v>128</v>
      </c>
    </row>
    <row r="310" spans="6:7" x14ac:dyDescent="0.25">
      <c r="F310" s="3">
        <v>156</v>
      </c>
      <c r="G310" s="4">
        <v>580</v>
      </c>
    </row>
    <row r="311" spans="6:7" x14ac:dyDescent="0.25">
      <c r="F311" s="3">
        <v>156.5</v>
      </c>
      <c r="G311" s="4">
        <v>884</v>
      </c>
    </row>
    <row r="312" spans="6:7" x14ac:dyDescent="0.25">
      <c r="F312" s="3">
        <v>157</v>
      </c>
      <c r="G312" s="4">
        <v>652</v>
      </c>
    </row>
    <row r="313" spans="6:7" x14ac:dyDescent="0.25">
      <c r="F313" s="3">
        <v>157.5</v>
      </c>
      <c r="G313" s="4">
        <v>542</v>
      </c>
    </row>
    <row r="314" spans="6:7" x14ac:dyDescent="0.25">
      <c r="F314" s="3">
        <v>158</v>
      </c>
      <c r="G314" s="4">
        <v>546</v>
      </c>
    </row>
    <row r="315" spans="6:7" x14ac:dyDescent="0.25">
      <c r="F315" s="3">
        <v>158.5</v>
      </c>
      <c r="G315" s="4">
        <v>605</v>
      </c>
    </row>
    <row r="316" spans="6:7" x14ac:dyDescent="0.25">
      <c r="F316" s="3">
        <v>159</v>
      </c>
      <c r="G316" s="4">
        <v>340</v>
      </c>
    </row>
    <row r="317" spans="6:7" x14ac:dyDescent="0.25">
      <c r="F317" s="3">
        <v>159.5</v>
      </c>
      <c r="G317" s="4">
        <v>336</v>
      </c>
    </row>
    <row r="318" spans="6:7" x14ac:dyDescent="0.25">
      <c r="F318" s="3">
        <v>160</v>
      </c>
      <c r="G318" s="4">
        <v>700</v>
      </c>
    </row>
    <row r="319" spans="6:7" x14ac:dyDescent="0.25">
      <c r="F319" s="3">
        <v>160.5</v>
      </c>
      <c r="G319" s="4">
        <v>344</v>
      </c>
    </row>
    <row r="320" spans="6:7" x14ac:dyDescent="0.25">
      <c r="F320" s="3">
        <v>161</v>
      </c>
      <c r="G320" s="4">
        <v>264</v>
      </c>
    </row>
    <row r="321" spans="6:7" x14ac:dyDescent="0.25">
      <c r="F321" s="3">
        <v>161.5</v>
      </c>
      <c r="G321" s="4">
        <v>220</v>
      </c>
    </row>
    <row r="322" spans="6:7" x14ac:dyDescent="0.25">
      <c r="F322" s="3">
        <v>162</v>
      </c>
      <c r="G322" s="4">
        <v>652</v>
      </c>
    </row>
    <row r="323" spans="6:7" x14ac:dyDescent="0.25">
      <c r="F323" s="3">
        <v>162.5</v>
      </c>
      <c r="G323" s="4">
        <v>580</v>
      </c>
    </row>
    <row r="324" spans="6:7" x14ac:dyDescent="0.25">
      <c r="F324" s="3">
        <v>163</v>
      </c>
      <c r="G324" s="4">
        <v>806</v>
      </c>
    </row>
    <row r="325" spans="6:7" x14ac:dyDescent="0.25">
      <c r="F325" s="3">
        <v>163.5</v>
      </c>
      <c r="G325" s="4">
        <v>291</v>
      </c>
    </row>
    <row r="326" spans="6:7" x14ac:dyDescent="0.25">
      <c r="F326" s="3">
        <v>164</v>
      </c>
      <c r="G326" s="4">
        <v>308</v>
      </c>
    </row>
    <row r="327" spans="6:7" x14ac:dyDescent="0.25">
      <c r="F327" s="3">
        <v>164.5</v>
      </c>
      <c r="G327" s="4">
        <v>364</v>
      </c>
    </row>
    <row r="328" spans="6:7" x14ac:dyDescent="0.25">
      <c r="F328" s="3">
        <v>165</v>
      </c>
      <c r="G328" s="4">
        <v>177</v>
      </c>
    </row>
    <row r="329" spans="6:7" x14ac:dyDescent="0.25">
      <c r="F329" s="3">
        <v>165.5</v>
      </c>
      <c r="G329" s="4">
        <v>336</v>
      </c>
    </row>
    <row r="330" spans="6:7" x14ac:dyDescent="0.25">
      <c r="F330" s="3">
        <v>166</v>
      </c>
      <c r="G330" s="4">
        <v>480</v>
      </c>
    </row>
    <row r="331" spans="6:7" x14ac:dyDescent="0.25">
      <c r="F331" s="3">
        <v>166.5</v>
      </c>
      <c r="G331" s="4">
        <v>307</v>
      </c>
    </row>
    <row r="332" spans="6:7" x14ac:dyDescent="0.25">
      <c r="F332" s="3">
        <v>167</v>
      </c>
      <c r="G332" s="4">
        <v>428</v>
      </c>
    </row>
    <row r="333" spans="6:7" x14ac:dyDescent="0.25">
      <c r="F333" s="3">
        <v>167.5</v>
      </c>
      <c r="G333" s="4">
        <v>336</v>
      </c>
    </row>
    <row r="334" spans="6:7" x14ac:dyDescent="0.25">
      <c r="F334" s="3">
        <v>168</v>
      </c>
      <c r="G334" s="4">
        <v>609</v>
      </c>
    </row>
    <row r="335" spans="6:7" x14ac:dyDescent="0.25">
      <c r="F335" s="3">
        <v>168.5</v>
      </c>
      <c r="G335" s="4">
        <v>82</v>
      </c>
    </row>
    <row r="336" spans="6:7" x14ac:dyDescent="0.25">
      <c r="F336" s="3">
        <v>169</v>
      </c>
      <c r="G336" s="4">
        <v>319</v>
      </c>
    </row>
    <row r="337" spans="6:7" x14ac:dyDescent="0.25">
      <c r="F337" s="3">
        <v>169.5</v>
      </c>
      <c r="G337" s="4">
        <v>540</v>
      </c>
    </row>
    <row r="338" spans="6:7" x14ac:dyDescent="0.25">
      <c r="F338" s="3">
        <v>170</v>
      </c>
      <c r="G338" s="4">
        <v>285</v>
      </c>
    </row>
    <row r="339" spans="6:7" x14ac:dyDescent="0.25">
      <c r="F339" s="3">
        <v>170.5</v>
      </c>
      <c r="G339" s="4">
        <v>183</v>
      </c>
    </row>
    <row r="340" spans="6:7" x14ac:dyDescent="0.25">
      <c r="F340" s="3">
        <v>171</v>
      </c>
      <c r="G340" s="4">
        <v>805</v>
      </c>
    </row>
    <row r="341" spans="6:7" x14ac:dyDescent="0.25">
      <c r="F341" s="3">
        <v>171.5</v>
      </c>
      <c r="G341" s="4">
        <v>317</v>
      </c>
    </row>
    <row r="342" spans="6:7" x14ac:dyDescent="0.25">
      <c r="F342" s="3">
        <v>172</v>
      </c>
      <c r="G342" s="4">
        <v>679</v>
      </c>
    </row>
    <row r="343" spans="6:7" x14ac:dyDescent="0.25">
      <c r="F343" s="3">
        <v>172.5</v>
      </c>
      <c r="G343" s="4">
        <v>576</v>
      </c>
    </row>
    <row r="344" spans="6:7" x14ac:dyDescent="0.25">
      <c r="F344" s="3">
        <v>173</v>
      </c>
      <c r="G344" s="4">
        <v>679</v>
      </c>
    </row>
    <row r="345" spans="6:7" x14ac:dyDescent="0.25">
      <c r="F345" s="3">
        <v>173.5</v>
      </c>
      <c r="G345" s="4">
        <v>1267</v>
      </c>
    </row>
    <row r="346" spans="6:7" x14ac:dyDescent="0.25">
      <c r="F346" s="3">
        <v>174</v>
      </c>
      <c r="G346" s="4">
        <v>325</v>
      </c>
    </row>
    <row r="347" spans="6:7" x14ac:dyDescent="0.25">
      <c r="F347" s="3">
        <v>174.5</v>
      </c>
      <c r="G347" s="4">
        <v>796</v>
      </c>
    </row>
    <row r="348" spans="6:7" x14ac:dyDescent="0.25">
      <c r="F348" s="3">
        <v>175</v>
      </c>
      <c r="G348" s="4">
        <v>197</v>
      </c>
    </row>
    <row r="349" spans="6:7" x14ac:dyDescent="0.25">
      <c r="F349" s="3">
        <v>175.5</v>
      </c>
      <c r="G349" s="4">
        <v>367</v>
      </c>
    </row>
    <row r="350" spans="6:7" x14ac:dyDescent="0.25">
      <c r="F350" s="3">
        <v>176</v>
      </c>
      <c r="G350" s="4">
        <v>401</v>
      </c>
    </row>
    <row r="351" spans="6:7" x14ac:dyDescent="0.25">
      <c r="F351" s="3">
        <v>176.5</v>
      </c>
      <c r="G351" s="4">
        <v>322</v>
      </c>
    </row>
    <row r="352" spans="6:7" x14ac:dyDescent="0.25">
      <c r="F352" s="3">
        <v>177</v>
      </c>
      <c r="G352" s="4">
        <v>871</v>
      </c>
    </row>
    <row r="353" spans="6:7" x14ac:dyDescent="0.25">
      <c r="F353" s="3">
        <v>177.5</v>
      </c>
      <c r="G353" s="4">
        <v>599</v>
      </c>
    </row>
    <row r="354" spans="6:7" x14ac:dyDescent="0.25">
      <c r="F354" s="3">
        <v>178</v>
      </c>
      <c r="G354" s="4">
        <v>182</v>
      </c>
    </row>
    <row r="355" spans="6:7" x14ac:dyDescent="0.25">
      <c r="F355" s="3">
        <v>178.5</v>
      </c>
      <c r="G355" s="4">
        <v>370</v>
      </c>
    </row>
    <row r="356" spans="6:7" x14ac:dyDescent="0.25">
      <c r="F356" s="3">
        <v>179</v>
      </c>
      <c r="G356" s="4">
        <v>175</v>
      </c>
    </row>
    <row r="357" spans="6:7" x14ac:dyDescent="0.25">
      <c r="F357" s="3">
        <v>179.5</v>
      </c>
      <c r="G357" s="4">
        <v>656</v>
      </c>
    </row>
    <row r="358" spans="6:7" x14ac:dyDescent="0.25">
      <c r="F358" s="3">
        <v>180</v>
      </c>
      <c r="G358" s="4">
        <v>409</v>
      </c>
    </row>
    <row r="359" spans="6:7" x14ac:dyDescent="0.25">
      <c r="F359" s="3">
        <v>180.5</v>
      </c>
      <c r="G359" s="4">
        <v>173</v>
      </c>
    </row>
    <row r="360" spans="6:7" x14ac:dyDescent="0.25">
      <c r="F360" s="3">
        <v>181</v>
      </c>
      <c r="G360" s="4">
        <v>348</v>
      </c>
    </row>
    <row r="361" spans="6:7" x14ac:dyDescent="0.25">
      <c r="F361" s="3">
        <v>181.5</v>
      </c>
      <c r="G361" s="4">
        <v>725</v>
      </c>
    </row>
    <row r="362" spans="6:7" x14ac:dyDescent="0.25">
      <c r="F362" s="3">
        <v>182</v>
      </c>
      <c r="G362" s="4">
        <v>170</v>
      </c>
    </row>
    <row r="363" spans="6:7" x14ac:dyDescent="0.25">
      <c r="F363" s="3">
        <v>182.5</v>
      </c>
      <c r="G363" s="4">
        <v>3</v>
      </c>
    </row>
    <row r="364" spans="6:7" x14ac:dyDescent="0.25">
      <c r="F364" s="3">
        <v>183</v>
      </c>
      <c r="G364" s="4">
        <v>527</v>
      </c>
    </row>
    <row r="365" spans="6:7" x14ac:dyDescent="0.25">
      <c r="F365" s="3">
        <v>183.5</v>
      </c>
      <c r="G365" s="4">
        <v>328</v>
      </c>
    </row>
    <row r="366" spans="6:7" x14ac:dyDescent="0.25">
      <c r="F366" s="3">
        <v>184</v>
      </c>
      <c r="G366" s="4">
        <v>69</v>
      </c>
    </row>
    <row r="367" spans="6:7" x14ac:dyDescent="0.25">
      <c r="F367" s="3">
        <v>184.5</v>
      </c>
      <c r="G367" s="4">
        <v>204</v>
      </c>
    </row>
    <row r="368" spans="6:7" x14ac:dyDescent="0.25">
      <c r="F368" s="3">
        <v>185</v>
      </c>
      <c r="G368" s="4">
        <v>202</v>
      </c>
    </row>
    <row r="369" spans="6:7" x14ac:dyDescent="0.25">
      <c r="F369" s="3">
        <v>185.5</v>
      </c>
      <c r="G369" s="4">
        <v>36</v>
      </c>
    </row>
    <row r="370" spans="6:7" x14ac:dyDescent="0.25">
      <c r="F370" s="3">
        <v>186</v>
      </c>
      <c r="G370" s="4">
        <v>1030</v>
      </c>
    </row>
    <row r="371" spans="6:7" x14ac:dyDescent="0.25">
      <c r="F371" s="3">
        <v>186.5</v>
      </c>
      <c r="G371" s="4">
        <v>11</v>
      </c>
    </row>
    <row r="372" spans="6:7" x14ac:dyDescent="0.25">
      <c r="F372" s="3">
        <v>187</v>
      </c>
      <c r="G372" s="4">
        <v>333</v>
      </c>
    </row>
    <row r="373" spans="6:7" x14ac:dyDescent="0.25">
      <c r="F373" s="3">
        <v>187.5</v>
      </c>
      <c r="G373" s="4">
        <v>38</v>
      </c>
    </row>
    <row r="374" spans="6:7" x14ac:dyDescent="0.25">
      <c r="F374" s="3">
        <v>188</v>
      </c>
      <c r="G374" s="4">
        <v>656</v>
      </c>
    </row>
    <row r="375" spans="6:7" x14ac:dyDescent="0.25">
      <c r="F375" s="3">
        <v>188.5</v>
      </c>
      <c r="G375" s="4">
        <v>244</v>
      </c>
    </row>
    <row r="376" spans="6:7" x14ac:dyDescent="0.25">
      <c r="F376" s="3">
        <v>189</v>
      </c>
      <c r="G376" s="4">
        <v>94</v>
      </c>
    </row>
    <row r="377" spans="6:7" x14ac:dyDescent="0.25">
      <c r="F377" s="3">
        <v>189.5</v>
      </c>
      <c r="G377" s="4">
        <v>403</v>
      </c>
    </row>
    <row r="378" spans="6:7" x14ac:dyDescent="0.25">
      <c r="F378" s="3">
        <v>190</v>
      </c>
      <c r="G378" s="4">
        <v>130</v>
      </c>
    </row>
    <row r="379" spans="6:7" x14ac:dyDescent="0.25">
      <c r="F379" s="3">
        <v>190.5</v>
      </c>
      <c r="G379" s="4">
        <v>321</v>
      </c>
    </row>
    <row r="380" spans="6:7" x14ac:dyDescent="0.25">
      <c r="F380" s="3">
        <v>191</v>
      </c>
      <c r="G380" s="4">
        <v>960</v>
      </c>
    </row>
    <row r="381" spans="6:7" x14ac:dyDescent="0.25">
      <c r="F381" s="3">
        <v>191.5</v>
      </c>
      <c r="G381" s="4">
        <v>97</v>
      </c>
    </row>
    <row r="382" spans="6:7" x14ac:dyDescent="0.25">
      <c r="F382" s="3">
        <v>192</v>
      </c>
      <c r="G382" s="4">
        <v>529</v>
      </c>
    </row>
    <row r="383" spans="6:7" x14ac:dyDescent="0.25">
      <c r="F383" s="3">
        <v>192.5</v>
      </c>
      <c r="G383" s="4">
        <v>544</v>
      </c>
    </row>
    <row r="384" spans="6:7" x14ac:dyDescent="0.25">
      <c r="F384" s="3">
        <v>193</v>
      </c>
      <c r="G384" s="4">
        <v>591</v>
      </c>
    </row>
    <row r="385" spans="6:7" x14ac:dyDescent="0.25">
      <c r="F385" s="3">
        <v>193.5</v>
      </c>
      <c r="G385" s="4">
        <v>234</v>
      </c>
    </row>
    <row r="386" spans="6:7" x14ac:dyDescent="0.25">
      <c r="F386" s="3">
        <v>194</v>
      </c>
      <c r="G386" s="4">
        <v>637</v>
      </c>
    </row>
    <row r="387" spans="6:7" x14ac:dyDescent="0.25">
      <c r="F387" s="3">
        <v>194.5</v>
      </c>
      <c r="G387" s="4">
        <v>155</v>
      </c>
    </row>
    <row r="388" spans="6:7" x14ac:dyDescent="0.25">
      <c r="F388" s="3">
        <v>195</v>
      </c>
      <c r="G388" s="4">
        <v>244</v>
      </c>
    </row>
    <row r="389" spans="6:7" x14ac:dyDescent="0.25">
      <c r="F389" s="3">
        <v>195.5</v>
      </c>
      <c r="G389" s="4">
        <v>16</v>
      </c>
    </row>
    <row r="390" spans="6:7" x14ac:dyDescent="0.25">
      <c r="F390" s="3">
        <v>196</v>
      </c>
      <c r="G390" s="4">
        <v>263</v>
      </c>
    </row>
    <row r="391" spans="6:7" x14ac:dyDescent="0.25">
      <c r="F391" s="3">
        <v>196.5</v>
      </c>
      <c r="G391" s="4">
        <v>359</v>
      </c>
    </row>
    <row r="392" spans="6:7" x14ac:dyDescent="0.25">
      <c r="F392" s="3">
        <v>197</v>
      </c>
      <c r="G392" s="4">
        <v>380</v>
      </c>
    </row>
    <row r="393" spans="6:7" x14ac:dyDescent="0.25">
      <c r="F393" s="3">
        <v>197.5</v>
      </c>
      <c r="G393" s="4">
        <v>254</v>
      </c>
    </row>
    <row r="394" spans="6:7" x14ac:dyDescent="0.25">
      <c r="F394" s="3">
        <v>198</v>
      </c>
      <c r="G394" s="4">
        <v>520</v>
      </c>
    </row>
    <row r="395" spans="6:7" x14ac:dyDescent="0.25">
      <c r="F395" s="3">
        <v>198.5</v>
      </c>
      <c r="G395" s="4">
        <v>642</v>
      </c>
    </row>
    <row r="396" spans="6:7" x14ac:dyDescent="0.25">
      <c r="F396" s="3">
        <v>199</v>
      </c>
      <c r="G396" s="4">
        <v>151</v>
      </c>
    </row>
    <row r="397" spans="6:7" x14ac:dyDescent="0.25">
      <c r="F397" s="3">
        <v>199.5</v>
      </c>
      <c r="G397" s="4">
        <v>455</v>
      </c>
    </row>
    <row r="398" spans="6:7" x14ac:dyDescent="0.25">
      <c r="F398" s="3">
        <v>200</v>
      </c>
      <c r="G398" s="4">
        <v>527</v>
      </c>
    </row>
    <row r="399" spans="6:7" x14ac:dyDescent="0.25">
      <c r="F399" s="3">
        <v>200.5</v>
      </c>
      <c r="G399" s="4">
        <v>717</v>
      </c>
    </row>
    <row r="400" spans="6:7" x14ac:dyDescent="0.25">
      <c r="F400" s="3">
        <v>201</v>
      </c>
      <c r="G400" s="4">
        <v>748</v>
      </c>
    </row>
    <row r="401" spans="6:7" x14ac:dyDescent="0.25">
      <c r="F401" s="3">
        <v>201.5</v>
      </c>
      <c r="G401" s="4">
        <v>289</v>
      </c>
    </row>
    <row r="402" spans="6:7" x14ac:dyDescent="0.25">
      <c r="F402" s="3">
        <v>202</v>
      </c>
      <c r="G402" s="4">
        <v>674</v>
      </c>
    </row>
    <row r="403" spans="6:7" x14ac:dyDescent="0.25">
      <c r="F403" s="3">
        <v>202.5</v>
      </c>
      <c r="G403" s="4">
        <v>297</v>
      </c>
    </row>
    <row r="404" spans="6:7" x14ac:dyDescent="0.25">
      <c r="F404" s="3">
        <v>203</v>
      </c>
      <c r="G404" s="4">
        <v>225</v>
      </c>
    </row>
    <row r="405" spans="6:7" x14ac:dyDescent="0.25">
      <c r="F405" s="3">
        <v>203.5</v>
      </c>
      <c r="G405" s="4">
        <v>181</v>
      </c>
    </row>
    <row r="406" spans="6:7" x14ac:dyDescent="0.25">
      <c r="F406" s="3">
        <v>204</v>
      </c>
      <c r="G406" s="4">
        <v>146</v>
      </c>
    </row>
    <row r="407" spans="6:7" x14ac:dyDescent="0.25">
      <c r="F407" s="3">
        <v>204.5</v>
      </c>
      <c r="G407" s="4">
        <v>217</v>
      </c>
    </row>
    <row r="408" spans="6:7" x14ac:dyDescent="0.25">
      <c r="F408" s="3">
        <v>205</v>
      </c>
      <c r="G408" s="4">
        <v>249</v>
      </c>
    </row>
    <row r="409" spans="6:7" x14ac:dyDescent="0.25">
      <c r="F409" s="3">
        <v>205.5</v>
      </c>
      <c r="G409" s="4">
        <v>66</v>
      </c>
    </row>
    <row r="410" spans="6:7" x14ac:dyDescent="0.25">
      <c r="F410" s="3">
        <v>206</v>
      </c>
      <c r="G410" s="4">
        <v>184</v>
      </c>
    </row>
    <row r="411" spans="6:7" x14ac:dyDescent="0.25">
      <c r="F411" s="3">
        <v>206.5</v>
      </c>
      <c r="G411" s="4">
        <v>33</v>
      </c>
    </row>
    <row r="412" spans="6:7" x14ac:dyDescent="0.25">
      <c r="F412" s="3">
        <v>207</v>
      </c>
      <c r="G412" s="4">
        <v>98</v>
      </c>
    </row>
    <row r="413" spans="6:7" x14ac:dyDescent="0.25">
      <c r="F413" s="3">
        <v>207.5</v>
      </c>
      <c r="G413" s="4">
        <v>69</v>
      </c>
    </row>
    <row r="414" spans="6:7" x14ac:dyDescent="0.25">
      <c r="F414" s="3">
        <v>208</v>
      </c>
      <c r="G414" s="4">
        <v>201</v>
      </c>
    </row>
    <row r="415" spans="6:7" x14ac:dyDescent="0.25">
      <c r="F415" s="3">
        <v>208.5</v>
      </c>
      <c r="G415" s="4">
        <v>312</v>
      </c>
    </row>
    <row r="416" spans="6:7" x14ac:dyDescent="0.25">
      <c r="F416" s="3">
        <v>209</v>
      </c>
      <c r="G416" s="4">
        <v>367</v>
      </c>
    </row>
    <row r="417" spans="6:7" x14ac:dyDescent="0.25">
      <c r="F417" s="3">
        <v>209.5</v>
      </c>
      <c r="G417" s="4">
        <v>370</v>
      </c>
    </row>
    <row r="418" spans="6:7" x14ac:dyDescent="0.25">
      <c r="F418" s="3">
        <v>210</v>
      </c>
      <c r="G418" s="4">
        <v>40</v>
      </c>
    </row>
    <row r="419" spans="6:7" x14ac:dyDescent="0.25">
      <c r="F419" s="3">
        <v>210.5</v>
      </c>
      <c r="G419" s="4">
        <v>60</v>
      </c>
    </row>
    <row r="420" spans="6:7" x14ac:dyDescent="0.25">
      <c r="F420" s="3">
        <v>211</v>
      </c>
      <c r="G420" s="4">
        <v>137</v>
      </c>
    </row>
    <row r="421" spans="6:7" x14ac:dyDescent="0.25">
      <c r="F421" s="3">
        <v>211.5</v>
      </c>
      <c r="G421" s="4">
        <v>180</v>
      </c>
    </row>
    <row r="422" spans="6:7" x14ac:dyDescent="0.25">
      <c r="F422" s="3">
        <v>212</v>
      </c>
      <c r="G422" s="4">
        <v>658</v>
      </c>
    </row>
    <row r="423" spans="6:7" x14ac:dyDescent="0.25">
      <c r="F423" s="3">
        <v>212.5</v>
      </c>
      <c r="G423" s="4">
        <v>369</v>
      </c>
    </row>
    <row r="424" spans="6:7" x14ac:dyDescent="0.25">
      <c r="F424" s="3">
        <v>213</v>
      </c>
      <c r="G424" s="4">
        <v>344</v>
      </c>
    </row>
    <row r="425" spans="6:7" x14ac:dyDescent="0.25">
      <c r="F425" s="3">
        <v>213.5</v>
      </c>
      <c r="G425" s="4">
        <v>407</v>
      </c>
    </row>
    <row r="426" spans="6:7" x14ac:dyDescent="0.25">
      <c r="F426" s="3">
        <v>214</v>
      </c>
      <c r="G426" s="4">
        <v>219</v>
      </c>
    </row>
    <row r="427" spans="6:7" x14ac:dyDescent="0.25">
      <c r="F427" s="3">
        <v>214.5</v>
      </c>
      <c r="G427" s="4">
        <v>493</v>
      </c>
    </row>
    <row r="428" spans="6:7" x14ac:dyDescent="0.25">
      <c r="F428" s="3">
        <v>215</v>
      </c>
      <c r="G428" s="4">
        <v>176</v>
      </c>
    </row>
    <row r="429" spans="6:7" x14ac:dyDescent="0.25">
      <c r="F429" s="3">
        <v>215.5</v>
      </c>
      <c r="G429" s="4">
        <v>327</v>
      </c>
    </row>
    <row r="430" spans="6:7" x14ac:dyDescent="0.25">
      <c r="F430" s="3">
        <v>216</v>
      </c>
      <c r="G430" s="4">
        <v>826</v>
      </c>
    </row>
    <row r="431" spans="6:7" x14ac:dyDescent="0.25">
      <c r="F431" s="3">
        <v>216.5</v>
      </c>
      <c r="G431" s="4">
        <v>382</v>
      </c>
    </row>
    <row r="432" spans="6:7" x14ac:dyDescent="0.25">
      <c r="F432" s="3">
        <v>217</v>
      </c>
      <c r="G432" s="4">
        <v>459</v>
      </c>
    </row>
    <row r="433" spans="6:7" x14ac:dyDescent="0.25">
      <c r="F433" s="3">
        <v>217.5</v>
      </c>
      <c r="G433" s="4">
        <v>470</v>
      </c>
    </row>
    <row r="434" spans="6:7" x14ac:dyDescent="0.25">
      <c r="F434" s="3">
        <v>218</v>
      </c>
      <c r="G434" s="4">
        <v>485</v>
      </c>
    </row>
    <row r="435" spans="6:7" x14ac:dyDescent="0.25">
      <c r="F435" s="3">
        <v>218.5</v>
      </c>
      <c r="G435" s="4">
        <v>503</v>
      </c>
    </row>
    <row r="436" spans="6:7" x14ac:dyDescent="0.25">
      <c r="F436" s="3">
        <v>219</v>
      </c>
      <c r="G436" s="4">
        <v>46</v>
      </c>
    </row>
    <row r="437" spans="6:7" x14ac:dyDescent="0.25">
      <c r="F437" s="3">
        <v>220</v>
      </c>
      <c r="G437" s="4">
        <v>423</v>
      </c>
    </row>
    <row r="438" spans="6:7" x14ac:dyDescent="0.25">
      <c r="F438" s="3">
        <v>220.5</v>
      </c>
      <c r="G438" s="4">
        <v>146</v>
      </c>
    </row>
    <row r="439" spans="6:7" x14ac:dyDescent="0.25">
      <c r="F439" s="3">
        <v>221</v>
      </c>
      <c r="G439" s="4">
        <v>390</v>
      </c>
    </row>
    <row r="440" spans="6:7" x14ac:dyDescent="0.25">
      <c r="F440" s="3">
        <v>221.5</v>
      </c>
      <c r="G440" s="4">
        <v>257</v>
      </c>
    </row>
    <row r="441" spans="6:7" x14ac:dyDescent="0.25">
      <c r="F441" s="3">
        <v>222</v>
      </c>
      <c r="G441" s="4">
        <v>390</v>
      </c>
    </row>
    <row r="442" spans="6:7" x14ac:dyDescent="0.25">
      <c r="F442" s="3">
        <v>222.5</v>
      </c>
      <c r="G442" s="4">
        <v>333</v>
      </c>
    </row>
    <row r="443" spans="6:7" x14ac:dyDescent="0.25">
      <c r="F443" s="3">
        <v>223</v>
      </c>
      <c r="G443" s="4">
        <v>408</v>
      </c>
    </row>
    <row r="444" spans="6:7" x14ac:dyDescent="0.25">
      <c r="F444" s="3">
        <v>223.5</v>
      </c>
      <c r="G444" s="4">
        <v>190</v>
      </c>
    </row>
    <row r="445" spans="6:7" x14ac:dyDescent="0.25">
      <c r="F445" s="3">
        <v>224</v>
      </c>
      <c r="G445" s="4">
        <v>369</v>
      </c>
    </row>
    <row r="446" spans="6:7" x14ac:dyDescent="0.25">
      <c r="F446" s="3">
        <v>224.5</v>
      </c>
      <c r="G446" s="4">
        <v>266</v>
      </c>
    </row>
    <row r="447" spans="6:7" x14ac:dyDescent="0.25">
      <c r="F447" s="3">
        <v>225</v>
      </c>
      <c r="G447" s="4">
        <v>185</v>
      </c>
    </row>
    <row r="448" spans="6:7" x14ac:dyDescent="0.25">
      <c r="F448" s="3">
        <v>225.5</v>
      </c>
      <c r="G448" s="4">
        <v>287</v>
      </c>
    </row>
    <row r="449" spans="6:7" x14ac:dyDescent="0.25">
      <c r="F449" s="3">
        <v>226</v>
      </c>
      <c r="G449" s="4">
        <v>282</v>
      </c>
    </row>
    <row r="450" spans="6:7" x14ac:dyDescent="0.25">
      <c r="F450" s="3">
        <v>227</v>
      </c>
      <c r="G450" s="4">
        <v>72</v>
      </c>
    </row>
    <row r="451" spans="6:7" x14ac:dyDescent="0.25">
      <c r="F451" s="3">
        <v>227.5</v>
      </c>
      <c r="G451" s="4">
        <v>214</v>
      </c>
    </row>
    <row r="452" spans="6:7" x14ac:dyDescent="0.25">
      <c r="F452" s="3">
        <v>228</v>
      </c>
      <c r="G452" s="4">
        <v>230</v>
      </c>
    </row>
    <row r="453" spans="6:7" x14ac:dyDescent="0.25">
      <c r="F453" s="3">
        <v>228.5</v>
      </c>
      <c r="G453" s="4">
        <v>895</v>
      </c>
    </row>
    <row r="454" spans="6:7" x14ac:dyDescent="0.25">
      <c r="F454" s="3">
        <v>229</v>
      </c>
      <c r="G454" s="4">
        <v>344</v>
      </c>
    </row>
    <row r="455" spans="6:7" x14ac:dyDescent="0.25">
      <c r="F455" s="3">
        <v>229.5</v>
      </c>
      <c r="G455" s="4">
        <v>190</v>
      </c>
    </row>
    <row r="456" spans="6:7" x14ac:dyDescent="0.25">
      <c r="F456" s="3">
        <v>230</v>
      </c>
      <c r="G456" s="4">
        <v>365</v>
      </c>
    </row>
    <row r="457" spans="6:7" x14ac:dyDescent="0.25">
      <c r="F457" s="3">
        <v>230.5</v>
      </c>
      <c r="G457" s="4">
        <v>56</v>
      </c>
    </row>
    <row r="458" spans="6:7" x14ac:dyDescent="0.25">
      <c r="F458" s="3">
        <v>231</v>
      </c>
      <c r="G458" s="4">
        <v>348</v>
      </c>
    </row>
    <row r="459" spans="6:7" x14ac:dyDescent="0.25">
      <c r="F459" s="3">
        <v>231.5</v>
      </c>
      <c r="G459" s="4">
        <v>226</v>
      </c>
    </row>
    <row r="460" spans="6:7" x14ac:dyDescent="0.25">
      <c r="F460" s="3">
        <v>232</v>
      </c>
      <c r="G460" s="4">
        <v>67</v>
      </c>
    </row>
    <row r="461" spans="6:7" x14ac:dyDescent="0.25">
      <c r="F461" s="3">
        <v>232.5</v>
      </c>
      <c r="G461" s="4">
        <v>487</v>
      </c>
    </row>
    <row r="462" spans="6:7" x14ac:dyDescent="0.25">
      <c r="F462" s="3">
        <v>233</v>
      </c>
      <c r="G462" s="4">
        <v>72</v>
      </c>
    </row>
    <row r="463" spans="6:7" x14ac:dyDescent="0.25">
      <c r="F463" s="3">
        <v>233.5</v>
      </c>
      <c r="G463" s="4">
        <v>455</v>
      </c>
    </row>
    <row r="464" spans="6:7" x14ac:dyDescent="0.25">
      <c r="F464" s="3">
        <v>234</v>
      </c>
      <c r="G464" s="4">
        <v>30</v>
      </c>
    </row>
    <row r="465" spans="6:7" x14ac:dyDescent="0.25">
      <c r="F465" s="3">
        <v>234.5</v>
      </c>
      <c r="G465" s="4">
        <v>152</v>
      </c>
    </row>
    <row r="466" spans="6:7" x14ac:dyDescent="0.25">
      <c r="F466" s="3">
        <v>235</v>
      </c>
      <c r="G466" s="4">
        <v>589</v>
      </c>
    </row>
    <row r="467" spans="6:7" x14ac:dyDescent="0.25">
      <c r="F467" s="3">
        <v>235.5</v>
      </c>
      <c r="G467" s="4">
        <v>639</v>
      </c>
    </row>
    <row r="468" spans="6:7" x14ac:dyDescent="0.25">
      <c r="F468" s="3">
        <v>236</v>
      </c>
      <c r="G468" s="4">
        <v>533</v>
      </c>
    </row>
    <row r="469" spans="6:7" x14ac:dyDescent="0.25">
      <c r="F469" s="3">
        <v>236.5</v>
      </c>
      <c r="G469" s="4">
        <v>205</v>
      </c>
    </row>
    <row r="470" spans="6:7" x14ac:dyDescent="0.25">
      <c r="F470" s="3">
        <v>237</v>
      </c>
      <c r="G470" s="4">
        <v>65</v>
      </c>
    </row>
    <row r="471" spans="6:7" x14ac:dyDescent="0.25">
      <c r="F471" s="3">
        <v>237.5</v>
      </c>
      <c r="G471" s="4">
        <v>61</v>
      </c>
    </row>
    <row r="472" spans="6:7" x14ac:dyDescent="0.25">
      <c r="F472" s="3">
        <v>239</v>
      </c>
      <c r="G472" s="4">
        <v>727</v>
      </c>
    </row>
    <row r="473" spans="6:7" x14ac:dyDescent="0.25">
      <c r="F473" s="3">
        <v>239.5</v>
      </c>
      <c r="G473" s="4">
        <v>316</v>
      </c>
    </row>
    <row r="474" spans="6:7" x14ac:dyDescent="0.25">
      <c r="F474" s="3">
        <v>240</v>
      </c>
      <c r="G474" s="4">
        <v>485</v>
      </c>
    </row>
    <row r="475" spans="6:7" x14ac:dyDescent="0.25">
      <c r="F475" s="3">
        <v>240.5</v>
      </c>
      <c r="G475" s="4">
        <v>116</v>
      </c>
    </row>
    <row r="476" spans="6:7" x14ac:dyDescent="0.25">
      <c r="F476" s="3">
        <v>241</v>
      </c>
      <c r="G476" s="4">
        <v>56</v>
      </c>
    </row>
    <row r="477" spans="6:7" x14ac:dyDescent="0.25">
      <c r="F477" s="3">
        <v>241.5</v>
      </c>
      <c r="G477" s="4">
        <v>198</v>
      </c>
    </row>
    <row r="478" spans="6:7" x14ac:dyDescent="0.25">
      <c r="F478" s="3">
        <v>242</v>
      </c>
      <c r="G478" s="4">
        <v>393</v>
      </c>
    </row>
    <row r="479" spans="6:7" x14ac:dyDescent="0.25">
      <c r="F479" s="3">
        <v>243</v>
      </c>
      <c r="G479" s="4">
        <v>360</v>
      </c>
    </row>
    <row r="480" spans="6:7" x14ac:dyDescent="0.25">
      <c r="F480" s="3">
        <v>243.5</v>
      </c>
      <c r="G480" s="4">
        <v>23</v>
      </c>
    </row>
    <row r="481" spans="6:7" x14ac:dyDescent="0.25">
      <c r="F481" s="3">
        <v>244</v>
      </c>
      <c r="G481" s="4">
        <v>282</v>
      </c>
    </row>
    <row r="482" spans="6:7" x14ac:dyDescent="0.25">
      <c r="F482" s="3">
        <v>244.5</v>
      </c>
      <c r="G482" s="4">
        <v>30</v>
      </c>
    </row>
    <row r="483" spans="6:7" x14ac:dyDescent="0.25">
      <c r="F483" s="3">
        <v>245</v>
      </c>
      <c r="G483" s="4">
        <v>60</v>
      </c>
    </row>
    <row r="484" spans="6:7" x14ac:dyDescent="0.25">
      <c r="F484" s="3">
        <v>245.5</v>
      </c>
      <c r="G484" s="4">
        <v>115</v>
      </c>
    </row>
    <row r="485" spans="6:7" x14ac:dyDescent="0.25">
      <c r="F485" s="3">
        <v>246</v>
      </c>
      <c r="G485" s="4">
        <v>94</v>
      </c>
    </row>
    <row r="486" spans="6:7" x14ac:dyDescent="0.25">
      <c r="F486" s="3">
        <v>246.5</v>
      </c>
      <c r="G486" s="4">
        <v>93</v>
      </c>
    </row>
    <row r="487" spans="6:7" x14ac:dyDescent="0.25">
      <c r="F487" s="3">
        <v>247</v>
      </c>
      <c r="G487" s="4">
        <v>139</v>
      </c>
    </row>
    <row r="488" spans="6:7" x14ac:dyDescent="0.25">
      <c r="F488" s="3">
        <v>247.5</v>
      </c>
      <c r="G488" s="4">
        <v>60</v>
      </c>
    </row>
    <row r="489" spans="6:7" x14ac:dyDescent="0.25">
      <c r="F489" s="3">
        <v>248</v>
      </c>
      <c r="G489" s="4">
        <v>285</v>
      </c>
    </row>
    <row r="490" spans="6:7" x14ac:dyDescent="0.25">
      <c r="F490" s="3">
        <v>248.5</v>
      </c>
      <c r="G490" s="4">
        <v>558</v>
      </c>
    </row>
    <row r="491" spans="6:7" x14ac:dyDescent="0.25">
      <c r="F491" s="3">
        <v>249</v>
      </c>
      <c r="G491" s="4">
        <v>394</v>
      </c>
    </row>
    <row r="492" spans="6:7" x14ac:dyDescent="0.25">
      <c r="F492" s="3">
        <v>249.5</v>
      </c>
      <c r="G492" s="4">
        <v>636</v>
      </c>
    </row>
    <row r="493" spans="6:7" x14ac:dyDescent="0.25">
      <c r="F493" s="3">
        <v>250</v>
      </c>
      <c r="G493" s="4">
        <v>84</v>
      </c>
    </row>
    <row r="494" spans="6:7" x14ac:dyDescent="0.25">
      <c r="F494" s="3">
        <v>250.5</v>
      </c>
      <c r="G494" s="4">
        <v>54</v>
      </c>
    </row>
    <row r="495" spans="6:7" x14ac:dyDescent="0.25">
      <c r="F495" s="3">
        <v>251</v>
      </c>
      <c r="G495" s="4">
        <v>73</v>
      </c>
    </row>
    <row r="496" spans="6:7" x14ac:dyDescent="0.25">
      <c r="F496" s="3">
        <v>251.5</v>
      </c>
      <c r="G496" s="4">
        <v>390</v>
      </c>
    </row>
    <row r="497" spans="6:7" x14ac:dyDescent="0.25">
      <c r="F497" s="3">
        <v>252</v>
      </c>
      <c r="G497" s="4">
        <v>471</v>
      </c>
    </row>
    <row r="498" spans="6:7" x14ac:dyDescent="0.25">
      <c r="F498" s="3">
        <v>252.5</v>
      </c>
      <c r="G498" s="4">
        <v>40</v>
      </c>
    </row>
    <row r="499" spans="6:7" x14ac:dyDescent="0.25">
      <c r="F499" s="3">
        <v>253</v>
      </c>
      <c r="G499" s="4">
        <v>27</v>
      </c>
    </row>
    <row r="500" spans="6:7" x14ac:dyDescent="0.25">
      <c r="F500" s="3">
        <v>253.5</v>
      </c>
      <c r="G500" s="4">
        <v>363</v>
      </c>
    </row>
    <row r="501" spans="6:7" x14ac:dyDescent="0.25">
      <c r="F501" s="3">
        <v>254</v>
      </c>
      <c r="G501" s="4">
        <v>391</v>
      </c>
    </row>
    <row r="502" spans="6:7" x14ac:dyDescent="0.25">
      <c r="F502" s="3">
        <v>254.5</v>
      </c>
      <c r="G502" s="4">
        <v>189</v>
      </c>
    </row>
    <row r="503" spans="6:7" x14ac:dyDescent="0.25">
      <c r="F503" s="3">
        <v>255</v>
      </c>
      <c r="G503" s="4">
        <v>90</v>
      </c>
    </row>
    <row r="504" spans="6:7" x14ac:dyDescent="0.25">
      <c r="F504" s="3">
        <v>255.5</v>
      </c>
      <c r="G504" s="4">
        <v>210</v>
      </c>
    </row>
    <row r="505" spans="6:7" x14ac:dyDescent="0.25">
      <c r="F505" s="3">
        <v>256</v>
      </c>
      <c r="G505" s="4">
        <v>180</v>
      </c>
    </row>
    <row r="506" spans="6:7" x14ac:dyDescent="0.25">
      <c r="F506" s="3">
        <v>256.5</v>
      </c>
      <c r="G506" s="4">
        <v>639</v>
      </c>
    </row>
    <row r="507" spans="6:7" x14ac:dyDescent="0.25">
      <c r="F507" s="3">
        <v>257.5</v>
      </c>
      <c r="G507" s="4">
        <v>526</v>
      </c>
    </row>
    <row r="508" spans="6:7" x14ac:dyDescent="0.25">
      <c r="F508" s="3">
        <v>258</v>
      </c>
      <c r="G508" s="4">
        <v>151</v>
      </c>
    </row>
    <row r="509" spans="6:7" x14ac:dyDescent="0.25">
      <c r="F509" s="3">
        <v>258.5</v>
      </c>
      <c r="G509" s="4">
        <v>33</v>
      </c>
    </row>
    <row r="510" spans="6:7" x14ac:dyDescent="0.25">
      <c r="F510" s="3">
        <v>259</v>
      </c>
      <c r="G510" s="4">
        <v>96</v>
      </c>
    </row>
    <row r="511" spans="6:7" x14ac:dyDescent="0.25">
      <c r="F511" s="3">
        <v>259.5</v>
      </c>
      <c r="G511" s="4">
        <v>523</v>
      </c>
    </row>
    <row r="512" spans="6:7" x14ac:dyDescent="0.25">
      <c r="F512" s="3">
        <v>260</v>
      </c>
      <c r="G512" s="4">
        <v>129</v>
      </c>
    </row>
    <row r="513" spans="6:7" x14ac:dyDescent="0.25">
      <c r="F513" s="3">
        <v>261</v>
      </c>
      <c r="G513" s="4">
        <v>382</v>
      </c>
    </row>
    <row r="514" spans="6:7" x14ac:dyDescent="0.25">
      <c r="F514" s="3">
        <v>261.5</v>
      </c>
      <c r="G514" s="4">
        <v>305</v>
      </c>
    </row>
    <row r="515" spans="6:7" x14ac:dyDescent="0.25">
      <c r="F515" s="3">
        <v>262</v>
      </c>
      <c r="G515" s="4">
        <v>172</v>
      </c>
    </row>
    <row r="516" spans="6:7" x14ac:dyDescent="0.25">
      <c r="F516" s="3">
        <v>262.5</v>
      </c>
      <c r="G516" s="4">
        <v>84</v>
      </c>
    </row>
    <row r="517" spans="6:7" x14ac:dyDescent="0.25">
      <c r="F517" s="3">
        <v>263</v>
      </c>
      <c r="G517" s="4">
        <v>8</v>
      </c>
    </row>
    <row r="518" spans="6:7" x14ac:dyDescent="0.25">
      <c r="F518" s="3">
        <v>263.5</v>
      </c>
      <c r="G518" s="4">
        <v>152</v>
      </c>
    </row>
    <row r="519" spans="6:7" x14ac:dyDescent="0.25">
      <c r="F519" s="3">
        <v>264</v>
      </c>
      <c r="G519" s="4">
        <v>44</v>
      </c>
    </row>
    <row r="520" spans="6:7" x14ac:dyDescent="0.25">
      <c r="F520" s="3">
        <v>264.5</v>
      </c>
      <c r="G520" s="4">
        <v>210</v>
      </c>
    </row>
    <row r="521" spans="6:7" x14ac:dyDescent="0.25">
      <c r="F521" s="3">
        <v>265</v>
      </c>
      <c r="G521" s="4">
        <v>243</v>
      </c>
    </row>
    <row r="522" spans="6:7" x14ac:dyDescent="0.25">
      <c r="F522" s="3">
        <v>265.5</v>
      </c>
      <c r="G522" s="4">
        <v>244</v>
      </c>
    </row>
    <row r="523" spans="6:7" x14ac:dyDescent="0.25">
      <c r="F523" s="3">
        <v>266</v>
      </c>
      <c r="G523" s="4">
        <v>188</v>
      </c>
    </row>
    <row r="524" spans="6:7" x14ac:dyDescent="0.25">
      <c r="F524" s="3">
        <v>266.5</v>
      </c>
      <c r="G524" s="4">
        <v>26</v>
      </c>
    </row>
    <row r="525" spans="6:7" x14ac:dyDescent="0.25">
      <c r="F525" s="3">
        <v>267</v>
      </c>
      <c r="G525" s="4">
        <v>50</v>
      </c>
    </row>
    <row r="526" spans="6:7" x14ac:dyDescent="0.25">
      <c r="F526" s="3">
        <v>267.5</v>
      </c>
      <c r="G526" s="4">
        <v>6</v>
      </c>
    </row>
    <row r="527" spans="6:7" x14ac:dyDescent="0.25">
      <c r="F527" s="3">
        <v>268</v>
      </c>
      <c r="G527" s="4">
        <v>221</v>
      </c>
    </row>
    <row r="528" spans="6:7" x14ac:dyDescent="0.25">
      <c r="F528" s="3">
        <v>268.5</v>
      </c>
      <c r="G528" s="4">
        <v>34</v>
      </c>
    </row>
    <row r="529" spans="6:7" x14ac:dyDescent="0.25">
      <c r="F529" s="3">
        <v>269</v>
      </c>
      <c r="G529" s="4">
        <v>29</v>
      </c>
    </row>
    <row r="530" spans="6:7" x14ac:dyDescent="0.25">
      <c r="F530" s="3">
        <v>269.5</v>
      </c>
      <c r="G530" s="4">
        <v>253</v>
      </c>
    </row>
    <row r="531" spans="6:7" x14ac:dyDescent="0.25">
      <c r="F531" s="3">
        <v>270</v>
      </c>
      <c r="G531" s="4">
        <v>348</v>
      </c>
    </row>
    <row r="532" spans="6:7" x14ac:dyDescent="0.25">
      <c r="F532" s="3">
        <v>271</v>
      </c>
      <c r="G532" s="4">
        <v>444</v>
      </c>
    </row>
    <row r="533" spans="6:7" x14ac:dyDescent="0.25">
      <c r="F533" s="3">
        <v>271.5</v>
      </c>
      <c r="G533" s="4">
        <v>245</v>
      </c>
    </row>
    <row r="534" spans="6:7" x14ac:dyDescent="0.25">
      <c r="F534" s="3">
        <v>272</v>
      </c>
      <c r="G534" s="4">
        <v>148</v>
      </c>
    </row>
    <row r="535" spans="6:7" x14ac:dyDescent="0.25">
      <c r="F535" s="3">
        <v>272.5</v>
      </c>
      <c r="G535" s="4">
        <v>50</v>
      </c>
    </row>
    <row r="536" spans="6:7" x14ac:dyDescent="0.25">
      <c r="F536" s="3">
        <v>273</v>
      </c>
      <c r="G536" s="4">
        <v>369</v>
      </c>
    </row>
    <row r="537" spans="6:7" x14ac:dyDescent="0.25">
      <c r="F537" s="3">
        <v>273.5</v>
      </c>
      <c r="G537" s="4">
        <v>401</v>
      </c>
    </row>
    <row r="538" spans="6:7" x14ac:dyDescent="0.25">
      <c r="F538" s="3">
        <v>274</v>
      </c>
      <c r="G538" s="4">
        <v>139</v>
      </c>
    </row>
    <row r="539" spans="6:7" x14ac:dyDescent="0.25">
      <c r="F539" s="3">
        <v>275</v>
      </c>
      <c r="G539" s="4">
        <v>375</v>
      </c>
    </row>
    <row r="540" spans="6:7" x14ac:dyDescent="0.25">
      <c r="F540" s="3">
        <v>275.5</v>
      </c>
      <c r="G540" s="4">
        <v>370</v>
      </c>
    </row>
    <row r="541" spans="6:7" x14ac:dyDescent="0.25">
      <c r="F541" s="3">
        <v>276</v>
      </c>
      <c r="G541" s="4">
        <v>40</v>
      </c>
    </row>
    <row r="542" spans="6:7" x14ac:dyDescent="0.25">
      <c r="F542" s="3">
        <v>277</v>
      </c>
      <c r="G542" s="4">
        <v>29</v>
      </c>
    </row>
    <row r="543" spans="6:7" x14ac:dyDescent="0.25">
      <c r="F543" s="3">
        <v>277.5</v>
      </c>
      <c r="G543" s="4">
        <v>320</v>
      </c>
    </row>
    <row r="544" spans="6:7" x14ac:dyDescent="0.25">
      <c r="F544" s="3">
        <v>278</v>
      </c>
      <c r="G544" s="4">
        <v>28</v>
      </c>
    </row>
    <row r="545" spans="6:7" x14ac:dyDescent="0.25">
      <c r="F545" s="3">
        <v>278.5</v>
      </c>
      <c r="G545" s="4">
        <v>175</v>
      </c>
    </row>
    <row r="546" spans="6:7" x14ac:dyDescent="0.25">
      <c r="F546" s="3">
        <v>279</v>
      </c>
      <c r="G546" s="4">
        <v>377</v>
      </c>
    </row>
    <row r="547" spans="6:7" x14ac:dyDescent="0.25">
      <c r="F547" s="3">
        <v>279.5</v>
      </c>
      <c r="G547" s="4">
        <v>180</v>
      </c>
    </row>
    <row r="548" spans="6:7" x14ac:dyDescent="0.25">
      <c r="F548" s="3">
        <v>280</v>
      </c>
      <c r="G548" s="4">
        <v>188</v>
      </c>
    </row>
    <row r="549" spans="6:7" x14ac:dyDescent="0.25">
      <c r="F549" s="3">
        <v>280.5</v>
      </c>
      <c r="G549" s="4">
        <v>56</v>
      </c>
    </row>
    <row r="550" spans="6:7" x14ac:dyDescent="0.25">
      <c r="F550" s="3">
        <v>281</v>
      </c>
      <c r="G550" s="4">
        <v>26</v>
      </c>
    </row>
    <row r="551" spans="6:7" x14ac:dyDescent="0.25">
      <c r="F551" s="3">
        <v>281.5</v>
      </c>
      <c r="G551" s="4">
        <v>320</v>
      </c>
    </row>
    <row r="552" spans="6:7" x14ac:dyDescent="0.25">
      <c r="F552" s="3">
        <v>282</v>
      </c>
      <c r="G552" s="4">
        <v>221</v>
      </c>
    </row>
    <row r="553" spans="6:7" x14ac:dyDescent="0.25">
      <c r="F553" s="3">
        <v>282.5</v>
      </c>
      <c r="G553" s="4">
        <v>43</v>
      </c>
    </row>
    <row r="554" spans="6:7" x14ac:dyDescent="0.25">
      <c r="F554" s="3">
        <v>283</v>
      </c>
      <c r="G554" s="4">
        <v>196</v>
      </c>
    </row>
    <row r="555" spans="6:7" x14ac:dyDescent="0.25">
      <c r="F555" s="3">
        <v>283.5</v>
      </c>
      <c r="G555" s="4">
        <v>264</v>
      </c>
    </row>
    <row r="556" spans="6:7" x14ac:dyDescent="0.25">
      <c r="F556" s="3">
        <v>284</v>
      </c>
      <c r="G556" s="4">
        <v>19</v>
      </c>
    </row>
    <row r="557" spans="6:7" x14ac:dyDescent="0.25">
      <c r="F557" s="3">
        <v>284.5</v>
      </c>
      <c r="G557" s="4">
        <v>140</v>
      </c>
    </row>
    <row r="558" spans="6:7" x14ac:dyDescent="0.25">
      <c r="F558" s="3">
        <v>285.5</v>
      </c>
      <c r="G558" s="4">
        <v>212</v>
      </c>
    </row>
    <row r="559" spans="6:7" x14ac:dyDescent="0.25">
      <c r="F559" s="3">
        <v>286</v>
      </c>
      <c r="G559" s="4">
        <v>69</v>
      </c>
    </row>
    <row r="560" spans="6:7" x14ac:dyDescent="0.25">
      <c r="F560" s="3">
        <v>286.5</v>
      </c>
      <c r="G560" s="4">
        <v>315</v>
      </c>
    </row>
    <row r="561" spans="6:7" x14ac:dyDescent="0.25">
      <c r="F561" s="3">
        <v>287</v>
      </c>
      <c r="G561" s="4">
        <v>464</v>
      </c>
    </row>
    <row r="562" spans="6:7" x14ac:dyDescent="0.25">
      <c r="F562" s="3">
        <v>287.5</v>
      </c>
      <c r="G562" s="4">
        <v>144</v>
      </c>
    </row>
    <row r="563" spans="6:7" x14ac:dyDescent="0.25">
      <c r="F563" s="3">
        <v>288</v>
      </c>
      <c r="G563" s="4">
        <v>125</v>
      </c>
    </row>
    <row r="564" spans="6:7" x14ac:dyDescent="0.25">
      <c r="F564" s="3">
        <v>288.5</v>
      </c>
      <c r="G564" s="4">
        <v>93</v>
      </c>
    </row>
    <row r="565" spans="6:7" x14ac:dyDescent="0.25">
      <c r="F565" s="3">
        <v>289</v>
      </c>
      <c r="G565" s="4">
        <v>175</v>
      </c>
    </row>
    <row r="566" spans="6:7" x14ac:dyDescent="0.25">
      <c r="F566" s="3">
        <v>289.5</v>
      </c>
      <c r="G566" s="4">
        <v>165</v>
      </c>
    </row>
    <row r="567" spans="6:7" x14ac:dyDescent="0.25">
      <c r="F567" s="3">
        <v>290</v>
      </c>
      <c r="G567" s="4">
        <v>64</v>
      </c>
    </row>
    <row r="568" spans="6:7" x14ac:dyDescent="0.25">
      <c r="F568" s="3">
        <v>290.5</v>
      </c>
      <c r="G568" s="4">
        <v>401</v>
      </c>
    </row>
    <row r="569" spans="6:7" x14ac:dyDescent="0.25">
      <c r="F569" s="3">
        <v>291</v>
      </c>
      <c r="G569" s="4">
        <v>90</v>
      </c>
    </row>
    <row r="570" spans="6:7" x14ac:dyDescent="0.25">
      <c r="F570" s="3">
        <v>292</v>
      </c>
      <c r="G570" s="4">
        <v>145</v>
      </c>
    </row>
    <row r="571" spans="6:7" x14ac:dyDescent="0.25">
      <c r="F571" s="3">
        <v>292.5</v>
      </c>
      <c r="G571" s="4">
        <v>236</v>
      </c>
    </row>
    <row r="572" spans="6:7" x14ac:dyDescent="0.25">
      <c r="F572" s="3">
        <v>293.5</v>
      </c>
      <c r="G572" s="4">
        <v>250</v>
      </c>
    </row>
    <row r="573" spans="6:7" x14ac:dyDescent="0.25">
      <c r="F573" s="3">
        <v>294</v>
      </c>
      <c r="G573" s="4">
        <v>25</v>
      </c>
    </row>
    <row r="574" spans="6:7" x14ac:dyDescent="0.25">
      <c r="F574" s="3">
        <v>294.5</v>
      </c>
      <c r="G574" s="4">
        <v>84</v>
      </c>
    </row>
    <row r="575" spans="6:7" x14ac:dyDescent="0.25">
      <c r="F575" s="3">
        <v>295</v>
      </c>
      <c r="G575" s="4">
        <v>23</v>
      </c>
    </row>
    <row r="576" spans="6:7" x14ac:dyDescent="0.25">
      <c r="F576" s="3">
        <v>295.5</v>
      </c>
      <c r="G576" s="4">
        <v>52</v>
      </c>
    </row>
    <row r="577" spans="6:7" x14ac:dyDescent="0.25">
      <c r="F577" s="3">
        <v>296</v>
      </c>
      <c r="G577" s="4">
        <v>38</v>
      </c>
    </row>
    <row r="578" spans="6:7" x14ac:dyDescent="0.25">
      <c r="F578" s="3">
        <v>296.5</v>
      </c>
      <c r="G578" s="4">
        <v>200</v>
      </c>
    </row>
    <row r="579" spans="6:7" x14ac:dyDescent="0.25">
      <c r="F579" s="3">
        <v>297.5</v>
      </c>
      <c r="G579" s="4">
        <v>248</v>
      </c>
    </row>
    <row r="580" spans="6:7" x14ac:dyDescent="0.25">
      <c r="F580" s="3">
        <v>298.5</v>
      </c>
      <c r="G580" s="4">
        <v>281</v>
      </c>
    </row>
    <row r="581" spans="6:7" x14ac:dyDescent="0.25">
      <c r="F581" s="3">
        <v>299</v>
      </c>
      <c r="G581" s="4">
        <v>410</v>
      </c>
    </row>
    <row r="582" spans="6:7" x14ac:dyDescent="0.25">
      <c r="F582" s="3">
        <v>299.5</v>
      </c>
      <c r="G582" s="4">
        <v>385</v>
      </c>
    </row>
    <row r="583" spans="6:7" x14ac:dyDescent="0.25">
      <c r="F583" s="3">
        <v>300</v>
      </c>
      <c r="G583" s="4">
        <v>286</v>
      </c>
    </row>
    <row r="584" spans="6:7" x14ac:dyDescent="0.25">
      <c r="F584" s="3">
        <v>300.5</v>
      </c>
      <c r="G584" s="4">
        <v>92</v>
      </c>
    </row>
    <row r="585" spans="6:7" x14ac:dyDescent="0.25">
      <c r="F585" s="3">
        <v>301</v>
      </c>
      <c r="G585" s="4">
        <v>271</v>
      </c>
    </row>
    <row r="586" spans="6:7" x14ac:dyDescent="0.25">
      <c r="F586" s="3">
        <v>301.5</v>
      </c>
      <c r="G586" s="4">
        <v>219</v>
      </c>
    </row>
    <row r="587" spans="6:7" x14ac:dyDescent="0.25">
      <c r="F587" s="3">
        <v>302</v>
      </c>
      <c r="G587" s="4">
        <v>138</v>
      </c>
    </row>
    <row r="588" spans="6:7" x14ac:dyDescent="0.25">
      <c r="F588" s="3">
        <v>302.5</v>
      </c>
      <c r="G588" s="4">
        <v>96</v>
      </c>
    </row>
    <row r="589" spans="6:7" x14ac:dyDescent="0.25">
      <c r="F589" s="3">
        <v>303</v>
      </c>
      <c r="G589" s="4">
        <v>232</v>
      </c>
    </row>
    <row r="590" spans="6:7" x14ac:dyDescent="0.25">
      <c r="F590" s="3">
        <v>303.5</v>
      </c>
      <c r="G590" s="4">
        <v>63</v>
      </c>
    </row>
    <row r="591" spans="6:7" x14ac:dyDescent="0.25">
      <c r="F591" s="3">
        <v>304</v>
      </c>
      <c r="G591" s="4">
        <v>9</v>
      </c>
    </row>
    <row r="592" spans="6:7" x14ac:dyDescent="0.25">
      <c r="F592" s="3">
        <v>304.5</v>
      </c>
      <c r="G592" s="4">
        <v>401</v>
      </c>
    </row>
    <row r="593" spans="6:7" x14ac:dyDescent="0.25">
      <c r="F593" s="3">
        <v>305</v>
      </c>
      <c r="G593" s="4">
        <v>93</v>
      </c>
    </row>
    <row r="594" spans="6:7" x14ac:dyDescent="0.25">
      <c r="F594" s="3">
        <v>305.5</v>
      </c>
      <c r="G594" s="4">
        <v>225</v>
      </c>
    </row>
    <row r="595" spans="6:7" x14ac:dyDescent="0.25">
      <c r="F595" s="3">
        <v>306</v>
      </c>
      <c r="G595" s="4">
        <v>61</v>
      </c>
    </row>
    <row r="596" spans="6:7" x14ac:dyDescent="0.25">
      <c r="F596" s="3">
        <v>306.5</v>
      </c>
      <c r="G596" s="4">
        <v>637</v>
      </c>
    </row>
    <row r="597" spans="6:7" x14ac:dyDescent="0.25">
      <c r="F597" s="3">
        <v>307</v>
      </c>
      <c r="G597" s="4">
        <v>125</v>
      </c>
    </row>
    <row r="598" spans="6:7" x14ac:dyDescent="0.25">
      <c r="F598" s="3">
        <v>307.5</v>
      </c>
      <c r="G598" s="4">
        <v>275</v>
      </c>
    </row>
    <row r="599" spans="6:7" x14ac:dyDescent="0.25">
      <c r="F599" s="3">
        <v>308</v>
      </c>
      <c r="G599" s="4">
        <v>209</v>
      </c>
    </row>
    <row r="600" spans="6:7" x14ac:dyDescent="0.25">
      <c r="F600" s="3">
        <v>308.5</v>
      </c>
      <c r="G600" s="4">
        <v>240</v>
      </c>
    </row>
    <row r="601" spans="6:7" x14ac:dyDescent="0.25">
      <c r="F601" s="3">
        <v>309</v>
      </c>
      <c r="G601" s="4">
        <v>115</v>
      </c>
    </row>
    <row r="602" spans="6:7" x14ac:dyDescent="0.25">
      <c r="F602" s="3">
        <v>309.5</v>
      </c>
      <c r="G602" s="4">
        <v>120</v>
      </c>
    </row>
    <row r="603" spans="6:7" x14ac:dyDescent="0.25">
      <c r="F603" s="3">
        <v>310.5</v>
      </c>
      <c r="G603" s="4">
        <v>450</v>
      </c>
    </row>
    <row r="604" spans="6:7" x14ac:dyDescent="0.25">
      <c r="F604" s="3">
        <v>311</v>
      </c>
      <c r="G604" s="4">
        <v>4</v>
      </c>
    </row>
    <row r="605" spans="6:7" x14ac:dyDescent="0.25">
      <c r="F605" s="3">
        <v>311.5</v>
      </c>
      <c r="G605" s="4">
        <v>66</v>
      </c>
    </row>
    <row r="606" spans="6:7" x14ac:dyDescent="0.25">
      <c r="F606" s="3">
        <v>312</v>
      </c>
      <c r="G606" s="4">
        <v>44</v>
      </c>
    </row>
    <row r="607" spans="6:7" x14ac:dyDescent="0.25">
      <c r="F607" s="3">
        <v>312.5</v>
      </c>
      <c r="G607" s="4">
        <v>196</v>
      </c>
    </row>
    <row r="608" spans="6:7" x14ac:dyDescent="0.25">
      <c r="F608" s="3">
        <v>313</v>
      </c>
      <c r="G608" s="4">
        <v>46</v>
      </c>
    </row>
    <row r="609" spans="6:7" x14ac:dyDescent="0.25">
      <c r="F609" s="3">
        <v>313.5</v>
      </c>
      <c r="G609" s="4">
        <v>159</v>
      </c>
    </row>
    <row r="610" spans="6:7" x14ac:dyDescent="0.25">
      <c r="F610" s="3">
        <v>314</v>
      </c>
      <c r="G610" s="4">
        <v>26</v>
      </c>
    </row>
    <row r="611" spans="6:7" x14ac:dyDescent="0.25">
      <c r="F611" s="3">
        <v>314.5</v>
      </c>
      <c r="G611" s="4">
        <v>107</v>
      </c>
    </row>
    <row r="612" spans="6:7" x14ac:dyDescent="0.25">
      <c r="F612" s="3">
        <v>316</v>
      </c>
      <c r="G612" s="4">
        <v>234</v>
      </c>
    </row>
    <row r="613" spans="6:7" x14ac:dyDescent="0.25">
      <c r="F613" s="3">
        <v>317</v>
      </c>
      <c r="G613" s="4">
        <v>96</v>
      </c>
    </row>
    <row r="614" spans="6:7" x14ac:dyDescent="0.25">
      <c r="F614" s="3">
        <v>317.5</v>
      </c>
      <c r="G614" s="4">
        <v>285</v>
      </c>
    </row>
    <row r="615" spans="6:7" x14ac:dyDescent="0.25">
      <c r="F615" s="3">
        <v>318.5</v>
      </c>
      <c r="G615" s="4">
        <v>38</v>
      </c>
    </row>
    <row r="616" spans="6:7" x14ac:dyDescent="0.25">
      <c r="F616" s="3">
        <v>319</v>
      </c>
      <c r="G616" s="4">
        <v>109</v>
      </c>
    </row>
    <row r="617" spans="6:7" x14ac:dyDescent="0.25">
      <c r="F617" s="3">
        <v>319.5</v>
      </c>
      <c r="G617" s="4">
        <v>45</v>
      </c>
    </row>
    <row r="618" spans="6:7" x14ac:dyDescent="0.25">
      <c r="F618" s="3">
        <v>320</v>
      </c>
      <c r="G618" s="4">
        <v>21</v>
      </c>
    </row>
    <row r="619" spans="6:7" x14ac:dyDescent="0.25">
      <c r="F619" s="3">
        <v>320.5</v>
      </c>
      <c r="G619" s="4">
        <v>419</v>
      </c>
    </row>
    <row r="620" spans="6:7" x14ac:dyDescent="0.25">
      <c r="F620" s="3">
        <v>321</v>
      </c>
      <c r="G620" s="4">
        <v>287</v>
      </c>
    </row>
    <row r="621" spans="6:7" x14ac:dyDescent="0.25">
      <c r="F621" s="3">
        <v>321.5</v>
      </c>
      <c r="G621" s="4">
        <v>120</v>
      </c>
    </row>
    <row r="622" spans="6:7" x14ac:dyDescent="0.25">
      <c r="F622" s="3">
        <v>322</v>
      </c>
      <c r="G622" s="4">
        <v>69</v>
      </c>
    </row>
    <row r="623" spans="6:7" x14ac:dyDescent="0.25">
      <c r="F623" s="3">
        <v>322.5</v>
      </c>
      <c r="G623" s="4">
        <v>218</v>
      </c>
    </row>
    <row r="624" spans="6:7" x14ac:dyDescent="0.25">
      <c r="F624" s="3">
        <v>324</v>
      </c>
      <c r="G624" s="4">
        <v>35</v>
      </c>
    </row>
    <row r="625" spans="6:7" x14ac:dyDescent="0.25">
      <c r="F625" s="3">
        <v>324.5</v>
      </c>
      <c r="G625" s="4">
        <v>436</v>
      </c>
    </row>
    <row r="626" spans="6:7" x14ac:dyDescent="0.25">
      <c r="F626" s="3">
        <v>325</v>
      </c>
      <c r="G626" s="4">
        <v>202</v>
      </c>
    </row>
    <row r="627" spans="6:7" x14ac:dyDescent="0.25">
      <c r="F627" s="3">
        <v>325.5</v>
      </c>
      <c r="G627" s="4">
        <v>95</v>
      </c>
    </row>
    <row r="628" spans="6:7" x14ac:dyDescent="0.25">
      <c r="F628" s="3">
        <v>326</v>
      </c>
      <c r="G628" s="4">
        <v>53</v>
      </c>
    </row>
    <row r="629" spans="6:7" x14ac:dyDescent="0.25">
      <c r="F629" s="3">
        <v>326.5</v>
      </c>
      <c r="G629" s="4">
        <v>144</v>
      </c>
    </row>
    <row r="630" spans="6:7" x14ac:dyDescent="0.25">
      <c r="F630" s="3">
        <v>327</v>
      </c>
      <c r="G630" s="4">
        <v>140</v>
      </c>
    </row>
    <row r="631" spans="6:7" x14ac:dyDescent="0.25">
      <c r="F631" s="3">
        <v>327.5</v>
      </c>
      <c r="G631" s="4">
        <v>400</v>
      </c>
    </row>
    <row r="632" spans="6:7" x14ac:dyDescent="0.25">
      <c r="F632" s="3">
        <v>328</v>
      </c>
      <c r="G632" s="4">
        <v>14</v>
      </c>
    </row>
    <row r="633" spans="6:7" x14ac:dyDescent="0.25">
      <c r="F633" s="3">
        <v>328.5</v>
      </c>
      <c r="G633" s="4">
        <v>108</v>
      </c>
    </row>
    <row r="634" spans="6:7" x14ac:dyDescent="0.25">
      <c r="F634" s="3">
        <v>329</v>
      </c>
      <c r="G634" s="4">
        <v>360</v>
      </c>
    </row>
    <row r="635" spans="6:7" x14ac:dyDescent="0.25">
      <c r="F635" s="3">
        <v>329.5</v>
      </c>
      <c r="G635" s="4">
        <v>112</v>
      </c>
    </row>
    <row r="636" spans="6:7" x14ac:dyDescent="0.25">
      <c r="F636" s="3">
        <v>330</v>
      </c>
      <c r="G636" s="4">
        <v>23</v>
      </c>
    </row>
    <row r="637" spans="6:7" x14ac:dyDescent="0.25">
      <c r="F637" s="3">
        <v>330.5</v>
      </c>
      <c r="G637" s="4">
        <v>29</v>
      </c>
    </row>
    <row r="638" spans="6:7" x14ac:dyDescent="0.25">
      <c r="F638" s="3">
        <v>331</v>
      </c>
      <c r="G638" s="4">
        <v>88</v>
      </c>
    </row>
    <row r="639" spans="6:7" x14ac:dyDescent="0.25">
      <c r="F639" s="3">
        <v>331.5</v>
      </c>
      <c r="G639" s="4">
        <v>315</v>
      </c>
    </row>
    <row r="640" spans="6:7" x14ac:dyDescent="0.25">
      <c r="F640" s="3">
        <v>332.5</v>
      </c>
      <c r="G640" s="4">
        <v>90</v>
      </c>
    </row>
    <row r="641" spans="6:7" x14ac:dyDescent="0.25">
      <c r="F641" s="3">
        <v>333</v>
      </c>
      <c r="G641" s="4">
        <v>14</v>
      </c>
    </row>
    <row r="642" spans="6:7" x14ac:dyDescent="0.25">
      <c r="F642" s="3">
        <v>334</v>
      </c>
      <c r="G642" s="4">
        <v>490</v>
      </c>
    </row>
    <row r="643" spans="6:7" x14ac:dyDescent="0.25">
      <c r="F643" s="3">
        <v>334.5</v>
      </c>
      <c r="G643" s="4">
        <v>42</v>
      </c>
    </row>
    <row r="644" spans="6:7" x14ac:dyDescent="0.25">
      <c r="F644" s="3">
        <v>335</v>
      </c>
      <c r="G644" s="4">
        <v>9</v>
      </c>
    </row>
    <row r="645" spans="6:7" x14ac:dyDescent="0.25">
      <c r="F645" s="3">
        <v>335.5</v>
      </c>
      <c r="G645" s="4">
        <v>430</v>
      </c>
    </row>
    <row r="646" spans="6:7" x14ac:dyDescent="0.25">
      <c r="F646" s="3">
        <v>336</v>
      </c>
      <c r="G646" s="4">
        <v>26</v>
      </c>
    </row>
    <row r="647" spans="6:7" x14ac:dyDescent="0.25">
      <c r="F647" s="3">
        <v>336.5</v>
      </c>
      <c r="G647" s="4">
        <v>76</v>
      </c>
    </row>
    <row r="648" spans="6:7" x14ac:dyDescent="0.25">
      <c r="F648" s="3">
        <v>337</v>
      </c>
      <c r="G648" s="4">
        <v>296</v>
      </c>
    </row>
    <row r="649" spans="6:7" x14ac:dyDescent="0.25">
      <c r="F649" s="3">
        <v>337.5</v>
      </c>
      <c r="G649" s="4">
        <v>16</v>
      </c>
    </row>
    <row r="650" spans="6:7" x14ac:dyDescent="0.25">
      <c r="F650" s="3">
        <v>338</v>
      </c>
      <c r="G650" s="4">
        <v>30</v>
      </c>
    </row>
    <row r="651" spans="6:7" x14ac:dyDescent="0.25">
      <c r="F651" s="3">
        <v>338.5</v>
      </c>
      <c r="G651" s="4">
        <v>205</v>
      </c>
    </row>
    <row r="652" spans="6:7" x14ac:dyDescent="0.25">
      <c r="F652" s="3">
        <v>339.5</v>
      </c>
      <c r="G652" s="4">
        <v>113</v>
      </c>
    </row>
    <row r="653" spans="6:7" x14ac:dyDescent="0.25">
      <c r="F653" s="3">
        <v>340</v>
      </c>
      <c r="G653" s="4">
        <v>8</v>
      </c>
    </row>
    <row r="654" spans="6:7" x14ac:dyDescent="0.25">
      <c r="F654" s="3">
        <v>340.5</v>
      </c>
      <c r="G654" s="4">
        <v>51</v>
      </c>
    </row>
    <row r="655" spans="6:7" x14ac:dyDescent="0.25">
      <c r="F655" s="3">
        <v>341</v>
      </c>
      <c r="G655" s="4">
        <v>54</v>
      </c>
    </row>
    <row r="656" spans="6:7" x14ac:dyDescent="0.25">
      <c r="F656" s="3">
        <v>341.5</v>
      </c>
      <c r="G656" s="4">
        <v>96</v>
      </c>
    </row>
    <row r="657" spans="6:7" x14ac:dyDescent="0.25">
      <c r="F657" s="3">
        <v>342</v>
      </c>
      <c r="G657" s="4">
        <v>83</v>
      </c>
    </row>
    <row r="658" spans="6:7" x14ac:dyDescent="0.25">
      <c r="F658" s="3">
        <v>343</v>
      </c>
      <c r="G658" s="4">
        <v>17</v>
      </c>
    </row>
    <row r="659" spans="6:7" x14ac:dyDescent="0.25">
      <c r="F659" s="3">
        <v>343.5</v>
      </c>
      <c r="G659" s="4">
        <v>177</v>
      </c>
    </row>
    <row r="660" spans="6:7" x14ac:dyDescent="0.25">
      <c r="F660" s="3">
        <v>344</v>
      </c>
      <c r="G660" s="4">
        <v>155</v>
      </c>
    </row>
    <row r="661" spans="6:7" x14ac:dyDescent="0.25">
      <c r="F661" s="3">
        <v>344.5</v>
      </c>
      <c r="G661" s="4">
        <v>96</v>
      </c>
    </row>
    <row r="662" spans="6:7" x14ac:dyDescent="0.25">
      <c r="F662" s="3">
        <v>345</v>
      </c>
      <c r="G662" s="4">
        <v>232</v>
      </c>
    </row>
    <row r="663" spans="6:7" x14ac:dyDescent="0.25">
      <c r="F663" s="3">
        <v>345.5</v>
      </c>
      <c r="G663" s="4">
        <v>94</v>
      </c>
    </row>
    <row r="664" spans="6:7" x14ac:dyDescent="0.25">
      <c r="F664" s="3">
        <v>346</v>
      </c>
      <c r="G664" s="4">
        <v>228</v>
      </c>
    </row>
    <row r="665" spans="6:7" x14ac:dyDescent="0.25">
      <c r="F665" s="3">
        <v>346.5</v>
      </c>
      <c r="G665" s="4">
        <v>337</v>
      </c>
    </row>
    <row r="666" spans="6:7" x14ac:dyDescent="0.25">
      <c r="F666" s="3">
        <v>347</v>
      </c>
      <c r="G666" s="4">
        <v>58</v>
      </c>
    </row>
    <row r="667" spans="6:7" x14ac:dyDescent="0.25">
      <c r="F667" s="3">
        <v>348</v>
      </c>
      <c r="G667" s="4">
        <v>46</v>
      </c>
    </row>
    <row r="668" spans="6:7" x14ac:dyDescent="0.25">
      <c r="F668" s="3">
        <v>350</v>
      </c>
      <c r="G668" s="4">
        <v>285</v>
      </c>
    </row>
    <row r="669" spans="6:7" x14ac:dyDescent="0.25">
      <c r="F669" s="3">
        <v>350.5</v>
      </c>
      <c r="G669" s="4">
        <v>346</v>
      </c>
    </row>
    <row r="670" spans="6:7" x14ac:dyDescent="0.25">
      <c r="F670" s="3">
        <v>351.5</v>
      </c>
      <c r="G670" s="4">
        <v>162</v>
      </c>
    </row>
    <row r="671" spans="6:7" x14ac:dyDescent="0.25">
      <c r="F671" s="3">
        <v>353.5</v>
      </c>
      <c r="G671" s="4">
        <v>178</v>
      </c>
    </row>
    <row r="672" spans="6:7" x14ac:dyDescent="0.25">
      <c r="F672" s="3">
        <v>354</v>
      </c>
      <c r="G672" s="4">
        <v>288</v>
      </c>
    </row>
    <row r="673" spans="6:7" x14ac:dyDescent="0.25">
      <c r="F673" s="3">
        <v>354.5</v>
      </c>
      <c r="G673" s="4">
        <v>60</v>
      </c>
    </row>
    <row r="674" spans="6:7" x14ac:dyDescent="0.25">
      <c r="F674" s="3">
        <v>356</v>
      </c>
      <c r="G674" s="4">
        <v>13</v>
      </c>
    </row>
    <row r="675" spans="6:7" x14ac:dyDescent="0.25">
      <c r="F675" s="3">
        <v>356.5</v>
      </c>
      <c r="G675" s="4">
        <v>254</v>
      </c>
    </row>
    <row r="676" spans="6:7" x14ac:dyDescent="0.25">
      <c r="F676" s="3">
        <v>357</v>
      </c>
      <c r="G676" s="4">
        <v>100</v>
      </c>
    </row>
    <row r="677" spans="6:7" x14ac:dyDescent="0.25">
      <c r="F677" s="3">
        <v>357.5</v>
      </c>
      <c r="G677" s="4">
        <v>18</v>
      </c>
    </row>
    <row r="678" spans="6:7" x14ac:dyDescent="0.25">
      <c r="F678" s="3">
        <v>358</v>
      </c>
      <c r="G678" s="4">
        <v>78</v>
      </c>
    </row>
    <row r="679" spans="6:7" x14ac:dyDescent="0.25">
      <c r="F679" s="3">
        <v>358.5</v>
      </c>
      <c r="G679" s="4">
        <v>120</v>
      </c>
    </row>
    <row r="680" spans="6:7" x14ac:dyDescent="0.25">
      <c r="F680" s="3">
        <v>359</v>
      </c>
      <c r="G680" s="4">
        <v>256</v>
      </c>
    </row>
    <row r="681" spans="6:7" x14ac:dyDescent="0.25">
      <c r="F681" s="3">
        <v>359.5</v>
      </c>
      <c r="G681" s="4">
        <v>570</v>
      </c>
    </row>
    <row r="682" spans="6:7" x14ac:dyDescent="0.25">
      <c r="F682" s="3">
        <v>360.5</v>
      </c>
      <c r="G682" s="4">
        <v>573</v>
      </c>
    </row>
    <row r="683" spans="6:7" x14ac:dyDescent="0.25">
      <c r="F683" s="3">
        <v>361</v>
      </c>
      <c r="G683" s="4">
        <v>170</v>
      </c>
    </row>
    <row r="684" spans="6:7" x14ac:dyDescent="0.25">
      <c r="F684" s="3">
        <v>361.5</v>
      </c>
      <c r="G684" s="4">
        <v>80</v>
      </c>
    </row>
    <row r="685" spans="6:7" x14ac:dyDescent="0.25">
      <c r="F685" s="3">
        <v>362</v>
      </c>
      <c r="G685" s="4">
        <v>99</v>
      </c>
    </row>
    <row r="686" spans="6:7" x14ac:dyDescent="0.25">
      <c r="F686" s="3">
        <v>362.5</v>
      </c>
      <c r="G686" s="4">
        <v>100</v>
      </c>
    </row>
    <row r="687" spans="6:7" x14ac:dyDescent="0.25">
      <c r="F687" s="3">
        <v>363</v>
      </c>
      <c r="G687" s="4">
        <v>19</v>
      </c>
    </row>
    <row r="688" spans="6:7" x14ac:dyDescent="0.25">
      <c r="F688" s="3">
        <v>364</v>
      </c>
      <c r="G688" s="4">
        <v>367</v>
      </c>
    </row>
    <row r="689" spans="6:7" x14ac:dyDescent="0.25">
      <c r="F689" s="3">
        <v>364.5</v>
      </c>
      <c r="G689" s="4">
        <v>286</v>
      </c>
    </row>
    <row r="690" spans="6:7" x14ac:dyDescent="0.25">
      <c r="F690" s="3">
        <v>365.5</v>
      </c>
      <c r="G690" s="4">
        <v>14</v>
      </c>
    </row>
    <row r="691" spans="6:7" x14ac:dyDescent="0.25">
      <c r="F691" s="3">
        <v>366</v>
      </c>
      <c r="G691" s="4">
        <v>150</v>
      </c>
    </row>
    <row r="692" spans="6:7" x14ac:dyDescent="0.25">
      <c r="F692" s="3">
        <v>366.5</v>
      </c>
      <c r="G692" s="4">
        <v>69</v>
      </c>
    </row>
    <row r="693" spans="6:7" x14ac:dyDescent="0.25">
      <c r="F693" s="3">
        <v>367</v>
      </c>
      <c r="G693" s="4">
        <v>37</v>
      </c>
    </row>
    <row r="694" spans="6:7" x14ac:dyDescent="0.25">
      <c r="F694" s="3">
        <v>367.5</v>
      </c>
      <c r="G694" s="4">
        <v>14</v>
      </c>
    </row>
    <row r="695" spans="6:7" x14ac:dyDescent="0.25">
      <c r="F695" s="3">
        <v>368.5</v>
      </c>
      <c r="G695" s="4">
        <v>381</v>
      </c>
    </row>
    <row r="696" spans="6:7" x14ac:dyDescent="0.25">
      <c r="F696" s="3">
        <v>369.5</v>
      </c>
      <c r="G696" s="4">
        <v>299</v>
      </c>
    </row>
    <row r="697" spans="6:7" x14ac:dyDescent="0.25">
      <c r="F697" s="3">
        <v>370</v>
      </c>
      <c r="G697" s="4">
        <v>100</v>
      </c>
    </row>
    <row r="698" spans="6:7" x14ac:dyDescent="0.25">
      <c r="F698" s="3">
        <v>370.5</v>
      </c>
      <c r="G698" s="4">
        <v>84</v>
      </c>
    </row>
    <row r="699" spans="6:7" x14ac:dyDescent="0.25">
      <c r="F699" s="3">
        <v>371</v>
      </c>
      <c r="G699" s="4">
        <v>130</v>
      </c>
    </row>
    <row r="700" spans="6:7" x14ac:dyDescent="0.25">
      <c r="F700" s="3">
        <v>371.5</v>
      </c>
      <c r="G700" s="4">
        <v>150</v>
      </c>
    </row>
    <row r="701" spans="6:7" x14ac:dyDescent="0.25">
      <c r="F701" s="3">
        <v>372</v>
      </c>
      <c r="G701" s="4">
        <v>64</v>
      </c>
    </row>
    <row r="702" spans="6:7" x14ac:dyDescent="0.25">
      <c r="F702" s="3">
        <v>372.5</v>
      </c>
      <c r="G702" s="4">
        <v>135</v>
      </c>
    </row>
    <row r="703" spans="6:7" x14ac:dyDescent="0.25">
      <c r="F703" s="3">
        <v>373.5</v>
      </c>
      <c r="G703" s="4">
        <v>161</v>
      </c>
    </row>
    <row r="704" spans="6:7" x14ac:dyDescent="0.25">
      <c r="F704" s="3">
        <v>374</v>
      </c>
      <c r="G704" s="4">
        <v>281</v>
      </c>
    </row>
    <row r="705" spans="6:7" x14ac:dyDescent="0.25">
      <c r="F705" s="3">
        <v>375</v>
      </c>
      <c r="G705" s="4">
        <v>36</v>
      </c>
    </row>
    <row r="706" spans="6:7" x14ac:dyDescent="0.25">
      <c r="F706" s="3">
        <v>376</v>
      </c>
      <c r="G706" s="4">
        <v>119</v>
      </c>
    </row>
    <row r="707" spans="6:7" x14ac:dyDescent="0.25">
      <c r="F707" s="3">
        <v>376.5</v>
      </c>
      <c r="G707" s="4">
        <v>46</v>
      </c>
    </row>
    <row r="708" spans="6:7" x14ac:dyDescent="0.25">
      <c r="F708" s="3">
        <v>377</v>
      </c>
      <c r="G708" s="4">
        <v>38</v>
      </c>
    </row>
    <row r="709" spans="6:7" x14ac:dyDescent="0.25">
      <c r="F709" s="3">
        <v>377.5</v>
      </c>
      <c r="G709" s="4">
        <v>18</v>
      </c>
    </row>
    <row r="710" spans="6:7" x14ac:dyDescent="0.25">
      <c r="F710" s="3">
        <v>378.5</v>
      </c>
      <c r="G710" s="4">
        <v>36</v>
      </c>
    </row>
    <row r="711" spans="6:7" x14ac:dyDescent="0.25">
      <c r="F711" s="3">
        <v>379</v>
      </c>
      <c r="G711" s="4">
        <v>200</v>
      </c>
    </row>
    <row r="712" spans="6:7" x14ac:dyDescent="0.25">
      <c r="F712" s="3">
        <v>380</v>
      </c>
      <c r="G712" s="4">
        <v>28</v>
      </c>
    </row>
    <row r="713" spans="6:7" x14ac:dyDescent="0.25">
      <c r="F713" s="3">
        <v>381</v>
      </c>
      <c r="G713" s="4">
        <v>40</v>
      </c>
    </row>
    <row r="714" spans="6:7" x14ac:dyDescent="0.25">
      <c r="F714" s="3">
        <v>381.5</v>
      </c>
      <c r="G714" s="4">
        <v>39</v>
      </c>
    </row>
    <row r="715" spans="6:7" x14ac:dyDescent="0.25">
      <c r="F715" s="3">
        <v>382.5</v>
      </c>
      <c r="G715" s="4">
        <v>54</v>
      </c>
    </row>
    <row r="716" spans="6:7" x14ac:dyDescent="0.25">
      <c r="F716" s="3">
        <v>383</v>
      </c>
      <c r="G716" s="4">
        <v>32</v>
      </c>
    </row>
    <row r="717" spans="6:7" x14ac:dyDescent="0.25">
      <c r="F717" s="3">
        <v>384</v>
      </c>
      <c r="G717" s="4">
        <v>44</v>
      </c>
    </row>
    <row r="718" spans="6:7" x14ac:dyDescent="0.25">
      <c r="F718" s="3">
        <v>385.5</v>
      </c>
      <c r="G718" s="4">
        <v>26</v>
      </c>
    </row>
    <row r="719" spans="6:7" x14ac:dyDescent="0.25">
      <c r="F719" s="3">
        <v>386</v>
      </c>
      <c r="G719" s="4">
        <v>94</v>
      </c>
    </row>
    <row r="720" spans="6:7" x14ac:dyDescent="0.25">
      <c r="F720" s="3">
        <v>386.5</v>
      </c>
      <c r="G720" s="4">
        <v>148</v>
      </c>
    </row>
    <row r="721" spans="6:7" x14ac:dyDescent="0.25">
      <c r="F721" s="3">
        <v>387.5</v>
      </c>
      <c r="G721" s="4">
        <v>240</v>
      </c>
    </row>
    <row r="722" spans="6:7" x14ac:dyDescent="0.25">
      <c r="F722" s="3">
        <v>388</v>
      </c>
      <c r="G722" s="4">
        <v>163</v>
      </c>
    </row>
    <row r="723" spans="6:7" x14ac:dyDescent="0.25">
      <c r="F723" s="3">
        <v>389</v>
      </c>
      <c r="G723" s="4">
        <v>69</v>
      </c>
    </row>
    <row r="724" spans="6:7" x14ac:dyDescent="0.25">
      <c r="F724" s="3">
        <v>389.5</v>
      </c>
      <c r="G724" s="4">
        <v>120</v>
      </c>
    </row>
    <row r="725" spans="6:7" x14ac:dyDescent="0.25">
      <c r="F725" s="3">
        <v>390.5</v>
      </c>
      <c r="G725" s="4">
        <v>39</v>
      </c>
    </row>
    <row r="726" spans="6:7" x14ac:dyDescent="0.25">
      <c r="F726" s="3">
        <v>391</v>
      </c>
      <c r="G726" s="4">
        <v>25</v>
      </c>
    </row>
    <row r="727" spans="6:7" x14ac:dyDescent="0.25">
      <c r="F727" s="3">
        <v>391.5</v>
      </c>
      <c r="G727" s="4">
        <v>60</v>
      </c>
    </row>
    <row r="728" spans="6:7" x14ac:dyDescent="0.25">
      <c r="F728" s="3">
        <v>392</v>
      </c>
      <c r="G728" s="4">
        <v>70</v>
      </c>
    </row>
    <row r="729" spans="6:7" x14ac:dyDescent="0.25">
      <c r="F729" s="3">
        <v>392.5</v>
      </c>
      <c r="G729" s="4">
        <v>400</v>
      </c>
    </row>
    <row r="730" spans="6:7" x14ac:dyDescent="0.25">
      <c r="F730" s="3">
        <v>393</v>
      </c>
      <c r="G730" s="4">
        <v>-1</v>
      </c>
    </row>
    <row r="731" spans="6:7" x14ac:dyDescent="0.25">
      <c r="F731" s="3">
        <v>393.5</v>
      </c>
      <c r="G731" s="4">
        <v>575</v>
      </c>
    </row>
    <row r="732" spans="6:7" x14ac:dyDescent="0.25">
      <c r="F732" s="3">
        <v>394</v>
      </c>
      <c r="G732" s="4">
        <v>69</v>
      </c>
    </row>
    <row r="733" spans="6:7" x14ac:dyDescent="0.25">
      <c r="F733" s="3">
        <v>394.5</v>
      </c>
      <c r="G733" s="4">
        <v>26</v>
      </c>
    </row>
    <row r="734" spans="6:7" x14ac:dyDescent="0.25">
      <c r="F734" s="3">
        <v>395</v>
      </c>
      <c r="G734" s="4">
        <v>337</v>
      </c>
    </row>
    <row r="735" spans="6:7" x14ac:dyDescent="0.25">
      <c r="F735" s="3">
        <v>395.5</v>
      </c>
      <c r="G735" s="4">
        <v>11</v>
      </c>
    </row>
    <row r="736" spans="6:7" x14ac:dyDescent="0.25">
      <c r="F736" s="3">
        <v>397</v>
      </c>
      <c r="G736" s="4">
        <v>21</v>
      </c>
    </row>
    <row r="737" spans="6:7" x14ac:dyDescent="0.25">
      <c r="F737" s="3">
        <v>398.5</v>
      </c>
      <c r="G737" s="4">
        <v>116</v>
      </c>
    </row>
    <row r="738" spans="6:7" x14ac:dyDescent="0.25">
      <c r="F738" s="3">
        <v>399</v>
      </c>
      <c r="G738" s="4">
        <v>198</v>
      </c>
    </row>
    <row r="739" spans="6:7" x14ac:dyDescent="0.25">
      <c r="F739" s="3">
        <v>399.5</v>
      </c>
      <c r="G739" s="4">
        <v>36</v>
      </c>
    </row>
    <row r="740" spans="6:7" x14ac:dyDescent="0.25">
      <c r="F740" s="3">
        <v>400.5</v>
      </c>
      <c r="G740" s="4">
        <v>350</v>
      </c>
    </row>
    <row r="741" spans="6:7" x14ac:dyDescent="0.25">
      <c r="F741" s="3">
        <v>402</v>
      </c>
      <c r="G741" s="4">
        <v>68</v>
      </c>
    </row>
    <row r="742" spans="6:7" x14ac:dyDescent="0.25">
      <c r="F742" s="3">
        <v>402.5</v>
      </c>
      <c r="G742" s="4">
        <v>375</v>
      </c>
    </row>
    <row r="743" spans="6:7" x14ac:dyDescent="0.25">
      <c r="F743" s="3">
        <v>403.5</v>
      </c>
      <c r="G743" s="4">
        <v>32</v>
      </c>
    </row>
    <row r="744" spans="6:7" x14ac:dyDescent="0.25">
      <c r="F744" s="3">
        <v>404</v>
      </c>
      <c r="G744" s="4">
        <v>22</v>
      </c>
    </row>
    <row r="745" spans="6:7" x14ac:dyDescent="0.25">
      <c r="F745" s="3">
        <v>405</v>
      </c>
      <c r="G745" s="4">
        <v>19</v>
      </c>
    </row>
    <row r="746" spans="6:7" x14ac:dyDescent="0.25">
      <c r="F746" s="3">
        <v>405.5</v>
      </c>
      <c r="G746" s="4">
        <v>238</v>
      </c>
    </row>
    <row r="747" spans="6:7" x14ac:dyDescent="0.25">
      <c r="F747" s="3">
        <v>406</v>
      </c>
      <c r="G747" s="4">
        <v>272</v>
      </c>
    </row>
    <row r="748" spans="6:7" x14ac:dyDescent="0.25">
      <c r="F748" s="3">
        <v>406.5</v>
      </c>
      <c r="G748" s="4">
        <v>181</v>
      </c>
    </row>
    <row r="749" spans="6:7" x14ac:dyDescent="0.25">
      <c r="F749" s="3">
        <v>407</v>
      </c>
      <c r="G749" s="4">
        <v>189</v>
      </c>
    </row>
    <row r="750" spans="6:7" x14ac:dyDescent="0.25">
      <c r="F750" s="3">
        <v>407.5</v>
      </c>
      <c r="G750" s="4">
        <v>120</v>
      </c>
    </row>
    <row r="751" spans="6:7" x14ac:dyDescent="0.25">
      <c r="F751" s="3">
        <v>408</v>
      </c>
      <c r="G751" s="4">
        <v>140</v>
      </c>
    </row>
    <row r="752" spans="6:7" x14ac:dyDescent="0.25">
      <c r="F752" s="3">
        <v>409</v>
      </c>
      <c r="G752" s="4">
        <v>44</v>
      </c>
    </row>
    <row r="753" spans="6:7" x14ac:dyDescent="0.25">
      <c r="F753" s="3">
        <v>410</v>
      </c>
      <c r="G753" s="4">
        <v>150</v>
      </c>
    </row>
    <row r="754" spans="6:7" x14ac:dyDescent="0.25">
      <c r="F754" s="3">
        <v>410.5</v>
      </c>
      <c r="G754" s="4">
        <v>216</v>
      </c>
    </row>
    <row r="755" spans="6:7" x14ac:dyDescent="0.25">
      <c r="F755" s="3">
        <v>411</v>
      </c>
      <c r="G755" s="4">
        <v>144</v>
      </c>
    </row>
    <row r="756" spans="6:7" x14ac:dyDescent="0.25">
      <c r="F756" s="3">
        <v>412</v>
      </c>
      <c r="G756" s="4">
        <v>11</v>
      </c>
    </row>
    <row r="757" spans="6:7" x14ac:dyDescent="0.25">
      <c r="F757" s="3">
        <v>412.5</v>
      </c>
      <c r="G757" s="4">
        <v>340</v>
      </c>
    </row>
    <row r="758" spans="6:7" x14ac:dyDescent="0.25">
      <c r="F758" s="3">
        <v>413</v>
      </c>
      <c r="G758" s="4">
        <v>46</v>
      </c>
    </row>
    <row r="759" spans="6:7" x14ac:dyDescent="0.25">
      <c r="F759" s="3">
        <v>413.5</v>
      </c>
      <c r="G759" s="4">
        <v>172</v>
      </c>
    </row>
    <row r="760" spans="6:7" x14ac:dyDescent="0.25">
      <c r="F760" s="3">
        <v>415.5</v>
      </c>
      <c r="G760" s="4">
        <v>406</v>
      </c>
    </row>
    <row r="761" spans="6:7" x14ac:dyDescent="0.25">
      <c r="F761" s="3">
        <v>416</v>
      </c>
      <c r="G761" s="4">
        <v>70</v>
      </c>
    </row>
    <row r="762" spans="6:7" x14ac:dyDescent="0.25">
      <c r="F762" s="3">
        <v>416.5</v>
      </c>
      <c r="G762" s="4">
        <v>240</v>
      </c>
    </row>
    <row r="763" spans="6:7" x14ac:dyDescent="0.25">
      <c r="F763" s="3">
        <v>417</v>
      </c>
      <c r="G763" s="4">
        <v>367</v>
      </c>
    </row>
    <row r="764" spans="6:7" x14ac:dyDescent="0.25">
      <c r="F764" s="3">
        <v>417.5</v>
      </c>
      <c r="G764" s="4">
        <v>27</v>
      </c>
    </row>
    <row r="765" spans="6:7" x14ac:dyDescent="0.25">
      <c r="F765" s="3">
        <v>418</v>
      </c>
      <c r="G765" s="4">
        <v>57</v>
      </c>
    </row>
    <row r="766" spans="6:7" x14ac:dyDescent="0.25">
      <c r="F766" s="3">
        <v>419</v>
      </c>
      <c r="G766" s="4">
        <v>99</v>
      </c>
    </row>
    <row r="767" spans="6:7" x14ac:dyDescent="0.25">
      <c r="F767" s="3">
        <v>421</v>
      </c>
      <c r="G767" s="4">
        <v>34</v>
      </c>
    </row>
    <row r="768" spans="6:7" x14ac:dyDescent="0.25">
      <c r="F768" s="3">
        <v>422</v>
      </c>
      <c r="G768" s="4">
        <v>83</v>
      </c>
    </row>
    <row r="769" spans="6:7" x14ac:dyDescent="0.25">
      <c r="F769" s="3">
        <v>423</v>
      </c>
      <c r="G769" s="4">
        <v>32</v>
      </c>
    </row>
    <row r="770" spans="6:7" x14ac:dyDescent="0.25">
      <c r="F770" s="3">
        <v>423.5</v>
      </c>
      <c r="G770" s="4">
        <v>44</v>
      </c>
    </row>
    <row r="771" spans="6:7" x14ac:dyDescent="0.25">
      <c r="F771" s="3">
        <v>424</v>
      </c>
      <c r="G771" s="4">
        <v>159</v>
      </c>
    </row>
    <row r="772" spans="6:7" x14ac:dyDescent="0.25">
      <c r="F772" s="3">
        <v>424.5</v>
      </c>
      <c r="G772" s="4">
        <v>135</v>
      </c>
    </row>
    <row r="773" spans="6:7" x14ac:dyDescent="0.25">
      <c r="F773" s="3">
        <v>425</v>
      </c>
      <c r="G773" s="4">
        <v>146</v>
      </c>
    </row>
    <row r="774" spans="6:7" x14ac:dyDescent="0.25">
      <c r="F774" s="3">
        <v>425.5</v>
      </c>
      <c r="G774" s="4">
        <v>36</v>
      </c>
    </row>
    <row r="775" spans="6:7" x14ac:dyDescent="0.25">
      <c r="F775" s="3">
        <v>426.5</v>
      </c>
      <c r="G775" s="4">
        <v>150</v>
      </c>
    </row>
    <row r="776" spans="6:7" x14ac:dyDescent="0.25">
      <c r="F776" s="3">
        <v>427</v>
      </c>
      <c r="G776" s="4">
        <v>21</v>
      </c>
    </row>
    <row r="777" spans="6:7" x14ac:dyDescent="0.25">
      <c r="F777" s="3">
        <v>427.5</v>
      </c>
      <c r="G777" s="4">
        <v>128</v>
      </c>
    </row>
    <row r="778" spans="6:7" x14ac:dyDescent="0.25">
      <c r="F778" s="3">
        <v>429</v>
      </c>
      <c r="G778" s="4">
        <v>49</v>
      </c>
    </row>
    <row r="779" spans="6:7" x14ac:dyDescent="0.25">
      <c r="F779" s="3">
        <v>429.5</v>
      </c>
      <c r="G779" s="4">
        <v>160</v>
      </c>
    </row>
    <row r="780" spans="6:7" x14ac:dyDescent="0.25">
      <c r="F780" s="3">
        <v>431</v>
      </c>
      <c r="G780" s="4">
        <v>43</v>
      </c>
    </row>
    <row r="781" spans="6:7" x14ac:dyDescent="0.25">
      <c r="F781" s="3">
        <v>431.5</v>
      </c>
      <c r="G781" s="4">
        <v>33</v>
      </c>
    </row>
    <row r="782" spans="6:7" x14ac:dyDescent="0.25">
      <c r="F782" s="3">
        <v>432</v>
      </c>
      <c r="G782" s="4">
        <v>210</v>
      </c>
    </row>
    <row r="783" spans="6:7" x14ac:dyDescent="0.25">
      <c r="F783" s="3">
        <v>432.5</v>
      </c>
      <c r="G783" s="4">
        <v>120</v>
      </c>
    </row>
    <row r="784" spans="6:7" x14ac:dyDescent="0.25">
      <c r="F784" s="3">
        <v>434</v>
      </c>
      <c r="G784" s="4">
        <v>284</v>
      </c>
    </row>
    <row r="785" spans="6:7" x14ac:dyDescent="0.25">
      <c r="F785" s="3">
        <v>434.5</v>
      </c>
      <c r="G785" s="4">
        <v>37</v>
      </c>
    </row>
    <row r="786" spans="6:7" x14ac:dyDescent="0.25">
      <c r="F786" s="3">
        <v>435</v>
      </c>
      <c r="G786" s="4">
        <v>140</v>
      </c>
    </row>
    <row r="787" spans="6:7" x14ac:dyDescent="0.25">
      <c r="F787" s="3">
        <v>435.5</v>
      </c>
      <c r="G787" s="4">
        <v>11</v>
      </c>
    </row>
    <row r="788" spans="6:7" x14ac:dyDescent="0.25">
      <c r="F788" s="3">
        <v>436</v>
      </c>
      <c r="G788" s="4">
        <v>216</v>
      </c>
    </row>
    <row r="789" spans="6:7" x14ac:dyDescent="0.25">
      <c r="F789" s="3">
        <v>437</v>
      </c>
      <c r="G789" s="4">
        <v>56</v>
      </c>
    </row>
    <row r="790" spans="6:7" x14ac:dyDescent="0.25">
      <c r="F790" s="3">
        <v>437.5</v>
      </c>
      <c r="G790" s="4">
        <v>18</v>
      </c>
    </row>
    <row r="791" spans="6:7" x14ac:dyDescent="0.25">
      <c r="F791" s="3">
        <v>438</v>
      </c>
      <c r="G791" s="4">
        <v>31</v>
      </c>
    </row>
    <row r="792" spans="6:7" x14ac:dyDescent="0.25">
      <c r="F792" s="3">
        <v>439</v>
      </c>
      <c r="G792" s="4">
        <v>135</v>
      </c>
    </row>
    <row r="793" spans="6:7" x14ac:dyDescent="0.25">
      <c r="F793" s="3">
        <v>440.5</v>
      </c>
      <c r="G793" s="4">
        <v>54</v>
      </c>
    </row>
    <row r="794" spans="6:7" x14ac:dyDescent="0.25">
      <c r="F794" s="3">
        <v>442.5</v>
      </c>
      <c r="G794" s="4">
        <v>165</v>
      </c>
    </row>
    <row r="795" spans="6:7" x14ac:dyDescent="0.25">
      <c r="F795" s="3">
        <v>443.5</v>
      </c>
      <c r="G795" s="4">
        <v>36</v>
      </c>
    </row>
    <row r="796" spans="6:7" x14ac:dyDescent="0.25">
      <c r="F796" s="3">
        <v>444</v>
      </c>
      <c r="G796" s="4">
        <v>26</v>
      </c>
    </row>
    <row r="797" spans="6:7" x14ac:dyDescent="0.25">
      <c r="F797" s="3">
        <v>445</v>
      </c>
      <c r="G797" s="4">
        <v>86</v>
      </c>
    </row>
    <row r="798" spans="6:7" x14ac:dyDescent="0.25">
      <c r="F798" s="3">
        <v>445.5</v>
      </c>
      <c r="G798" s="4">
        <v>78</v>
      </c>
    </row>
    <row r="799" spans="6:7" x14ac:dyDescent="0.25">
      <c r="F799" s="3">
        <v>446</v>
      </c>
      <c r="G799" s="4">
        <v>16</v>
      </c>
    </row>
    <row r="800" spans="6:7" x14ac:dyDescent="0.25">
      <c r="F800" s="3">
        <v>446.5</v>
      </c>
      <c r="G800" s="4">
        <v>150</v>
      </c>
    </row>
    <row r="801" spans="6:7" x14ac:dyDescent="0.25">
      <c r="F801" s="3">
        <v>447.5</v>
      </c>
      <c r="G801" s="4">
        <v>40</v>
      </c>
    </row>
    <row r="802" spans="6:7" x14ac:dyDescent="0.25">
      <c r="F802" s="3">
        <v>448</v>
      </c>
      <c r="G802" s="4">
        <v>168</v>
      </c>
    </row>
    <row r="803" spans="6:7" x14ac:dyDescent="0.25">
      <c r="F803" s="3">
        <v>450</v>
      </c>
      <c r="G803" s="4">
        <v>39</v>
      </c>
    </row>
    <row r="804" spans="6:7" x14ac:dyDescent="0.25">
      <c r="F804" s="3">
        <v>452.5</v>
      </c>
      <c r="G804" s="4">
        <v>480</v>
      </c>
    </row>
    <row r="805" spans="6:7" x14ac:dyDescent="0.25">
      <c r="F805" s="3">
        <v>453.5</v>
      </c>
      <c r="G805" s="4">
        <v>8</v>
      </c>
    </row>
    <row r="806" spans="6:7" x14ac:dyDescent="0.25">
      <c r="F806" s="3">
        <v>454.5</v>
      </c>
      <c r="G806" s="4">
        <v>178</v>
      </c>
    </row>
    <row r="807" spans="6:7" x14ac:dyDescent="0.25">
      <c r="F807" s="3">
        <v>457</v>
      </c>
      <c r="G807" s="4">
        <v>165</v>
      </c>
    </row>
    <row r="808" spans="6:7" x14ac:dyDescent="0.25">
      <c r="F808" s="3">
        <v>458.5</v>
      </c>
      <c r="G808" s="4">
        <v>3</v>
      </c>
    </row>
    <row r="809" spans="6:7" x14ac:dyDescent="0.25">
      <c r="F809" s="3">
        <v>459</v>
      </c>
      <c r="G809" s="4">
        <v>150</v>
      </c>
    </row>
    <row r="810" spans="6:7" x14ac:dyDescent="0.25">
      <c r="F810" s="3">
        <v>460</v>
      </c>
      <c r="G810" s="4">
        <v>339</v>
      </c>
    </row>
    <row r="811" spans="6:7" x14ac:dyDescent="0.25">
      <c r="F811" s="3">
        <v>460.5</v>
      </c>
      <c r="G811" s="4">
        <v>10</v>
      </c>
    </row>
    <row r="812" spans="6:7" x14ac:dyDescent="0.25">
      <c r="F812" s="3">
        <v>462</v>
      </c>
      <c r="G812" s="4">
        <v>160</v>
      </c>
    </row>
    <row r="813" spans="6:7" x14ac:dyDescent="0.25">
      <c r="F813" s="3">
        <v>463</v>
      </c>
      <c r="G813" s="4">
        <v>100</v>
      </c>
    </row>
    <row r="814" spans="6:7" x14ac:dyDescent="0.25">
      <c r="F814" s="3">
        <v>463.5</v>
      </c>
      <c r="G814" s="4">
        <v>43</v>
      </c>
    </row>
    <row r="815" spans="6:7" x14ac:dyDescent="0.25">
      <c r="F815" s="3">
        <v>464.5</v>
      </c>
      <c r="G815" s="4">
        <v>770</v>
      </c>
    </row>
    <row r="816" spans="6:7" x14ac:dyDescent="0.25">
      <c r="F816" s="3">
        <v>466</v>
      </c>
      <c r="G816" s="4">
        <v>14</v>
      </c>
    </row>
    <row r="817" spans="6:7" x14ac:dyDescent="0.25">
      <c r="F817" s="3">
        <v>467</v>
      </c>
      <c r="G817" s="4">
        <v>91</v>
      </c>
    </row>
    <row r="818" spans="6:7" x14ac:dyDescent="0.25">
      <c r="F818" s="3">
        <v>468</v>
      </c>
      <c r="G818" s="4">
        <v>108</v>
      </c>
    </row>
    <row r="819" spans="6:7" x14ac:dyDescent="0.25">
      <c r="F819" s="3">
        <v>469</v>
      </c>
      <c r="G819" s="4">
        <v>26</v>
      </c>
    </row>
    <row r="820" spans="6:7" x14ac:dyDescent="0.25">
      <c r="F820" s="3">
        <v>469.5</v>
      </c>
      <c r="G820" s="4">
        <v>26</v>
      </c>
    </row>
    <row r="821" spans="6:7" x14ac:dyDescent="0.25">
      <c r="F821" s="3">
        <v>472.5</v>
      </c>
      <c r="G821" s="4">
        <v>150</v>
      </c>
    </row>
    <row r="822" spans="6:7" x14ac:dyDescent="0.25">
      <c r="F822" s="3">
        <v>474.5</v>
      </c>
      <c r="G822" s="4">
        <v>153</v>
      </c>
    </row>
    <row r="823" spans="6:7" x14ac:dyDescent="0.25">
      <c r="F823" s="3">
        <v>475</v>
      </c>
      <c r="G823" s="4">
        <v>120</v>
      </c>
    </row>
    <row r="824" spans="6:7" x14ac:dyDescent="0.25">
      <c r="F824" s="3">
        <v>476</v>
      </c>
      <c r="G824" s="4">
        <v>140</v>
      </c>
    </row>
    <row r="825" spans="6:7" x14ac:dyDescent="0.25">
      <c r="F825" s="3">
        <v>477.5</v>
      </c>
      <c r="G825" s="4">
        <v>13</v>
      </c>
    </row>
    <row r="826" spans="6:7" x14ac:dyDescent="0.25">
      <c r="F826" s="3">
        <v>480.5</v>
      </c>
      <c r="G826" s="4">
        <v>211</v>
      </c>
    </row>
    <row r="827" spans="6:7" x14ac:dyDescent="0.25">
      <c r="F827" s="3">
        <v>481</v>
      </c>
      <c r="G827" s="4">
        <v>24</v>
      </c>
    </row>
    <row r="828" spans="6:7" x14ac:dyDescent="0.25">
      <c r="F828" s="3">
        <v>481.5</v>
      </c>
      <c r="G828" s="4">
        <v>69</v>
      </c>
    </row>
    <row r="829" spans="6:7" x14ac:dyDescent="0.25">
      <c r="F829" s="3">
        <v>483.5</v>
      </c>
      <c r="G829" s="4">
        <v>316</v>
      </c>
    </row>
    <row r="830" spans="6:7" x14ac:dyDescent="0.25">
      <c r="F830" s="3">
        <v>484</v>
      </c>
      <c r="G830" s="4">
        <v>244</v>
      </c>
    </row>
    <row r="831" spans="6:7" x14ac:dyDescent="0.25">
      <c r="F831" s="3">
        <v>484.5</v>
      </c>
      <c r="G831" s="4">
        <v>120</v>
      </c>
    </row>
    <row r="832" spans="6:7" x14ac:dyDescent="0.25">
      <c r="F832" s="3">
        <v>485</v>
      </c>
      <c r="G832" s="4">
        <v>33</v>
      </c>
    </row>
    <row r="833" spans="6:7" x14ac:dyDescent="0.25">
      <c r="F833" s="3">
        <v>485.5</v>
      </c>
      <c r="G833" s="4">
        <v>3</v>
      </c>
    </row>
    <row r="834" spans="6:7" x14ac:dyDescent="0.25">
      <c r="F834" s="3">
        <v>487.5</v>
      </c>
      <c r="G834" s="4">
        <v>21</v>
      </c>
    </row>
    <row r="835" spans="6:7" x14ac:dyDescent="0.25">
      <c r="F835" s="3">
        <v>488</v>
      </c>
      <c r="G835" s="4">
        <v>400</v>
      </c>
    </row>
    <row r="836" spans="6:7" x14ac:dyDescent="0.25">
      <c r="F836" s="3">
        <v>490.5</v>
      </c>
      <c r="G836" s="4">
        <v>1</v>
      </c>
    </row>
    <row r="837" spans="6:7" x14ac:dyDescent="0.25">
      <c r="F837" s="3">
        <v>492</v>
      </c>
      <c r="G837" s="4">
        <v>16</v>
      </c>
    </row>
    <row r="838" spans="6:7" x14ac:dyDescent="0.25">
      <c r="F838" s="3">
        <v>492.5</v>
      </c>
      <c r="G838" s="4">
        <v>11</v>
      </c>
    </row>
    <row r="839" spans="6:7" x14ac:dyDescent="0.25">
      <c r="F839" s="3">
        <v>495.5</v>
      </c>
      <c r="G839" s="4">
        <v>11</v>
      </c>
    </row>
    <row r="840" spans="6:7" x14ac:dyDescent="0.25">
      <c r="F840" s="3">
        <v>500.5</v>
      </c>
      <c r="G840" s="4">
        <v>135</v>
      </c>
    </row>
    <row r="841" spans="6:7" x14ac:dyDescent="0.25">
      <c r="F841" s="3">
        <v>501</v>
      </c>
      <c r="G841" s="4">
        <v>84</v>
      </c>
    </row>
    <row r="842" spans="6:7" x14ac:dyDescent="0.25">
      <c r="F842" s="3">
        <v>502</v>
      </c>
      <c r="G842" s="4">
        <v>52</v>
      </c>
    </row>
    <row r="843" spans="6:7" x14ac:dyDescent="0.25">
      <c r="F843" s="3">
        <v>503</v>
      </c>
      <c r="G843" s="4">
        <v>9</v>
      </c>
    </row>
    <row r="844" spans="6:7" x14ac:dyDescent="0.25">
      <c r="F844" s="3">
        <v>505</v>
      </c>
      <c r="G844" s="4">
        <v>13</v>
      </c>
    </row>
    <row r="845" spans="6:7" x14ac:dyDescent="0.25">
      <c r="F845" s="3">
        <v>506</v>
      </c>
      <c r="G845" s="4">
        <v>46</v>
      </c>
    </row>
    <row r="846" spans="6:7" x14ac:dyDescent="0.25">
      <c r="F846" s="3">
        <v>506.5</v>
      </c>
      <c r="G846" s="4">
        <v>18</v>
      </c>
    </row>
    <row r="847" spans="6:7" x14ac:dyDescent="0.25">
      <c r="F847" s="3">
        <v>508</v>
      </c>
      <c r="G847" s="4">
        <v>144</v>
      </c>
    </row>
    <row r="848" spans="6:7" x14ac:dyDescent="0.25">
      <c r="F848" s="3">
        <v>511.5</v>
      </c>
      <c r="G848" s="4">
        <v>78</v>
      </c>
    </row>
    <row r="849" spans="6:7" x14ac:dyDescent="0.25">
      <c r="F849" s="3">
        <v>512.5</v>
      </c>
      <c r="G849" s="4">
        <v>320</v>
      </c>
    </row>
    <row r="850" spans="6:7" x14ac:dyDescent="0.25">
      <c r="F850" s="3">
        <v>515</v>
      </c>
      <c r="G850" s="4">
        <v>236</v>
      </c>
    </row>
    <row r="851" spans="6:7" x14ac:dyDescent="0.25">
      <c r="F851" s="3">
        <v>516.5</v>
      </c>
      <c r="G851" s="4">
        <v>114</v>
      </c>
    </row>
    <row r="852" spans="6:7" x14ac:dyDescent="0.25">
      <c r="F852" s="3">
        <v>517.5</v>
      </c>
      <c r="G852" s="4">
        <v>124</v>
      </c>
    </row>
    <row r="853" spans="6:7" x14ac:dyDescent="0.25">
      <c r="F853" s="3">
        <v>518</v>
      </c>
      <c r="G853" s="4">
        <v>6</v>
      </c>
    </row>
    <row r="854" spans="6:7" x14ac:dyDescent="0.25">
      <c r="F854" s="3">
        <v>523</v>
      </c>
      <c r="G854" s="4">
        <v>8</v>
      </c>
    </row>
    <row r="855" spans="6:7" x14ac:dyDescent="0.25">
      <c r="F855" s="3">
        <v>524</v>
      </c>
      <c r="G855" s="4">
        <v>8</v>
      </c>
    </row>
    <row r="856" spans="6:7" x14ac:dyDescent="0.25">
      <c r="F856" s="3">
        <v>527</v>
      </c>
      <c r="G856" s="4">
        <v>37</v>
      </c>
    </row>
    <row r="857" spans="6:7" x14ac:dyDescent="0.25">
      <c r="F857" s="3">
        <v>527.5</v>
      </c>
      <c r="G857" s="4">
        <v>360</v>
      </c>
    </row>
    <row r="858" spans="6:7" x14ac:dyDescent="0.25">
      <c r="F858" s="3">
        <v>531.5</v>
      </c>
      <c r="G858" s="4">
        <v>150</v>
      </c>
    </row>
    <row r="859" spans="6:7" x14ac:dyDescent="0.25">
      <c r="F859" s="3">
        <v>533</v>
      </c>
      <c r="G859" s="4">
        <v>84</v>
      </c>
    </row>
    <row r="860" spans="6:7" x14ac:dyDescent="0.25">
      <c r="F860" s="3">
        <v>534.5</v>
      </c>
      <c r="G860" s="4">
        <v>338</v>
      </c>
    </row>
    <row r="861" spans="6:7" x14ac:dyDescent="0.25">
      <c r="F861" s="3">
        <v>537.5</v>
      </c>
      <c r="G861" s="4">
        <v>382</v>
      </c>
    </row>
    <row r="862" spans="6:7" x14ac:dyDescent="0.25">
      <c r="F862" s="3">
        <v>538</v>
      </c>
      <c r="G862" s="4">
        <v>52</v>
      </c>
    </row>
    <row r="863" spans="6:7" x14ac:dyDescent="0.25">
      <c r="F863" s="3">
        <v>540.5</v>
      </c>
      <c r="G863" s="4">
        <v>168</v>
      </c>
    </row>
    <row r="864" spans="6:7" x14ac:dyDescent="0.25">
      <c r="F864" s="3">
        <v>542</v>
      </c>
      <c r="G864" s="4">
        <v>308</v>
      </c>
    </row>
    <row r="865" spans="6:7" x14ac:dyDescent="0.25">
      <c r="F865" s="3">
        <v>544</v>
      </c>
      <c r="G865" s="4">
        <v>210</v>
      </c>
    </row>
    <row r="866" spans="6:7" x14ac:dyDescent="0.25">
      <c r="F866" s="3">
        <v>544.5</v>
      </c>
      <c r="G866" s="4">
        <v>36</v>
      </c>
    </row>
    <row r="867" spans="6:7" x14ac:dyDescent="0.25">
      <c r="F867" s="3">
        <v>546.5</v>
      </c>
      <c r="G867" s="4">
        <v>72</v>
      </c>
    </row>
    <row r="868" spans="6:7" x14ac:dyDescent="0.25">
      <c r="F868" s="3">
        <v>547.5</v>
      </c>
      <c r="G868" s="4">
        <v>42</v>
      </c>
    </row>
    <row r="869" spans="6:7" x14ac:dyDescent="0.25">
      <c r="F869" s="3">
        <v>549</v>
      </c>
      <c r="G869" s="4">
        <v>24</v>
      </c>
    </row>
    <row r="870" spans="6:7" x14ac:dyDescent="0.25">
      <c r="F870" s="3">
        <v>549.5</v>
      </c>
      <c r="G870" s="4">
        <v>38</v>
      </c>
    </row>
    <row r="871" spans="6:7" x14ac:dyDescent="0.25">
      <c r="F871" s="3">
        <v>550.5</v>
      </c>
      <c r="G871" s="4">
        <v>11</v>
      </c>
    </row>
    <row r="872" spans="6:7" x14ac:dyDescent="0.25">
      <c r="F872" s="3">
        <v>551</v>
      </c>
      <c r="G872" s="4">
        <v>151</v>
      </c>
    </row>
    <row r="873" spans="6:7" x14ac:dyDescent="0.25">
      <c r="F873" s="3">
        <v>551.5</v>
      </c>
      <c r="G873" s="4">
        <v>36</v>
      </c>
    </row>
    <row r="874" spans="6:7" x14ac:dyDescent="0.25">
      <c r="F874" s="3">
        <v>552</v>
      </c>
      <c r="G874" s="4">
        <v>14</v>
      </c>
    </row>
    <row r="875" spans="6:7" x14ac:dyDescent="0.25">
      <c r="F875" s="3">
        <v>553</v>
      </c>
      <c r="G875" s="4">
        <v>135</v>
      </c>
    </row>
    <row r="876" spans="6:7" x14ac:dyDescent="0.25">
      <c r="F876" s="3">
        <v>555.5</v>
      </c>
      <c r="G876" s="4">
        <v>140</v>
      </c>
    </row>
    <row r="877" spans="6:7" x14ac:dyDescent="0.25">
      <c r="F877" s="3">
        <v>556.5</v>
      </c>
      <c r="G877" s="4">
        <v>40</v>
      </c>
    </row>
    <row r="878" spans="6:7" x14ac:dyDescent="0.25">
      <c r="F878" s="3">
        <v>557</v>
      </c>
      <c r="G878" s="4">
        <v>8</v>
      </c>
    </row>
    <row r="879" spans="6:7" x14ac:dyDescent="0.25">
      <c r="F879" s="3">
        <v>558.5</v>
      </c>
      <c r="G879" s="4">
        <v>166</v>
      </c>
    </row>
    <row r="880" spans="6:7" x14ac:dyDescent="0.25">
      <c r="F880" s="3">
        <v>561.5</v>
      </c>
      <c r="G880" s="4">
        <v>388</v>
      </c>
    </row>
    <row r="881" spans="6:7" x14ac:dyDescent="0.25">
      <c r="F881" s="3">
        <v>562</v>
      </c>
      <c r="G881" s="4">
        <v>39</v>
      </c>
    </row>
    <row r="882" spans="6:7" x14ac:dyDescent="0.25">
      <c r="F882" s="3">
        <v>564.5</v>
      </c>
      <c r="G882" s="4">
        <v>37</v>
      </c>
    </row>
    <row r="883" spans="6:7" x14ac:dyDescent="0.25">
      <c r="F883" s="3">
        <v>566</v>
      </c>
      <c r="G883" s="4">
        <v>6</v>
      </c>
    </row>
    <row r="884" spans="6:7" x14ac:dyDescent="0.25">
      <c r="F884" s="3">
        <v>567.5</v>
      </c>
      <c r="G884" s="4">
        <v>241</v>
      </c>
    </row>
    <row r="885" spans="6:7" x14ac:dyDescent="0.25">
      <c r="F885" s="3">
        <v>568.5</v>
      </c>
      <c r="G885" s="4">
        <v>180</v>
      </c>
    </row>
    <row r="886" spans="6:7" x14ac:dyDescent="0.25">
      <c r="F886" s="3">
        <v>569</v>
      </c>
      <c r="G886" s="4">
        <v>68</v>
      </c>
    </row>
    <row r="887" spans="6:7" x14ac:dyDescent="0.25">
      <c r="F887" s="3">
        <v>569.5</v>
      </c>
      <c r="G887" s="4">
        <v>53</v>
      </c>
    </row>
    <row r="888" spans="6:7" x14ac:dyDescent="0.25">
      <c r="F888" s="3">
        <v>570</v>
      </c>
      <c r="G888" s="4">
        <v>63</v>
      </c>
    </row>
    <row r="889" spans="6:7" x14ac:dyDescent="0.25">
      <c r="F889" s="3">
        <v>570.5</v>
      </c>
      <c r="G889" s="4">
        <v>9</v>
      </c>
    </row>
    <row r="890" spans="6:7" x14ac:dyDescent="0.25">
      <c r="F890" s="3">
        <v>574</v>
      </c>
      <c r="G890" s="4">
        <v>16</v>
      </c>
    </row>
    <row r="891" spans="6:7" x14ac:dyDescent="0.25">
      <c r="F891" s="3">
        <v>575</v>
      </c>
      <c r="G891" s="4">
        <v>8</v>
      </c>
    </row>
    <row r="892" spans="6:7" x14ac:dyDescent="0.25">
      <c r="F892" s="3">
        <v>576.5</v>
      </c>
      <c r="G892" s="4">
        <v>68</v>
      </c>
    </row>
    <row r="893" spans="6:7" x14ac:dyDescent="0.25">
      <c r="F893" s="3">
        <v>578.5</v>
      </c>
      <c r="G893" s="4">
        <v>6</v>
      </c>
    </row>
    <row r="894" spans="6:7" x14ac:dyDescent="0.25">
      <c r="F894" s="3">
        <v>579</v>
      </c>
      <c r="G894" s="4">
        <v>3</v>
      </c>
    </row>
    <row r="895" spans="6:7" x14ac:dyDescent="0.25">
      <c r="F895" s="3">
        <v>580.5</v>
      </c>
      <c r="G895" s="4">
        <v>90</v>
      </c>
    </row>
    <row r="896" spans="6:7" x14ac:dyDescent="0.25">
      <c r="F896" s="3">
        <v>581.5</v>
      </c>
      <c r="G896" s="4">
        <v>12</v>
      </c>
    </row>
    <row r="897" spans="6:7" x14ac:dyDescent="0.25">
      <c r="F897" s="3">
        <v>582</v>
      </c>
      <c r="G897" s="4">
        <v>106</v>
      </c>
    </row>
    <row r="898" spans="6:7" x14ac:dyDescent="0.25">
      <c r="F898" s="3">
        <v>583.5</v>
      </c>
      <c r="G898" s="4">
        <v>11</v>
      </c>
    </row>
    <row r="899" spans="6:7" x14ac:dyDescent="0.25">
      <c r="F899" s="3">
        <v>584</v>
      </c>
      <c r="G899" s="4">
        <v>150</v>
      </c>
    </row>
    <row r="900" spans="6:7" x14ac:dyDescent="0.25">
      <c r="F900" s="3">
        <v>584.5</v>
      </c>
      <c r="G900" s="4">
        <v>16</v>
      </c>
    </row>
    <row r="901" spans="6:7" x14ac:dyDescent="0.25">
      <c r="F901" s="3">
        <v>588</v>
      </c>
      <c r="G901" s="4">
        <v>52</v>
      </c>
    </row>
    <row r="902" spans="6:7" x14ac:dyDescent="0.25">
      <c r="F902" s="3">
        <v>590</v>
      </c>
      <c r="G902" s="4">
        <v>19</v>
      </c>
    </row>
    <row r="903" spans="6:7" x14ac:dyDescent="0.25">
      <c r="F903" s="3">
        <v>592.5</v>
      </c>
      <c r="G903" s="4">
        <v>385</v>
      </c>
    </row>
    <row r="904" spans="6:7" x14ac:dyDescent="0.25">
      <c r="F904" s="3">
        <v>593.5</v>
      </c>
      <c r="G904" s="4">
        <v>26</v>
      </c>
    </row>
    <row r="905" spans="6:7" x14ac:dyDescent="0.25">
      <c r="F905" s="3">
        <v>598</v>
      </c>
      <c r="G905" s="4">
        <v>32</v>
      </c>
    </row>
    <row r="906" spans="6:7" x14ac:dyDescent="0.25">
      <c r="F906" s="3">
        <v>599</v>
      </c>
      <c r="G906" s="4">
        <v>156</v>
      </c>
    </row>
    <row r="907" spans="6:7" x14ac:dyDescent="0.25">
      <c r="F907" s="3">
        <v>605</v>
      </c>
      <c r="G907" s="4">
        <v>32</v>
      </c>
    </row>
    <row r="908" spans="6:7" x14ac:dyDescent="0.25">
      <c r="F908" s="3">
        <v>606.5</v>
      </c>
      <c r="G908" s="4">
        <v>18</v>
      </c>
    </row>
    <row r="909" spans="6:7" x14ac:dyDescent="0.25">
      <c r="F909" s="3">
        <v>608</v>
      </c>
      <c r="G909" s="4">
        <v>30</v>
      </c>
    </row>
    <row r="910" spans="6:7" x14ac:dyDescent="0.25">
      <c r="F910" s="3">
        <v>609</v>
      </c>
      <c r="G910" s="4">
        <v>520</v>
      </c>
    </row>
    <row r="911" spans="6:7" x14ac:dyDescent="0.25">
      <c r="F911" s="3">
        <v>612</v>
      </c>
      <c r="G911" s="4">
        <v>32</v>
      </c>
    </row>
    <row r="912" spans="6:7" x14ac:dyDescent="0.25">
      <c r="F912" s="3">
        <v>615</v>
      </c>
      <c r="G912" s="4">
        <v>8</v>
      </c>
    </row>
    <row r="913" spans="6:7" x14ac:dyDescent="0.25">
      <c r="F913" s="3">
        <v>617.5</v>
      </c>
      <c r="G913" s="4">
        <v>65</v>
      </c>
    </row>
    <row r="914" spans="6:7" x14ac:dyDescent="0.25">
      <c r="F914" s="3">
        <v>619</v>
      </c>
      <c r="G914" s="4">
        <v>33</v>
      </c>
    </row>
    <row r="915" spans="6:7" x14ac:dyDescent="0.25">
      <c r="F915" s="3">
        <v>619.5</v>
      </c>
      <c r="G915" s="4">
        <v>270</v>
      </c>
    </row>
    <row r="916" spans="6:7" x14ac:dyDescent="0.25">
      <c r="F916" s="3">
        <v>620</v>
      </c>
      <c r="G916" s="4">
        <v>6</v>
      </c>
    </row>
    <row r="917" spans="6:7" x14ac:dyDescent="0.25">
      <c r="F917" s="3">
        <v>621</v>
      </c>
      <c r="G917" s="4">
        <v>8</v>
      </c>
    </row>
    <row r="918" spans="6:7" x14ac:dyDescent="0.25">
      <c r="F918" s="3">
        <v>624.5</v>
      </c>
      <c r="G918" s="4">
        <v>6</v>
      </c>
    </row>
    <row r="919" spans="6:7" x14ac:dyDescent="0.25">
      <c r="F919" s="3">
        <v>626</v>
      </c>
      <c r="G919" s="4">
        <v>482</v>
      </c>
    </row>
    <row r="920" spans="6:7" x14ac:dyDescent="0.25">
      <c r="F920" s="3">
        <v>632.5</v>
      </c>
      <c r="G920" s="4">
        <v>5</v>
      </c>
    </row>
    <row r="921" spans="6:7" x14ac:dyDescent="0.25">
      <c r="F921" s="3">
        <v>633.5</v>
      </c>
      <c r="G921" s="4">
        <v>126</v>
      </c>
    </row>
    <row r="922" spans="6:7" x14ac:dyDescent="0.25">
      <c r="F922" s="3">
        <v>634.5</v>
      </c>
      <c r="G922" s="4">
        <v>6</v>
      </c>
    </row>
    <row r="923" spans="6:7" x14ac:dyDescent="0.25">
      <c r="F923" s="3">
        <v>636.5</v>
      </c>
      <c r="G923" s="4">
        <v>18</v>
      </c>
    </row>
    <row r="924" spans="6:7" x14ac:dyDescent="0.25">
      <c r="F924" s="3">
        <v>641</v>
      </c>
      <c r="G924" s="4">
        <v>24</v>
      </c>
    </row>
    <row r="925" spans="6:7" x14ac:dyDescent="0.25">
      <c r="F925" s="3">
        <v>641.5</v>
      </c>
      <c r="G925" s="4">
        <v>82</v>
      </c>
    </row>
    <row r="926" spans="6:7" x14ac:dyDescent="0.25">
      <c r="F926" s="3">
        <v>643</v>
      </c>
      <c r="G926" s="4">
        <v>56</v>
      </c>
    </row>
    <row r="927" spans="6:7" x14ac:dyDescent="0.25">
      <c r="F927" s="3">
        <v>644</v>
      </c>
      <c r="G927" s="4">
        <v>3</v>
      </c>
    </row>
    <row r="928" spans="6:7" x14ac:dyDescent="0.25">
      <c r="F928" s="3">
        <v>645.5</v>
      </c>
      <c r="G928" s="4">
        <v>39</v>
      </c>
    </row>
    <row r="929" spans="6:7" x14ac:dyDescent="0.25">
      <c r="F929" s="3">
        <v>646.5</v>
      </c>
      <c r="G929" s="4">
        <v>25</v>
      </c>
    </row>
    <row r="930" spans="6:7" x14ac:dyDescent="0.25">
      <c r="F930" s="3">
        <v>647</v>
      </c>
      <c r="G930" s="4">
        <v>16</v>
      </c>
    </row>
    <row r="931" spans="6:7" x14ac:dyDescent="0.25">
      <c r="F931" s="3">
        <v>648</v>
      </c>
      <c r="G931" s="4">
        <v>32</v>
      </c>
    </row>
    <row r="932" spans="6:7" x14ac:dyDescent="0.25">
      <c r="F932" s="3">
        <v>650.5</v>
      </c>
      <c r="G932" s="4">
        <v>8</v>
      </c>
    </row>
    <row r="933" spans="6:7" x14ac:dyDescent="0.25">
      <c r="F933" s="3">
        <v>654</v>
      </c>
      <c r="G933" s="4">
        <v>7</v>
      </c>
    </row>
    <row r="934" spans="6:7" x14ac:dyDescent="0.25">
      <c r="F934" s="3">
        <v>656.5</v>
      </c>
      <c r="G934" s="4">
        <v>3</v>
      </c>
    </row>
    <row r="935" spans="6:7" x14ac:dyDescent="0.25">
      <c r="F935" s="3">
        <v>657.5</v>
      </c>
      <c r="G935" s="4">
        <v>19</v>
      </c>
    </row>
    <row r="936" spans="6:7" x14ac:dyDescent="0.25">
      <c r="F936" s="3">
        <v>660</v>
      </c>
      <c r="G936" s="4">
        <v>24</v>
      </c>
    </row>
    <row r="937" spans="6:7" x14ac:dyDescent="0.25">
      <c r="F937" s="3">
        <v>660.5</v>
      </c>
      <c r="G937" s="4">
        <v>6</v>
      </c>
    </row>
    <row r="938" spans="6:7" x14ac:dyDescent="0.25">
      <c r="F938" s="3">
        <v>661.5</v>
      </c>
      <c r="G938" s="4">
        <v>46</v>
      </c>
    </row>
    <row r="939" spans="6:7" x14ac:dyDescent="0.25">
      <c r="F939" s="3">
        <v>667</v>
      </c>
      <c r="G939" s="4">
        <v>12</v>
      </c>
    </row>
    <row r="940" spans="6:7" x14ac:dyDescent="0.25">
      <c r="F940" s="3">
        <v>673</v>
      </c>
      <c r="G940" s="4">
        <v>210</v>
      </c>
    </row>
    <row r="941" spans="6:7" x14ac:dyDescent="0.25">
      <c r="F941" s="3">
        <v>674</v>
      </c>
      <c r="G941" s="4">
        <v>29</v>
      </c>
    </row>
    <row r="942" spans="6:7" x14ac:dyDescent="0.25">
      <c r="F942" s="3">
        <v>676.5</v>
      </c>
      <c r="G942" s="4">
        <v>114</v>
      </c>
    </row>
    <row r="943" spans="6:7" x14ac:dyDescent="0.25">
      <c r="F943" s="3">
        <v>678</v>
      </c>
      <c r="G943" s="4">
        <v>9</v>
      </c>
    </row>
    <row r="944" spans="6:7" x14ac:dyDescent="0.25">
      <c r="F944" s="3">
        <v>683</v>
      </c>
      <c r="G944" s="4">
        <v>195</v>
      </c>
    </row>
    <row r="945" spans="6:7" x14ac:dyDescent="0.25">
      <c r="F945" s="3">
        <v>686</v>
      </c>
      <c r="G945" s="4">
        <v>207</v>
      </c>
    </row>
    <row r="946" spans="6:7" x14ac:dyDescent="0.25">
      <c r="F946" s="3">
        <v>687</v>
      </c>
      <c r="G946" s="4">
        <v>8</v>
      </c>
    </row>
    <row r="947" spans="6:7" x14ac:dyDescent="0.25">
      <c r="F947" s="3">
        <v>688.5</v>
      </c>
      <c r="G947" s="4">
        <v>8</v>
      </c>
    </row>
    <row r="948" spans="6:7" x14ac:dyDescent="0.25">
      <c r="F948" s="3">
        <v>690.5</v>
      </c>
      <c r="G948" s="4">
        <v>280</v>
      </c>
    </row>
    <row r="949" spans="6:7" x14ac:dyDescent="0.25">
      <c r="F949" s="3">
        <v>691</v>
      </c>
      <c r="G949" s="4">
        <v>400</v>
      </c>
    </row>
    <row r="950" spans="6:7" x14ac:dyDescent="0.25">
      <c r="F950" s="3">
        <v>693</v>
      </c>
      <c r="G950" s="4">
        <v>48</v>
      </c>
    </row>
    <row r="951" spans="6:7" x14ac:dyDescent="0.25">
      <c r="F951" s="3">
        <v>693.5</v>
      </c>
      <c r="G951" s="4">
        <v>240</v>
      </c>
    </row>
    <row r="952" spans="6:7" x14ac:dyDescent="0.25">
      <c r="F952" s="3">
        <v>694</v>
      </c>
      <c r="G952" s="4">
        <v>128</v>
      </c>
    </row>
    <row r="953" spans="6:7" x14ac:dyDescent="0.25">
      <c r="F953" s="3">
        <v>694.5</v>
      </c>
      <c r="G953" s="4">
        <v>140</v>
      </c>
    </row>
    <row r="954" spans="6:7" x14ac:dyDescent="0.25">
      <c r="F954" s="3">
        <v>695.5</v>
      </c>
      <c r="G954" s="4">
        <v>16</v>
      </c>
    </row>
    <row r="955" spans="6:7" x14ac:dyDescent="0.25">
      <c r="F955" s="3">
        <v>696</v>
      </c>
      <c r="G955" s="4">
        <v>4</v>
      </c>
    </row>
    <row r="956" spans="6:7" x14ac:dyDescent="0.25">
      <c r="F956" s="3">
        <v>697.5</v>
      </c>
      <c r="G956" s="4">
        <v>-1</v>
      </c>
    </row>
    <row r="957" spans="6:7" x14ac:dyDescent="0.25">
      <c r="F957" s="3">
        <v>707.5</v>
      </c>
      <c r="G957" s="4">
        <v>3</v>
      </c>
    </row>
    <row r="958" spans="6:7" x14ac:dyDescent="0.25">
      <c r="F958" s="3">
        <v>708</v>
      </c>
      <c r="G958" s="4">
        <v>16</v>
      </c>
    </row>
    <row r="959" spans="6:7" x14ac:dyDescent="0.25">
      <c r="F959" s="3">
        <v>711</v>
      </c>
      <c r="G959" s="4">
        <v>26</v>
      </c>
    </row>
    <row r="960" spans="6:7" x14ac:dyDescent="0.25">
      <c r="F960" s="3">
        <v>712</v>
      </c>
      <c r="G960" s="4">
        <v>3</v>
      </c>
    </row>
    <row r="961" spans="6:7" x14ac:dyDescent="0.25">
      <c r="F961" s="3">
        <v>714.5</v>
      </c>
      <c r="G961" s="4">
        <v>3</v>
      </c>
    </row>
    <row r="962" spans="6:7" x14ac:dyDescent="0.25">
      <c r="F962" s="3">
        <v>716</v>
      </c>
      <c r="G962" s="4">
        <v>6</v>
      </c>
    </row>
    <row r="963" spans="6:7" x14ac:dyDescent="0.25">
      <c r="F963" s="3">
        <v>718</v>
      </c>
      <c r="G963" s="4">
        <v>42</v>
      </c>
    </row>
    <row r="964" spans="6:7" x14ac:dyDescent="0.25">
      <c r="F964" s="3">
        <v>720.5</v>
      </c>
      <c r="G964" s="4">
        <v>420</v>
      </c>
    </row>
    <row r="965" spans="6:7" x14ac:dyDescent="0.25">
      <c r="F965" s="3">
        <v>721</v>
      </c>
      <c r="G965" s="4">
        <v>2</v>
      </c>
    </row>
    <row r="966" spans="6:7" x14ac:dyDescent="0.25">
      <c r="F966" s="3">
        <v>723</v>
      </c>
      <c r="G966" s="4">
        <v>18</v>
      </c>
    </row>
    <row r="967" spans="6:7" x14ac:dyDescent="0.25">
      <c r="F967" s="3">
        <v>726</v>
      </c>
      <c r="G967" s="4">
        <v>9</v>
      </c>
    </row>
    <row r="968" spans="6:7" x14ac:dyDescent="0.25">
      <c r="F968" s="3">
        <v>726.5</v>
      </c>
      <c r="G968" s="4">
        <v>12</v>
      </c>
    </row>
    <row r="969" spans="6:7" x14ac:dyDescent="0.25">
      <c r="F969" s="3">
        <v>730</v>
      </c>
      <c r="G969" s="4">
        <v>39</v>
      </c>
    </row>
    <row r="970" spans="6:7" x14ac:dyDescent="0.25">
      <c r="F970" s="3">
        <v>733.5</v>
      </c>
      <c r="G970" s="4">
        <v>65</v>
      </c>
    </row>
    <row r="971" spans="6:7" x14ac:dyDescent="0.25">
      <c r="F971" s="3">
        <v>735.5</v>
      </c>
      <c r="G971" s="4">
        <v>32</v>
      </c>
    </row>
    <row r="972" spans="6:7" x14ac:dyDescent="0.25">
      <c r="F972" s="3">
        <v>737.5</v>
      </c>
      <c r="G972" s="4">
        <v>350</v>
      </c>
    </row>
    <row r="973" spans="6:7" x14ac:dyDescent="0.25">
      <c r="F973" s="3">
        <v>738</v>
      </c>
      <c r="G973" s="4">
        <v>161</v>
      </c>
    </row>
    <row r="974" spans="6:7" x14ac:dyDescent="0.25">
      <c r="F974" s="3">
        <v>739</v>
      </c>
      <c r="G974" s="4">
        <v>-18</v>
      </c>
    </row>
    <row r="975" spans="6:7" x14ac:dyDescent="0.25">
      <c r="F975" s="3">
        <v>743</v>
      </c>
      <c r="G975" s="4">
        <v>68</v>
      </c>
    </row>
    <row r="976" spans="6:7" x14ac:dyDescent="0.25">
      <c r="F976" s="3">
        <v>743.5</v>
      </c>
      <c r="G976" s="4">
        <v>3</v>
      </c>
    </row>
    <row r="977" spans="6:7" x14ac:dyDescent="0.25">
      <c r="F977" s="3">
        <v>747.5</v>
      </c>
      <c r="G977" s="4">
        <v>3</v>
      </c>
    </row>
    <row r="978" spans="6:7" x14ac:dyDescent="0.25">
      <c r="F978" s="3">
        <v>749</v>
      </c>
      <c r="G978" s="4">
        <v>-10</v>
      </c>
    </row>
    <row r="979" spans="6:7" x14ac:dyDescent="0.25">
      <c r="F979" s="3">
        <v>750</v>
      </c>
      <c r="G979" s="4">
        <v>60</v>
      </c>
    </row>
    <row r="980" spans="6:7" x14ac:dyDescent="0.25">
      <c r="F980" s="3">
        <v>750.5</v>
      </c>
      <c r="G980" s="4">
        <v>110</v>
      </c>
    </row>
    <row r="981" spans="6:7" x14ac:dyDescent="0.25">
      <c r="F981" s="3">
        <v>751</v>
      </c>
      <c r="G981" s="4">
        <v>6</v>
      </c>
    </row>
    <row r="982" spans="6:7" x14ac:dyDescent="0.25">
      <c r="F982" s="3">
        <v>754</v>
      </c>
      <c r="G982" s="4">
        <v>-16</v>
      </c>
    </row>
    <row r="983" spans="6:7" x14ac:dyDescent="0.25">
      <c r="F983" s="3">
        <v>755.5</v>
      </c>
      <c r="G983" s="4">
        <v>1</v>
      </c>
    </row>
    <row r="984" spans="6:7" x14ac:dyDescent="0.25">
      <c r="F984" s="3">
        <v>756.5</v>
      </c>
      <c r="G984" s="4">
        <v>12</v>
      </c>
    </row>
    <row r="985" spans="6:7" x14ac:dyDescent="0.25">
      <c r="F985" s="3">
        <v>757.5</v>
      </c>
      <c r="G985" s="4">
        <v>26</v>
      </c>
    </row>
    <row r="986" spans="6:7" x14ac:dyDescent="0.25">
      <c r="F986" s="3">
        <v>759.5</v>
      </c>
      <c r="G986" s="4">
        <v>-5</v>
      </c>
    </row>
    <row r="987" spans="6:7" x14ac:dyDescent="0.25">
      <c r="F987" s="3">
        <v>760.5</v>
      </c>
      <c r="G987" s="4">
        <v>62</v>
      </c>
    </row>
    <row r="988" spans="6:7" x14ac:dyDescent="0.25">
      <c r="F988" s="3">
        <v>763.5</v>
      </c>
      <c r="G988" s="4">
        <v>9</v>
      </c>
    </row>
    <row r="989" spans="6:7" x14ac:dyDescent="0.25">
      <c r="F989" s="3">
        <v>766.5</v>
      </c>
      <c r="G989" s="4">
        <v>2</v>
      </c>
    </row>
    <row r="990" spans="6:7" x14ac:dyDescent="0.25">
      <c r="F990" s="3">
        <v>767.5</v>
      </c>
      <c r="G990" s="4">
        <v>10</v>
      </c>
    </row>
    <row r="991" spans="6:7" x14ac:dyDescent="0.25">
      <c r="F991" s="3">
        <v>768.5</v>
      </c>
      <c r="G991" s="4">
        <v>-4</v>
      </c>
    </row>
    <row r="992" spans="6:7" x14ac:dyDescent="0.25">
      <c r="F992" s="3">
        <v>770</v>
      </c>
      <c r="G992" s="4">
        <v>28</v>
      </c>
    </row>
    <row r="993" spans="6:7" x14ac:dyDescent="0.25">
      <c r="F993" s="3">
        <v>770.5</v>
      </c>
      <c r="G993" s="4">
        <v>46</v>
      </c>
    </row>
    <row r="994" spans="6:7" x14ac:dyDescent="0.25">
      <c r="F994" s="3">
        <v>772.5</v>
      </c>
      <c r="G994" s="4">
        <v>127</v>
      </c>
    </row>
    <row r="995" spans="6:7" x14ac:dyDescent="0.25">
      <c r="F995" s="3">
        <v>775</v>
      </c>
      <c r="G995" s="4">
        <v>252</v>
      </c>
    </row>
    <row r="996" spans="6:7" x14ac:dyDescent="0.25">
      <c r="F996" s="3">
        <v>776</v>
      </c>
      <c r="G996" s="4">
        <v>8</v>
      </c>
    </row>
    <row r="997" spans="6:7" x14ac:dyDescent="0.25">
      <c r="F997" s="3">
        <v>779.5</v>
      </c>
      <c r="G997" s="4">
        <v>52</v>
      </c>
    </row>
    <row r="998" spans="6:7" x14ac:dyDescent="0.25">
      <c r="F998" s="3">
        <v>782.5</v>
      </c>
      <c r="G998" s="4">
        <v>21</v>
      </c>
    </row>
    <row r="999" spans="6:7" x14ac:dyDescent="0.25">
      <c r="F999" s="3">
        <v>783.5</v>
      </c>
      <c r="G999" s="4">
        <v>7</v>
      </c>
    </row>
    <row r="1000" spans="6:7" x14ac:dyDescent="0.25">
      <c r="F1000" s="3">
        <v>784</v>
      </c>
      <c r="G1000" s="4">
        <v>4</v>
      </c>
    </row>
    <row r="1001" spans="6:7" x14ac:dyDescent="0.25">
      <c r="F1001" s="3">
        <v>788</v>
      </c>
      <c r="G1001" s="4">
        <v>7</v>
      </c>
    </row>
    <row r="1002" spans="6:7" x14ac:dyDescent="0.25">
      <c r="F1002" s="3">
        <v>788.5</v>
      </c>
      <c r="G1002" s="4">
        <v>8</v>
      </c>
    </row>
    <row r="1003" spans="6:7" x14ac:dyDescent="0.25">
      <c r="F1003" s="3">
        <v>791.5</v>
      </c>
      <c r="G1003" s="4">
        <v>6</v>
      </c>
    </row>
    <row r="1004" spans="6:7" x14ac:dyDescent="0.25">
      <c r="F1004" s="3">
        <v>792.5</v>
      </c>
      <c r="G1004" s="4">
        <v>18</v>
      </c>
    </row>
    <row r="1005" spans="6:7" x14ac:dyDescent="0.25">
      <c r="F1005" s="3">
        <v>793</v>
      </c>
      <c r="G1005" s="4">
        <v>26</v>
      </c>
    </row>
    <row r="1006" spans="6:7" x14ac:dyDescent="0.25">
      <c r="F1006" s="3">
        <v>809</v>
      </c>
      <c r="G1006" s="4">
        <v>3</v>
      </c>
    </row>
    <row r="1007" spans="6:7" x14ac:dyDescent="0.25">
      <c r="F1007" s="3">
        <v>810</v>
      </c>
      <c r="G1007" s="4">
        <v>-2</v>
      </c>
    </row>
    <row r="1008" spans="6:7" x14ac:dyDescent="0.25">
      <c r="F1008" s="3">
        <v>810.5</v>
      </c>
      <c r="G1008" s="4">
        <v>18</v>
      </c>
    </row>
    <row r="1009" spans="6:7" x14ac:dyDescent="0.25">
      <c r="F1009" s="3">
        <v>815</v>
      </c>
      <c r="G1009" s="4">
        <v>2</v>
      </c>
    </row>
    <row r="1010" spans="6:7" x14ac:dyDescent="0.25">
      <c r="F1010" s="3">
        <v>818.5</v>
      </c>
      <c r="G1010" s="4">
        <v>6</v>
      </c>
    </row>
    <row r="1011" spans="6:7" x14ac:dyDescent="0.25">
      <c r="F1011" s="3">
        <v>819</v>
      </c>
      <c r="G1011" s="4">
        <v>-7</v>
      </c>
    </row>
    <row r="1012" spans="6:7" x14ac:dyDescent="0.25">
      <c r="F1012" s="3">
        <v>823.5</v>
      </c>
      <c r="G1012" s="4">
        <v>375</v>
      </c>
    </row>
    <row r="1013" spans="6:7" x14ac:dyDescent="0.25">
      <c r="F1013" s="3">
        <v>825</v>
      </c>
      <c r="G1013" s="4">
        <v>52</v>
      </c>
    </row>
    <row r="1014" spans="6:7" x14ac:dyDescent="0.25">
      <c r="F1014" s="3">
        <v>825.5</v>
      </c>
      <c r="G1014" s="4">
        <v>8</v>
      </c>
    </row>
    <row r="1015" spans="6:7" x14ac:dyDescent="0.25">
      <c r="F1015" s="3">
        <v>826</v>
      </c>
      <c r="G1015" s="4">
        <v>-14</v>
      </c>
    </row>
    <row r="1016" spans="6:7" x14ac:dyDescent="0.25">
      <c r="F1016" s="3">
        <v>829</v>
      </c>
      <c r="G1016" s="4">
        <v>425</v>
      </c>
    </row>
    <row r="1017" spans="6:7" x14ac:dyDescent="0.25">
      <c r="F1017" s="3">
        <v>832</v>
      </c>
      <c r="G1017" s="4">
        <v>2</v>
      </c>
    </row>
    <row r="1018" spans="6:7" x14ac:dyDescent="0.25">
      <c r="F1018" s="3">
        <v>839</v>
      </c>
      <c r="G1018" s="4">
        <v>7</v>
      </c>
    </row>
    <row r="1019" spans="6:7" x14ac:dyDescent="0.25">
      <c r="F1019" s="3">
        <v>845</v>
      </c>
      <c r="G1019" s="4">
        <v>-2</v>
      </c>
    </row>
    <row r="1020" spans="6:7" x14ac:dyDescent="0.25">
      <c r="F1020" s="3">
        <v>845.5</v>
      </c>
      <c r="G1020" s="4">
        <v>390</v>
      </c>
    </row>
    <row r="1021" spans="6:7" x14ac:dyDescent="0.25">
      <c r="F1021" s="3">
        <v>848.5</v>
      </c>
      <c r="G1021" s="4">
        <v>3</v>
      </c>
    </row>
    <row r="1022" spans="6:7" x14ac:dyDescent="0.25">
      <c r="F1022" s="3">
        <v>856</v>
      </c>
      <c r="G1022" s="4">
        <v>-2</v>
      </c>
    </row>
    <row r="1023" spans="6:7" x14ac:dyDescent="0.25">
      <c r="F1023" s="3">
        <v>858.5</v>
      </c>
      <c r="G1023" s="4">
        <v>4</v>
      </c>
    </row>
    <row r="1024" spans="6:7" x14ac:dyDescent="0.25">
      <c r="F1024" s="3">
        <v>859</v>
      </c>
      <c r="G1024" s="4">
        <v>16</v>
      </c>
    </row>
    <row r="1025" spans="6:7" x14ac:dyDescent="0.25">
      <c r="F1025" s="3">
        <v>862</v>
      </c>
      <c r="G1025" s="4">
        <v>135</v>
      </c>
    </row>
    <row r="1026" spans="6:7" x14ac:dyDescent="0.25">
      <c r="F1026" s="3">
        <v>866</v>
      </c>
      <c r="G1026" s="4">
        <v>24</v>
      </c>
    </row>
    <row r="1027" spans="6:7" x14ac:dyDescent="0.25">
      <c r="F1027" s="3">
        <v>868.5</v>
      </c>
      <c r="G1027" s="4">
        <v>23</v>
      </c>
    </row>
    <row r="1028" spans="6:7" x14ac:dyDescent="0.25">
      <c r="F1028" s="3">
        <v>869</v>
      </c>
      <c r="G1028" s="4">
        <v>-3</v>
      </c>
    </row>
    <row r="1029" spans="6:7" x14ac:dyDescent="0.25">
      <c r="F1029" s="3">
        <v>873</v>
      </c>
      <c r="G1029" s="4">
        <v>-1</v>
      </c>
    </row>
    <row r="1030" spans="6:7" x14ac:dyDescent="0.25">
      <c r="F1030" s="3">
        <v>873.5</v>
      </c>
      <c r="G1030" s="4">
        <v>42</v>
      </c>
    </row>
    <row r="1031" spans="6:7" x14ac:dyDescent="0.25">
      <c r="F1031" s="3">
        <v>876.5</v>
      </c>
      <c r="G1031" s="4">
        <v>115</v>
      </c>
    </row>
    <row r="1032" spans="6:7" x14ac:dyDescent="0.25">
      <c r="F1032" s="3">
        <v>883</v>
      </c>
      <c r="G1032" s="4">
        <v>1</v>
      </c>
    </row>
    <row r="1033" spans="6:7" x14ac:dyDescent="0.25">
      <c r="F1033" s="3">
        <v>893</v>
      </c>
      <c r="G1033" s="4">
        <v>147</v>
      </c>
    </row>
    <row r="1034" spans="6:7" x14ac:dyDescent="0.25">
      <c r="F1034" s="3">
        <v>894</v>
      </c>
      <c r="G1034" s="4">
        <v>10</v>
      </c>
    </row>
    <row r="1035" spans="6:7" x14ac:dyDescent="0.25">
      <c r="F1035" s="3">
        <v>899.5</v>
      </c>
      <c r="G1035" s="4">
        <v>24</v>
      </c>
    </row>
    <row r="1036" spans="6:7" x14ac:dyDescent="0.25">
      <c r="F1036" s="3">
        <v>901.5</v>
      </c>
      <c r="G1036" s="4">
        <v>200</v>
      </c>
    </row>
    <row r="1037" spans="6:7" x14ac:dyDescent="0.25">
      <c r="F1037" s="3">
        <v>913</v>
      </c>
      <c r="G1037" s="4">
        <v>100</v>
      </c>
    </row>
    <row r="1038" spans="6:7" x14ac:dyDescent="0.25">
      <c r="F1038" s="3">
        <v>919.5</v>
      </c>
      <c r="G1038" s="4">
        <v>180</v>
      </c>
    </row>
    <row r="1039" spans="6:7" x14ac:dyDescent="0.25">
      <c r="F1039" s="3">
        <v>924</v>
      </c>
      <c r="G1039" s="4">
        <v>26</v>
      </c>
    </row>
    <row r="1040" spans="6:7" x14ac:dyDescent="0.25">
      <c r="F1040" s="3">
        <v>927.5</v>
      </c>
      <c r="G1040" s="4">
        <v>-4</v>
      </c>
    </row>
    <row r="1041" spans="6:7" x14ac:dyDescent="0.25">
      <c r="F1041" s="3">
        <v>931.5</v>
      </c>
      <c r="G1041" s="4">
        <v>11</v>
      </c>
    </row>
    <row r="1042" spans="6:7" x14ac:dyDescent="0.25">
      <c r="F1042" s="3">
        <v>939.5</v>
      </c>
      <c r="G1042" s="4">
        <v>-8</v>
      </c>
    </row>
    <row r="1043" spans="6:7" x14ac:dyDescent="0.25">
      <c r="F1043" s="3">
        <v>943.5</v>
      </c>
      <c r="G1043" s="4">
        <v>-6</v>
      </c>
    </row>
    <row r="1044" spans="6:7" x14ac:dyDescent="0.25">
      <c r="F1044" s="3">
        <v>949.5</v>
      </c>
      <c r="G1044" s="4">
        <v>112</v>
      </c>
    </row>
    <row r="1045" spans="6:7" x14ac:dyDescent="0.25">
      <c r="F1045" s="3">
        <v>959</v>
      </c>
      <c r="G1045" s="4">
        <v>32</v>
      </c>
    </row>
    <row r="1046" spans="6:7" x14ac:dyDescent="0.25">
      <c r="F1046" s="3">
        <v>962.5</v>
      </c>
      <c r="G1046" s="4">
        <v>4</v>
      </c>
    </row>
    <row r="1047" spans="6:7" x14ac:dyDescent="0.25">
      <c r="F1047" s="3">
        <v>976.5</v>
      </c>
      <c r="G1047" s="4">
        <v>52</v>
      </c>
    </row>
    <row r="1048" spans="6:7" x14ac:dyDescent="0.25">
      <c r="F1048" s="3">
        <v>980.5</v>
      </c>
      <c r="G1048" s="4">
        <v>2</v>
      </c>
    </row>
    <row r="1049" spans="6:7" x14ac:dyDescent="0.25">
      <c r="F1049" s="3">
        <v>982</v>
      </c>
      <c r="G1049" s="4">
        <v>6</v>
      </c>
    </row>
    <row r="1050" spans="6:7" x14ac:dyDescent="0.25">
      <c r="F1050" s="3">
        <v>983</v>
      </c>
      <c r="G1050" s="4">
        <v>3</v>
      </c>
    </row>
    <row r="1051" spans="6:7" x14ac:dyDescent="0.25">
      <c r="F1051" s="3">
        <v>985</v>
      </c>
      <c r="G1051" s="4">
        <v>6</v>
      </c>
    </row>
    <row r="1052" spans="6:7" x14ac:dyDescent="0.25">
      <c r="F1052" s="3">
        <v>987</v>
      </c>
      <c r="G1052" s="4">
        <v>26</v>
      </c>
    </row>
    <row r="1053" spans="6:7" x14ac:dyDescent="0.25">
      <c r="F1053" s="3">
        <v>996</v>
      </c>
      <c r="G1053" s="4">
        <v>2</v>
      </c>
    </row>
    <row r="1054" spans="6:7" x14ac:dyDescent="0.25">
      <c r="F1054" s="3">
        <v>1001</v>
      </c>
      <c r="G1054" s="4">
        <v>1</v>
      </c>
    </row>
    <row r="1055" spans="6:7" x14ac:dyDescent="0.25">
      <c r="F1055" s="3">
        <v>1017</v>
      </c>
      <c r="G1055" s="4">
        <v>4</v>
      </c>
    </row>
    <row r="1056" spans="6:7" x14ac:dyDescent="0.25">
      <c r="F1056" s="3">
        <v>1018</v>
      </c>
      <c r="G1056" s="4">
        <v>180</v>
      </c>
    </row>
    <row r="1057" spans="6:7" x14ac:dyDescent="0.25">
      <c r="F1057" s="3">
        <v>1018.5</v>
      </c>
      <c r="G1057" s="4">
        <v>525</v>
      </c>
    </row>
    <row r="1058" spans="6:7" x14ac:dyDescent="0.25">
      <c r="F1058" s="3">
        <v>1029</v>
      </c>
      <c r="G1058" s="4">
        <v>3</v>
      </c>
    </row>
    <row r="1059" spans="6:7" x14ac:dyDescent="0.25">
      <c r="F1059" s="3">
        <v>1043.5</v>
      </c>
      <c r="G1059" s="4">
        <v>90</v>
      </c>
    </row>
    <row r="1060" spans="6:7" x14ac:dyDescent="0.25">
      <c r="F1060" s="3">
        <v>1051.5</v>
      </c>
      <c r="G1060" s="4">
        <v>-4</v>
      </c>
    </row>
    <row r="1061" spans="6:7" x14ac:dyDescent="0.25">
      <c r="F1061" s="3">
        <v>1053</v>
      </c>
      <c r="G1061" s="4">
        <v>24</v>
      </c>
    </row>
    <row r="1062" spans="6:7" x14ac:dyDescent="0.25">
      <c r="F1062" s="3">
        <v>1063</v>
      </c>
      <c r="G1062" s="4">
        <v>16</v>
      </c>
    </row>
    <row r="1063" spans="6:7" x14ac:dyDescent="0.25">
      <c r="F1063" s="3">
        <v>1063.5</v>
      </c>
      <c r="G1063" s="4">
        <v>-1</v>
      </c>
    </row>
    <row r="1064" spans="6:7" x14ac:dyDescent="0.25">
      <c r="F1064" s="3">
        <v>1070.5</v>
      </c>
      <c r="G1064" s="4">
        <v>7</v>
      </c>
    </row>
    <row r="1065" spans="6:7" x14ac:dyDescent="0.25">
      <c r="F1065" s="3">
        <v>1072.5</v>
      </c>
      <c r="G1065" s="4">
        <v>131</v>
      </c>
    </row>
    <row r="1066" spans="6:7" x14ac:dyDescent="0.25">
      <c r="F1066" s="3">
        <v>1078</v>
      </c>
      <c r="G1066" s="4">
        <v>260</v>
      </c>
    </row>
    <row r="1067" spans="6:7" x14ac:dyDescent="0.25">
      <c r="F1067" s="3">
        <v>1087</v>
      </c>
      <c r="G1067" s="4">
        <v>22</v>
      </c>
    </row>
    <row r="1068" spans="6:7" x14ac:dyDescent="0.25">
      <c r="F1068" s="3">
        <v>1095</v>
      </c>
      <c r="G1068" s="4">
        <v>42</v>
      </c>
    </row>
    <row r="1069" spans="6:7" x14ac:dyDescent="0.25">
      <c r="F1069" s="3">
        <v>1097.5</v>
      </c>
      <c r="G1069" s="4">
        <v>108</v>
      </c>
    </row>
    <row r="1070" spans="6:7" x14ac:dyDescent="0.25">
      <c r="F1070" s="3">
        <v>1128</v>
      </c>
      <c r="G1070" s="4">
        <v>48</v>
      </c>
    </row>
    <row r="1071" spans="6:7" x14ac:dyDescent="0.25">
      <c r="F1071" s="3">
        <v>1141</v>
      </c>
      <c r="G1071" s="4">
        <v>4</v>
      </c>
    </row>
    <row r="1072" spans="6:7" x14ac:dyDescent="0.25">
      <c r="F1072" s="3">
        <v>1156.5</v>
      </c>
      <c r="G1072" s="4">
        <v>315</v>
      </c>
    </row>
    <row r="1073" spans="6:7" x14ac:dyDescent="0.25">
      <c r="F1073" s="3">
        <v>1161</v>
      </c>
      <c r="G1073" s="4">
        <v>19</v>
      </c>
    </row>
    <row r="1074" spans="6:7" x14ac:dyDescent="0.25">
      <c r="F1074" s="3">
        <v>1181.5</v>
      </c>
      <c r="G1074" s="4">
        <v>72</v>
      </c>
    </row>
    <row r="1075" spans="6:7" x14ac:dyDescent="0.25">
      <c r="F1075" s="3">
        <v>1187.5</v>
      </c>
      <c r="G1075" s="4">
        <v>-3</v>
      </c>
    </row>
    <row r="1076" spans="6:7" x14ac:dyDescent="0.25">
      <c r="F1076" s="3">
        <v>1196.5</v>
      </c>
      <c r="G1076" s="4">
        <v>-4</v>
      </c>
    </row>
    <row r="1077" spans="6:7" x14ac:dyDescent="0.25">
      <c r="F1077" s="3">
        <v>1197</v>
      </c>
      <c r="G1077" s="4">
        <v>-1</v>
      </c>
    </row>
    <row r="1078" spans="6:7" x14ac:dyDescent="0.25">
      <c r="F1078" s="3">
        <v>1198</v>
      </c>
      <c r="G1078" s="4">
        <v>32</v>
      </c>
    </row>
    <row r="1079" spans="6:7" x14ac:dyDescent="0.25">
      <c r="F1079" s="3">
        <v>1199.5</v>
      </c>
      <c r="G1079" s="4">
        <v>3</v>
      </c>
    </row>
    <row r="1080" spans="6:7" x14ac:dyDescent="0.25">
      <c r="F1080" s="3">
        <v>1216</v>
      </c>
      <c r="G1080" s="4">
        <v>240</v>
      </c>
    </row>
    <row r="1081" spans="6:7" x14ac:dyDescent="0.25">
      <c r="F1081" s="3">
        <v>1231.5</v>
      </c>
      <c r="G1081" s="4">
        <v>12</v>
      </c>
    </row>
    <row r="1082" spans="6:7" x14ac:dyDescent="0.25">
      <c r="F1082" s="3">
        <v>1239</v>
      </c>
      <c r="G1082" s="4">
        <v>14</v>
      </c>
    </row>
    <row r="1083" spans="6:7" x14ac:dyDescent="0.25">
      <c r="F1083" s="3">
        <v>1261.5</v>
      </c>
      <c r="G1083" s="4">
        <v>39</v>
      </c>
    </row>
    <row r="1084" spans="6:7" x14ac:dyDescent="0.25">
      <c r="F1084" s="3">
        <v>1263.5</v>
      </c>
      <c r="G1084" s="4">
        <v>24</v>
      </c>
    </row>
    <row r="1085" spans="6:7" x14ac:dyDescent="0.25">
      <c r="F1085" s="3">
        <v>1283.5</v>
      </c>
      <c r="G1085" s="4">
        <v>12</v>
      </c>
    </row>
    <row r="1086" spans="6:7" x14ac:dyDescent="0.25">
      <c r="F1086" s="3">
        <v>1284</v>
      </c>
      <c r="G1086" s="4">
        <v>280</v>
      </c>
    </row>
    <row r="1087" spans="6:7" x14ac:dyDescent="0.25">
      <c r="F1087" s="3">
        <v>1291</v>
      </c>
      <c r="G1087" s="4">
        <v>22</v>
      </c>
    </row>
    <row r="1088" spans="6:7" x14ac:dyDescent="0.25">
      <c r="F1088" s="3">
        <v>1296</v>
      </c>
      <c r="G1088" s="4">
        <v>108</v>
      </c>
    </row>
    <row r="1089" spans="6:7" x14ac:dyDescent="0.25">
      <c r="F1089" s="3">
        <v>1298.5</v>
      </c>
      <c r="G1089" s="4">
        <v>255</v>
      </c>
    </row>
    <row r="1090" spans="6:7" x14ac:dyDescent="0.25">
      <c r="F1090" s="3">
        <v>1317.5</v>
      </c>
      <c r="G1090" s="4">
        <v>-3</v>
      </c>
    </row>
    <row r="1091" spans="6:7" x14ac:dyDescent="0.25">
      <c r="F1091" s="3">
        <v>1324.5</v>
      </c>
      <c r="G1091" s="4">
        <v>26</v>
      </c>
    </row>
    <row r="1092" spans="6:7" x14ac:dyDescent="0.25">
      <c r="F1092" s="3">
        <v>1325.5</v>
      </c>
      <c r="G1092" s="4">
        <v>-4</v>
      </c>
    </row>
    <row r="1093" spans="6:7" x14ac:dyDescent="0.25">
      <c r="F1093" s="3">
        <v>1337</v>
      </c>
      <c r="G1093" s="4">
        <v>-12</v>
      </c>
    </row>
    <row r="1094" spans="6:7" x14ac:dyDescent="0.25">
      <c r="F1094" s="3">
        <v>1340.5</v>
      </c>
      <c r="G1094" s="4">
        <v>32</v>
      </c>
    </row>
    <row r="1095" spans="6:7" x14ac:dyDescent="0.25">
      <c r="F1095" s="3">
        <v>1343</v>
      </c>
      <c r="G1095" s="4">
        <v>4</v>
      </c>
    </row>
    <row r="1096" spans="6:7" x14ac:dyDescent="0.25">
      <c r="F1096" s="3">
        <v>1354.5</v>
      </c>
      <c r="G1096" s="4">
        <v>1</v>
      </c>
    </row>
    <row r="1097" spans="6:7" x14ac:dyDescent="0.25">
      <c r="F1097" s="3">
        <v>1356.5</v>
      </c>
      <c r="G1097" s="4">
        <v>33</v>
      </c>
    </row>
    <row r="1098" spans="6:7" x14ac:dyDescent="0.25">
      <c r="F1098" s="3">
        <v>1373</v>
      </c>
      <c r="G1098" s="4">
        <v>3</v>
      </c>
    </row>
    <row r="1099" spans="6:7" x14ac:dyDescent="0.25">
      <c r="F1099" s="3">
        <v>1387</v>
      </c>
      <c r="G1099" s="4">
        <v>9</v>
      </c>
    </row>
    <row r="1100" spans="6:7" x14ac:dyDescent="0.25">
      <c r="F1100" s="3">
        <v>1400.5</v>
      </c>
      <c r="G1100" s="4">
        <v>60</v>
      </c>
    </row>
    <row r="1101" spans="6:7" x14ac:dyDescent="0.25">
      <c r="F1101" s="3">
        <v>1401</v>
      </c>
      <c r="G1101" s="4">
        <v>2</v>
      </c>
    </row>
    <row r="1102" spans="6:7" x14ac:dyDescent="0.25">
      <c r="F1102" s="3">
        <v>1405.5</v>
      </c>
      <c r="G1102" s="4">
        <v>5</v>
      </c>
    </row>
    <row r="1103" spans="6:7" x14ac:dyDescent="0.25">
      <c r="F1103" s="3">
        <v>1416</v>
      </c>
      <c r="G1103" s="4">
        <v>11</v>
      </c>
    </row>
    <row r="1104" spans="6:7" x14ac:dyDescent="0.25">
      <c r="F1104" s="3">
        <v>1455</v>
      </c>
      <c r="G1104" s="4">
        <v>195</v>
      </c>
    </row>
    <row r="1105" spans="6:7" x14ac:dyDescent="0.25">
      <c r="F1105" s="3">
        <v>1457</v>
      </c>
      <c r="G1105" s="4">
        <v>-4</v>
      </c>
    </row>
    <row r="1106" spans="6:7" x14ac:dyDescent="0.25">
      <c r="F1106" s="3">
        <v>1502</v>
      </c>
      <c r="G1106" s="4">
        <v>4</v>
      </c>
    </row>
    <row r="1107" spans="6:7" x14ac:dyDescent="0.25">
      <c r="F1107" s="3">
        <v>1502.5</v>
      </c>
      <c r="G1107" s="4">
        <v>72</v>
      </c>
    </row>
    <row r="1108" spans="6:7" x14ac:dyDescent="0.25">
      <c r="F1108" s="3">
        <v>1536.5</v>
      </c>
      <c r="G1108" s="4">
        <v>3</v>
      </c>
    </row>
    <row r="1109" spans="6:7" x14ac:dyDescent="0.25">
      <c r="F1109" s="3">
        <v>1548</v>
      </c>
      <c r="G1109" s="4">
        <v>48</v>
      </c>
    </row>
    <row r="1110" spans="6:7" x14ac:dyDescent="0.25">
      <c r="F1110" s="3">
        <v>1565</v>
      </c>
      <c r="G1110" s="4">
        <v>14</v>
      </c>
    </row>
    <row r="1111" spans="6:7" x14ac:dyDescent="0.25">
      <c r="F1111" s="3">
        <v>1600</v>
      </c>
      <c r="G1111" s="4">
        <v>52</v>
      </c>
    </row>
    <row r="1112" spans="6:7" x14ac:dyDescent="0.25">
      <c r="F1112" s="3">
        <v>1632.5</v>
      </c>
      <c r="G1112" s="4">
        <v>12</v>
      </c>
    </row>
    <row r="1113" spans="6:7" x14ac:dyDescent="0.25">
      <c r="F1113" s="3">
        <v>1643.5</v>
      </c>
      <c r="G1113" s="4">
        <v>44</v>
      </c>
    </row>
    <row r="1114" spans="6:7" x14ac:dyDescent="0.25">
      <c r="F1114" s="3">
        <v>1678.5</v>
      </c>
      <c r="G1114" s="4">
        <v>360</v>
      </c>
    </row>
    <row r="1115" spans="6:7" x14ac:dyDescent="0.25">
      <c r="F1115" s="3">
        <v>1700.5</v>
      </c>
      <c r="G1115" s="4">
        <v>-8</v>
      </c>
    </row>
    <row r="1116" spans="6:7" x14ac:dyDescent="0.25">
      <c r="F1116" s="3">
        <v>1724</v>
      </c>
      <c r="G1116" s="4">
        <v>3</v>
      </c>
    </row>
    <row r="1117" spans="6:7" x14ac:dyDescent="0.25">
      <c r="F1117" s="3">
        <v>1802</v>
      </c>
      <c r="G1117" s="4">
        <v>14</v>
      </c>
    </row>
    <row r="1118" spans="6:7" x14ac:dyDescent="0.25">
      <c r="F1118" s="3">
        <v>1832</v>
      </c>
      <c r="G1118" s="4">
        <v>182</v>
      </c>
    </row>
    <row r="1119" spans="6:7" x14ac:dyDescent="0.25">
      <c r="F1119" s="3">
        <v>1872.5</v>
      </c>
      <c r="G1119" s="4">
        <v>9</v>
      </c>
    </row>
    <row r="1120" spans="6:7" x14ac:dyDescent="0.25">
      <c r="F1120" s="3">
        <v>1874.5</v>
      </c>
      <c r="G1120" s="4">
        <v>11</v>
      </c>
    </row>
    <row r="1121" spans="6:7" x14ac:dyDescent="0.25">
      <c r="F1121" s="3">
        <v>1934</v>
      </c>
      <c r="G1121" s="4">
        <v>56</v>
      </c>
    </row>
    <row r="1122" spans="6:7" x14ac:dyDescent="0.25">
      <c r="F1122" s="3">
        <v>2009.5</v>
      </c>
      <c r="G1122" s="4">
        <v>18</v>
      </c>
    </row>
    <row r="1123" spans="6:7" x14ac:dyDescent="0.25">
      <c r="F1123" s="3">
        <v>2183</v>
      </c>
      <c r="G1123" s="4">
        <v>10</v>
      </c>
    </row>
    <row r="1124" spans="6:7" x14ac:dyDescent="0.25">
      <c r="F1124" s="3">
        <v>2254.5</v>
      </c>
      <c r="G1124" s="4">
        <v>9</v>
      </c>
    </row>
    <row r="1125" spans="6:7" x14ac:dyDescent="0.25">
      <c r="F1125" s="3">
        <v>2338</v>
      </c>
      <c r="G1125" s="4">
        <v>48</v>
      </c>
    </row>
    <row r="1126" spans="6:7" x14ac:dyDescent="0.25">
      <c r="F1126" s="3">
        <v>2419.5</v>
      </c>
      <c r="G1126" s="4">
        <v>7</v>
      </c>
    </row>
    <row r="1127" spans="6:7" x14ac:dyDescent="0.25">
      <c r="F1127" s="3">
        <v>2424.5</v>
      </c>
      <c r="G1127" s="4">
        <v>8</v>
      </c>
    </row>
    <row r="1128" spans="6:7" x14ac:dyDescent="0.25">
      <c r="F1128" s="3">
        <v>2438</v>
      </c>
      <c r="G1128" s="4">
        <v>6</v>
      </c>
    </row>
    <row r="1129" spans="6:7" x14ac:dyDescent="0.25">
      <c r="F1129" s="3">
        <v>2486</v>
      </c>
      <c r="G1129" s="4">
        <v>3</v>
      </c>
    </row>
    <row r="1130" spans="6:7" x14ac:dyDescent="0.25">
      <c r="F1130" s="3">
        <v>2565</v>
      </c>
      <c r="G1130" s="4">
        <v>1</v>
      </c>
    </row>
    <row r="1131" spans="6:7" x14ac:dyDescent="0.25">
      <c r="F1131" s="3">
        <v>2719.5</v>
      </c>
      <c r="G1131" s="4">
        <v>18</v>
      </c>
    </row>
    <row r="1132" spans="6:7" x14ac:dyDescent="0.25">
      <c r="F1132" s="3">
        <v>2758</v>
      </c>
      <c r="G1132" s="4">
        <v>3</v>
      </c>
    </row>
    <row r="1133" spans="6:7" x14ac:dyDescent="0.25">
      <c r="F1133" s="3">
        <v>2784</v>
      </c>
      <c r="G1133" s="4">
        <v>1</v>
      </c>
    </row>
    <row r="1134" spans="6:7" x14ac:dyDescent="0.25">
      <c r="F1134" s="3">
        <v>2807</v>
      </c>
      <c r="G1134" s="4">
        <v>32</v>
      </c>
    </row>
    <row r="1135" spans="6:7" x14ac:dyDescent="0.25">
      <c r="F1135" s="3">
        <v>2814.5</v>
      </c>
      <c r="G1135" s="4">
        <v>-3</v>
      </c>
    </row>
    <row r="1136" spans="6:7" x14ac:dyDescent="0.25">
      <c r="F1136" s="3">
        <v>2837.5</v>
      </c>
      <c r="G1136" s="4">
        <v>-4</v>
      </c>
    </row>
    <row r="1137" spans="6:7" x14ac:dyDescent="0.25">
      <c r="F1137" s="3">
        <v>2881</v>
      </c>
      <c r="G1137" s="4">
        <v>-4</v>
      </c>
    </row>
    <row r="1138" spans="6:7" x14ac:dyDescent="0.25">
      <c r="F1138" s="3">
        <v>2888.5</v>
      </c>
      <c r="G1138" s="4">
        <v>7</v>
      </c>
    </row>
    <row r="1139" spans="6:7" x14ac:dyDescent="0.25">
      <c r="F1139" s="3">
        <v>2906</v>
      </c>
      <c r="G1139" s="4">
        <v>6</v>
      </c>
    </row>
    <row r="1140" spans="6:7" x14ac:dyDescent="0.25">
      <c r="F1140" s="3">
        <v>3101</v>
      </c>
      <c r="G1140" s="4">
        <v>3</v>
      </c>
    </row>
    <row r="1141" spans="6:7" x14ac:dyDescent="0.25">
      <c r="F1141" s="3">
        <v>3147</v>
      </c>
      <c r="G1141" s="4">
        <v>48</v>
      </c>
    </row>
    <row r="1142" spans="6:7" x14ac:dyDescent="0.25">
      <c r="F1142" s="3">
        <v>3217.5</v>
      </c>
      <c r="G1142" s="4">
        <v>1</v>
      </c>
    </row>
    <row r="1143" spans="6:7" x14ac:dyDescent="0.25">
      <c r="F1143" s="3">
        <v>3262.5</v>
      </c>
      <c r="G1143" s="4">
        <v>18</v>
      </c>
    </row>
    <row r="1144" spans="6:7" x14ac:dyDescent="0.25">
      <c r="F1144" s="3">
        <v>3400</v>
      </c>
      <c r="G1144" s="4">
        <v>-2</v>
      </c>
    </row>
    <row r="1145" spans="6:7" x14ac:dyDescent="0.25">
      <c r="F1145" s="3">
        <v>3590.5</v>
      </c>
      <c r="G1145" s="4">
        <v>-4</v>
      </c>
    </row>
    <row r="1146" spans="6:7" x14ac:dyDescent="0.25">
      <c r="F1146" s="3">
        <v>3683.5</v>
      </c>
      <c r="G1146" s="4">
        <v>6</v>
      </c>
    </row>
    <row r="1147" spans="6:7" x14ac:dyDescent="0.25">
      <c r="F1147" s="3">
        <v>3774</v>
      </c>
      <c r="G1147" s="4">
        <v>2</v>
      </c>
    </row>
    <row r="1148" spans="6:7" x14ac:dyDescent="0.25">
      <c r="F1148" s="3">
        <v>3797</v>
      </c>
      <c r="G1148" s="4">
        <v>1</v>
      </c>
    </row>
    <row r="1149" spans="6:7" x14ac:dyDescent="0.25">
      <c r="F1149" s="3">
        <v>3819.5</v>
      </c>
      <c r="G1149" s="4">
        <v>0</v>
      </c>
    </row>
    <row r="1150" spans="6:7" x14ac:dyDescent="0.25">
      <c r="F1150" s="3">
        <v>4066</v>
      </c>
      <c r="G1150" s="4">
        <v>8</v>
      </c>
    </row>
    <row r="1151" spans="6:7" x14ac:dyDescent="0.25">
      <c r="F1151" s="3">
        <v>4176</v>
      </c>
      <c r="G1151" s="4">
        <v>9</v>
      </c>
    </row>
    <row r="1152" spans="6:7" x14ac:dyDescent="0.25">
      <c r="F1152" s="3">
        <v>4255.5</v>
      </c>
      <c r="G1152" s="4">
        <v>-6</v>
      </c>
    </row>
    <row r="1153" spans="6:7" x14ac:dyDescent="0.25">
      <c r="F1153" s="3">
        <v>4287.5</v>
      </c>
      <c r="G1153" s="4">
        <v>2</v>
      </c>
    </row>
    <row r="1154" spans="6:7" x14ac:dyDescent="0.25">
      <c r="F1154" s="3">
        <v>4321</v>
      </c>
      <c r="G1154" s="4">
        <v>5</v>
      </c>
    </row>
    <row r="1155" spans="6:7" x14ac:dyDescent="0.25">
      <c r="F1155" s="3">
        <v>4856</v>
      </c>
      <c r="G1155" s="4">
        <v>-10</v>
      </c>
    </row>
    <row r="1156" spans="6:7" x14ac:dyDescent="0.25">
      <c r="F1156" s="3" t="s">
        <v>982</v>
      </c>
      <c r="G1156" s="4">
        <v>1021136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opLeftCell="A2" workbookViewId="0">
      <selection activeCell="L22" sqref="L22"/>
    </sheetView>
  </sheetViews>
  <sheetFormatPr defaultRowHeight="15" x14ac:dyDescent="0.25"/>
  <cols>
    <col min="1" max="1" width="13.140625" bestFit="1" customWidth="1"/>
    <col min="2" max="2" width="13.7109375" bestFit="1" customWidth="1"/>
    <col min="3" max="3" width="14" bestFit="1" customWidth="1"/>
  </cols>
  <sheetData>
    <row r="1" spans="1:3" x14ac:dyDescent="0.25">
      <c r="A1" s="2" t="s">
        <v>1</v>
      </c>
      <c r="B1" s="3">
        <v>6</v>
      </c>
    </row>
    <row r="3" spans="1:3" x14ac:dyDescent="0.25">
      <c r="A3" s="2" t="s">
        <v>981</v>
      </c>
      <c r="B3" t="s">
        <v>984</v>
      </c>
      <c r="C3" t="s">
        <v>985</v>
      </c>
    </row>
    <row r="4" spans="1:3" x14ac:dyDescent="0.25">
      <c r="A4" s="3">
        <v>1</v>
      </c>
      <c r="B4" s="4">
        <v>565</v>
      </c>
      <c r="C4" s="4">
        <v>270</v>
      </c>
    </row>
    <row r="5" spans="1:3" x14ac:dyDescent="0.25">
      <c r="A5" s="3">
        <v>3</v>
      </c>
      <c r="B5" s="4">
        <v>195</v>
      </c>
      <c r="C5" s="4">
        <v>189</v>
      </c>
    </row>
    <row r="6" spans="1:3" x14ac:dyDescent="0.25">
      <c r="A6" s="3">
        <v>6</v>
      </c>
      <c r="B6" s="4">
        <v>100</v>
      </c>
      <c r="C6" s="4">
        <v>83</v>
      </c>
    </row>
    <row r="7" spans="1:3" x14ac:dyDescent="0.25">
      <c r="A7" s="3">
        <v>7</v>
      </c>
      <c r="B7" s="4">
        <v>53</v>
      </c>
      <c r="C7" s="4">
        <v>40</v>
      </c>
    </row>
    <row r="8" spans="1:3" x14ac:dyDescent="0.25">
      <c r="A8" s="3">
        <v>11</v>
      </c>
      <c r="B8" s="4">
        <v>34</v>
      </c>
      <c r="C8" s="4">
        <v>33</v>
      </c>
    </row>
    <row r="9" spans="1:3" x14ac:dyDescent="0.25">
      <c r="A9" s="3">
        <v>12</v>
      </c>
      <c r="B9" s="4">
        <v>61</v>
      </c>
      <c r="C9" s="4">
        <v>2</v>
      </c>
    </row>
    <row r="10" spans="1:3" x14ac:dyDescent="0.25">
      <c r="A10" s="3">
        <v>13</v>
      </c>
      <c r="B10" s="4">
        <v>49</v>
      </c>
      <c r="C10" s="4">
        <v>12</v>
      </c>
    </row>
    <row r="11" spans="1:3" x14ac:dyDescent="0.25">
      <c r="A11" s="3">
        <v>18.5</v>
      </c>
      <c r="B11" s="4">
        <v>28</v>
      </c>
      <c r="C11" s="4">
        <v>14</v>
      </c>
    </row>
    <row r="12" spans="1:3" x14ac:dyDescent="0.25">
      <c r="A12" s="3">
        <v>24.5</v>
      </c>
      <c r="B12" s="4">
        <v>23</v>
      </c>
      <c r="C12" s="4">
        <v>13</v>
      </c>
    </row>
    <row r="13" spans="1:3" x14ac:dyDescent="0.25">
      <c r="A13" s="3">
        <v>26.5</v>
      </c>
      <c r="B13" s="4">
        <v>27</v>
      </c>
      <c r="C13" s="4">
        <v>5</v>
      </c>
    </row>
    <row r="14" spans="1:3" x14ac:dyDescent="0.25">
      <c r="A14" s="3">
        <v>29</v>
      </c>
      <c r="B14" s="4">
        <v>26</v>
      </c>
      <c r="C14" s="4">
        <v>7</v>
      </c>
    </row>
    <row r="15" spans="1:3" x14ac:dyDescent="0.25">
      <c r="A15" s="3">
        <v>32.5</v>
      </c>
      <c r="B15" s="4">
        <v>16</v>
      </c>
      <c r="C15" s="4">
        <v>10</v>
      </c>
    </row>
    <row r="16" spans="1:3" x14ac:dyDescent="0.25">
      <c r="A16" s="3">
        <v>40</v>
      </c>
      <c r="B16" s="4">
        <v>16</v>
      </c>
      <c r="C16" s="4">
        <v>7</v>
      </c>
    </row>
    <row r="17" spans="1:12" x14ac:dyDescent="0.25">
      <c r="A17" s="3">
        <v>49</v>
      </c>
      <c r="B17" s="4">
        <v>19</v>
      </c>
      <c r="C17" s="4">
        <v>2</v>
      </c>
    </row>
    <row r="18" spans="1:12" x14ac:dyDescent="0.25">
      <c r="A18" s="3">
        <v>50.5</v>
      </c>
      <c r="B18" s="4">
        <v>17</v>
      </c>
      <c r="C18" s="4">
        <v>2</v>
      </c>
    </row>
    <row r="19" spans="1:12" x14ac:dyDescent="0.25">
      <c r="A19" s="3">
        <v>52</v>
      </c>
      <c r="B19" s="4">
        <v>19</v>
      </c>
      <c r="C19" s="4">
        <v>2</v>
      </c>
    </row>
    <row r="20" spans="1:12" x14ac:dyDescent="0.25">
      <c r="A20" s="3">
        <v>56</v>
      </c>
      <c r="B20" s="4">
        <v>27</v>
      </c>
      <c r="C20" s="4">
        <v>7</v>
      </c>
    </row>
    <row r="21" spans="1:12" x14ac:dyDescent="0.25">
      <c r="A21" s="3">
        <v>59</v>
      </c>
      <c r="B21" s="4">
        <v>10</v>
      </c>
      <c r="C21" s="4">
        <v>6</v>
      </c>
      <c r="H21" t="s">
        <v>987</v>
      </c>
      <c r="I21" t="s">
        <v>988</v>
      </c>
      <c r="K21" t="s">
        <v>991</v>
      </c>
      <c r="L21" t="s">
        <v>2</v>
      </c>
    </row>
    <row r="22" spans="1:12" x14ac:dyDescent="0.25">
      <c r="A22" s="3">
        <v>75.5</v>
      </c>
      <c r="B22" s="4">
        <v>8</v>
      </c>
      <c r="C22" s="4">
        <v>6</v>
      </c>
      <c r="H22" t="s">
        <v>989</v>
      </c>
      <c r="I22" t="s">
        <v>990</v>
      </c>
      <c r="K22" t="s">
        <v>992</v>
      </c>
      <c r="L22" t="s">
        <v>993</v>
      </c>
    </row>
    <row r="23" spans="1:12" x14ac:dyDescent="0.25">
      <c r="A23" s="3">
        <v>80.5</v>
      </c>
      <c r="B23" s="4">
        <v>6</v>
      </c>
      <c r="C23" s="4">
        <v>4</v>
      </c>
    </row>
    <row r="24" spans="1:12" x14ac:dyDescent="0.25">
      <c r="A24" s="3">
        <v>90</v>
      </c>
      <c r="B24" s="4">
        <v>8</v>
      </c>
      <c r="C24" s="4">
        <v>2</v>
      </c>
    </row>
    <row r="25" spans="1:12" x14ac:dyDescent="0.25">
      <c r="A25" s="3">
        <v>99</v>
      </c>
      <c r="B25" s="4">
        <v>13</v>
      </c>
      <c r="C25" s="4">
        <v>3</v>
      </c>
    </row>
    <row r="26" spans="1:12" x14ac:dyDescent="0.25">
      <c r="A26" s="3">
        <v>112.5</v>
      </c>
      <c r="B26" s="4">
        <v>14</v>
      </c>
      <c r="C26" s="4">
        <v>3</v>
      </c>
    </row>
    <row r="27" spans="1:12" x14ac:dyDescent="0.25">
      <c r="A27" s="3">
        <v>121.5</v>
      </c>
      <c r="B27" s="4">
        <v>8</v>
      </c>
      <c r="C27" s="4">
        <v>4</v>
      </c>
    </row>
    <row r="28" spans="1:12" x14ac:dyDescent="0.25">
      <c r="A28" s="3">
        <v>132.5</v>
      </c>
      <c r="B28" s="4">
        <v>7</v>
      </c>
      <c r="C28" s="4">
        <v>3</v>
      </c>
    </row>
    <row r="29" spans="1:12" x14ac:dyDescent="0.25">
      <c r="A29" s="3">
        <v>137</v>
      </c>
      <c r="B29" s="4">
        <v>8</v>
      </c>
      <c r="C29" s="4">
        <v>6</v>
      </c>
    </row>
    <row r="30" spans="1:12" x14ac:dyDescent="0.25">
      <c r="A30" s="3">
        <v>148.5</v>
      </c>
      <c r="B30" s="4">
        <v>9</v>
      </c>
      <c r="C30" s="4">
        <v>3</v>
      </c>
    </row>
    <row r="31" spans="1:12" x14ac:dyDescent="0.25">
      <c r="A31" s="3">
        <v>169</v>
      </c>
      <c r="B31" s="4">
        <v>4</v>
      </c>
      <c r="C31" s="4">
        <v>2</v>
      </c>
    </row>
    <row r="32" spans="1:12" x14ac:dyDescent="0.25">
      <c r="A32" s="3" t="s">
        <v>982</v>
      </c>
      <c r="B32" s="4">
        <v>1370</v>
      </c>
      <c r="C32" s="4">
        <v>740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5:S7"/>
  <sheetViews>
    <sheetView tabSelected="1" workbookViewId="0">
      <selection activeCell="S4" sqref="S4"/>
    </sheetView>
  </sheetViews>
  <sheetFormatPr defaultRowHeight="15" x14ac:dyDescent="0.25"/>
  <sheetData>
    <row r="5" spans="18:19" x14ac:dyDescent="0.25">
      <c r="R5" t="s">
        <v>994</v>
      </c>
      <c r="S5" t="s">
        <v>0</v>
      </c>
    </row>
    <row r="6" spans="18:19" x14ac:dyDescent="0.25">
      <c r="R6" t="s">
        <v>987</v>
      </c>
      <c r="S6" t="s">
        <v>996</v>
      </c>
    </row>
    <row r="7" spans="18:19" x14ac:dyDescent="0.25">
      <c r="R7" t="s">
        <v>995</v>
      </c>
      <c r="S7" t="s">
        <v>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95"/>
  <sheetViews>
    <sheetView workbookViewId="0">
      <selection sqref="A1:M9695"/>
    </sheetView>
  </sheetViews>
  <sheetFormatPr defaultRowHeight="15" x14ac:dyDescent="0.25"/>
  <cols>
    <col min="5" max="6" width="15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242182</v>
      </c>
      <c r="B2">
        <v>2</v>
      </c>
      <c r="C2">
        <v>198</v>
      </c>
      <c r="D2">
        <v>41</v>
      </c>
      <c r="E2" s="1">
        <v>40180.221562500003</v>
      </c>
      <c r="F2" s="1">
        <v>43356.953368055554</v>
      </c>
      <c r="H2">
        <v>53</v>
      </c>
      <c r="I2">
        <v>14558</v>
      </c>
      <c r="J2">
        <v>22</v>
      </c>
      <c r="K2">
        <v>2</v>
      </c>
      <c r="L2">
        <v>20</v>
      </c>
      <c r="M2" t="s">
        <v>13</v>
      </c>
    </row>
    <row r="3" spans="1:13" x14ac:dyDescent="0.25">
      <c r="A3">
        <v>242182</v>
      </c>
      <c r="B3">
        <v>3</v>
      </c>
      <c r="C3">
        <v>205</v>
      </c>
      <c r="D3">
        <v>28</v>
      </c>
      <c r="E3" s="1">
        <v>40180.221562500003</v>
      </c>
      <c r="F3" s="1">
        <v>43356.953368055554</v>
      </c>
      <c r="H3">
        <v>53</v>
      </c>
      <c r="I3">
        <v>1818</v>
      </c>
      <c r="J3">
        <v>22</v>
      </c>
      <c r="K3">
        <v>3</v>
      </c>
      <c r="L3">
        <v>19</v>
      </c>
      <c r="M3" t="s">
        <v>13</v>
      </c>
    </row>
    <row r="4" spans="1:13" x14ac:dyDescent="0.25">
      <c r="A4">
        <v>242532</v>
      </c>
      <c r="B4">
        <v>5</v>
      </c>
      <c r="C4">
        <v>55</v>
      </c>
      <c r="D4">
        <v>79.5</v>
      </c>
      <c r="E4" s="1">
        <v>40181.116840277777</v>
      </c>
      <c r="F4" s="1">
        <v>43332.68949074074</v>
      </c>
      <c r="G4" t="s">
        <v>14</v>
      </c>
      <c r="H4">
        <v>226</v>
      </c>
      <c r="I4">
        <v>67224</v>
      </c>
      <c r="J4">
        <v>9</v>
      </c>
      <c r="K4">
        <v>7</v>
      </c>
      <c r="L4">
        <v>2</v>
      </c>
      <c r="M4" t="s">
        <v>13</v>
      </c>
    </row>
    <row r="5" spans="1:13" x14ac:dyDescent="0.25">
      <c r="A5">
        <v>242532</v>
      </c>
      <c r="B5">
        <v>6</v>
      </c>
      <c r="C5">
        <v>50</v>
      </c>
      <c r="D5">
        <v>80.5</v>
      </c>
      <c r="E5" s="1">
        <v>40181.116840277777</v>
      </c>
      <c r="F5" s="1">
        <v>43332.68949074074</v>
      </c>
      <c r="G5" t="s">
        <v>14</v>
      </c>
      <c r="H5">
        <v>226</v>
      </c>
      <c r="I5">
        <v>720</v>
      </c>
      <c r="J5">
        <v>6</v>
      </c>
      <c r="K5">
        <v>2</v>
      </c>
      <c r="L5">
        <v>4</v>
      </c>
      <c r="M5" t="s">
        <v>13</v>
      </c>
    </row>
    <row r="6" spans="1:13" x14ac:dyDescent="0.25">
      <c r="A6">
        <v>242532</v>
      </c>
      <c r="B6">
        <v>25</v>
      </c>
      <c r="C6">
        <v>285</v>
      </c>
      <c r="D6">
        <v>14</v>
      </c>
      <c r="E6" s="1">
        <v>40181.116840277777</v>
      </c>
      <c r="F6" s="1">
        <v>43332.68949074074</v>
      </c>
      <c r="G6" t="s">
        <v>14</v>
      </c>
      <c r="H6">
        <v>226</v>
      </c>
      <c r="I6">
        <v>1094</v>
      </c>
      <c r="J6">
        <v>29</v>
      </c>
      <c r="K6">
        <v>1</v>
      </c>
      <c r="L6">
        <v>28</v>
      </c>
      <c r="M6" t="s">
        <v>13</v>
      </c>
    </row>
    <row r="7" spans="1:13" x14ac:dyDescent="0.25">
      <c r="A7">
        <v>242532</v>
      </c>
      <c r="B7">
        <v>26</v>
      </c>
      <c r="C7">
        <v>175</v>
      </c>
      <c r="D7">
        <v>16</v>
      </c>
      <c r="E7" s="1">
        <v>40181.116840277777</v>
      </c>
      <c r="F7" s="1">
        <v>43332.68949074074</v>
      </c>
      <c r="G7" t="s">
        <v>14</v>
      </c>
      <c r="H7">
        <v>226</v>
      </c>
      <c r="I7">
        <v>34227</v>
      </c>
      <c r="J7">
        <v>22</v>
      </c>
      <c r="K7">
        <v>9</v>
      </c>
      <c r="L7">
        <v>13</v>
      </c>
      <c r="M7" t="s">
        <v>13</v>
      </c>
    </row>
    <row r="8" spans="1:13" x14ac:dyDescent="0.25">
      <c r="A8">
        <v>242532</v>
      </c>
      <c r="B8">
        <v>33</v>
      </c>
      <c r="C8">
        <v>120</v>
      </c>
      <c r="D8">
        <v>26</v>
      </c>
      <c r="E8" s="1">
        <v>40181.116840277777</v>
      </c>
      <c r="F8" s="1">
        <v>43332.68949074074</v>
      </c>
      <c r="G8" t="s">
        <v>14</v>
      </c>
      <c r="H8">
        <v>226</v>
      </c>
      <c r="I8">
        <v>167230</v>
      </c>
      <c r="J8">
        <v>19</v>
      </c>
      <c r="K8">
        <v>14</v>
      </c>
      <c r="L8">
        <v>5</v>
      </c>
      <c r="M8" t="s">
        <v>13</v>
      </c>
    </row>
    <row r="9" spans="1:13" x14ac:dyDescent="0.25">
      <c r="A9">
        <v>242869</v>
      </c>
      <c r="B9">
        <v>1</v>
      </c>
      <c r="C9">
        <v>188</v>
      </c>
      <c r="D9">
        <v>54</v>
      </c>
      <c r="E9" s="1">
        <v>40181.942025462966</v>
      </c>
      <c r="F9" s="1">
        <v>41558.920671296299</v>
      </c>
      <c r="G9" t="s">
        <v>15</v>
      </c>
      <c r="H9">
        <v>53</v>
      </c>
      <c r="I9">
        <v>1164</v>
      </c>
      <c r="J9">
        <v>21</v>
      </c>
      <c r="K9">
        <v>2</v>
      </c>
      <c r="L9">
        <v>19</v>
      </c>
      <c r="M9" t="s">
        <v>13</v>
      </c>
    </row>
    <row r="10" spans="1:13" x14ac:dyDescent="0.25">
      <c r="A10">
        <v>242869</v>
      </c>
      <c r="B10">
        <v>90</v>
      </c>
      <c r="C10">
        <v>55</v>
      </c>
      <c r="D10">
        <v>82.5</v>
      </c>
      <c r="E10" s="1">
        <v>40181.942025462966</v>
      </c>
      <c r="F10" s="1">
        <v>41558.920671296299</v>
      </c>
      <c r="G10" t="s">
        <v>15</v>
      </c>
      <c r="H10">
        <v>53</v>
      </c>
      <c r="I10">
        <v>43680</v>
      </c>
      <c r="J10">
        <v>8</v>
      </c>
      <c r="K10">
        <v>5</v>
      </c>
      <c r="L10">
        <v>3</v>
      </c>
      <c r="M10" t="s">
        <v>16</v>
      </c>
    </row>
    <row r="11" spans="1:13" x14ac:dyDescent="0.25">
      <c r="A11">
        <v>242726</v>
      </c>
      <c r="B11">
        <v>0</v>
      </c>
      <c r="C11">
        <v>255</v>
      </c>
      <c r="D11">
        <v>9</v>
      </c>
      <c r="E11" s="1">
        <v>40181.654780092591</v>
      </c>
      <c r="F11" s="1">
        <v>40283.537546296298</v>
      </c>
      <c r="H11">
        <v>12</v>
      </c>
      <c r="I11">
        <v>60068</v>
      </c>
      <c r="J11">
        <v>44</v>
      </c>
      <c r="K11">
        <v>37</v>
      </c>
      <c r="L11">
        <v>7</v>
      </c>
      <c r="M11" t="s">
        <v>13</v>
      </c>
    </row>
    <row r="12" spans="1:13" x14ac:dyDescent="0.25">
      <c r="A12">
        <v>241774</v>
      </c>
      <c r="B12">
        <v>6</v>
      </c>
      <c r="C12">
        <v>335</v>
      </c>
      <c r="D12">
        <v>11</v>
      </c>
      <c r="E12" s="1">
        <v>40179.027384259258</v>
      </c>
      <c r="F12" s="1">
        <v>42083.037314814814</v>
      </c>
      <c r="G12" t="s">
        <v>17</v>
      </c>
      <c r="H12">
        <v>1006</v>
      </c>
      <c r="I12">
        <v>1223</v>
      </c>
      <c r="J12">
        <v>34</v>
      </c>
      <c r="K12">
        <v>1</v>
      </c>
      <c r="L12">
        <v>33</v>
      </c>
      <c r="M12" t="s">
        <v>13</v>
      </c>
    </row>
    <row r="13" spans="1:13" x14ac:dyDescent="0.25">
      <c r="A13">
        <v>241774</v>
      </c>
      <c r="B13">
        <v>16</v>
      </c>
      <c r="C13">
        <v>130</v>
      </c>
      <c r="D13">
        <v>27</v>
      </c>
      <c r="E13" s="1">
        <v>40179.027384259258</v>
      </c>
      <c r="F13" s="1">
        <v>42083.037314814814</v>
      </c>
      <c r="G13" t="s">
        <v>17</v>
      </c>
      <c r="H13">
        <v>1006</v>
      </c>
      <c r="I13">
        <v>5684</v>
      </c>
      <c r="J13">
        <v>15</v>
      </c>
      <c r="K13">
        <v>4</v>
      </c>
      <c r="L13">
        <v>11</v>
      </c>
      <c r="M13" t="s">
        <v>13</v>
      </c>
    </row>
    <row r="14" spans="1:13" x14ac:dyDescent="0.25">
      <c r="A14">
        <v>241774</v>
      </c>
      <c r="B14">
        <v>91</v>
      </c>
      <c r="C14">
        <v>35</v>
      </c>
      <c r="D14">
        <v>105.5</v>
      </c>
      <c r="E14" s="1">
        <v>40179.027384259258</v>
      </c>
      <c r="F14" s="1">
        <v>42083.037314814814</v>
      </c>
      <c r="G14" t="s">
        <v>17</v>
      </c>
      <c r="H14">
        <v>1006</v>
      </c>
      <c r="I14">
        <v>40375</v>
      </c>
      <c r="J14">
        <v>6</v>
      </c>
      <c r="K14">
        <v>5</v>
      </c>
      <c r="L14">
        <v>1</v>
      </c>
      <c r="M14" t="s">
        <v>16</v>
      </c>
    </row>
    <row r="15" spans="1:13" x14ac:dyDescent="0.25">
      <c r="A15">
        <v>242519</v>
      </c>
      <c r="B15">
        <v>25</v>
      </c>
      <c r="C15">
        <v>45</v>
      </c>
      <c r="D15">
        <v>59.5</v>
      </c>
      <c r="E15" s="1">
        <v>40181.074826388889</v>
      </c>
      <c r="F15" s="1">
        <v>42868.224178240744</v>
      </c>
      <c r="G15" t="s">
        <v>18</v>
      </c>
      <c r="H15">
        <v>66</v>
      </c>
      <c r="I15">
        <v>4005</v>
      </c>
      <c r="J15">
        <v>5</v>
      </c>
      <c r="K15">
        <v>1</v>
      </c>
      <c r="L15">
        <v>4</v>
      </c>
      <c r="M15" t="s">
        <v>13</v>
      </c>
    </row>
    <row r="16" spans="1:13" x14ac:dyDescent="0.25">
      <c r="A16">
        <v>242177</v>
      </c>
      <c r="B16">
        <v>0</v>
      </c>
      <c r="C16">
        <v>175</v>
      </c>
      <c r="D16">
        <v>16.5</v>
      </c>
      <c r="E16" s="1">
        <v>40180.210740740738</v>
      </c>
      <c r="F16" s="1">
        <v>42965.79283564815</v>
      </c>
      <c r="G16" t="s">
        <v>19</v>
      </c>
      <c r="H16">
        <v>338</v>
      </c>
      <c r="I16">
        <v>2694</v>
      </c>
      <c r="J16">
        <v>19</v>
      </c>
      <c r="K16">
        <v>3</v>
      </c>
      <c r="L16">
        <v>16</v>
      </c>
      <c r="M16" t="s">
        <v>13</v>
      </c>
    </row>
    <row r="17" spans="1:13" x14ac:dyDescent="0.25">
      <c r="A17">
        <v>242383</v>
      </c>
      <c r="B17">
        <v>0</v>
      </c>
      <c r="C17">
        <v>175</v>
      </c>
      <c r="D17">
        <v>16.5</v>
      </c>
      <c r="E17" s="1">
        <v>40180.763981481483</v>
      </c>
      <c r="F17" s="1">
        <v>43353.683310185188</v>
      </c>
      <c r="G17" t="s">
        <v>20</v>
      </c>
      <c r="H17">
        <v>144</v>
      </c>
      <c r="I17">
        <v>39400</v>
      </c>
      <c r="J17">
        <v>20</v>
      </c>
      <c r="K17">
        <v>5</v>
      </c>
      <c r="L17">
        <v>15</v>
      </c>
      <c r="M17" t="s">
        <v>13</v>
      </c>
    </row>
    <row r="18" spans="1:13" x14ac:dyDescent="0.25">
      <c r="A18">
        <v>242389</v>
      </c>
      <c r="B18">
        <v>0</v>
      </c>
      <c r="C18">
        <v>115</v>
      </c>
      <c r="D18">
        <v>26</v>
      </c>
      <c r="E18" s="1">
        <v>40180.775219907409</v>
      </c>
      <c r="F18" s="1">
        <v>43271.814918981479</v>
      </c>
      <c r="H18">
        <v>168</v>
      </c>
      <c r="I18">
        <v>617526</v>
      </c>
      <c r="J18">
        <v>19</v>
      </c>
      <c r="K18">
        <v>15</v>
      </c>
      <c r="L18">
        <v>4</v>
      </c>
      <c r="M18" t="s">
        <v>13</v>
      </c>
    </row>
    <row r="19" spans="1:13" x14ac:dyDescent="0.25">
      <c r="A19">
        <v>242389</v>
      </c>
      <c r="B19">
        <v>1</v>
      </c>
      <c r="C19">
        <v>45</v>
      </c>
      <c r="D19">
        <v>313.5</v>
      </c>
      <c r="E19" s="1">
        <v>40180.775219907409</v>
      </c>
      <c r="F19" s="1">
        <v>43271.814918981479</v>
      </c>
      <c r="H19">
        <v>168</v>
      </c>
      <c r="I19">
        <v>12128</v>
      </c>
      <c r="J19">
        <v>5</v>
      </c>
      <c r="K19">
        <v>1</v>
      </c>
      <c r="L19">
        <v>4</v>
      </c>
      <c r="M19" t="s">
        <v>13</v>
      </c>
    </row>
    <row r="20" spans="1:13" x14ac:dyDescent="0.25">
      <c r="A20">
        <v>242762</v>
      </c>
      <c r="B20">
        <v>0</v>
      </c>
      <c r="C20">
        <v>110</v>
      </c>
      <c r="D20">
        <v>27</v>
      </c>
      <c r="E20" s="1">
        <v>40181.735798611109</v>
      </c>
      <c r="F20" s="1">
        <v>43358.210474537038</v>
      </c>
      <c r="G20" t="s">
        <v>21</v>
      </c>
      <c r="H20">
        <v>1239</v>
      </c>
      <c r="I20">
        <v>1468</v>
      </c>
      <c r="J20">
        <v>12</v>
      </c>
      <c r="K20">
        <v>2</v>
      </c>
      <c r="L20">
        <v>10</v>
      </c>
      <c r="M20" t="s">
        <v>13</v>
      </c>
    </row>
    <row r="21" spans="1:13" x14ac:dyDescent="0.25">
      <c r="A21">
        <v>242762</v>
      </c>
      <c r="B21">
        <v>2</v>
      </c>
      <c r="C21">
        <v>25</v>
      </c>
      <c r="D21">
        <v>278.5</v>
      </c>
      <c r="E21" s="1">
        <v>40181.735798611109</v>
      </c>
      <c r="F21" s="1">
        <v>43358.210474537038</v>
      </c>
      <c r="G21" t="s">
        <v>21</v>
      </c>
      <c r="H21">
        <v>1239</v>
      </c>
      <c r="I21">
        <v>168</v>
      </c>
      <c r="J21">
        <v>3</v>
      </c>
      <c r="K21">
        <v>1</v>
      </c>
      <c r="L21">
        <v>2</v>
      </c>
      <c r="M21" t="s">
        <v>13</v>
      </c>
    </row>
    <row r="22" spans="1:13" x14ac:dyDescent="0.25">
      <c r="A22">
        <v>242762</v>
      </c>
      <c r="B22">
        <v>21</v>
      </c>
      <c r="C22">
        <v>348</v>
      </c>
      <c r="D22">
        <v>14</v>
      </c>
      <c r="E22" s="1">
        <v>40181.735798611109</v>
      </c>
      <c r="F22" s="1">
        <v>43358.210474537038</v>
      </c>
      <c r="G22" t="s">
        <v>21</v>
      </c>
      <c r="H22">
        <v>1239</v>
      </c>
      <c r="I22">
        <v>238613</v>
      </c>
      <c r="J22">
        <v>53</v>
      </c>
      <c r="K22">
        <v>35</v>
      </c>
      <c r="L22">
        <v>18</v>
      </c>
      <c r="M22" t="s">
        <v>13</v>
      </c>
    </row>
    <row r="23" spans="1:13" x14ac:dyDescent="0.25">
      <c r="A23">
        <v>242762</v>
      </c>
      <c r="B23">
        <v>22</v>
      </c>
      <c r="C23">
        <v>315</v>
      </c>
      <c r="D23">
        <v>8</v>
      </c>
      <c r="E23" s="1">
        <v>40181.735798611109</v>
      </c>
      <c r="F23" s="1">
        <v>43358.210474537038</v>
      </c>
      <c r="G23" t="s">
        <v>21</v>
      </c>
      <c r="H23">
        <v>1239</v>
      </c>
      <c r="I23">
        <v>25627</v>
      </c>
      <c r="J23">
        <v>35</v>
      </c>
      <c r="K23">
        <v>7</v>
      </c>
      <c r="L23">
        <v>28</v>
      </c>
      <c r="M23" t="s">
        <v>13</v>
      </c>
    </row>
    <row r="24" spans="1:13" x14ac:dyDescent="0.25">
      <c r="A24">
        <v>242762</v>
      </c>
      <c r="B24">
        <v>23</v>
      </c>
      <c r="C24">
        <v>85</v>
      </c>
      <c r="D24">
        <v>35.5</v>
      </c>
      <c r="E24" s="1">
        <v>40181.735798611109</v>
      </c>
      <c r="F24" s="1">
        <v>43358.210474537038</v>
      </c>
      <c r="G24" t="s">
        <v>21</v>
      </c>
      <c r="H24">
        <v>1239</v>
      </c>
      <c r="I24">
        <v>50076</v>
      </c>
      <c r="J24">
        <v>15</v>
      </c>
      <c r="K24">
        <v>13</v>
      </c>
      <c r="L24">
        <v>2</v>
      </c>
      <c r="M24" t="s">
        <v>13</v>
      </c>
    </row>
    <row r="25" spans="1:13" x14ac:dyDescent="0.25">
      <c r="A25">
        <v>242762</v>
      </c>
      <c r="B25">
        <v>25</v>
      </c>
      <c r="C25">
        <v>75</v>
      </c>
      <c r="D25">
        <v>43</v>
      </c>
      <c r="E25" s="1">
        <v>40181.735798611109</v>
      </c>
      <c r="F25" s="1">
        <v>43358.210474537038</v>
      </c>
      <c r="G25" t="s">
        <v>21</v>
      </c>
      <c r="H25">
        <v>1239</v>
      </c>
      <c r="I25">
        <v>66150</v>
      </c>
      <c r="J25">
        <v>11</v>
      </c>
      <c r="K25">
        <v>7</v>
      </c>
      <c r="L25">
        <v>4</v>
      </c>
      <c r="M25" t="s">
        <v>13</v>
      </c>
    </row>
    <row r="26" spans="1:13" x14ac:dyDescent="0.25">
      <c r="A26">
        <v>242762</v>
      </c>
      <c r="B26">
        <v>30</v>
      </c>
      <c r="C26">
        <v>60</v>
      </c>
      <c r="D26">
        <v>37.5</v>
      </c>
      <c r="E26" s="1">
        <v>40181.735798611109</v>
      </c>
      <c r="F26" s="1">
        <v>43358.210474537038</v>
      </c>
      <c r="G26" t="s">
        <v>21</v>
      </c>
      <c r="H26">
        <v>1239</v>
      </c>
      <c r="I26">
        <v>25558</v>
      </c>
      <c r="J26">
        <v>11</v>
      </c>
      <c r="K26">
        <v>10</v>
      </c>
      <c r="L26">
        <v>1</v>
      </c>
      <c r="M26" t="s">
        <v>13</v>
      </c>
    </row>
    <row r="27" spans="1:13" x14ac:dyDescent="0.25">
      <c r="A27">
        <v>242762</v>
      </c>
      <c r="B27">
        <v>47</v>
      </c>
      <c r="C27">
        <v>105</v>
      </c>
      <c r="D27">
        <v>25</v>
      </c>
      <c r="E27" s="1">
        <v>40181.735798611109</v>
      </c>
      <c r="F27" s="1">
        <v>43358.210474537038</v>
      </c>
      <c r="G27" t="s">
        <v>21</v>
      </c>
      <c r="H27">
        <v>1239</v>
      </c>
      <c r="I27">
        <v>60489</v>
      </c>
      <c r="J27">
        <v>15</v>
      </c>
      <c r="K27">
        <v>9</v>
      </c>
      <c r="L27">
        <v>6</v>
      </c>
      <c r="M27" t="s">
        <v>13</v>
      </c>
    </row>
    <row r="28" spans="1:13" x14ac:dyDescent="0.25">
      <c r="A28">
        <v>242762</v>
      </c>
      <c r="B28">
        <v>54</v>
      </c>
      <c r="C28">
        <v>45</v>
      </c>
      <c r="D28">
        <v>359.5</v>
      </c>
      <c r="E28" s="1">
        <v>40181.735798611109</v>
      </c>
      <c r="F28" s="1">
        <v>43358.210474537038</v>
      </c>
      <c r="G28" t="s">
        <v>21</v>
      </c>
      <c r="H28">
        <v>1239</v>
      </c>
      <c r="I28">
        <v>969</v>
      </c>
      <c r="J28">
        <v>6</v>
      </c>
      <c r="K28">
        <v>3</v>
      </c>
      <c r="L28">
        <v>3</v>
      </c>
      <c r="M28" t="s">
        <v>13</v>
      </c>
    </row>
    <row r="29" spans="1:13" x14ac:dyDescent="0.25">
      <c r="A29">
        <v>242762</v>
      </c>
      <c r="B29">
        <v>59</v>
      </c>
      <c r="C29">
        <v>55</v>
      </c>
      <c r="D29">
        <v>137.5</v>
      </c>
      <c r="E29" s="1">
        <v>40181.735798611109</v>
      </c>
      <c r="F29" s="1">
        <v>43358.210474537038</v>
      </c>
      <c r="G29" t="s">
        <v>21</v>
      </c>
      <c r="H29">
        <v>1239</v>
      </c>
      <c r="I29">
        <v>55278</v>
      </c>
      <c r="J29">
        <v>9</v>
      </c>
      <c r="K29">
        <v>7</v>
      </c>
      <c r="L29">
        <v>2</v>
      </c>
      <c r="M29" t="s">
        <v>13</v>
      </c>
    </row>
    <row r="30" spans="1:13" x14ac:dyDescent="0.25">
      <c r="A30">
        <v>242762</v>
      </c>
      <c r="B30">
        <v>60</v>
      </c>
      <c r="C30">
        <v>81</v>
      </c>
      <c r="D30">
        <v>94</v>
      </c>
      <c r="E30" s="1">
        <v>40181.735798611109</v>
      </c>
      <c r="F30" s="1">
        <v>43358.210474537038</v>
      </c>
      <c r="G30" t="s">
        <v>21</v>
      </c>
      <c r="H30">
        <v>1239</v>
      </c>
      <c r="I30">
        <v>2556</v>
      </c>
      <c r="J30">
        <v>13</v>
      </c>
      <c r="K30">
        <v>7</v>
      </c>
      <c r="L30">
        <v>6</v>
      </c>
      <c r="M30" t="s">
        <v>13</v>
      </c>
    </row>
    <row r="31" spans="1:13" x14ac:dyDescent="0.25">
      <c r="A31">
        <v>242762</v>
      </c>
      <c r="B31">
        <v>89</v>
      </c>
      <c r="C31">
        <v>138</v>
      </c>
      <c r="D31">
        <v>41</v>
      </c>
      <c r="E31" s="1">
        <v>40181.735798611109</v>
      </c>
      <c r="F31" s="1">
        <v>43358.210474537038</v>
      </c>
      <c r="G31" t="s">
        <v>21</v>
      </c>
      <c r="H31">
        <v>1239</v>
      </c>
      <c r="I31">
        <v>57876</v>
      </c>
      <c r="J31">
        <v>18</v>
      </c>
      <c r="K31">
        <v>7</v>
      </c>
      <c r="L31">
        <v>11</v>
      </c>
      <c r="M31" t="s">
        <v>16</v>
      </c>
    </row>
    <row r="32" spans="1:13" x14ac:dyDescent="0.25">
      <c r="A32">
        <v>242762</v>
      </c>
      <c r="B32">
        <v>134</v>
      </c>
      <c r="C32">
        <v>25</v>
      </c>
      <c r="D32">
        <v>289</v>
      </c>
      <c r="E32" s="1">
        <v>40181.735798611109</v>
      </c>
      <c r="F32" s="1">
        <v>43358.210474537038</v>
      </c>
      <c r="G32" t="s">
        <v>21</v>
      </c>
      <c r="H32">
        <v>1239</v>
      </c>
      <c r="I32">
        <v>3799</v>
      </c>
      <c r="J32">
        <v>3</v>
      </c>
      <c r="K32">
        <v>1</v>
      </c>
      <c r="L32">
        <v>2</v>
      </c>
      <c r="M32" t="s">
        <v>16</v>
      </c>
    </row>
    <row r="33" spans="1:13" x14ac:dyDescent="0.25">
      <c r="A33">
        <v>242762</v>
      </c>
      <c r="B33">
        <v>148</v>
      </c>
      <c r="C33">
        <v>95</v>
      </c>
      <c r="D33">
        <v>61</v>
      </c>
      <c r="E33" s="1">
        <v>40181.735798611109</v>
      </c>
      <c r="F33" s="1">
        <v>43358.210474537038</v>
      </c>
      <c r="G33" t="s">
        <v>21</v>
      </c>
      <c r="H33">
        <v>1239</v>
      </c>
      <c r="I33">
        <v>973</v>
      </c>
      <c r="J33">
        <v>13</v>
      </c>
      <c r="K33">
        <v>7</v>
      </c>
      <c r="L33">
        <v>6</v>
      </c>
      <c r="M33" t="s">
        <v>16</v>
      </c>
    </row>
    <row r="34" spans="1:13" x14ac:dyDescent="0.25">
      <c r="A34">
        <v>242520</v>
      </c>
      <c r="B34">
        <v>5</v>
      </c>
      <c r="C34">
        <v>158</v>
      </c>
      <c r="D34">
        <v>33</v>
      </c>
      <c r="E34" s="1">
        <v>40181.078750000001</v>
      </c>
      <c r="F34" s="1">
        <v>43358.624675925923</v>
      </c>
      <c r="G34" t="s">
        <v>22</v>
      </c>
      <c r="H34">
        <v>5419</v>
      </c>
      <c r="I34">
        <v>382714</v>
      </c>
      <c r="J34">
        <v>25</v>
      </c>
      <c r="K34">
        <v>16</v>
      </c>
      <c r="L34">
        <v>9</v>
      </c>
      <c r="M34" t="s">
        <v>13</v>
      </c>
    </row>
    <row r="35" spans="1:13" x14ac:dyDescent="0.25">
      <c r="A35">
        <v>242520</v>
      </c>
      <c r="B35">
        <v>9</v>
      </c>
      <c r="C35">
        <v>45</v>
      </c>
      <c r="D35">
        <v>63</v>
      </c>
      <c r="E35" s="1">
        <v>40181.078750000001</v>
      </c>
      <c r="F35" s="1">
        <v>43358.624675925923</v>
      </c>
      <c r="G35" t="s">
        <v>22</v>
      </c>
      <c r="H35">
        <v>5419</v>
      </c>
      <c r="I35">
        <v>648</v>
      </c>
      <c r="J35">
        <v>6</v>
      </c>
      <c r="K35">
        <v>3</v>
      </c>
      <c r="L35">
        <v>3</v>
      </c>
      <c r="M35" t="s">
        <v>13</v>
      </c>
    </row>
    <row r="36" spans="1:13" x14ac:dyDescent="0.25">
      <c r="A36">
        <v>242520</v>
      </c>
      <c r="B36">
        <v>10</v>
      </c>
      <c r="C36">
        <v>33</v>
      </c>
      <c r="D36">
        <v>95</v>
      </c>
      <c r="E36" s="1">
        <v>40181.078750000001</v>
      </c>
      <c r="F36" s="1">
        <v>43358.624675925923</v>
      </c>
      <c r="G36" t="s">
        <v>22</v>
      </c>
      <c r="H36">
        <v>5419</v>
      </c>
      <c r="I36">
        <v>921</v>
      </c>
      <c r="J36">
        <v>5</v>
      </c>
      <c r="K36">
        <v>2</v>
      </c>
      <c r="L36">
        <v>3</v>
      </c>
      <c r="M36" t="s">
        <v>13</v>
      </c>
    </row>
    <row r="37" spans="1:13" x14ac:dyDescent="0.25">
      <c r="A37">
        <v>242520</v>
      </c>
      <c r="B37">
        <v>13</v>
      </c>
      <c r="C37">
        <v>150</v>
      </c>
      <c r="D37">
        <v>20.5</v>
      </c>
      <c r="E37" s="1">
        <v>40181.078750000001</v>
      </c>
      <c r="F37" s="1">
        <v>43358.624675925923</v>
      </c>
      <c r="G37" t="s">
        <v>22</v>
      </c>
      <c r="H37">
        <v>5419</v>
      </c>
      <c r="I37">
        <v>54120</v>
      </c>
      <c r="J37">
        <v>27</v>
      </c>
      <c r="K37">
        <v>24</v>
      </c>
      <c r="L37">
        <v>3</v>
      </c>
      <c r="M37" t="s">
        <v>13</v>
      </c>
    </row>
    <row r="38" spans="1:13" x14ac:dyDescent="0.25">
      <c r="A38">
        <v>242520</v>
      </c>
      <c r="B38">
        <v>15</v>
      </c>
      <c r="C38">
        <v>3</v>
      </c>
      <c r="D38">
        <v>182.5</v>
      </c>
      <c r="E38" s="1">
        <v>40181.078750000001</v>
      </c>
      <c r="F38" s="1">
        <v>43358.624675925923</v>
      </c>
      <c r="G38" t="s">
        <v>22</v>
      </c>
      <c r="H38">
        <v>5419</v>
      </c>
      <c r="I38">
        <v>74</v>
      </c>
      <c r="J38">
        <v>2</v>
      </c>
      <c r="K38">
        <v>1</v>
      </c>
      <c r="L38">
        <v>1</v>
      </c>
      <c r="M38" t="s">
        <v>13</v>
      </c>
    </row>
    <row r="39" spans="1:13" x14ac:dyDescent="0.25">
      <c r="A39">
        <v>242520</v>
      </c>
      <c r="B39">
        <v>42</v>
      </c>
      <c r="C39">
        <v>100</v>
      </c>
      <c r="D39">
        <v>26.5</v>
      </c>
      <c r="E39" s="1">
        <v>40181.078750000001</v>
      </c>
      <c r="F39" s="1">
        <v>43358.624675925923</v>
      </c>
      <c r="G39" t="s">
        <v>22</v>
      </c>
      <c r="H39">
        <v>5419</v>
      </c>
      <c r="I39">
        <v>4906</v>
      </c>
      <c r="J39">
        <v>20</v>
      </c>
      <c r="K39">
        <v>11</v>
      </c>
      <c r="L39">
        <v>9</v>
      </c>
      <c r="M39" t="s">
        <v>13</v>
      </c>
    </row>
    <row r="40" spans="1:13" x14ac:dyDescent="0.25">
      <c r="A40">
        <v>242520</v>
      </c>
      <c r="B40">
        <v>74</v>
      </c>
      <c r="C40">
        <v>201</v>
      </c>
      <c r="D40">
        <v>23</v>
      </c>
      <c r="E40" s="1">
        <v>40181.078750000001</v>
      </c>
      <c r="F40" s="1">
        <v>43358.624675925923</v>
      </c>
      <c r="G40" t="s">
        <v>22</v>
      </c>
      <c r="H40">
        <v>5419</v>
      </c>
      <c r="I40">
        <v>1803</v>
      </c>
      <c r="J40">
        <v>24</v>
      </c>
      <c r="K40">
        <v>3</v>
      </c>
      <c r="L40">
        <v>21</v>
      </c>
      <c r="M40" t="s">
        <v>16</v>
      </c>
    </row>
    <row r="41" spans="1:13" x14ac:dyDescent="0.25">
      <c r="A41">
        <v>242278</v>
      </c>
      <c r="B41">
        <v>6</v>
      </c>
      <c r="C41">
        <v>130</v>
      </c>
      <c r="D41">
        <v>32.5</v>
      </c>
      <c r="E41" s="1">
        <v>40180.512974537036</v>
      </c>
      <c r="F41" s="1">
        <v>43358.616574074076</v>
      </c>
      <c r="H41">
        <v>535</v>
      </c>
      <c r="I41">
        <v>11634</v>
      </c>
      <c r="J41">
        <v>16</v>
      </c>
      <c r="K41">
        <v>6</v>
      </c>
      <c r="L41">
        <v>10</v>
      </c>
      <c r="M41" t="s">
        <v>13</v>
      </c>
    </row>
    <row r="42" spans="1:13" x14ac:dyDescent="0.25">
      <c r="A42">
        <v>242278</v>
      </c>
      <c r="B42">
        <v>146</v>
      </c>
      <c r="C42">
        <v>248</v>
      </c>
      <c r="D42">
        <v>19</v>
      </c>
      <c r="E42" s="1">
        <v>40180.512974537036</v>
      </c>
      <c r="F42" s="1">
        <v>43358.616574074076</v>
      </c>
      <c r="H42">
        <v>535</v>
      </c>
      <c r="I42">
        <v>4620</v>
      </c>
      <c r="J42">
        <v>28</v>
      </c>
      <c r="K42">
        <v>5</v>
      </c>
      <c r="L42">
        <v>23</v>
      </c>
      <c r="M42" t="s">
        <v>16</v>
      </c>
    </row>
    <row r="43" spans="1:13" x14ac:dyDescent="0.25">
      <c r="A43">
        <v>241986</v>
      </c>
      <c r="B43">
        <v>124</v>
      </c>
      <c r="C43">
        <v>15</v>
      </c>
      <c r="D43">
        <v>462</v>
      </c>
      <c r="E43" s="1">
        <v>40179.713958333334</v>
      </c>
      <c r="F43" s="1">
        <v>43358.834085648145</v>
      </c>
      <c r="G43" t="s">
        <v>23</v>
      </c>
      <c r="H43">
        <v>1973</v>
      </c>
      <c r="I43">
        <v>20047</v>
      </c>
      <c r="J43">
        <v>2</v>
      </c>
      <c r="K43">
        <v>1</v>
      </c>
      <c r="L43">
        <v>1</v>
      </c>
      <c r="M43" t="s">
        <v>16</v>
      </c>
    </row>
    <row r="44" spans="1:13" x14ac:dyDescent="0.25">
      <c r="A44">
        <v>241930</v>
      </c>
      <c r="B44">
        <v>0</v>
      </c>
      <c r="C44">
        <v>75</v>
      </c>
      <c r="D44">
        <v>40.5</v>
      </c>
      <c r="E44" s="1">
        <v>40179.57640046296</v>
      </c>
      <c r="F44" s="1">
        <v>43357.46670138889</v>
      </c>
      <c r="G44" t="s">
        <v>24</v>
      </c>
      <c r="H44">
        <v>171</v>
      </c>
      <c r="I44">
        <v>426</v>
      </c>
      <c r="J44">
        <v>8</v>
      </c>
      <c r="K44">
        <v>1</v>
      </c>
      <c r="L44">
        <v>7</v>
      </c>
      <c r="M44" t="s">
        <v>13</v>
      </c>
    </row>
    <row r="45" spans="1:13" x14ac:dyDescent="0.25">
      <c r="A45">
        <v>242129</v>
      </c>
      <c r="B45">
        <v>0</v>
      </c>
      <c r="C45">
        <v>75</v>
      </c>
      <c r="D45">
        <v>40.5</v>
      </c>
      <c r="E45" s="1">
        <v>40180.082951388889</v>
      </c>
      <c r="F45" s="1">
        <v>43006.853506944448</v>
      </c>
      <c r="G45" t="s">
        <v>25</v>
      </c>
      <c r="H45">
        <v>188</v>
      </c>
      <c r="I45">
        <v>1677994</v>
      </c>
      <c r="J45">
        <v>13</v>
      </c>
      <c r="K45">
        <v>11</v>
      </c>
      <c r="L45">
        <v>2</v>
      </c>
      <c r="M45" t="s">
        <v>13</v>
      </c>
    </row>
    <row r="46" spans="1:13" x14ac:dyDescent="0.25">
      <c r="A46">
        <v>242129</v>
      </c>
      <c r="B46">
        <v>1</v>
      </c>
      <c r="C46">
        <v>48</v>
      </c>
      <c r="D46">
        <v>302.5</v>
      </c>
      <c r="E46" s="1">
        <v>40180.082951388889</v>
      </c>
      <c r="F46" s="1">
        <v>43006.853506944448</v>
      </c>
      <c r="G46" t="s">
        <v>25</v>
      </c>
      <c r="H46">
        <v>188</v>
      </c>
      <c r="I46">
        <v>19215</v>
      </c>
      <c r="J46">
        <v>9</v>
      </c>
      <c r="K46">
        <v>6</v>
      </c>
      <c r="L46">
        <v>3</v>
      </c>
      <c r="M46" t="s">
        <v>13</v>
      </c>
    </row>
    <row r="47" spans="1:13" x14ac:dyDescent="0.25">
      <c r="A47">
        <v>242129</v>
      </c>
      <c r="B47">
        <v>22</v>
      </c>
      <c r="C47">
        <v>68</v>
      </c>
      <c r="D47">
        <v>41.5</v>
      </c>
      <c r="E47" s="1">
        <v>40180.082951388889</v>
      </c>
      <c r="F47" s="1">
        <v>43006.853506944448</v>
      </c>
      <c r="G47" t="s">
        <v>25</v>
      </c>
      <c r="H47">
        <v>188</v>
      </c>
      <c r="I47">
        <v>516</v>
      </c>
      <c r="J47">
        <v>9</v>
      </c>
      <c r="K47">
        <v>2</v>
      </c>
      <c r="L47">
        <v>7</v>
      </c>
      <c r="M47" t="s">
        <v>13</v>
      </c>
    </row>
    <row r="48" spans="1:13" x14ac:dyDescent="0.25">
      <c r="A48">
        <v>242129</v>
      </c>
      <c r="B48">
        <v>54</v>
      </c>
      <c r="C48">
        <v>50</v>
      </c>
      <c r="D48">
        <v>324.5</v>
      </c>
      <c r="E48" s="1">
        <v>40180.082951388889</v>
      </c>
      <c r="F48" s="1">
        <v>43006.853506944448</v>
      </c>
      <c r="G48" t="s">
        <v>25</v>
      </c>
      <c r="H48">
        <v>188</v>
      </c>
      <c r="I48">
        <v>8194</v>
      </c>
      <c r="J48">
        <v>6</v>
      </c>
      <c r="K48">
        <v>2</v>
      </c>
      <c r="L48">
        <v>4</v>
      </c>
      <c r="M48" t="s">
        <v>13</v>
      </c>
    </row>
    <row r="49" spans="1:13" x14ac:dyDescent="0.25">
      <c r="A49">
        <v>242129</v>
      </c>
      <c r="B49">
        <v>74</v>
      </c>
      <c r="C49">
        <v>30</v>
      </c>
      <c r="D49">
        <v>151</v>
      </c>
      <c r="E49" s="1">
        <v>40180.082951388889</v>
      </c>
      <c r="F49" s="1">
        <v>43006.853506944448</v>
      </c>
      <c r="G49" t="s">
        <v>25</v>
      </c>
      <c r="H49">
        <v>188</v>
      </c>
      <c r="I49">
        <v>10672</v>
      </c>
      <c r="J49">
        <v>5</v>
      </c>
      <c r="K49">
        <v>4</v>
      </c>
      <c r="L49">
        <v>1</v>
      </c>
      <c r="M49" t="s">
        <v>16</v>
      </c>
    </row>
    <row r="50" spans="1:13" x14ac:dyDescent="0.25">
      <c r="A50">
        <v>242725</v>
      </c>
      <c r="B50">
        <v>0</v>
      </c>
      <c r="C50">
        <v>71</v>
      </c>
      <c r="D50">
        <v>43</v>
      </c>
      <c r="E50" s="1">
        <v>40181.650763888887</v>
      </c>
      <c r="F50" s="1">
        <v>41162.256712962961</v>
      </c>
      <c r="H50">
        <v>26</v>
      </c>
      <c r="I50">
        <v>18441</v>
      </c>
      <c r="J50">
        <v>13</v>
      </c>
      <c r="K50">
        <v>9</v>
      </c>
      <c r="L50">
        <v>4</v>
      </c>
      <c r="M50" t="s">
        <v>13</v>
      </c>
    </row>
    <row r="51" spans="1:13" x14ac:dyDescent="0.25">
      <c r="A51">
        <v>242321</v>
      </c>
      <c r="B51">
        <v>53</v>
      </c>
      <c r="C51">
        <v>113</v>
      </c>
      <c r="D51">
        <v>158</v>
      </c>
      <c r="E51" s="1">
        <v>40180.618437500001</v>
      </c>
      <c r="F51" s="1">
        <v>41875.661643518521</v>
      </c>
      <c r="G51" t="s">
        <v>26</v>
      </c>
      <c r="H51">
        <v>196</v>
      </c>
      <c r="I51">
        <v>147658</v>
      </c>
      <c r="J51">
        <v>16</v>
      </c>
      <c r="K51">
        <v>7</v>
      </c>
      <c r="L51">
        <v>9</v>
      </c>
      <c r="M51" t="s">
        <v>13</v>
      </c>
    </row>
    <row r="52" spans="1:13" x14ac:dyDescent="0.25">
      <c r="A52">
        <v>242321</v>
      </c>
      <c r="B52">
        <v>54</v>
      </c>
      <c r="C52">
        <v>35</v>
      </c>
      <c r="D52">
        <v>464.5</v>
      </c>
      <c r="E52" s="1">
        <v>40180.618437500001</v>
      </c>
      <c r="F52" s="1">
        <v>41875.661643518521</v>
      </c>
      <c r="G52" t="s">
        <v>26</v>
      </c>
      <c r="H52">
        <v>196</v>
      </c>
      <c r="I52">
        <v>3546</v>
      </c>
      <c r="J52">
        <v>5</v>
      </c>
      <c r="K52">
        <v>3</v>
      </c>
      <c r="L52">
        <v>2</v>
      </c>
      <c r="M52" t="s">
        <v>13</v>
      </c>
    </row>
    <row r="53" spans="1:13" x14ac:dyDescent="0.25">
      <c r="A53">
        <v>242321</v>
      </c>
      <c r="B53">
        <v>58</v>
      </c>
      <c r="C53">
        <v>313</v>
      </c>
      <c r="D53">
        <v>24</v>
      </c>
      <c r="E53" s="1">
        <v>40180.618437500001</v>
      </c>
      <c r="F53" s="1">
        <v>41875.661643518521</v>
      </c>
      <c r="G53" t="s">
        <v>26</v>
      </c>
      <c r="H53">
        <v>196</v>
      </c>
      <c r="I53">
        <v>149676</v>
      </c>
      <c r="J53">
        <v>52</v>
      </c>
      <c r="K53">
        <v>33</v>
      </c>
      <c r="L53">
        <v>19</v>
      </c>
      <c r="M53" t="s">
        <v>13</v>
      </c>
    </row>
    <row r="54" spans="1:13" x14ac:dyDescent="0.25">
      <c r="A54">
        <v>242321</v>
      </c>
      <c r="B54">
        <v>59</v>
      </c>
      <c r="C54">
        <v>131</v>
      </c>
      <c r="D54">
        <v>63</v>
      </c>
      <c r="E54" s="1">
        <v>40180.618437500001</v>
      </c>
      <c r="F54" s="1">
        <v>41875.661643518521</v>
      </c>
      <c r="G54" t="s">
        <v>26</v>
      </c>
      <c r="H54">
        <v>196</v>
      </c>
      <c r="I54">
        <v>25530</v>
      </c>
      <c r="J54">
        <v>23</v>
      </c>
      <c r="K54">
        <v>17</v>
      </c>
      <c r="L54">
        <v>6</v>
      </c>
      <c r="M54" t="s">
        <v>13</v>
      </c>
    </row>
    <row r="55" spans="1:13" x14ac:dyDescent="0.25">
      <c r="A55">
        <v>242321</v>
      </c>
      <c r="B55">
        <v>62</v>
      </c>
      <c r="C55">
        <v>191</v>
      </c>
      <c r="D55">
        <v>40</v>
      </c>
      <c r="E55" s="1">
        <v>40180.618437500001</v>
      </c>
      <c r="F55" s="1">
        <v>41875.661643518521</v>
      </c>
      <c r="G55" t="s">
        <v>26</v>
      </c>
      <c r="H55">
        <v>196</v>
      </c>
      <c r="I55">
        <v>202</v>
      </c>
      <c r="J55">
        <v>22</v>
      </c>
      <c r="K55">
        <v>1</v>
      </c>
      <c r="L55">
        <v>21</v>
      </c>
      <c r="M55" t="s">
        <v>13</v>
      </c>
    </row>
    <row r="56" spans="1:13" x14ac:dyDescent="0.25">
      <c r="A56">
        <v>242321</v>
      </c>
      <c r="B56">
        <v>120</v>
      </c>
      <c r="C56">
        <v>121</v>
      </c>
      <c r="D56">
        <v>67</v>
      </c>
      <c r="E56" s="1">
        <v>40180.618437500001</v>
      </c>
      <c r="F56" s="1">
        <v>41875.661643518521</v>
      </c>
      <c r="G56" t="s">
        <v>26</v>
      </c>
      <c r="H56">
        <v>196</v>
      </c>
      <c r="I56">
        <v>11229</v>
      </c>
      <c r="J56">
        <v>16</v>
      </c>
      <c r="K56">
        <v>3</v>
      </c>
      <c r="L56">
        <v>13</v>
      </c>
      <c r="M56" t="s">
        <v>16</v>
      </c>
    </row>
    <row r="57" spans="1:13" x14ac:dyDescent="0.25">
      <c r="A57">
        <v>242321</v>
      </c>
      <c r="B57">
        <v>124</v>
      </c>
      <c r="C57">
        <v>25</v>
      </c>
      <c r="D57">
        <v>310.5</v>
      </c>
      <c r="E57" s="1">
        <v>40180.618437500001</v>
      </c>
      <c r="F57" s="1">
        <v>41875.661643518521</v>
      </c>
      <c r="G57" t="s">
        <v>26</v>
      </c>
      <c r="H57">
        <v>196</v>
      </c>
      <c r="I57">
        <v>527</v>
      </c>
      <c r="J57">
        <v>3</v>
      </c>
      <c r="K57">
        <v>1</v>
      </c>
      <c r="L57">
        <v>2</v>
      </c>
      <c r="M57" t="s">
        <v>16</v>
      </c>
    </row>
    <row r="58" spans="1:13" x14ac:dyDescent="0.25">
      <c r="A58">
        <v>242321</v>
      </c>
      <c r="B58">
        <v>134</v>
      </c>
      <c r="C58">
        <v>25</v>
      </c>
      <c r="D58">
        <v>289</v>
      </c>
      <c r="E58" s="1">
        <v>40180.618437500001</v>
      </c>
      <c r="F58" s="1">
        <v>41875.661643518521</v>
      </c>
      <c r="G58" t="s">
        <v>26</v>
      </c>
      <c r="H58">
        <v>196</v>
      </c>
      <c r="I58">
        <v>6861</v>
      </c>
      <c r="J58">
        <v>4</v>
      </c>
      <c r="K58">
        <v>3</v>
      </c>
      <c r="L58">
        <v>1</v>
      </c>
      <c r="M58" t="s">
        <v>16</v>
      </c>
    </row>
    <row r="59" spans="1:13" x14ac:dyDescent="0.25">
      <c r="A59">
        <v>242542</v>
      </c>
      <c r="B59">
        <v>1</v>
      </c>
      <c r="C59">
        <v>871</v>
      </c>
      <c r="D59">
        <v>7</v>
      </c>
      <c r="E59" s="1">
        <v>40181.14167824074</v>
      </c>
      <c r="F59" s="1">
        <v>40704.563564814816</v>
      </c>
      <c r="G59" t="s">
        <v>25</v>
      </c>
      <c r="H59">
        <v>367</v>
      </c>
      <c r="I59">
        <v>42690</v>
      </c>
      <c r="J59">
        <v>99</v>
      </c>
      <c r="K59">
        <v>19</v>
      </c>
      <c r="L59">
        <v>80</v>
      </c>
      <c r="M59" t="s">
        <v>13</v>
      </c>
    </row>
    <row r="60" spans="1:13" x14ac:dyDescent="0.25">
      <c r="A60">
        <v>242542</v>
      </c>
      <c r="B60">
        <v>3</v>
      </c>
      <c r="C60">
        <v>393</v>
      </c>
      <c r="D60">
        <v>12</v>
      </c>
      <c r="E60" s="1">
        <v>40181.14167824074</v>
      </c>
      <c r="F60" s="1">
        <v>40704.563564814816</v>
      </c>
      <c r="G60" t="s">
        <v>25</v>
      </c>
      <c r="H60">
        <v>367</v>
      </c>
      <c r="I60">
        <v>16528</v>
      </c>
      <c r="J60">
        <v>47</v>
      </c>
      <c r="K60">
        <v>14</v>
      </c>
      <c r="L60">
        <v>33</v>
      </c>
      <c r="M60" t="s">
        <v>13</v>
      </c>
    </row>
    <row r="61" spans="1:13" x14ac:dyDescent="0.25">
      <c r="A61">
        <v>242542</v>
      </c>
      <c r="B61">
        <v>40</v>
      </c>
      <c r="C61">
        <v>35</v>
      </c>
      <c r="D61">
        <v>59</v>
      </c>
      <c r="E61" s="1">
        <v>40181.14167824074</v>
      </c>
      <c r="F61" s="1">
        <v>40704.563564814816</v>
      </c>
      <c r="G61" t="s">
        <v>25</v>
      </c>
      <c r="H61">
        <v>367</v>
      </c>
      <c r="I61">
        <v>1881</v>
      </c>
      <c r="J61">
        <v>4</v>
      </c>
      <c r="K61">
        <v>1</v>
      </c>
      <c r="L61">
        <v>3</v>
      </c>
      <c r="M61" t="s">
        <v>13</v>
      </c>
    </row>
    <row r="62" spans="1:13" x14ac:dyDescent="0.25">
      <c r="A62">
        <v>242542</v>
      </c>
      <c r="B62">
        <v>41</v>
      </c>
      <c r="C62">
        <v>1159</v>
      </c>
      <c r="D62">
        <v>1</v>
      </c>
      <c r="E62" s="1">
        <v>40181.14167824074</v>
      </c>
      <c r="F62" s="1">
        <v>40704.563564814816</v>
      </c>
      <c r="G62" t="s">
        <v>25</v>
      </c>
      <c r="H62">
        <v>367</v>
      </c>
      <c r="I62">
        <v>38070</v>
      </c>
      <c r="J62">
        <v>128</v>
      </c>
      <c r="K62">
        <v>18</v>
      </c>
      <c r="L62">
        <v>110</v>
      </c>
      <c r="M62" t="s">
        <v>13</v>
      </c>
    </row>
    <row r="63" spans="1:13" x14ac:dyDescent="0.25">
      <c r="A63">
        <v>242542</v>
      </c>
      <c r="B63">
        <v>42</v>
      </c>
      <c r="C63">
        <v>331</v>
      </c>
      <c r="D63">
        <v>10</v>
      </c>
      <c r="E63" s="1">
        <v>40181.14167824074</v>
      </c>
      <c r="F63" s="1">
        <v>40704.563564814816</v>
      </c>
      <c r="G63" t="s">
        <v>25</v>
      </c>
      <c r="H63">
        <v>367</v>
      </c>
      <c r="I63">
        <v>1729</v>
      </c>
      <c r="J63">
        <v>36</v>
      </c>
      <c r="K63">
        <v>1</v>
      </c>
      <c r="L63">
        <v>35</v>
      </c>
      <c r="M63" t="s">
        <v>13</v>
      </c>
    </row>
    <row r="64" spans="1:13" x14ac:dyDescent="0.25">
      <c r="A64">
        <v>242545</v>
      </c>
      <c r="B64">
        <v>0</v>
      </c>
      <c r="C64">
        <v>55</v>
      </c>
      <c r="D64">
        <v>55</v>
      </c>
      <c r="E64" s="1">
        <v>40181.152303240742</v>
      </c>
      <c r="F64" s="1">
        <v>42334.855069444442</v>
      </c>
      <c r="G64" t="s">
        <v>27</v>
      </c>
      <c r="H64">
        <v>21</v>
      </c>
      <c r="I64">
        <v>11116</v>
      </c>
      <c r="J64">
        <v>9</v>
      </c>
      <c r="K64">
        <v>7</v>
      </c>
      <c r="L64">
        <v>2</v>
      </c>
      <c r="M64" t="s">
        <v>13</v>
      </c>
    </row>
    <row r="65" spans="1:13" x14ac:dyDescent="0.25">
      <c r="A65">
        <v>242417</v>
      </c>
      <c r="B65">
        <v>0</v>
      </c>
      <c r="C65">
        <v>51</v>
      </c>
      <c r="D65">
        <v>57</v>
      </c>
      <c r="E65" s="1">
        <v>40180.835381944446</v>
      </c>
      <c r="F65" s="1">
        <v>43358.867673611108</v>
      </c>
      <c r="H65">
        <v>237</v>
      </c>
      <c r="I65">
        <v>1710</v>
      </c>
      <c r="J65">
        <v>8</v>
      </c>
      <c r="K65">
        <v>2</v>
      </c>
      <c r="L65">
        <v>6</v>
      </c>
      <c r="M65" t="s">
        <v>13</v>
      </c>
    </row>
    <row r="66" spans="1:13" x14ac:dyDescent="0.25">
      <c r="A66">
        <v>242417</v>
      </c>
      <c r="B66">
        <v>12</v>
      </c>
      <c r="C66">
        <v>70</v>
      </c>
      <c r="D66">
        <v>44</v>
      </c>
      <c r="E66" s="1">
        <v>40180.835381944446</v>
      </c>
      <c r="F66" s="1">
        <v>43358.867673611108</v>
      </c>
      <c r="H66">
        <v>237</v>
      </c>
      <c r="I66">
        <v>12196</v>
      </c>
      <c r="J66">
        <v>9</v>
      </c>
      <c r="K66">
        <v>4</v>
      </c>
      <c r="L66">
        <v>5</v>
      </c>
      <c r="M66" t="s">
        <v>13</v>
      </c>
    </row>
    <row r="67" spans="1:13" x14ac:dyDescent="0.25">
      <c r="A67">
        <v>242417</v>
      </c>
      <c r="B67">
        <v>24</v>
      </c>
      <c r="C67">
        <v>30</v>
      </c>
      <c r="D67">
        <v>75.5</v>
      </c>
      <c r="E67" s="1">
        <v>40180.835381944446</v>
      </c>
      <c r="F67" s="1">
        <v>43358.867673611108</v>
      </c>
      <c r="H67">
        <v>237</v>
      </c>
      <c r="I67">
        <v>656</v>
      </c>
      <c r="J67">
        <v>4</v>
      </c>
      <c r="K67">
        <v>2</v>
      </c>
      <c r="L67">
        <v>2</v>
      </c>
      <c r="M67" t="s">
        <v>13</v>
      </c>
    </row>
    <row r="68" spans="1:13" x14ac:dyDescent="0.25">
      <c r="A68">
        <v>242417</v>
      </c>
      <c r="B68">
        <v>37</v>
      </c>
      <c r="C68">
        <v>30</v>
      </c>
      <c r="D68">
        <v>65</v>
      </c>
      <c r="E68" s="1">
        <v>40180.835381944446</v>
      </c>
      <c r="F68" s="1">
        <v>43358.867673611108</v>
      </c>
      <c r="H68">
        <v>237</v>
      </c>
      <c r="I68">
        <v>988</v>
      </c>
      <c r="J68">
        <v>5</v>
      </c>
      <c r="K68">
        <v>4</v>
      </c>
      <c r="L68">
        <v>1</v>
      </c>
      <c r="M68" t="s">
        <v>13</v>
      </c>
    </row>
    <row r="69" spans="1:13" x14ac:dyDescent="0.25">
      <c r="A69">
        <v>242417</v>
      </c>
      <c r="B69">
        <v>128</v>
      </c>
      <c r="C69">
        <v>48</v>
      </c>
      <c r="D69">
        <v>192.5</v>
      </c>
      <c r="E69" s="1">
        <v>40180.835381944446</v>
      </c>
      <c r="F69" s="1">
        <v>43358.867673611108</v>
      </c>
      <c r="H69">
        <v>237</v>
      </c>
      <c r="I69">
        <v>2702</v>
      </c>
      <c r="J69">
        <v>8</v>
      </c>
      <c r="K69">
        <v>4</v>
      </c>
      <c r="L69">
        <v>4</v>
      </c>
      <c r="M69" t="s">
        <v>16</v>
      </c>
    </row>
    <row r="70" spans="1:13" x14ac:dyDescent="0.25">
      <c r="A70">
        <v>242417</v>
      </c>
      <c r="B70">
        <v>137</v>
      </c>
      <c r="C70">
        <v>86</v>
      </c>
      <c r="D70">
        <v>85.5</v>
      </c>
      <c r="E70" s="1">
        <v>40180.835381944446</v>
      </c>
      <c r="F70" s="1">
        <v>43358.867673611108</v>
      </c>
      <c r="H70">
        <v>237</v>
      </c>
      <c r="I70">
        <v>6519</v>
      </c>
      <c r="J70">
        <v>15</v>
      </c>
      <c r="K70">
        <v>10</v>
      </c>
      <c r="L70">
        <v>5</v>
      </c>
      <c r="M70" t="s">
        <v>16</v>
      </c>
    </row>
    <row r="71" spans="1:13" x14ac:dyDescent="0.25">
      <c r="A71">
        <v>242417</v>
      </c>
      <c r="B71">
        <v>143</v>
      </c>
      <c r="C71">
        <v>91</v>
      </c>
      <c r="D71">
        <v>74</v>
      </c>
      <c r="E71" s="1">
        <v>40180.835381944446</v>
      </c>
      <c r="F71" s="1">
        <v>43358.867673611108</v>
      </c>
      <c r="H71">
        <v>237</v>
      </c>
      <c r="I71">
        <v>18429</v>
      </c>
      <c r="J71">
        <v>19</v>
      </c>
      <c r="K71">
        <v>17</v>
      </c>
      <c r="L71">
        <v>2</v>
      </c>
      <c r="M71" t="s">
        <v>16</v>
      </c>
    </row>
    <row r="72" spans="1:13" x14ac:dyDescent="0.25">
      <c r="A72">
        <v>242417</v>
      </c>
      <c r="B72">
        <v>144</v>
      </c>
      <c r="C72">
        <v>125</v>
      </c>
      <c r="D72">
        <v>38.5</v>
      </c>
      <c r="E72" s="1">
        <v>40180.835381944446</v>
      </c>
      <c r="F72" s="1">
        <v>43358.867673611108</v>
      </c>
      <c r="H72">
        <v>237</v>
      </c>
      <c r="I72">
        <v>96</v>
      </c>
      <c r="J72">
        <v>13</v>
      </c>
      <c r="K72">
        <v>1</v>
      </c>
      <c r="L72">
        <v>12</v>
      </c>
      <c r="M72" t="s">
        <v>16</v>
      </c>
    </row>
    <row r="73" spans="1:13" x14ac:dyDescent="0.25">
      <c r="A73">
        <v>242098</v>
      </c>
      <c r="B73">
        <v>0</v>
      </c>
      <c r="C73">
        <v>50</v>
      </c>
      <c r="D73">
        <v>60.5</v>
      </c>
      <c r="E73" s="1">
        <v>40180.012499999997</v>
      </c>
      <c r="F73" s="1">
        <v>43358.897303240738</v>
      </c>
      <c r="G73" t="s">
        <v>28</v>
      </c>
      <c r="H73">
        <v>374</v>
      </c>
      <c r="I73">
        <v>5148</v>
      </c>
      <c r="J73">
        <v>8</v>
      </c>
      <c r="K73">
        <v>6</v>
      </c>
      <c r="L73">
        <v>2</v>
      </c>
      <c r="M73" t="s">
        <v>13</v>
      </c>
    </row>
    <row r="74" spans="1:13" x14ac:dyDescent="0.25">
      <c r="A74">
        <v>242748</v>
      </c>
      <c r="B74">
        <v>1</v>
      </c>
      <c r="C74">
        <v>140</v>
      </c>
      <c r="D74">
        <v>80.5</v>
      </c>
      <c r="E74" s="1">
        <v>40181.705057870371</v>
      </c>
      <c r="F74" s="1">
        <v>40187.873807870368</v>
      </c>
      <c r="H74">
        <v>20</v>
      </c>
      <c r="I74">
        <v>89000</v>
      </c>
      <c r="J74">
        <v>18</v>
      </c>
      <c r="K74">
        <v>8</v>
      </c>
      <c r="L74">
        <v>10</v>
      </c>
      <c r="M74" t="s">
        <v>13</v>
      </c>
    </row>
    <row r="75" spans="1:13" x14ac:dyDescent="0.25">
      <c r="A75">
        <v>241791</v>
      </c>
      <c r="B75">
        <v>155</v>
      </c>
      <c r="C75">
        <v>16</v>
      </c>
      <c r="D75">
        <v>331</v>
      </c>
      <c r="E75" s="1">
        <v>40179.106666666667</v>
      </c>
      <c r="F75" s="1">
        <v>43357.098460648151</v>
      </c>
      <c r="G75" t="s">
        <v>29</v>
      </c>
      <c r="H75">
        <v>339</v>
      </c>
      <c r="I75">
        <v>0</v>
      </c>
      <c r="J75">
        <v>4</v>
      </c>
      <c r="K75">
        <v>2</v>
      </c>
      <c r="L75">
        <v>2</v>
      </c>
      <c r="M75" t="s">
        <v>16</v>
      </c>
    </row>
    <row r="76" spans="1:13" x14ac:dyDescent="0.25">
      <c r="A76">
        <v>242388</v>
      </c>
      <c r="B76">
        <v>13</v>
      </c>
      <c r="C76">
        <v>50</v>
      </c>
      <c r="D76">
        <v>55.5</v>
      </c>
      <c r="E76" s="1">
        <v>40180.771087962959</v>
      </c>
      <c r="F76" s="1">
        <v>43355.516226851854</v>
      </c>
      <c r="H76">
        <v>540</v>
      </c>
      <c r="I76">
        <v>165928</v>
      </c>
      <c r="J76">
        <v>9</v>
      </c>
      <c r="K76">
        <v>8</v>
      </c>
      <c r="L76">
        <v>1</v>
      </c>
      <c r="M76" t="s">
        <v>13</v>
      </c>
    </row>
    <row r="77" spans="1:13" x14ac:dyDescent="0.25">
      <c r="A77">
        <v>242388</v>
      </c>
      <c r="B77">
        <v>14</v>
      </c>
      <c r="C77">
        <v>55</v>
      </c>
      <c r="D77">
        <v>57.5</v>
      </c>
      <c r="E77" s="1">
        <v>40180.771087962959</v>
      </c>
      <c r="F77" s="1">
        <v>43355.516226851854</v>
      </c>
      <c r="H77">
        <v>540</v>
      </c>
      <c r="I77">
        <v>23139</v>
      </c>
      <c r="J77">
        <v>10</v>
      </c>
      <c r="K77">
        <v>9</v>
      </c>
      <c r="L77">
        <v>1</v>
      </c>
      <c r="M77" t="s">
        <v>13</v>
      </c>
    </row>
    <row r="78" spans="1:13" x14ac:dyDescent="0.25">
      <c r="A78">
        <v>242388</v>
      </c>
      <c r="B78">
        <v>149</v>
      </c>
      <c r="C78">
        <v>25</v>
      </c>
      <c r="D78">
        <v>233.5</v>
      </c>
      <c r="E78" s="1">
        <v>40180.771087962959</v>
      </c>
      <c r="F78" s="1">
        <v>43355.516226851854</v>
      </c>
      <c r="H78">
        <v>540</v>
      </c>
      <c r="I78">
        <v>4034</v>
      </c>
      <c r="J78">
        <v>3</v>
      </c>
      <c r="K78">
        <v>1</v>
      </c>
      <c r="L78">
        <v>2</v>
      </c>
      <c r="M78" t="s">
        <v>16</v>
      </c>
    </row>
    <row r="79" spans="1:13" x14ac:dyDescent="0.25">
      <c r="A79">
        <v>242036</v>
      </c>
      <c r="B79">
        <v>0</v>
      </c>
      <c r="C79">
        <v>35</v>
      </c>
      <c r="D79">
        <v>85.5</v>
      </c>
      <c r="E79" s="1">
        <v>40179.86582175926</v>
      </c>
      <c r="F79" s="1">
        <v>43357.818703703706</v>
      </c>
      <c r="G79" t="s">
        <v>30</v>
      </c>
      <c r="H79">
        <v>297</v>
      </c>
      <c r="I79">
        <v>6100</v>
      </c>
      <c r="J79">
        <v>5</v>
      </c>
      <c r="K79">
        <v>3</v>
      </c>
      <c r="L79">
        <v>2</v>
      </c>
      <c r="M79" t="s">
        <v>13</v>
      </c>
    </row>
    <row r="80" spans="1:13" x14ac:dyDescent="0.25">
      <c r="A80">
        <v>242036</v>
      </c>
      <c r="B80">
        <v>33</v>
      </c>
      <c r="C80">
        <v>250</v>
      </c>
      <c r="D80">
        <v>9</v>
      </c>
      <c r="E80" s="1">
        <v>40179.86582175926</v>
      </c>
      <c r="F80" s="1">
        <v>43357.818703703706</v>
      </c>
      <c r="G80" t="s">
        <v>30</v>
      </c>
      <c r="H80">
        <v>297</v>
      </c>
      <c r="I80">
        <v>163132</v>
      </c>
      <c r="J80">
        <v>42</v>
      </c>
      <c r="K80">
        <v>34</v>
      </c>
      <c r="L80">
        <v>8</v>
      </c>
      <c r="M80" t="s">
        <v>13</v>
      </c>
    </row>
    <row r="81" spans="1:13" x14ac:dyDescent="0.25">
      <c r="A81">
        <v>242036</v>
      </c>
      <c r="B81">
        <v>34</v>
      </c>
      <c r="C81">
        <v>50</v>
      </c>
      <c r="D81">
        <v>43.5</v>
      </c>
      <c r="E81" s="1">
        <v>40179.86582175926</v>
      </c>
      <c r="F81" s="1">
        <v>43357.818703703706</v>
      </c>
      <c r="G81" t="s">
        <v>30</v>
      </c>
      <c r="H81">
        <v>297</v>
      </c>
      <c r="I81">
        <v>6744</v>
      </c>
      <c r="J81">
        <v>7</v>
      </c>
      <c r="K81">
        <v>4</v>
      </c>
      <c r="L81">
        <v>3</v>
      </c>
      <c r="M81" t="s">
        <v>13</v>
      </c>
    </row>
    <row r="82" spans="1:13" x14ac:dyDescent="0.25">
      <c r="A82">
        <v>242036</v>
      </c>
      <c r="B82">
        <v>35</v>
      </c>
      <c r="C82">
        <v>25</v>
      </c>
      <c r="D82">
        <v>75.5</v>
      </c>
      <c r="E82" s="1">
        <v>40179.86582175926</v>
      </c>
      <c r="F82" s="1">
        <v>43357.818703703706</v>
      </c>
      <c r="G82" t="s">
        <v>30</v>
      </c>
      <c r="H82">
        <v>297</v>
      </c>
      <c r="I82">
        <v>610</v>
      </c>
      <c r="J82">
        <v>3</v>
      </c>
      <c r="K82">
        <v>1</v>
      </c>
      <c r="L82">
        <v>2</v>
      </c>
      <c r="M82" t="s">
        <v>13</v>
      </c>
    </row>
    <row r="83" spans="1:13" x14ac:dyDescent="0.25">
      <c r="A83">
        <v>242036</v>
      </c>
      <c r="B83">
        <v>78</v>
      </c>
      <c r="C83">
        <v>48</v>
      </c>
      <c r="D83">
        <v>118.5</v>
      </c>
      <c r="E83" s="1">
        <v>40179.86582175926</v>
      </c>
      <c r="F83" s="1">
        <v>43357.818703703706</v>
      </c>
      <c r="G83" t="s">
        <v>30</v>
      </c>
      <c r="H83">
        <v>297</v>
      </c>
      <c r="I83">
        <v>1310</v>
      </c>
      <c r="J83">
        <v>8</v>
      </c>
      <c r="K83">
        <v>5</v>
      </c>
      <c r="L83">
        <v>3</v>
      </c>
      <c r="M83" t="s">
        <v>16</v>
      </c>
    </row>
    <row r="84" spans="1:13" x14ac:dyDescent="0.25">
      <c r="A84">
        <v>242123</v>
      </c>
      <c r="B84">
        <v>0</v>
      </c>
      <c r="C84">
        <v>35</v>
      </c>
      <c r="D84">
        <v>85.5</v>
      </c>
      <c r="E84" s="1">
        <v>40179.257372685184</v>
      </c>
      <c r="F84" s="1">
        <v>43136.086875000001</v>
      </c>
      <c r="G84" t="s">
        <v>31</v>
      </c>
      <c r="H84">
        <v>163</v>
      </c>
      <c r="I84">
        <v>1140</v>
      </c>
      <c r="J84">
        <v>5</v>
      </c>
      <c r="K84">
        <v>3</v>
      </c>
      <c r="L84">
        <v>2</v>
      </c>
      <c r="M84" t="s">
        <v>13</v>
      </c>
    </row>
    <row r="85" spans="1:13" x14ac:dyDescent="0.25">
      <c r="A85">
        <v>242123</v>
      </c>
      <c r="B85">
        <v>55</v>
      </c>
      <c r="C85">
        <v>15</v>
      </c>
      <c r="D85">
        <v>412.5</v>
      </c>
      <c r="E85" s="1">
        <v>40179.257372685184</v>
      </c>
      <c r="F85" s="1">
        <v>43136.086875000001</v>
      </c>
      <c r="G85" t="s">
        <v>31</v>
      </c>
      <c r="H85">
        <v>163</v>
      </c>
      <c r="I85">
        <v>2653</v>
      </c>
      <c r="J85">
        <v>2</v>
      </c>
      <c r="K85">
        <v>1</v>
      </c>
      <c r="L85">
        <v>1</v>
      </c>
      <c r="M85" t="s">
        <v>13</v>
      </c>
    </row>
    <row r="86" spans="1:13" x14ac:dyDescent="0.25">
      <c r="A86">
        <v>241784</v>
      </c>
      <c r="B86">
        <v>4</v>
      </c>
      <c r="C86">
        <v>101</v>
      </c>
      <c r="D86">
        <v>52.5</v>
      </c>
      <c r="E86" s="1">
        <v>40179.073912037034</v>
      </c>
      <c r="F86" s="1">
        <v>40422.108900462961</v>
      </c>
      <c r="G86" t="s">
        <v>32</v>
      </c>
      <c r="H86">
        <v>46</v>
      </c>
      <c r="I86">
        <v>5808</v>
      </c>
      <c r="J86">
        <v>14</v>
      </c>
      <c r="K86">
        <v>3</v>
      </c>
      <c r="L86">
        <v>11</v>
      </c>
      <c r="M86" t="s">
        <v>13</v>
      </c>
    </row>
    <row r="87" spans="1:13" x14ac:dyDescent="0.25">
      <c r="A87">
        <v>241784</v>
      </c>
      <c r="B87">
        <v>8</v>
      </c>
      <c r="C87">
        <v>15</v>
      </c>
      <c r="D87">
        <v>152.5</v>
      </c>
      <c r="E87" s="1">
        <v>40179.073912037034</v>
      </c>
      <c r="F87" s="1">
        <v>40422.108900462961</v>
      </c>
      <c r="G87" t="s">
        <v>32</v>
      </c>
      <c r="H87">
        <v>46</v>
      </c>
      <c r="I87">
        <v>3835</v>
      </c>
      <c r="J87">
        <v>2</v>
      </c>
      <c r="K87">
        <v>1</v>
      </c>
      <c r="L87">
        <v>1</v>
      </c>
      <c r="M87" t="s">
        <v>13</v>
      </c>
    </row>
    <row r="88" spans="1:13" x14ac:dyDescent="0.25">
      <c r="A88">
        <v>241784</v>
      </c>
      <c r="B88">
        <v>27</v>
      </c>
      <c r="C88">
        <v>30</v>
      </c>
      <c r="D88">
        <v>76.5</v>
      </c>
      <c r="E88" s="1">
        <v>40179.073912037034</v>
      </c>
      <c r="F88" s="1">
        <v>40422.108900462961</v>
      </c>
      <c r="G88" t="s">
        <v>32</v>
      </c>
      <c r="H88">
        <v>46</v>
      </c>
      <c r="I88">
        <v>1029</v>
      </c>
      <c r="J88">
        <v>4</v>
      </c>
      <c r="K88">
        <v>2</v>
      </c>
      <c r="L88">
        <v>2</v>
      </c>
      <c r="M88" t="s">
        <v>13</v>
      </c>
    </row>
    <row r="89" spans="1:13" x14ac:dyDescent="0.25">
      <c r="A89">
        <v>241990</v>
      </c>
      <c r="B89">
        <v>0</v>
      </c>
      <c r="C89">
        <v>30</v>
      </c>
      <c r="D89">
        <v>99.5</v>
      </c>
      <c r="E89" s="1">
        <v>40179.718101851853</v>
      </c>
      <c r="F89" s="1">
        <v>43358.723622685182</v>
      </c>
      <c r="H89">
        <v>2925</v>
      </c>
      <c r="I89">
        <v>2908</v>
      </c>
      <c r="J89">
        <v>5</v>
      </c>
      <c r="K89">
        <v>4</v>
      </c>
      <c r="L89">
        <v>1</v>
      </c>
      <c r="M89" t="s">
        <v>13</v>
      </c>
    </row>
    <row r="90" spans="1:13" x14ac:dyDescent="0.25">
      <c r="A90">
        <v>241990</v>
      </c>
      <c r="B90">
        <v>132</v>
      </c>
      <c r="C90">
        <v>40</v>
      </c>
      <c r="D90">
        <v>202</v>
      </c>
      <c r="E90" s="1">
        <v>40179.718101851853</v>
      </c>
      <c r="F90" s="1">
        <v>43358.723622685182</v>
      </c>
      <c r="H90">
        <v>2925</v>
      </c>
      <c r="I90">
        <v>6788</v>
      </c>
      <c r="J90">
        <v>6</v>
      </c>
      <c r="K90">
        <v>4</v>
      </c>
      <c r="L90">
        <v>2</v>
      </c>
      <c r="M90" t="s">
        <v>16</v>
      </c>
    </row>
    <row r="91" spans="1:13" x14ac:dyDescent="0.25">
      <c r="A91">
        <v>242076</v>
      </c>
      <c r="B91">
        <v>8</v>
      </c>
      <c r="C91">
        <v>33</v>
      </c>
      <c r="D91">
        <v>90</v>
      </c>
      <c r="E91" s="1">
        <v>40179.954097222224</v>
      </c>
      <c r="F91" s="1">
        <v>43356.692893518521</v>
      </c>
      <c r="G91" t="s">
        <v>33</v>
      </c>
      <c r="H91">
        <v>517</v>
      </c>
      <c r="I91">
        <v>192850</v>
      </c>
      <c r="J91">
        <v>7</v>
      </c>
      <c r="K91">
        <v>5</v>
      </c>
      <c r="L91">
        <v>2</v>
      </c>
      <c r="M91" t="s">
        <v>13</v>
      </c>
    </row>
    <row r="92" spans="1:13" x14ac:dyDescent="0.25">
      <c r="A92">
        <v>242076</v>
      </c>
      <c r="B92">
        <v>9</v>
      </c>
      <c r="C92">
        <v>78</v>
      </c>
      <c r="D92">
        <v>37.5</v>
      </c>
      <c r="E92" s="1">
        <v>40179.954097222224</v>
      </c>
      <c r="F92" s="1">
        <v>43356.692893518521</v>
      </c>
      <c r="G92" t="s">
        <v>33</v>
      </c>
      <c r="H92">
        <v>517</v>
      </c>
      <c r="I92">
        <v>111260</v>
      </c>
      <c r="J92">
        <v>13</v>
      </c>
      <c r="K92">
        <v>9</v>
      </c>
      <c r="L92">
        <v>4</v>
      </c>
      <c r="M92" t="s">
        <v>13</v>
      </c>
    </row>
    <row r="93" spans="1:13" x14ac:dyDescent="0.25">
      <c r="A93">
        <v>242076</v>
      </c>
      <c r="B93">
        <v>41</v>
      </c>
      <c r="C93">
        <v>20</v>
      </c>
      <c r="D93">
        <v>77.5</v>
      </c>
      <c r="E93" s="1">
        <v>40179.954097222224</v>
      </c>
      <c r="F93" s="1">
        <v>43356.692893518521</v>
      </c>
      <c r="G93" t="s">
        <v>33</v>
      </c>
      <c r="H93">
        <v>517</v>
      </c>
      <c r="I93">
        <v>2244</v>
      </c>
      <c r="J93">
        <v>3</v>
      </c>
      <c r="K93">
        <v>2</v>
      </c>
      <c r="L93">
        <v>1</v>
      </c>
      <c r="M93" t="s">
        <v>13</v>
      </c>
    </row>
    <row r="94" spans="1:13" x14ac:dyDescent="0.25">
      <c r="A94">
        <v>242076</v>
      </c>
      <c r="B94">
        <v>42</v>
      </c>
      <c r="C94">
        <v>155</v>
      </c>
      <c r="D94">
        <v>21</v>
      </c>
      <c r="E94" s="1">
        <v>40179.954097222224</v>
      </c>
      <c r="F94" s="1">
        <v>43356.692893518521</v>
      </c>
      <c r="G94" t="s">
        <v>33</v>
      </c>
      <c r="H94">
        <v>517</v>
      </c>
      <c r="I94">
        <v>381</v>
      </c>
      <c r="J94">
        <v>16</v>
      </c>
      <c r="K94">
        <v>1</v>
      </c>
      <c r="L94">
        <v>15</v>
      </c>
      <c r="M94" t="s">
        <v>13</v>
      </c>
    </row>
    <row r="95" spans="1:13" x14ac:dyDescent="0.25">
      <c r="A95">
        <v>242076</v>
      </c>
      <c r="B95">
        <v>69</v>
      </c>
      <c r="C95">
        <v>155</v>
      </c>
      <c r="D95">
        <v>33</v>
      </c>
      <c r="E95" s="1">
        <v>40179.954097222224</v>
      </c>
      <c r="F95" s="1">
        <v>43356.692893518521</v>
      </c>
      <c r="G95" t="s">
        <v>33</v>
      </c>
      <c r="H95">
        <v>517</v>
      </c>
      <c r="I95">
        <v>376</v>
      </c>
      <c r="J95">
        <v>16</v>
      </c>
      <c r="K95">
        <v>1</v>
      </c>
      <c r="L95">
        <v>15</v>
      </c>
      <c r="M95" t="s">
        <v>16</v>
      </c>
    </row>
    <row r="96" spans="1:13" x14ac:dyDescent="0.25">
      <c r="A96">
        <v>242076</v>
      </c>
      <c r="B96">
        <v>71</v>
      </c>
      <c r="C96">
        <v>655</v>
      </c>
      <c r="D96">
        <v>9</v>
      </c>
      <c r="E96" s="1">
        <v>40179.954097222224</v>
      </c>
      <c r="F96" s="1">
        <v>43356.692893518521</v>
      </c>
      <c r="G96" t="s">
        <v>33</v>
      </c>
      <c r="H96">
        <v>517</v>
      </c>
      <c r="I96">
        <v>484</v>
      </c>
      <c r="J96">
        <v>66</v>
      </c>
      <c r="K96">
        <v>1</v>
      </c>
      <c r="L96">
        <v>65</v>
      </c>
      <c r="M96" t="s">
        <v>16</v>
      </c>
    </row>
    <row r="97" spans="1:13" x14ac:dyDescent="0.25">
      <c r="A97">
        <v>242076</v>
      </c>
      <c r="B97">
        <v>94</v>
      </c>
      <c r="C97">
        <v>20</v>
      </c>
      <c r="D97">
        <v>153</v>
      </c>
      <c r="E97" s="1">
        <v>40179.954097222224</v>
      </c>
      <c r="F97" s="1">
        <v>43356.692893518521</v>
      </c>
      <c r="G97" t="s">
        <v>33</v>
      </c>
      <c r="H97">
        <v>517</v>
      </c>
      <c r="I97">
        <v>8198</v>
      </c>
      <c r="J97">
        <v>3</v>
      </c>
      <c r="K97">
        <v>2</v>
      </c>
      <c r="L97">
        <v>1</v>
      </c>
      <c r="M97" t="s">
        <v>16</v>
      </c>
    </row>
    <row r="98" spans="1:13" x14ac:dyDescent="0.25">
      <c r="A98">
        <v>242172</v>
      </c>
      <c r="B98">
        <v>96</v>
      </c>
      <c r="C98">
        <v>185</v>
      </c>
      <c r="D98">
        <v>14</v>
      </c>
      <c r="E98" s="1">
        <v>40180.197685185187</v>
      </c>
      <c r="F98" s="1">
        <v>43353.812199074076</v>
      </c>
      <c r="G98" t="s">
        <v>34</v>
      </c>
      <c r="H98">
        <v>532</v>
      </c>
      <c r="I98">
        <v>1880</v>
      </c>
      <c r="J98">
        <v>19</v>
      </c>
      <c r="K98">
        <v>1</v>
      </c>
      <c r="L98">
        <v>18</v>
      </c>
      <c r="M98" t="s">
        <v>16</v>
      </c>
    </row>
    <row r="99" spans="1:13" x14ac:dyDescent="0.25">
      <c r="A99">
        <v>242172</v>
      </c>
      <c r="B99">
        <v>98</v>
      </c>
      <c r="C99">
        <v>220</v>
      </c>
      <c r="D99">
        <v>27.5</v>
      </c>
      <c r="E99" s="1">
        <v>40180.197685185187</v>
      </c>
      <c r="F99" s="1">
        <v>43353.812199074076</v>
      </c>
      <c r="G99" t="s">
        <v>34</v>
      </c>
      <c r="H99">
        <v>532</v>
      </c>
      <c r="I99">
        <v>3086</v>
      </c>
      <c r="J99">
        <v>23</v>
      </c>
      <c r="K99">
        <v>2</v>
      </c>
      <c r="L99">
        <v>21</v>
      </c>
      <c r="M99" t="s">
        <v>16</v>
      </c>
    </row>
    <row r="100" spans="1:13" x14ac:dyDescent="0.25">
      <c r="A100">
        <v>242172</v>
      </c>
      <c r="B100">
        <v>99</v>
      </c>
      <c r="C100">
        <v>80</v>
      </c>
      <c r="D100">
        <v>56</v>
      </c>
      <c r="E100" s="1">
        <v>40180.197685185187</v>
      </c>
      <c r="F100" s="1">
        <v>43353.812199074076</v>
      </c>
      <c r="G100" t="s">
        <v>34</v>
      </c>
      <c r="H100">
        <v>532</v>
      </c>
      <c r="I100">
        <v>5768</v>
      </c>
      <c r="J100">
        <v>10</v>
      </c>
      <c r="K100">
        <v>4</v>
      </c>
      <c r="L100">
        <v>6</v>
      </c>
      <c r="M100" t="s">
        <v>16</v>
      </c>
    </row>
    <row r="101" spans="1:13" x14ac:dyDescent="0.25">
      <c r="A101">
        <v>242181</v>
      </c>
      <c r="B101">
        <v>1</v>
      </c>
      <c r="C101">
        <v>15</v>
      </c>
      <c r="D101">
        <v>862</v>
      </c>
      <c r="E101" s="1">
        <v>40179.156689814816</v>
      </c>
      <c r="F101" s="1">
        <v>42702.105011574073</v>
      </c>
      <c r="G101" t="s">
        <v>35</v>
      </c>
      <c r="H101">
        <v>340</v>
      </c>
      <c r="I101">
        <v>122</v>
      </c>
      <c r="J101">
        <v>2</v>
      </c>
      <c r="K101">
        <v>1</v>
      </c>
      <c r="L101">
        <v>1</v>
      </c>
      <c r="M101" t="s">
        <v>13</v>
      </c>
    </row>
    <row r="102" spans="1:13" x14ac:dyDescent="0.25">
      <c r="A102">
        <v>242181</v>
      </c>
      <c r="B102">
        <v>2</v>
      </c>
      <c r="C102">
        <v>35</v>
      </c>
      <c r="D102">
        <v>222.5</v>
      </c>
      <c r="E102" s="1">
        <v>40179.156689814816</v>
      </c>
      <c r="F102" s="1">
        <v>42702.105011574073</v>
      </c>
      <c r="G102" t="s">
        <v>35</v>
      </c>
      <c r="H102">
        <v>340</v>
      </c>
      <c r="I102">
        <v>10501</v>
      </c>
      <c r="J102">
        <v>6</v>
      </c>
      <c r="K102">
        <v>5</v>
      </c>
      <c r="L102">
        <v>1</v>
      </c>
      <c r="M102" t="s">
        <v>13</v>
      </c>
    </row>
    <row r="103" spans="1:13" x14ac:dyDescent="0.25">
      <c r="A103">
        <v>242181</v>
      </c>
      <c r="B103">
        <v>3</v>
      </c>
      <c r="C103">
        <v>38</v>
      </c>
      <c r="D103">
        <v>135.5</v>
      </c>
      <c r="E103" s="1">
        <v>40179.156689814816</v>
      </c>
      <c r="F103" s="1">
        <v>42702.105011574073</v>
      </c>
      <c r="G103" t="s">
        <v>35</v>
      </c>
      <c r="H103">
        <v>340</v>
      </c>
      <c r="I103">
        <v>18760</v>
      </c>
      <c r="J103">
        <v>8</v>
      </c>
      <c r="K103">
        <v>7</v>
      </c>
      <c r="L103">
        <v>1</v>
      </c>
      <c r="M103" t="s">
        <v>13</v>
      </c>
    </row>
    <row r="104" spans="1:13" x14ac:dyDescent="0.25">
      <c r="A104">
        <v>242181</v>
      </c>
      <c r="B104">
        <v>6</v>
      </c>
      <c r="C104">
        <v>25</v>
      </c>
      <c r="D104">
        <v>132.5</v>
      </c>
      <c r="E104" s="1">
        <v>40179.156689814816</v>
      </c>
      <c r="F104" s="1">
        <v>42702.105011574073</v>
      </c>
      <c r="G104" t="s">
        <v>35</v>
      </c>
      <c r="H104">
        <v>340</v>
      </c>
      <c r="I104">
        <v>1225</v>
      </c>
      <c r="J104">
        <v>4</v>
      </c>
      <c r="K104">
        <v>3</v>
      </c>
      <c r="L104">
        <v>1</v>
      </c>
      <c r="M104" t="s">
        <v>13</v>
      </c>
    </row>
    <row r="105" spans="1:13" x14ac:dyDescent="0.25">
      <c r="A105">
        <v>242181</v>
      </c>
      <c r="B105">
        <v>7</v>
      </c>
      <c r="C105">
        <v>55</v>
      </c>
      <c r="D105">
        <v>67.5</v>
      </c>
      <c r="E105" s="1">
        <v>40179.156689814816</v>
      </c>
      <c r="F105" s="1">
        <v>42702.105011574073</v>
      </c>
      <c r="G105" t="s">
        <v>35</v>
      </c>
      <c r="H105">
        <v>340</v>
      </c>
      <c r="I105">
        <v>4555</v>
      </c>
      <c r="J105">
        <v>9</v>
      </c>
      <c r="K105">
        <v>7</v>
      </c>
      <c r="L105">
        <v>2</v>
      </c>
      <c r="M105" t="s">
        <v>13</v>
      </c>
    </row>
    <row r="106" spans="1:13" x14ac:dyDescent="0.25">
      <c r="A106">
        <v>242181</v>
      </c>
      <c r="B106">
        <v>20</v>
      </c>
      <c r="C106">
        <v>45</v>
      </c>
      <c r="D106">
        <v>55</v>
      </c>
      <c r="E106" s="1">
        <v>40179.156689814816</v>
      </c>
      <c r="F106" s="1">
        <v>42702.105011574073</v>
      </c>
      <c r="G106" t="s">
        <v>35</v>
      </c>
      <c r="H106">
        <v>340</v>
      </c>
      <c r="I106">
        <v>63627</v>
      </c>
      <c r="J106">
        <v>8</v>
      </c>
      <c r="K106">
        <v>7</v>
      </c>
      <c r="L106">
        <v>1</v>
      </c>
      <c r="M106" t="s">
        <v>13</v>
      </c>
    </row>
    <row r="107" spans="1:13" x14ac:dyDescent="0.25">
      <c r="A107">
        <v>242181</v>
      </c>
      <c r="B107">
        <v>77</v>
      </c>
      <c r="C107">
        <v>23</v>
      </c>
      <c r="D107">
        <v>181.5</v>
      </c>
      <c r="E107" s="1">
        <v>40179.156689814816</v>
      </c>
      <c r="F107" s="1">
        <v>42702.105011574073</v>
      </c>
      <c r="G107" t="s">
        <v>35</v>
      </c>
      <c r="H107">
        <v>340</v>
      </c>
      <c r="I107">
        <v>2358</v>
      </c>
      <c r="J107">
        <v>13</v>
      </c>
      <c r="K107">
        <v>12</v>
      </c>
      <c r="L107">
        <v>1</v>
      </c>
      <c r="M107" t="s">
        <v>16</v>
      </c>
    </row>
    <row r="108" spans="1:13" x14ac:dyDescent="0.25">
      <c r="A108">
        <v>242369</v>
      </c>
      <c r="B108">
        <v>143</v>
      </c>
      <c r="C108">
        <v>25</v>
      </c>
      <c r="D108">
        <v>265</v>
      </c>
      <c r="E108" s="1">
        <v>40180.737256944441</v>
      </c>
      <c r="F108" s="1">
        <v>43311.870925925927</v>
      </c>
      <c r="G108" t="s">
        <v>36</v>
      </c>
      <c r="H108">
        <v>34</v>
      </c>
      <c r="I108">
        <v>67</v>
      </c>
      <c r="J108">
        <v>3</v>
      </c>
      <c r="K108">
        <v>1</v>
      </c>
      <c r="L108">
        <v>2</v>
      </c>
      <c r="M108" t="s">
        <v>16</v>
      </c>
    </row>
    <row r="109" spans="1:13" x14ac:dyDescent="0.25">
      <c r="A109">
        <v>242369</v>
      </c>
      <c r="B109">
        <v>146</v>
      </c>
      <c r="C109">
        <v>55</v>
      </c>
      <c r="D109">
        <v>130</v>
      </c>
      <c r="E109" s="1">
        <v>40180.737256944441</v>
      </c>
      <c r="F109" s="1">
        <v>43311.870925925927</v>
      </c>
      <c r="G109" t="s">
        <v>36</v>
      </c>
      <c r="H109">
        <v>34</v>
      </c>
      <c r="I109">
        <v>3605</v>
      </c>
      <c r="J109">
        <v>9</v>
      </c>
      <c r="K109">
        <v>7</v>
      </c>
      <c r="L109">
        <v>2</v>
      </c>
      <c r="M109" t="s">
        <v>16</v>
      </c>
    </row>
    <row r="110" spans="1:13" x14ac:dyDescent="0.25">
      <c r="A110">
        <v>242372</v>
      </c>
      <c r="B110">
        <v>114</v>
      </c>
      <c r="C110">
        <v>15</v>
      </c>
      <c r="D110">
        <v>534.5</v>
      </c>
      <c r="E110" s="1">
        <v>40180.740983796299</v>
      </c>
      <c r="F110" s="1">
        <v>43338.287499999999</v>
      </c>
      <c r="H110">
        <v>135</v>
      </c>
      <c r="I110">
        <v>892</v>
      </c>
      <c r="J110">
        <v>2</v>
      </c>
      <c r="K110">
        <v>1</v>
      </c>
      <c r="L110">
        <v>1</v>
      </c>
      <c r="M110" t="s">
        <v>16</v>
      </c>
    </row>
    <row r="111" spans="1:13" x14ac:dyDescent="0.25">
      <c r="A111">
        <v>242382</v>
      </c>
      <c r="B111">
        <v>2</v>
      </c>
      <c r="C111">
        <v>116</v>
      </c>
      <c r="D111">
        <v>66</v>
      </c>
      <c r="E111" s="1">
        <v>40180.762604166666</v>
      </c>
      <c r="F111" s="1">
        <v>42616.723379629628</v>
      </c>
      <c r="G111" t="s">
        <v>37</v>
      </c>
      <c r="H111">
        <v>196</v>
      </c>
      <c r="I111">
        <v>473594</v>
      </c>
      <c r="J111">
        <v>24</v>
      </c>
      <c r="K111">
        <v>21</v>
      </c>
      <c r="L111">
        <v>3</v>
      </c>
      <c r="M111" t="s">
        <v>13</v>
      </c>
    </row>
    <row r="112" spans="1:13" x14ac:dyDescent="0.25">
      <c r="A112">
        <v>242382</v>
      </c>
      <c r="B112">
        <v>130</v>
      </c>
      <c r="C112">
        <v>15</v>
      </c>
      <c r="D112">
        <v>432</v>
      </c>
      <c r="E112" s="1">
        <v>40180.762604166666</v>
      </c>
      <c r="F112" s="1">
        <v>42616.723379629628</v>
      </c>
      <c r="G112" t="s">
        <v>37</v>
      </c>
      <c r="H112">
        <v>196</v>
      </c>
      <c r="I112">
        <v>1410</v>
      </c>
      <c r="J112">
        <v>2</v>
      </c>
      <c r="K112">
        <v>1</v>
      </c>
      <c r="L112">
        <v>1</v>
      </c>
      <c r="M112" t="s">
        <v>16</v>
      </c>
    </row>
    <row r="113" spans="1:13" x14ac:dyDescent="0.25">
      <c r="A113">
        <v>242078</v>
      </c>
      <c r="B113">
        <v>0</v>
      </c>
      <c r="C113">
        <v>25</v>
      </c>
      <c r="D113">
        <v>119.5</v>
      </c>
      <c r="E113" s="1">
        <v>40179.955995370372</v>
      </c>
      <c r="F113" s="1">
        <v>40323.572766203702</v>
      </c>
      <c r="H113">
        <v>1</v>
      </c>
      <c r="I113">
        <v>4266</v>
      </c>
      <c r="J113">
        <v>4</v>
      </c>
      <c r="K113">
        <v>3</v>
      </c>
      <c r="L113">
        <v>1</v>
      </c>
      <c r="M113" t="s">
        <v>13</v>
      </c>
    </row>
    <row r="114" spans="1:13" x14ac:dyDescent="0.25">
      <c r="A114">
        <v>242165</v>
      </c>
      <c r="B114">
        <v>0</v>
      </c>
      <c r="C114">
        <v>25</v>
      </c>
      <c r="D114">
        <v>119.5</v>
      </c>
      <c r="E114" s="1">
        <v>40180.167662037034</v>
      </c>
      <c r="F114" s="1">
        <v>43008.822615740741</v>
      </c>
      <c r="H114">
        <v>47</v>
      </c>
      <c r="I114">
        <v>2739</v>
      </c>
      <c r="J114">
        <v>4</v>
      </c>
      <c r="K114">
        <v>3</v>
      </c>
      <c r="L114">
        <v>1</v>
      </c>
      <c r="M114" t="s">
        <v>13</v>
      </c>
    </row>
    <row r="115" spans="1:13" x14ac:dyDescent="0.25">
      <c r="A115">
        <v>242165</v>
      </c>
      <c r="B115">
        <v>89</v>
      </c>
      <c r="C115">
        <v>53</v>
      </c>
      <c r="D115">
        <v>85</v>
      </c>
      <c r="E115" s="1">
        <v>40180.167662037034</v>
      </c>
      <c r="F115" s="1">
        <v>43008.822615740741</v>
      </c>
      <c r="H115">
        <v>47</v>
      </c>
      <c r="I115">
        <v>20514</v>
      </c>
      <c r="J115">
        <v>9</v>
      </c>
      <c r="K115">
        <v>6</v>
      </c>
      <c r="L115">
        <v>3</v>
      </c>
      <c r="M115" t="s">
        <v>16</v>
      </c>
    </row>
    <row r="116" spans="1:13" x14ac:dyDescent="0.25">
      <c r="A116">
        <v>242674</v>
      </c>
      <c r="B116">
        <v>1</v>
      </c>
      <c r="C116">
        <v>130</v>
      </c>
      <c r="D116">
        <v>90</v>
      </c>
      <c r="E116" s="1">
        <v>40181.535543981481</v>
      </c>
      <c r="F116" s="1">
        <v>42954.123263888891</v>
      </c>
      <c r="G116" t="s">
        <v>38</v>
      </c>
      <c r="H116">
        <v>195</v>
      </c>
      <c r="I116">
        <v>1141038</v>
      </c>
      <c r="J116">
        <v>22</v>
      </c>
      <c r="K116">
        <v>18</v>
      </c>
      <c r="L116">
        <v>4</v>
      </c>
      <c r="M116" t="s">
        <v>13</v>
      </c>
    </row>
    <row r="117" spans="1:13" x14ac:dyDescent="0.25">
      <c r="A117">
        <v>242674</v>
      </c>
      <c r="B117">
        <v>2</v>
      </c>
      <c r="C117">
        <v>25</v>
      </c>
      <c r="D117">
        <v>278.5</v>
      </c>
      <c r="E117" s="1">
        <v>40181.535543981481</v>
      </c>
      <c r="F117" s="1">
        <v>42954.123263888891</v>
      </c>
      <c r="G117" t="s">
        <v>38</v>
      </c>
      <c r="H117">
        <v>195</v>
      </c>
      <c r="I117">
        <v>234</v>
      </c>
      <c r="J117">
        <v>3</v>
      </c>
      <c r="K117">
        <v>1</v>
      </c>
      <c r="L117">
        <v>2</v>
      </c>
      <c r="M117" t="s">
        <v>13</v>
      </c>
    </row>
    <row r="118" spans="1:13" x14ac:dyDescent="0.25">
      <c r="A118">
        <v>244364</v>
      </c>
      <c r="B118">
        <v>2</v>
      </c>
      <c r="C118">
        <v>40</v>
      </c>
      <c r="D118">
        <v>198</v>
      </c>
      <c r="E118" s="1">
        <v>40181.323206018518</v>
      </c>
      <c r="F118" s="1">
        <v>43319.031261574077</v>
      </c>
      <c r="H118">
        <v>28</v>
      </c>
      <c r="I118">
        <v>3088</v>
      </c>
      <c r="J118">
        <v>6</v>
      </c>
      <c r="K118">
        <v>4</v>
      </c>
      <c r="L118">
        <v>2</v>
      </c>
      <c r="M118" t="s">
        <v>13</v>
      </c>
    </row>
    <row r="119" spans="1:13" x14ac:dyDescent="0.25">
      <c r="A119">
        <v>242310</v>
      </c>
      <c r="B119">
        <v>0</v>
      </c>
      <c r="C119">
        <v>23</v>
      </c>
      <c r="D119">
        <v>126</v>
      </c>
      <c r="E119" s="1">
        <v>40180.592569444445</v>
      </c>
      <c r="F119" s="1">
        <v>41080.205347222225</v>
      </c>
      <c r="H119">
        <v>30</v>
      </c>
      <c r="I119">
        <v>18270</v>
      </c>
      <c r="J119">
        <v>5</v>
      </c>
      <c r="K119">
        <v>4</v>
      </c>
      <c r="L119">
        <v>1</v>
      </c>
      <c r="M119" t="s">
        <v>13</v>
      </c>
    </row>
    <row r="120" spans="1:13" x14ac:dyDescent="0.25">
      <c r="A120">
        <v>242729</v>
      </c>
      <c r="B120">
        <v>0</v>
      </c>
      <c r="C120">
        <v>23</v>
      </c>
      <c r="D120">
        <v>126</v>
      </c>
      <c r="E120" s="1">
        <v>40181.657534722224</v>
      </c>
      <c r="F120" s="1">
        <v>40258.596192129633</v>
      </c>
      <c r="H120">
        <v>1</v>
      </c>
      <c r="I120">
        <v>1200</v>
      </c>
      <c r="J120">
        <v>6</v>
      </c>
      <c r="K120">
        <v>5</v>
      </c>
      <c r="L120">
        <v>1</v>
      </c>
      <c r="M120" t="s">
        <v>13</v>
      </c>
    </row>
    <row r="121" spans="1:13" x14ac:dyDescent="0.25">
      <c r="A121">
        <v>241876</v>
      </c>
      <c r="B121">
        <v>61</v>
      </c>
      <c r="C121">
        <v>0</v>
      </c>
      <c r="D121">
        <v>492</v>
      </c>
      <c r="E121" s="1">
        <v>40179.417199074072</v>
      </c>
      <c r="F121" s="1">
        <v>43350.58525462963</v>
      </c>
      <c r="G121" t="s">
        <v>39</v>
      </c>
      <c r="H121">
        <v>955</v>
      </c>
      <c r="I121">
        <v>0</v>
      </c>
      <c r="J121">
        <v>6</v>
      </c>
      <c r="K121">
        <v>4</v>
      </c>
      <c r="L121">
        <v>2</v>
      </c>
      <c r="M121" t="s">
        <v>13</v>
      </c>
    </row>
    <row r="122" spans="1:13" x14ac:dyDescent="0.25">
      <c r="A122">
        <v>242045</v>
      </c>
      <c r="B122">
        <v>1</v>
      </c>
      <c r="C122">
        <v>73</v>
      </c>
      <c r="D122">
        <v>186</v>
      </c>
      <c r="E122" s="1">
        <v>40179.880474537036</v>
      </c>
      <c r="F122" s="1">
        <v>43358.716122685182</v>
      </c>
      <c r="H122">
        <v>241</v>
      </c>
      <c r="I122">
        <v>2798</v>
      </c>
      <c r="J122">
        <v>10</v>
      </c>
      <c r="K122">
        <v>4</v>
      </c>
      <c r="L122">
        <v>6</v>
      </c>
      <c r="M122" t="s">
        <v>13</v>
      </c>
    </row>
    <row r="123" spans="1:13" x14ac:dyDescent="0.25">
      <c r="A123">
        <v>242045</v>
      </c>
      <c r="B123">
        <v>2</v>
      </c>
      <c r="C123">
        <v>80</v>
      </c>
      <c r="D123">
        <v>101</v>
      </c>
      <c r="E123" s="1">
        <v>40179.880474537036</v>
      </c>
      <c r="F123" s="1">
        <v>43358.716122685182</v>
      </c>
      <c r="H123">
        <v>241</v>
      </c>
      <c r="I123">
        <v>6482</v>
      </c>
      <c r="J123">
        <v>11</v>
      </c>
      <c r="K123">
        <v>6</v>
      </c>
      <c r="L123">
        <v>5</v>
      </c>
      <c r="M123" t="s">
        <v>13</v>
      </c>
    </row>
    <row r="124" spans="1:13" x14ac:dyDescent="0.25">
      <c r="A124">
        <v>242045</v>
      </c>
      <c r="B124">
        <v>39</v>
      </c>
      <c r="C124">
        <v>55</v>
      </c>
      <c r="D124">
        <v>52.5</v>
      </c>
      <c r="E124" s="1">
        <v>40179.880474537036</v>
      </c>
      <c r="F124" s="1">
        <v>43358.716122685182</v>
      </c>
      <c r="H124">
        <v>241</v>
      </c>
      <c r="I124">
        <v>2001</v>
      </c>
      <c r="J124">
        <v>7</v>
      </c>
      <c r="K124">
        <v>3</v>
      </c>
      <c r="L124">
        <v>4</v>
      </c>
      <c r="M124" t="s">
        <v>13</v>
      </c>
    </row>
    <row r="125" spans="1:13" x14ac:dyDescent="0.25">
      <c r="A125">
        <v>242045</v>
      </c>
      <c r="B125">
        <v>126</v>
      </c>
      <c r="C125">
        <v>116</v>
      </c>
      <c r="D125">
        <v>65</v>
      </c>
      <c r="E125" s="1">
        <v>40179.880474537036</v>
      </c>
      <c r="F125" s="1">
        <v>43358.716122685182</v>
      </c>
      <c r="H125">
        <v>241</v>
      </c>
      <c r="I125">
        <v>572502</v>
      </c>
      <c r="J125">
        <v>21</v>
      </c>
      <c r="K125">
        <v>14</v>
      </c>
      <c r="L125">
        <v>7</v>
      </c>
      <c r="M125" t="s">
        <v>16</v>
      </c>
    </row>
    <row r="126" spans="1:13" x14ac:dyDescent="0.25">
      <c r="A126">
        <v>242142</v>
      </c>
      <c r="B126">
        <v>118</v>
      </c>
      <c r="C126">
        <v>35</v>
      </c>
      <c r="D126">
        <v>239</v>
      </c>
      <c r="E126" s="1">
        <v>40180.110381944447</v>
      </c>
      <c r="F126" s="1">
        <v>43358.775787037041</v>
      </c>
      <c r="G126" t="s">
        <v>40</v>
      </c>
      <c r="H126">
        <v>26</v>
      </c>
      <c r="I126">
        <v>2276</v>
      </c>
      <c r="J126">
        <v>4</v>
      </c>
      <c r="K126">
        <v>1</v>
      </c>
      <c r="L126">
        <v>3</v>
      </c>
      <c r="M126" t="s">
        <v>16</v>
      </c>
    </row>
    <row r="127" spans="1:13" x14ac:dyDescent="0.25">
      <c r="A127">
        <v>242538</v>
      </c>
      <c r="B127">
        <v>144</v>
      </c>
      <c r="C127">
        <v>50</v>
      </c>
      <c r="D127">
        <v>117</v>
      </c>
      <c r="E127" s="1">
        <v>40181.129884259259</v>
      </c>
      <c r="F127" s="1">
        <v>43357.944490740738</v>
      </c>
      <c r="G127" t="s">
        <v>41</v>
      </c>
      <c r="H127">
        <v>265</v>
      </c>
      <c r="I127">
        <v>525</v>
      </c>
      <c r="J127">
        <v>12</v>
      </c>
      <c r="K127">
        <v>7</v>
      </c>
      <c r="L127">
        <v>5</v>
      </c>
      <c r="M127" t="s">
        <v>16</v>
      </c>
    </row>
    <row r="128" spans="1:13" x14ac:dyDescent="0.25">
      <c r="A128">
        <v>242673</v>
      </c>
      <c r="B128">
        <v>72</v>
      </c>
      <c r="C128">
        <v>15</v>
      </c>
      <c r="D128">
        <v>271</v>
      </c>
      <c r="E128" s="1">
        <v>40181.531111111108</v>
      </c>
      <c r="F128" s="1">
        <v>43357.648379629631</v>
      </c>
      <c r="G128" t="s">
        <v>42</v>
      </c>
      <c r="H128">
        <v>354</v>
      </c>
      <c r="I128">
        <v>188</v>
      </c>
      <c r="J128">
        <v>2</v>
      </c>
      <c r="K128">
        <v>1</v>
      </c>
      <c r="L128">
        <v>1</v>
      </c>
      <c r="M128" t="s">
        <v>16</v>
      </c>
    </row>
    <row r="129" spans="1:13" x14ac:dyDescent="0.25">
      <c r="A129">
        <v>242673</v>
      </c>
      <c r="B129">
        <v>74</v>
      </c>
      <c r="C129">
        <v>70</v>
      </c>
      <c r="D129">
        <v>79</v>
      </c>
      <c r="E129" s="1">
        <v>40181.531111111108</v>
      </c>
      <c r="F129" s="1">
        <v>43357.648379629631</v>
      </c>
      <c r="G129" t="s">
        <v>42</v>
      </c>
      <c r="H129">
        <v>354</v>
      </c>
      <c r="I129">
        <v>4964</v>
      </c>
      <c r="J129">
        <v>9</v>
      </c>
      <c r="K129">
        <v>4</v>
      </c>
      <c r="L129">
        <v>5</v>
      </c>
      <c r="M129" t="s">
        <v>16</v>
      </c>
    </row>
    <row r="130" spans="1:13" x14ac:dyDescent="0.25">
      <c r="A130">
        <v>241978</v>
      </c>
      <c r="B130">
        <v>1</v>
      </c>
      <c r="C130">
        <v>48</v>
      </c>
      <c r="D130">
        <v>302.5</v>
      </c>
      <c r="E130" s="1">
        <v>40179.685960648145</v>
      </c>
      <c r="F130" s="1">
        <v>43109.488935185182</v>
      </c>
      <c r="G130" t="s">
        <v>43</v>
      </c>
      <c r="H130">
        <v>119</v>
      </c>
      <c r="I130">
        <v>20820</v>
      </c>
      <c r="J130">
        <v>8</v>
      </c>
      <c r="K130">
        <v>5</v>
      </c>
      <c r="L130">
        <v>3</v>
      </c>
      <c r="M130" t="s">
        <v>13</v>
      </c>
    </row>
    <row r="131" spans="1:13" x14ac:dyDescent="0.25">
      <c r="A131">
        <v>241978</v>
      </c>
      <c r="B131">
        <v>5</v>
      </c>
      <c r="C131">
        <v>45</v>
      </c>
      <c r="D131">
        <v>93</v>
      </c>
      <c r="E131" s="1">
        <v>40179.685960648145</v>
      </c>
      <c r="F131" s="1">
        <v>43109.488935185182</v>
      </c>
      <c r="G131" t="s">
        <v>43</v>
      </c>
      <c r="H131">
        <v>119</v>
      </c>
      <c r="I131">
        <v>1555</v>
      </c>
      <c r="J131">
        <v>5</v>
      </c>
      <c r="K131">
        <v>1</v>
      </c>
      <c r="L131">
        <v>4</v>
      </c>
      <c r="M131" t="s">
        <v>13</v>
      </c>
    </row>
    <row r="132" spans="1:13" x14ac:dyDescent="0.25">
      <c r="A132">
        <v>241978</v>
      </c>
      <c r="B132">
        <v>12</v>
      </c>
      <c r="C132">
        <v>30</v>
      </c>
      <c r="D132">
        <v>84.5</v>
      </c>
      <c r="E132" s="1">
        <v>40179.685960648145</v>
      </c>
      <c r="F132" s="1">
        <v>43109.488935185182</v>
      </c>
      <c r="G132" t="s">
        <v>43</v>
      </c>
      <c r="H132">
        <v>119</v>
      </c>
      <c r="I132">
        <v>10536</v>
      </c>
      <c r="J132">
        <v>4</v>
      </c>
      <c r="K132">
        <v>2</v>
      </c>
      <c r="L132">
        <v>2</v>
      </c>
      <c r="M132" t="s">
        <v>13</v>
      </c>
    </row>
    <row r="133" spans="1:13" x14ac:dyDescent="0.25">
      <c r="A133">
        <v>241978</v>
      </c>
      <c r="B133">
        <v>27</v>
      </c>
      <c r="C133">
        <v>23</v>
      </c>
      <c r="D133">
        <v>92</v>
      </c>
      <c r="E133" s="1">
        <v>40179.685960648145</v>
      </c>
      <c r="F133" s="1">
        <v>43109.488935185182</v>
      </c>
      <c r="G133" t="s">
        <v>43</v>
      </c>
      <c r="H133">
        <v>119</v>
      </c>
      <c r="I133">
        <v>2241</v>
      </c>
      <c r="J133">
        <v>4</v>
      </c>
      <c r="K133">
        <v>1</v>
      </c>
      <c r="L133">
        <v>3</v>
      </c>
      <c r="M133" t="s">
        <v>13</v>
      </c>
    </row>
    <row r="134" spans="1:13" x14ac:dyDescent="0.25">
      <c r="A134">
        <v>241978</v>
      </c>
      <c r="B134">
        <v>30</v>
      </c>
      <c r="C134">
        <v>35</v>
      </c>
      <c r="D134">
        <v>57</v>
      </c>
      <c r="E134" s="1">
        <v>40179.685960648145</v>
      </c>
      <c r="F134" s="1">
        <v>43109.488935185182</v>
      </c>
      <c r="G134" t="s">
        <v>43</v>
      </c>
      <c r="H134">
        <v>119</v>
      </c>
      <c r="I134">
        <v>9964</v>
      </c>
      <c r="J134">
        <v>6</v>
      </c>
      <c r="K134">
        <v>5</v>
      </c>
      <c r="L134">
        <v>1</v>
      </c>
      <c r="M134" t="s">
        <v>13</v>
      </c>
    </row>
    <row r="135" spans="1:13" x14ac:dyDescent="0.25">
      <c r="A135">
        <v>241978</v>
      </c>
      <c r="B135">
        <v>32</v>
      </c>
      <c r="C135">
        <v>30</v>
      </c>
      <c r="D135">
        <v>71</v>
      </c>
      <c r="E135" s="1">
        <v>40179.685960648145</v>
      </c>
      <c r="F135" s="1">
        <v>43109.488935185182</v>
      </c>
      <c r="G135" t="s">
        <v>43</v>
      </c>
      <c r="H135">
        <v>119</v>
      </c>
      <c r="I135">
        <v>1950</v>
      </c>
      <c r="J135">
        <v>4</v>
      </c>
      <c r="K135">
        <v>2</v>
      </c>
      <c r="L135">
        <v>2</v>
      </c>
      <c r="M135" t="s">
        <v>13</v>
      </c>
    </row>
    <row r="136" spans="1:13" x14ac:dyDescent="0.25">
      <c r="A136">
        <v>241978</v>
      </c>
      <c r="B136">
        <v>72</v>
      </c>
      <c r="C136">
        <v>30</v>
      </c>
      <c r="D136">
        <v>178.5</v>
      </c>
      <c r="E136" s="1">
        <v>40179.685960648145</v>
      </c>
      <c r="F136" s="1">
        <v>43109.488935185182</v>
      </c>
      <c r="G136" t="s">
        <v>43</v>
      </c>
      <c r="H136">
        <v>119</v>
      </c>
      <c r="I136">
        <v>3320</v>
      </c>
      <c r="J136">
        <v>4</v>
      </c>
      <c r="K136">
        <v>2</v>
      </c>
      <c r="L136">
        <v>2</v>
      </c>
      <c r="M136" t="s">
        <v>16</v>
      </c>
    </row>
    <row r="137" spans="1:13" x14ac:dyDescent="0.25">
      <c r="A137">
        <v>241978</v>
      </c>
      <c r="B137">
        <v>104</v>
      </c>
      <c r="C137">
        <v>20</v>
      </c>
      <c r="D137">
        <v>245.5</v>
      </c>
      <c r="E137" s="1">
        <v>40179.685960648145</v>
      </c>
      <c r="F137" s="1">
        <v>43109.488935185182</v>
      </c>
      <c r="G137" t="s">
        <v>43</v>
      </c>
      <c r="H137">
        <v>119</v>
      </c>
      <c r="I137">
        <v>3758</v>
      </c>
      <c r="J137">
        <v>3</v>
      </c>
      <c r="K137">
        <v>2</v>
      </c>
      <c r="L137">
        <v>1</v>
      </c>
      <c r="M137" t="s">
        <v>16</v>
      </c>
    </row>
    <row r="138" spans="1:13" x14ac:dyDescent="0.25">
      <c r="A138">
        <v>242405</v>
      </c>
      <c r="B138">
        <v>4</v>
      </c>
      <c r="C138">
        <v>75</v>
      </c>
      <c r="D138">
        <v>73.5</v>
      </c>
      <c r="E138" s="1">
        <v>40180.808749999997</v>
      </c>
      <c r="F138" s="1">
        <v>41888.164386574077</v>
      </c>
      <c r="H138">
        <v>104</v>
      </c>
      <c r="I138">
        <v>47988</v>
      </c>
      <c r="J138">
        <v>12</v>
      </c>
      <c r="K138">
        <v>9</v>
      </c>
      <c r="L138">
        <v>3</v>
      </c>
      <c r="M138" t="s">
        <v>13</v>
      </c>
    </row>
    <row r="139" spans="1:13" x14ac:dyDescent="0.25">
      <c r="A139">
        <v>242405</v>
      </c>
      <c r="B139">
        <v>5</v>
      </c>
      <c r="C139">
        <v>88</v>
      </c>
      <c r="D139">
        <v>64</v>
      </c>
      <c r="E139" s="1">
        <v>40180.808749999997</v>
      </c>
      <c r="F139" s="1">
        <v>41888.164386574077</v>
      </c>
      <c r="H139">
        <v>104</v>
      </c>
      <c r="I139">
        <v>12558</v>
      </c>
      <c r="J139">
        <v>16</v>
      </c>
      <c r="K139">
        <v>13</v>
      </c>
      <c r="L139">
        <v>3</v>
      </c>
      <c r="M139" t="s">
        <v>13</v>
      </c>
    </row>
    <row r="140" spans="1:13" x14ac:dyDescent="0.25">
      <c r="A140">
        <v>242405</v>
      </c>
      <c r="B140">
        <v>16</v>
      </c>
      <c r="C140">
        <v>40</v>
      </c>
      <c r="D140">
        <v>69.5</v>
      </c>
      <c r="E140" s="1">
        <v>40180.808749999997</v>
      </c>
      <c r="F140" s="1">
        <v>41888.164386574077</v>
      </c>
      <c r="H140">
        <v>104</v>
      </c>
      <c r="I140">
        <v>1618</v>
      </c>
      <c r="J140">
        <v>5</v>
      </c>
      <c r="K140">
        <v>2</v>
      </c>
      <c r="L140">
        <v>3</v>
      </c>
      <c r="M140" t="s">
        <v>13</v>
      </c>
    </row>
    <row r="141" spans="1:13" x14ac:dyDescent="0.25">
      <c r="A141">
        <v>242641</v>
      </c>
      <c r="B141">
        <v>38</v>
      </c>
      <c r="C141">
        <v>1053</v>
      </c>
      <c r="D141">
        <v>1</v>
      </c>
      <c r="E141" s="1">
        <v>40181.451215277775</v>
      </c>
      <c r="F141" s="1">
        <v>43357.915277777778</v>
      </c>
      <c r="G141" t="s">
        <v>44</v>
      </c>
      <c r="H141">
        <v>288</v>
      </c>
      <c r="I141">
        <v>368</v>
      </c>
      <c r="J141">
        <v>107</v>
      </c>
      <c r="K141">
        <v>1</v>
      </c>
      <c r="L141">
        <v>106</v>
      </c>
      <c r="M141" t="s">
        <v>13</v>
      </c>
    </row>
    <row r="142" spans="1:13" x14ac:dyDescent="0.25">
      <c r="A142">
        <v>242641</v>
      </c>
      <c r="B142">
        <v>39</v>
      </c>
      <c r="C142">
        <v>370</v>
      </c>
      <c r="D142">
        <v>8</v>
      </c>
      <c r="E142" s="1">
        <v>40181.451215277775</v>
      </c>
      <c r="F142" s="1">
        <v>43357.915277777778</v>
      </c>
      <c r="G142" t="s">
        <v>44</v>
      </c>
      <c r="H142">
        <v>288</v>
      </c>
      <c r="I142">
        <v>6652</v>
      </c>
      <c r="J142">
        <v>38</v>
      </c>
      <c r="K142">
        <v>2</v>
      </c>
      <c r="L142">
        <v>36</v>
      </c>
      <c r="M142" t="s">
        <v>13</v>
      </c>
    </row>
    <row r="143" spans="1:13" x14ac:dyDescent="0.25">
      <c r="A143">
        <v>242641</v>
      </c>
      <c r="B143">
        <v>40</v>
      </c>
      <c r="C143">
        <v>125</v>
      </c>
      <c r="D143">
        <v>17</v>
      </c>
      <c r="E143" s="1">
        <v>40181.451215277775</v>
      </c>
      <c r="F143" s="1">
        <v>43357.915277777778</v>
      </c>
      <c r="G143" t="s">
        <v>44</v>
      </c>
      <c r="H143">
        <v>288</v>
      </c>
      <c r="I143">
        <v>119</v>
      </c>
      <c r="J143">
        <v>13</v>
      </c>
      <c r="K143">
        <v>1</v>
      </c>
      <c r="L143">
        <v>12</v>
      </c>
      <c r="M143" t="s">
        <v>13</v>
      </c>
    </row>
    <row r="144" spans="1:13" x14ac:dyDescent="0.25">
      <c r="A144">
        <v>242641</v>
      </c>
      <c r="B144">
        <v>43</v>
      </c>
      <c r="C144">
        <v>95</v>
      </c>
      <c r="D144">
        <v>26.5</v>
      </c>
      <c r="E144" s="1">
        <v>40181.451215277775</v>
      </c>
      <c r="F144" s="1">
        <v>43357.915277777778</v>
      </c>
      <c r="G144" t="s">
        <v>44</v>
      </c>
      <c r="H144">
        <v>288</v>
      </c>
      <c r="I144">
        <v>133947</v>
      </c>
      <c r="J144">
        <v>14</v>
      </c>
      <c r="K144">
        <v>9</v>
      </c>
      <c r="L144">
        <v>5</v>
      </c>
      <c r="M144" t="s">
        <v>13</v>
      </c>
    </row>
    <row r="145" spans="1:13" x14ac:dyDescent="0.25">
      <c r="A145">
        <v>242641</v>
      </c>
      <c r="B145">
        <v>44</v>
      </c>
      <c r="C145">
        <v>203</v>
      </c>
      <c r="D145">
        <v>13</v>
      </c>
      <c r="E145" s="1">
        <v>40181.451215277775</v>
      </c>
      <c r="F145" s="1">
        <v>43357.915277777778</v>
      </c>
      <c r="G145" t="s">
        <v>44</v>
      </c>
      <c r="H145">
        <v>288</v>
      </c>
      <c r="I145">
        <v>10696</v>
      </c>
      <c r="J145">
        <v>25</v>
      </c>
      <c r="K145">
        <v>7</v>
      </c>
      <c r="L145">
        <v>18</v>
      </c>
      <c r="M145" t="s">
        <v>13</v>
      </c>
    </row>
    <row r="146" spans="1:13" x14ac:dyDescent="0.25">
      <c r="A146">
        <v>242641</v>
      </c>
      <c r="B146">
        <v>47</v>
      </c>
      <c r="C146">
        <v>75</v>
      </c>
      <c r="D146">
        <v>39</v>
      </c>
      <c r="E146" s="1">
        <v>40181.451215277775</v>
      </c>
      <c r="F146" s="1">
        <v>43357.915277777778</v>
      </c>
      <c r="G146" t="s">
        <v>44</v>
      </c>
      <c r="H146">
        <v>288</v>
      </c>
      <c r="I146">
        <v>69696</v>
      </c>
      <c r="J146">
        <v>12</v>
      </c>
      <c r="K146">
        <v>9</v>
      </c>
      <c r="L146">
        <v>3</v>
      </c>
      <c r="M146" t="s">
        <v>13</v>
      </c>
    </row>
    <row r="147" spans="1:13" x14ac:dyDescent="0.25">
      <c r="A147">
        <v>242873</v>
      </c>
      <c r="B147">
        <v>0</v>
      </c>
      <c r="C147">
        <v>13</v>
      </c>
      <c r="D147">
        <v>192</v>
      </c>
      <c r="E147" s="1">
        <v>40181.94908564815</v>
      </c>
      <c r="F147" s="1">
        <v>40808.239699074074</v>
      </c>
      <c r="H147">
        <v>18</v>
      </c>
      <c r="I147">
        <v>1170</v>
      </c>
      <c r="J147">
        <v>3</v>
      </c>
      <c r="K147">
        <v>1</v>
      </c>
      <c r="L147">
        <v>2</v>
      </c>
      <c r="M147" t="s">
        <v>13</v>
      </c>
    </row>
    <row r="148" spans="1:13" x14ac:dyDescent="0.25">
      <c r="A148">
        <v>242104</v>
      </c>
      <c r="B148">
        <v>12</v>
      </c>
      <c r="C148">
        <v>90</v>
      </c>
      <c r="D148">
        <v>34.5</v>
      </c>
      <c r="E148" s="1">
        <v>40180.027233796296</v>
      </c>
      <c r="F148" s="1">
        <v>43357.84033564815</v>
      </c>
      <c r="G148" t="s">
        <v>39</v>
      </c>
      <c r="H148">
        <v>53</v>
      </c>
      <c r="I148">
        <v>64372</v>
      </c>
      <c r="J148">
        <v>16</v>
      </c>
      <c r="K148">
        <v>14</v>
      </c>
      <c r="L148">
        <v>2</v>
      </c>
      <c r="M148" t="s">
        <v>13</v>
      </c>
    </row>
    <row r="149" spans="1:13" x14ac:dyDescent="0.25">
      <c r="A149">
        <v>242104</v>
      </c>
      <c r="B149">
        <v>15</v>
      </c>
      <c r="C149">
        <v>130</v>
      </c>
      <c r="D149">
        <v>30.5</v>
      </c>
      <c r="E149" s="1">
        <v>40180.027233796296</v>
      </c>
      <c r="F149" s="1">
        <v>43357.84033564815</v>
      </c>
      <c r="G149" t="s">
        <v>39</v>
      </c>
      <c r="H149">
        <v>53</v>
      </c>
      <c r="I149">
        <v>145248</v>
      </c>
      <c r="J149">
        <v>21</v>
      </c>
      <c r="K149">
        <v>16</v>
      </c>
      <c r="L149">
        <v>5</v>
      </c>
      <c r="M149" t="s">
        <v>13</v>
      </c>
    </row>
    <row r="150" spans="1:13" x14ac:dyDescent="0.25">
      <c r="A150">
        <v>242104</v>
      </c>
      <c r="B150">
        <v>16</v>
      </c>
      <c r="C150">
        <v>185</v>
      </c>
      <c r="D150">
        <v>17</v>
      </c>
      <c r="E150" s="1">
        <v>40180.027233796296</v>
      </c>
      <c r="F150" s="1">
        <v>43357.84033564815</v>
      </c>
      <c r="G150" t="s">
        <v>39</v>
      </c>
      <c r="H150">
        <v>53</v>
      </c>
      <c r="I150">
        <v>192</v>
      </c>
      <c r="J150">
        <v>19</v>
      </c>
      <c r="K150">
        <v>1</v>
      </c>
      <c r="L150">
        <v>18</v>
      </c>
      <c r="M150" t="s">
        <v>13</v>
      </c>
    </row>
    <row r="151" spans="1:13" x14ac:dyDescent="0.25">
      <c r="A151">
        <v>242104</v>
      </c>
      <c r="B151">
        <v>43</v>
      </c>
      <c r="C151">
        <v>40</v>
      </c>
      <c r="D151">
        <v>51</v>
      </c>
      <c r="E151" s="1">
        <v>40180.027233796296</v>
      </c>
      <c r="F151" s="1">
        <v>43357.84033564815</v>
      </c>
      <c r="G151" t="s">
        <v>39</v>
      </c>
      <c r="H151">
        <v>53</v>
      </c>
      <c r="I151">
        <v>8678</v>
      </c>
      <c r="J151">
        <v>6</v>
      </c>
      <c r="K151">
        <v>4</v>
      </c>
      <c r="L151">
        <v>2</v>
      </c>
      <c r="M151" t="s">
        <v>13</v>
      </c>
    </row>
    <row r="152" spans="1:13" x14ac:dyDescent="0.25">
      <c r="A152">
        <v>242104</v>
      </c>
      <c r="B152">
        <v>143</v>
      </c>
      <c r="C152">
        <v>20</v>
      </c>
      <c r="D152">
        <v>327</v>
      </c>
      <c r="E152" s="1">
        <v>40180.027233796296</v>
      </c>
      <c r="F152" s="1">
        <v>43357.84033564815</v>
      </c>
      <c r="G152" t="s">
        <v>39</v>
      </c>
      <c r="H152">
        <v>53</v>
      </c>
      <c r="I152">
        <v>1212</v>
      </c>
      <c r="J152">
        <v>3</v>
      </c>
      <c r="K152">
        <v>2</v>
      </c>
      <c r="L152">
        <v>1</v>
      </c>
      <c r="M152" t="s">
        <v>16</v>
      </c>
    </row>
    <row r="153" spans="1:13" x14ac:dyDescent="0.25">
      <c r="A153">
        <v>242124</v>
      </c>
      <c r="B153">
        <v>1</v>
      </c>
      <c r="C153">
        <v>31</v>
      </c>
      <c r="D153">
        <v>438</v>
      </c>
      <c r="E153" s="1">
        <v>40180.077604166669</v>
      </c>
      <c r="F153" s="1">
        <v>40514.946192129632</v>
      </c>
      <c r="H153">
        <v>11</v>
      </c>
      <c r="I153">
        <v>20915</v>
      </c>
      <c r="J153">
        <v>8</v>
      </c>
      <c r="K153">
        <v>7</v>
      </c>
      <c r="L153">
        <v>1</v>
      </c>
      <c r="M153" t="s">
        <v>13</v>
      </c>
    </row>
    <row r="154" spans="1:13" x14ac:dyDescent="0.25">
      <c r="A154">
        <v>242235</v>
      </c>
      <c r="B154">
        <v>1</v>
      </c>
      <c r="C154">
        <v>18</v>
      </c>
      <c r="D154">
        <v>792.5</v>
      </c>
      <c r="E154" s="1">
        <v>40180.381076388891</v>
      </c>
      <c r="F154" s="1">
        <v>41013.283668981479</v>
      </c>
      <c r="G154" t="s">
        <v>45</v>
      </c>
      <c r="H154">
        <v>39</v>
      </c>
      <c r="I154">
        <v>4134</v>
      </c>
      <c r="J154">
        <v>4</v>
      </c>
      <c r="K154">
        <v>2</v>
      </c>
      <c r="L154">
        <v>2</v>
      </c>
      <c r="M154" t="s">
        <v>13</v>
      </c>
    </row>
    <row r="155" spans="1:13" x14ac:dyDescent="0.25">
      <c r="A155">
        <v>242348</v>
      </c>
      <c r="B155">
        <v>8</v>
      </c>
      <c r="C155">
        <v>333</v>
      </c>
      <c r="D155">
        <v>9</v>
      </c>
      <c r="E155" s="1">
        <v>40180.685937499999</v>
      </c>
      <c r="F155" s="1">
        <v>43347.33384259259</v>
      </c>
      <c r="G155" t="s">
        <v>46</v>
      </c>
      <c r="H155">
        <v>479</v>
      </c>
      <c r="I155">
        <v>70721</v>
      </c>
      <c r="J155">
        <v>38</v>
      </c>
      <c r="K155">
        <v>7</v>
      </c>
      <c r="L155">
        <v>31</v>
      </c>
      <c r="M155" t="s">
        <v>13</v>
      </c>
    </row>
    <row r="156" spans="1:13" x14ac:dyDescent="0.25">
      <c r="A156">
        <v>242348</v>
      </c>
      <c r="B156">
        <v>28</v>
      </c>
      <c r="C156">
        <v>163</v>
      </c>
      <c r="D156">
        <v>17</v>
      </c>
      <c r="E156" s="1">
        <v>40180.685937499999</v>
      </c>
      <c r="F156" s="1">
        <v>43347.33384259259</v>
      </c>
      <c r="G156" t="s">
        <v>46</v>
      </c>
      <c r="H156">
        <v>479</v>
      </c>
      <c r="I156">
        <v>106536</v>
      </c>
      <c r="J156">
        <v>24</v>
      </c>
      <c r="K156">
        <v>13</v>
      </c>
      <c r="L156">
        <v>11</v>
      </c>
      <c r="M156" t="s">
        <v>13</v>
      </c>
    </row>
    <row r="157" spans="1:13" x14ac:dyDescent="0.25">
      <c r="A157">
        <v>242348</v>
      </c>
      <c r="B157">
        <v>56</v>
      </c>
      <c r="C157">
        <v>65</v>
      </c>
      <c r="D157">
        <v>147.5</v>
      </c>
      <c r="E157" s="1">
        <v>40180.685937499999</v>
      </c>
      <c r="F157" s="1">
        <v>43347.33384259259</v>
      </c>
      <c r="G157" t="s">
        <v>46</v>
      </c>
      <c r="H157">
        <v>479</v>
      </c>
      <c r="I157">
        <v>1895</v>
      </c>
      <c r="J157">
        <v>8</v>
      </c>
      <c r="K157">
        <v>3</v>
      </c>
      <c r="L157">
        <v>5</v>
      </c>
      <c r="M157" t="s">
        <v>13</v>
      </c>
    </row>
    <row r="158" spans="1:13" x14ac:dyDescent="0.25">
      <c r="A158">
        <v>242348</v>
      </c>
      <c r="B158">
        <v>130</v>
      </c>
      <c r="C158">
        <v>15</v>
      </c>
      <c r="D158">
        <v>432</v>
      </c>
      <c r="E158" s="1">
        <v>40180.685937499999</v>
      </c>
      <c r="F158" s="1">
        <v>43347.33384259259</v>
      </c>
      <c r="G158" t="s">
        <v>46</v>
      </c>
      <c r="H158">
        <v>479</v>
      </c>
      <c r="I158">
        <v>108</v>
      </c>
      <c r="J158">
        <v>2</v>
      </c>
      <c r="K158">
        <v>1</v>
      </c>
      <c r="L158">
        <v>1</v>
      </c>
      <c r="M158" t="s">
        <v>16</v>
      </c>
    </row>
    <row r="159" spans="1:13" x14ac:dyDescent="0.25">
      <c r="A159">
        <v>242493</v>
      </c>
      <c r="B159">
        <v>1</v>
      </c>
      <c r="C159">
        <v>318</v>
      </c>
      <c r="D159">
        <v>26.5</v>
      </c>
      <c r="E159" s="1">
        <v>40181.00677083333</v>
      </c>
      <c r="F159" s="1">
        <v>43353.305775462963</v>
      </c>
      <c r="G159" t="s">
        <v>47</v>
      </c>
      <c r="H159">
        <v>600</v>
      </c>
      <c r="I159">
        <v>1047582</v>
      </c>
      <c r="J159">
        <v>42</v>
      </c>
      <c r="K159">
        <v>18</v>
      </c>
      <c r="L159">
        <v>24</v>
      </c>
      <c r="M159" t="s">
        <v>13</v>
      </c>
    </row>
    <row r="160" spans="1:13" x14ac:dyDescent="0.25">
      <c r="A160">
        <v>242493</v>
      </c>
      <c r="B160">
        <v>5</v>
      </c>
      <c r="C160">
        <v>380</v>
      </c>
      <c r="D160">
        <v>10</v>
      </c>
      <c r="E160" s="1">
        <v>40181.00677083333</v>
      </c>
      <c r="F160" s="1">
        <v>43353.305775462963</v>
      </c>
      <c r="G160" t="s">
        <v>47</v>
      </c>
      <c r="H160">
        <v>600</v>
      </c>
      <c r="I160">
        <v>87862</v>
      </c>
      <c r="J160">
        <v>46</v>
      </c>
      <c r="K160">
        <v>16</v>
      </c>
      <c r="L160">
        <v>30</v>
      </c>
      <c r="M160" t="s">
        <v>13</v>
      </c>
    </row>
    <row r="161" spans="1:13" x14ac:dyDescent="0.25">
      <c r="A161">
        <v>242493</v>
      </c>
      <c r="B161">
        <v>6</v>
      </c>
      <c r="C161">
        <v>441</v>
      </c>
      <c r="D161">
        <v>7</v>
      </c>
      <c r="E161" s="1">
        <v>40181.00677083333</v>
      </c>
      <c r="F161" s="1">
        <v>43353.305775462963</v>
      </c>
      <c r="G161" t="s">
        <v>47</v>
      </c>
      <c r="H161">
        <v>600</v>
      </c>
      <c r="I161">
        <v>10692</v>
      </c>
      <c r="J161">
        <v>53</v>
      </c>
      <c r="K161">
        <v>13</v>
      </c>
      <c r="L161">
        <v>40</v>
      </c>
      <c r="M161" t="s">
        <v>13</v>
      </c>
    </row>
    <row r="162" spans="1:13" x14ac:dyDescent="0.25">
      <c r="A162">
        <v>242493</v>
      </c>
      <c r="B162">
        <v>7</v>
      </c>
      <c r="C162">
        <v>421</v>
      </c>
      <c r="D162">
        <v>11</v>
      </c>
      <c r="E162" s="1">
        <v>40181.00677083333</v>
      </c>
      <c r="F162" s="1">
        <v>43353.305775462963</v>
      </c>
      <c r="G162" t="s">
        <v>47</v>
      </c>
      <c r="H162">
        <v>600</v>
      </c>
      <c r="I162">
        <v>131487</v>
      </c>
      <c r="J162">
        <v>64</v>
      </c>
      <c r="K162">
        <v>41</v>
      </c>
      <c r="L162">
        <v>23</v>
      </c>
      <c r="M162" t="s">
        <v>13</v>
      </c>
    </row>
    <row r="163" spans="1:13" x14ac:dyDescent="0.25">
      <c r="A163">
        <v>242493</v>
      </c>
      <c r="B163">
        <v>9</v>
      </c>
      <c r="C163">
        <v>416</v>
      </c>
      <c r="D163">
        <v>9</v>
      </c>
      <c r="E163" s="1">
        <v>40181.00677083333</v>
      </c>
      <c r="F163" s="1">
        <v>43353.305775462963</v>
      </c>
      <c r="G163" t="s">
        <v>47</v>
      </c>
      <c r="H163">
        <v>600</v>
      </c>
      <c r="I163">
        <v>468</v>
      </c>
      <c r="J163">
        <v>45</v>
      </c>
      <c r="K163">
        <v>2</v>
      </c>
      <c r="L163">
        <v>43</v>
      </c>
      <c r="M163" t="s">
        <v>13</v>
      </c>
    </row>
    <row r="164" spans="1:13" x14ac:dyDescent="0.25">
      <c r="A164">
        <v>242493</v>
      </c>
      <c r="B164">
        <v>13</v>
      </c>
      <c r="C164">
        <v>244</v>
      </c>
      <c r="D164">
        <v>11</v>
      </c>
      <c r="E164" s="1">
        <v>40181.00677083333</v>
      </c>
      <c r="F164" s="1">
        <v>43353.305775462963</v>
      </c>
      <c r="G164" t="s">
        <v>47</v>
      </c>
      <c r="H164">
        <v>600</v>
      </c>
      <c r="I164">
        <v>14552</v>
      </c>
      <c r="J164">
        <v>30</v>
      </c>
      <c r="K164">
        <v>4</v>
      </c>
      <c r="L164">
        <v>26</v>
      </c>
      <c r="M164" t="s">
        <v>13</v>
      </c>
    </row>
    <row r="165" spans="1:13" x14ac:dyDescent="0.25">
      <c r="A165">
        <v>242493</v>
      </c>
      <c r="B165">
        <v>53</v>
      </c>
      <c r="C165">
        <v>170</v>
      </c>
      <c r="D165">
        <v>91.5</v>
      </c>
      <c r="E165" s="1">
        <v>40181.00677083333</v>
      </c>
      <c r="F165" s="1">
        <v>43353.305775462963</v>
      </c>
      <c r="G165" t="s">
        <v>47</v>
      </c>
      <c r="H165">
        <v>600</v>
      </c>
      <c r="I165">
        <v>16430</v>
      </c>
      <c r="J165">
        <v>22</v>
      </c>
      <c r="K165">
        <v>10</v>
      </c>
      <c r="L165">
        <v>12</v>
      </c>
      <c r="M165" t="s">
        <v>13</v>
      </c>
    </row>
    <row r="166" spans="1:13" x14ac:dyDescent="0.25">
      <c r="A166">
        <v>242493</v>
      </c>
      <c r="B166">
        <v>54</v>
      </c>
      <c r="C166">
        <v>200</v>
      </c>
      <c r="D166">
        <v>72</v>
      </c>
      <c r="E166" s="1">
        <v>40181.00677083333</v>
      </c>
      <c r="F166" s="1">
        <v>43353.305775462963</v>
      </c>
      <c r="G166" t="s">
        <v>47</v>
      </c>
      <c r="H166">
        <v>600</v>
      </c>
      <c r="I166">
        <v>81200</v>
      </c>
      <c r="J166">
        <v>34</v>
      </c>
      <c r="K166">
        <v>28</v>
      </c>
      <c r="L166">
        <v>6</v>
      </c>
      <c r="M166" t="s">
        <v>13</v>
      </c>
    </row>
    <row r="167" spans="1:13" x14ac:dyDescent="0.25">
      <c r="A167">
        <v>242493</v>
      </c>
      <c r="B167">
        <v>58</v>
      </c>
      <c r="C167">
        <v>75</v>
      </c>
      <c r="D167">
        <v>105.5</v>
      </c>
      <c r="E167" s="1">
        <v>40181.00677083333</v>
      </c>
      <c r="F167" s="1">
        <v>43353.305775462963</v>
      </c>
      <c r="G167" t="s">
        <v>47</v>
      </c>
      <c r="H167">
        <v>600</v>
      </c>
      <c r="I167">
        <v>4407</v>
      </c>
      <c r="J167">
        <v>9</v>
      </c>
      <c r="K167">
        <v>3</v>
      </c>
      <c r="L167">
        <v>6</v>
      </c>
      <c r="M167" t="s">
        <v>13</v>
      </c>
    </row>
    <row r="168" spans="1:13" x14ac:dyDescent="0.25">
      <c r="A168">
        <v>242493</v>
      </c>
      <c r="B168">
        <v>59</v>
      </c>
      <c r="C168">
        <v>55</v>
      </c>
      <c r="D168">
        <v>137.5</v>
      </c>
      <c r="E168" s="1">
        <v>40181.00677083333</v>
      </c>
      <c r="F168" s="1">
        <v>43353.305775462963</v>
      </c>
      <c r="G168" t="s">
        <v>47</v>
      </c>
      <c r="H168">
        <v>600</v>
      </c>
      <c r="I168">
        <v>1630</v>
      </c>
      <c r="J168">
        <v>6</v>
      </c>
      <c r="K168">
        <v>1</v>
      </c>
      <c r="L168">
        <v>5</v>
      </c>
      <c r="M168" t="s">
        <v>13</v>
      </c>
    </row>
    <row r="169" spans="1:13" x14ac:dyDescent="0.25">
      <c r="A169">
        <v>242687</v>
      </c>
      <c r="B169">
        <v>7</v>
      </c>
      <c r="C169">
        <v>40</v>
      </c>
      <c r="D169">
        <v>90.5</v>
      </c>
      <c r="E169" s="1">
        <v>40181.572210648148</v>
      </c>
      <c r="F169" s="1">
        <v>43354.887499999997</v>
      </c>
      <c r="H169">
        <v>64</v>
      </c>
      <c r="I169">
        <v>105414</v>
      </c>
      <c r="J169">
        <v>7</v>
      </c>
      <c r="K169">
        <v>6</v>
      </c>
      <c r="L169">
        <v>1</v>
      </c>
      <c r="M169" t="s">
        <v>13</v>
      </c>
    </row>
    <row r="170" spans="1:13" x14ac:dyDescent="0.25">
      <c r="A170">
        <v>242763</v>
      </c>
      <c r="B170">
        <v>118</v>
      </c>
      <c r="C170">
        <v>15</v>
      </c>
      <c r="D170">
        <v>480.5</v>
      </c>
      <c r="E170" s="1">
        <v>40181.737800925926</v>
      </c>
      <c r="F170" s="1">
        <v>43349.731145833335</v>
      </c>
      <c r="H170">
        <v>95</v>
      </c>
      <c r="I170">
        <v>1477</v>
      </c>
      <c r="J170">
        <v>2</v>
      </c>
      <c r="K170">
        <v>1</v>
      </c>
      <c r="L170">
        <v>1</v>
      </c>
      <c r="M170" t="s">
        <v>16</v>
      </c>
    </row>
    <row r="171" spans="1:13" x14ac:dyDescent="0.25">
      <c r="A171">
        <v>241811</v>
      </c>
      <c r="B171">
        <v>34</v>
      </c>
      <c r="C171">
        <v>60</v>
      </c>
      <c r="D171">
        <v>35</v>
      </c>
      <c r="E171" s="1">
        <v>40179.198900462965</v>
      </c>
      <c r="F171" s="1">
        <v>43349.905497685184</v>
      </c>
      <c r="G171" t="s">
        <v>48</v>
      </c>
      <c r="H171">
        <v>462</v>
      </c>
      <c r="I171">
        <v>40302</v>
      </c>
      <c r="J171">
        <v>9</v>
      </c>
      <c r="K171">
        <v>6</v>
      </c>
      <c r="L171">
        <v>3</v>
      </c>
      <c r="M171" t="s">
        <v>13</v>
      </c>
    </row>
    <row r="172" spans="1:13" x14ac:dyDescent="0.25">
      <c r="A172">
        <v>242074</v>
      </c>
      <c r="B172">
        <v>6</v>
      </c>
      <c r="C172">
        <v>23</v>
      </c>
      <c r="D172">
        <v>137</v>
      </c>
      <c r="E172" s="1">
        <v>40179.949861111112</v>
      </c>
      <c r="F172" s="1">
        <v>43034.803252314814</v>
      </c>
      <c r="G172" t="s">
        <v>49</v>
      </c>
      <c r="H172">
        <v>229</v>
      </c>
      <c r="I172">
        <v>298</v>
      </c>
      <c r="J172">
        <v>4</v>
      </c>
      <c r="K172">
        <v>1</v>
      </c>
      <c r="L172">
        <v>3</v>
      </c>
      <c r="M172" t="s">
        <v>13</v>
      </c>
    </row>
    <row r="173" spans="1:13" x14ac:dyDescent="0.25">
      <c r="A173">
        <v>242074</v>
      </c>
      <c r="B173">
        <v>7</v>
      </c>
      <c r="C173">
        <v>65</v>
      </c>
      <c r="D173">
        <v>58</v>
      </c>
      <c r="E173" s="1">
        <v>40179.949861111112</v>
      </c>
      <c r="F173" s="1">
        <v>43034.803252314814</v>
      </c>
      <c r="G173" t="s">
        <v>49</v>
      </c>
      <c r="H173">
        <v>229</v>
      </c>
      <c r="I173">
        <v>6951</v>
      </c>
      <c r="J173">
        <v>8</v>
      </c>
      <c r="K173">
        <v>3</v>
      </c>
      <c r="L173">
        <v>5</v>
      </c>
      <c r="M173" t="s">
        <v>13</v>
      </c>
    </row>
    <row r="174" spans="1:13" x14ac:dyDescent="0.25">
      <c r="A174">
        <v>242074</v>
      </c>
      <c r="B174">
        <v>11</v>
      </c>
      <c r="C174">
        <v>50</v>
      </c>
      <c r="D174">
        <v>55.5</v>
      </c>
      <c r="E174" s="1">
        <v>40179.949861111112</v>
      </c>
      <c r="F174" s="1">
        <v>43034.803252314814</v>
      </c>
      <c r="G174" t="s">
        <v>49</v>
      </c>
      <c r="H174">
        <v>229</v>
      </c>
      <c r="I174">
        <v>31786</v>
      </c>
      <c r="J174">
        <v>6</v>
      </c>
      <c r="K174">
        <v>2</v>
      </c>
      <c r="L174">
        <v>4</v>
      </c>
      <c r="M174" t="s">
        <v>13</v>
      </c>
    </row>
    <row r="175" spans="1:13" x14ac:dyDescent="0.25">
      <c r="A175">
        <v>242074</v>
      </c>
      <c r="B175">
        <v>23</v>
      </c>
      <c r="C175">
        <v>28</v>
      </c>
      <c r="D175">
        <v>85.5</v>
      </c>
      <c r="E175" s="1">
        <v>40179.949861111112</v>
      </c>
      <c r="F175" s="1">
        <v>43034.803252314814</v>
      </c>
      <c r="G175" t="s">
        <v>49</v>
      </c>
      <c r="H175">
        <v>229</v>
      </c>
      <c r="I175">
        <v>75832</v>
      </c>
      <c r="J175">
        <v>6</v>
      </c>
      <c r="K175">
        <v>4</v>
      </c>
      <c r="L175">
        <v>2</v>
      </c>
      <c r="M175" t="s">
        <v>13</v>
      </c>
    </row>
    <row r="176" spans="1:13" x14ac:dyDescent="0.25">
      <c r="A176">
        <v>242074</v>
      </c>
      <c r="B176">
        <v>34</v>
      </c>
      <c r="C176">
        <v>115</v>
      </c>
      <c r="D176">
        <v>19</v>
      </c>
      <c r="E176" s="1">
        <v>40179.949861111112</v>
      </c>
      <c r="F176" s="1">
        <v>43034.803252314814</v>
      </c>
      <c r="G176" t="s">
        <v>49</v>
      </c>
      <c r="H176">
        <v>229</v>
      </c>
      <c r="I176">
        <v>325057</v>
      </c>
      <c r="J176">
        <v>20</v>
      </c>
      <c r="K176">
        <v>17</v>
      </c>
      <c r="L176">
        <v>3</v>
      </c>
      <c r="M176" t="s">
        <v>13</v>
      </c>
    </row>
    <row r="177" spans="1:13" x14ac:dyDescent="0.25">
      <c r="A177">
        <v>242074</v>
      </c>
      <c r="B177">
        <v>153</v>
      </c>
      <c r="C177">
        <v>75</v>
      </c>
      <c r="D177">
        <v>95.5</v>
      </c>
      <c r="E177" s="1">
        <v>40179.949861111112</v>
      </c>
      <c r="F177" s="1">
        <v>43034.803252314814</v>
      </c>
      <c r="G177" t="s">
        <v>49</v>
      </c>
      <c r="H177">
        <v>229</v>
      </c>
      <c r="I177">
        <v>1300</v>
      </c>
      <c r="J177">
        <v>8</v>
      </c>
      <c r="K177">
        <v>1</v>
      </c>
      <c r="L177">
        <v>7</v>
      </c>
      <c r="M177" t="s">
        <v>16</v>
      </c>
    </row>
    <row r="178" spans="1:13" x14ac:dyDescent="0.25">
      <c r="A178">
        <v>242135</v>
      </c>
      <c r="B178">
        <v>138</v>
      </c>
      <c r="C178">
        <v>45</v>
      </c>
      <c r="D178">
        <v>162.5</v>
      </c>
      <c r="E178" s="1">
        <v>40180.095983796295</v>
      </c>
      <c r="F178" s="1">
        <v>43358.409930555557</v>
      </c>
      <c r="G178" t="s">
        <v>50</v>
      </c>
      <c r="H178">
        <v>194</v>
      </c>
      <c r="I178">
        <v>273618</v>
      </c>
      <c r="J178">
        <v>5</v>
      </c>
      <c r="K178">
        <v>1</v>
      </c>
      <c r="L178">
        <v>4</v>
      </c>
      <c r="M178" t="s">
        <v>16</v>
      </c>
    </row>
    <row r="179" spans="1:13" x14ac:dyDescent="0.25">
      <c r="A179">
        <v>242167</v>
      </c>
      <c r="B179">
        <v>4</v>
      </c>
      <c r="C179">
        <v>15</v>
      </c>
      <c r="D179">
        <v>218</v>
      </c>
      <c r="E179" s="1">
        <v>40180.172777777778</v>
      </c>
      <c r="F179" s="1">
        <v>40264.122488425928</v>
      </c>
      <c r="G179" t="s">
        <v>51</v>
      </c>
      <c r="H179">
        <v>39</v>
      </c>
      <c r="I179">
        <v>2065</v>
      </c>
      <c r="J179">
        <v>2</v>
      </c>
      <c r="K179">
        <v>1</v>
      </c>
      <c r="L179">
        <v>1</v>
      </c>
      <c r="M179" t="s">
        <v>13</v>
      </c>
    </row>
    <row r="180" spans="1:13" x14ac:dyDescent="0.25">
      <c r="A180">
        <v>242373</v>
      </c>
      <c r="B180">
        <v>143</v>
      </c>
      <c r="C180">
        <v>30</v>
      </c>
      <c r="D180">
        <v>220</v>
      </c>
      <c r="E180" s="1">
        <v>40180.750752314816</v>
      </c>
      <c r="F180" s="1">
        <v>42606.102129629631</v>
      </c>
      <c r="G180" t="s">
        <v>52</v>
      </c>
      <c r="H180">
        <v>49</v>
      </c>
      <c r="I180">
        <v>48806</v>
      </c>
      <c r="J180">
        <v>5</v>
      </c>
      <c r="K180">
        <v>4</v>
      </c>
      <c r="L180">
        <v>1</v>
      </c>
      <c r="M180" t="s">
        <v>16</v>
      </c>
    </row>
    <row r="181" spans="1:13" x14ac:dyDescent="0.25">
      <c r="A181">
        <v>242608</v>
      </c>
      <c r="B181">
        <v>37</v>
      </c>
      <c r="C181">
        <v>53</v>
      </c>
      <c r="D181">
        <v>42.5</v>
      </c>
      <c r="E181" s="1">
        <v>40181.381585648145</v>
      </c>
      <c r="F181" s="1">
        <v>43217.718784722223</v>
      </c>
      <c r="G181" t="s">
        <v>53</v>
      </c>
      <c r="H181">
        <v>83</v>
      </c>
      <c r="I181">
        <v>20669</v>
      </c>
      <c r="J181">
        <v>12</v>
      </c>
      <c r="K181">
        <v>11</v>
      </c>
      <c r="L181">
        <v>1</v>
      </c>
      <c r="M181" t="s">
        <v>13</v>
      </c>
    </row>
    <row r="182" spans="1:13" x14ac:dyDescent="0.25">
      <c r="A182">
        <v>242797</v>
      </c>
      <c r="B182">
        <v>33</v>
      </c>
      <c r="C182">
        <v>115</v>
      </c>
      <c r="D182">
        <v>28</v>
      </c>
      <c r="E182" s="1">
        <v>40181.809467592589</v>
      </c>
      <c r="F182" s="1">
        <v>41191.745972222219</v>
      </c>
      <c r="G182" t="s">
        <v>54</v>
      </c>
      <c r="H182">
        <v>19</v>
      </c>
      <c r="I182">
        <v>16835</v>
      </c>
      <c r="J182">
        <v>15</v>
      </c>
      <c r="K182">
        <v>7</v>
      </c>
      <c r="L182">
        <v>8</v>
      </c>
      <c r="M182" t="s">
        <v>13</v>
      </c>
    </row>
    <row r="183" spans="1:13" x14ac:dyDescent="0.25">
      <c r="A183">
        <v>244393</v>
      </c>
      <c r="B183">
        <v>36</v>
      </c>
      <c r="C183">
        <v>123</v>
      </c>
      <c r="D183">
        <v>19</v>
      </c>
      <c r="E183" s="1">
        <v>40184.068877314814</v>
      </c>
      <c r="F183" s="1">
        <v>43314.19667824074</v>
      </c>
      <c r="G183" t="s">
        <v>55</v>
      </c>
      <c r="H183">
        <v>329</v>
      </c>
      <c r="I183">
        <v>3085</v>
      </c>
      <c r="J183">
        <v>16</v>
      </c>
      <c r="K183">
        <v>5</v>
      </c>
      <c r="L183">
        <v>11</v>
      </c>
      <c r="M183" t="s">
        <v>13</v>
      </c>
    </row>
    <row r="184" spans="1:13" x14ac:dyDescent="0.25">
      <c r="A184">
        <v>244184</v>
      </c>
      <c r="B184">
        <v>1</v>
      </c>
      <c r="C184">
        <v>1125</v>
      </c>
      <c r="D184">
        <v>4</v>
      </c>
      <c r="E184" s="1">
        <v>40183.803796296299</v>
      </c>
      <c r="F184" s="1">
        <v>43329.191469907404</v>
      </c>
      <c r="G184" t="s">
        <v>54</v>
      </c>
      <c r="H184">
        <v>232</v>
      </c>
      <c r="I184">
        <v>144324</v>
      </c>
      <c r="J184">
        <v>128</v>
      </c>
      <c r="K184">
        <v>19</v>
      </c>
      <c r="L184">
        <v>109</v>
      </c>
      <c r="M184" t="s">
        <v>13</v>
      </c>
    </row>
    <row r="185" spans="1:13" x14ac:dyDescent="0.25">
      <c r="A185">
        <v>244184</v>
      </c>
      <c r="B185">
        <v>2</v>
      </c>
      <c r="C185">
        <v>141</v>
      </c>
      <c r="D185">
        <v>50</v>
      </c>
      <c r="E185" s="1">
        <v>40183.803796296299</v>
      </c>
      <c r="F185" s="1">
        <v>43329.191469907404</v>
      </c>
      <c r="G185" t="s">
        <v>54</v>
      </c>
      <c r="H185">
        <v>232</v>
      </c>
      <c r="I185">
        <v>1166</v>
      </c>
      <c r="J185">
        <v>17</v>
      </c>
      <c r="K185">
        <v>1</v>
      </c>
      <c r="L185">
        <v>16</v>
      </c>
      <c r="M185" t="s">
        <v>13</v>
      </c>
    </row>
    <row r="186" spans="1:13" x14ac:dyDescent="0.25">
      <c r="A186">
        <v>244184</v>
      </c>
      <c r="B186">
        <v>53</v>
      </c>
      <c r="C186">
        <v>295</v>
      </c>
      <c r="D186">
        <v>39</v>
      </c>
      <c r="E186" s="1">
        <v>40183.803796296299</v>
      </c>
      <c r="F186" s="1">
        <v>43329.191469907404</v>
      </c>
      <c r="G186" t="s">
        <v>54</v>
      </c>
      <c r="H186">
        <v>232</v>
      </c>
      <c r="I186">
        <v>1682</v>
      </c>
      <c r="J186">
        <v>30</v>
      </c>
      <c r="K186">
        <v>1</v>
      </c>
      <c r="L186">
        <v>29</v>
      </c>
      <c r="M186" t="s">
        <v>13</v>
      </c>
    </row>
    <row r="187" spans="1:13" x14ac:dyDescent="0.25">
      <c r="A187">
        <v>245030</v>
      </c>
      <c r="B187">
        <v>1</v>
      </c>
      <c r="C187">
        <v>815</v>
      </c>
      <c r="D187">
        <v>8</v>
      </c>
      <c r="E187" s="1">
        <v>40184.847280092596</v>
      </c>
      <c r="F187" s="1">
        <v>43357.65965277778</v>
      </c>
      <c r="G187" t="s">
        <v>56</v>
      </c>
      <c r="H187">
        <v>98</v>
      </c>
      <c r="I187">
        <v>23070</v>
      </c>
      <c r="J187">
        <v>88</v>
      </c>
      <c r="K187">
        <v>1</v>
      </c>
      <c r="L187">
        <v>87</v>
      </c>
      <c r="M187" t="s">
        <v>13</v>
      </c>
    </row>
    <row r="188" spans="1:13" x14ac:dyDescent="0.25">
      <c r="A188">
        <v>245030</v>
      </c>
      <c r="B188">
        <v>10</v>
      </c>
      <c r="C188">
        <v>88</v>
      </c>
      <c r="D188">
        <v>39</v>
      </c>
      <c r="E188" s="1">
        <v>40184.847280092596</v>
      </c>
      <c r="F188" s="1">
        <v>43357.65965277778</v>
      </c>
      <c r="G188" t="s">
        <v>56</v>
      </c>
      <c r="H188">
        <v>98</v>
      </c>
      <c r="I188">
        <v>6905</v>
      </c>
      <c r="J188">
        <v>12</v>
      </c>
      <c r="K188">
        <v>5</v>
      </c>
      <c r="L188">
        <v>7</v>
      </c>
      <c r="M188" t="s">
        <v>13</v>
      </c>
    </row>
    <row r="189" spans="1:13" x14ac:dyDescent="0.25">
      <c r="A189">
        <v>244932</v>
      </c>
      <c r="B189">
        <v>1</v>
      </c>
      <c r="C189">
        <v>766</v>
      </c>
      <c r="D189">
        <v>9</v>
      </c>
      <c r="E189" s="1">
        <v>40184.747037037036</v>
      </c>
      <c r="F189" s="1">
        <v>43358.568437499998</v>
      </c>
      <c r="G189" t="s">
        <v>57</v>
      </c>
      <c r="H189">
        <v>878</v>
      </c>
      <c r="I189">
        <v>55824618</v>
      </c>
      <c r="J189">
        <v>149</v>
      </c>
      <c r="K189">
        <v>140</v>
      </c>
      <c r="L189">
        <v>9</v>
      </c>
      <c r="M189" t="s">
        <v>13</v>
      </c>
    </row>
    <row r="190" spans="1:13" x14ac:dyDescent="0.25">
      <c r="A190">
        <v>244932</v>
      </c>
      <c r="B190">
        <v>2</v>
      </c>
      <c r="C190">
        <v>390</v>
      </c>
      <c r="D190">
        <v>18</v>
      </c>
      <c r="E190" s="1">
        <v>40184.747037037036</v>
      </c>
      <c r="F190" s="1">
        <v>43358.568437499998</v>
      </c>
      <c r="G190" t="s">
        <v>57</v>
      </c>
      <c r="H190">
        <v>878</v>
      </c>
      <c r="I190">
        <v>3837936</v>
      </c>
      <c r="J190">
        <v>76</v>
      </c>
      <c r="K190">
        <v>74</v>
      </c>
      <c r="L190">
        <v>2</v>
      </c>
      <c r="M190" t="s">
        <v>13</v>
      </c>
    </row>
    <row r="191" spans="1:13" x14ac:dyDescent="0.25">
      <c r="A191">
        <v>244932</v>
      </c>
      <c r="B191">
        <v>3</v>
      </c>
      <c r="C191">
        <v>150</v>
      </c>
      <c r="D191">
        <v>46</v>
      </c>
      <c r="E191" s="1">
        <v>40184.747037037036</v>
      </c>
      <c r="F191" s="1">
        <v>43358.568437499998</v>
      </c>
      <c r="G191" t="s">
        <v>57</v>
      </c>
      <c r="H191">
        <v>878</v>
      </c>
      <c r="I191">
        <v>1001770</v>
      </c>
      <c r="J191">
        <v>28</v>
      </c>
      <c r="K191">
        <v>26</v>
      </c>
      <c r="L191">
        <v>2</v>
      </c>
      <c r="M191" t="s">
        <v>13</v>
      </c>
    </row>
    <row r="192" spans="1:13" x14ac:dyDescent="0.25">
      <c r="A192">
        <v>244932</v>
      </c>
      <c r="B192">
        <v>4</v>
      </c>
      <c r="C192">
        <v>235</v>
      </c>
      <c r="D192">
        <v>18</v>
      </c>
      <c r="E192" s="1">
        <v>40184.747037037036</v>
      </c>
      <c r="F192" s="1">
        <v>43358.568437499998</v>
      </c>
      <c r="G192" t="s">
        <v>57</v>
      </c>
      <c r="H192">
        <v>878</v>
      </c>
      <c r="I192">
        <v>5613481</v>
      </c>
      <c r="J192">
        <v>38</v>
      </c>
      <c r="K192">
        <v>29</v>
      </c>
      <c r="L192">
        <v>9</v>
      </c>
      <c r="M192" t="s">
        <v>13</v>
      </c>
    </row>
    <row r="193" spans="1:13" x14ac:dyDescent="0.25">
      <c r="A193">
        <v>244932</v>
      </c>
      <c r="B193">
        <v>7</v>
      </c>
      <c r="C193">
        <v>318</v>
      </c>
      <c r="D193">
        <v>15</v>
      </c>
      <c r="E193" s="1">
        <v>40184.747037037036</v>
      </c>
      <c r="F193" s="1">
        <v>43358.568437499998</v>
      </c>
      <c r="G193" t="s">
        <v>57</v>
      </c>
      <c r="H193">
        <v>878</v>
      </c>
      <c r="I193">
        <v>208357</v>
      </c>
      <c r="J193">
        <v>42</v>
      </c>
      <c r="K193">
        <v>18</v>
      </c>
      <c r="L193">
        <v>24</v>
      </c>
      <c r="M193" t="s">
        <v>13</v>
      </c>
    </row>
    <row r="194" spans="1:13" x14ac:dyDescent="0.25">
      <c r="A194">
        <v>244932</v>
      </c>
      <c r="B194">
        <v>8</v>
      </c>
      <c r="C194">
        <v>490</v>
      </c>
      <c r="D194">
        <v>6</v>
      </c>
      <c r="E194" s="1">
        <v>40184.747037037036</v>
      </c>
      <c r="F194" s="1">
        <v>43358.568437499998</v>
      </c>
      <c r="G194" t="s">
        <v>57</v>
      </c>
      <c r="H194">
        <v>878</v>
      </c>
      <c r="I194">
        <v>599614</v>
      </c>
      <c r="J194">
        <v>67</v>
      </c>
      <c r="K194">
        <v>36</v>
      </c>
      <c r="L194">
        <v>31</v>
      </c>
      <c r="M194" t="s">
        <v>13</v>
      </c>
    </row>
    <row r="195" spans="1:13" x14ac:dyDescent="0.25">
      <c r="A195">
        <v>244932</v>
      </c>
      <c r="B195">
        <v>10</v>
      </c>
      <c r="C195">
        <v>561</v>
      </c>
      <c r="D195">
        <v>4</v>
      </c>
      <c r="E195" s="1">
        <v>40184.747037037036</v>
      </c>
      <c r="F195" s="1">
        <v>43358.568437499998</v>
      </c>
      <c r="G195" t="s">
        <v>57</v>
      </c>
      <c r="H195">
        <v>878</v>
      </c>
      <c r="I195">
        <v>4299472</v>
      </c>
      <c r="J195">
        <v>101</v>
      </c>
      <c r="K195">
        <v>86</v>
      </c>
      <c r="L195">
        <v>15</v>
      </c>
      <c r="M195" t="s">
        <v>13</v>
      </c>
    </row>
    <row r="196" spans="1:13" x14ac:dyDescent="0.25">
      <c r="A196">
        <v>244932</v>
      </c>
      <c r="B196">
        <v>11</v>
      </c>
      <c r="C196">
        <v>73</v>
      </c>
      <c r="D196">
        <v>37</v>
      </c>
      <c r="E196" s="1">
        <v>40184.747037037036</v>
      </c>
      <c r="F196" s="1">
        <v>43358.568437499998</v>
      </c>
      <c r="G196" t="s">
        <v>57</v>
      </c>
      <c r="H196">
        <v>878</v>
      </c>
      <c r="I196">
        <v>4240</v>
      </c>
      <c r="J196">
        <v>9</v>
      </c>
      <c r="K196">
        <v>1</v>
      </c>
      <c r="L196">
        <v>8</v>
      </c>
      <c r="M196" t="s">
        <v>13</v>
      </c>
    </row>
    <row r="197" spans="1:13" x14ac:dyDescent="0.25">
      <c r="A197">
        <v>244932</v>
      </c>
      <c r="B197">
        <v>15</v>
      </c>
      <c r="C197">
        <v>160</v>
      </c>
      <c r="D197">
        <v>27</v>
      </c>
      <c r="E197" s="1">
        <v>40184.747037037036</v>
      </c>
      <c r="F197" s="1">
        <v>43358.568437499998</v>
      </c>
      <c r="G197" t="s">
        <v>57</v>
      </c>
      <c r="H197">
        <v>878</v>
      </c>
      <c r="I197">
        <v>168830</v>
      </c>
      <c r="J197">
        <v>21</v>
      </c>
      <c r="K197">
        <v>10</v>
      </c>
      <c r="L197">
        <v>11</v>
      </c>
      <c r="M197" t="s">
        <v>13</v>
      </c>
    </row>
    <row r="198" spans="1:13" x14ac:dyDescent="0.25">
      <c r="A198">
        <v>244932</v>
      </c>
      <c r="B198">
        <v>16</v>
      </c>
      <c r="C198">
        <v>63</v>
      </c>
      <c r="D198">
        <v>52</v>
      </c>
      <c r="E198" s="1">
        <v>40184.747037037036</v>
      </c>
      <c r="F198" s="1">
        <v>43358.568437499998</v>
      </c>
      <c r="G198" t="s">
        <v>57</v>
      </c>
      <c r="H198">
        <v>878</v>
      </c>
      <c r="I198">
        <v>338</v>
      </c>
      <c r="J198">
        <v>8</v>
      </c>
      <c r="K198">
        <v>1</v>
      </c>
      <c r="L198">
        <v>7</v>
      </c>
      <c r="M198" t="s">
        <v>13</v>
      </c>
    </row>
    <row r="199" spans="1:13" x14ac:dyDescent="0.25">
      <c r="A199">
        <v>244932</v>
      </c>
      <c r="B199">
        <v>17</v>
      </c>
      <c r="C199">
        <v>75</v>
      </c>
      <c r="D199">
        <v>38</v>
      </c>
      <c r="E199" s="1">
        <v>40184.747037037036</v>
      </c>
      <c r="F199" s="1">
        <v>43358.568437499998</v>
      </c>
      <c r="G199" t="s">
        <v>57</v>
      </c>
      <c r="H199">
        <v>878</v>
      </c>
      <c r="I199">
        <v>104867</v>
      </c>
      <c r="J199">
        <v>13</v>
      </c>
      <c r="K199">
        <v>11</v>
      </c>
      <c r="L199">
        <v>2</v>
      </c>
      <c r="M199" t="s">
        <v>13</v>
      </c>
    </row>
    <row r="200" spans="1:13" x14ac:dyDescent="0.25">
      <c r="A200">
        <v>244932</v>
      </c>
      <c r="B200">
        <v>19</v>
      </c>
      <c r="C200">
        <v>390</v>
      </c>
      <c r="D200">
        <v>10.5</v>
      </c>
      <c r="E200" s="1">
        <v>40184.747037037036</v>
      </c>
      <c r="F200" s="1">
        <v>43358.568437499998</v>
      </c>
      <c r="G200" t="s">
        <v>57</v>
      </c>
      <c r="H200">
        <v>878</v>
      </c>
      <c r="I200">
        <v>1866136</v>
      </c>
      <c r="J200">
        <v>76</v>
      </c>
      <c r="K200">
        <v>74</v>
      </c>
      <c r="L200">
        <v>2</v>
      </c>
      <c r="M200" t="s">
        <v>13</v>
      </c>
    </row>
    <row r="201" spans="1:13" x14ac:dyDescent="0.25">
      <c r="A201">
        <v>244932</v>
      </c>
      <c r="B201">
        <v>20</v>
      </c>
      <c r="C201">
        <v>335</v>
      </c>
      <c r="D201">
        <v>9</v>
      </c>
      <c r="E201" s="1">
        <v>40184.747037037036</v>
      </c>
      <c r="F201" s="1">
        <v>43358.568437499998</v>
      </c>
      <c r="G201" t="s">
        <v>57</v>
      </c>
      <c r="H201">
        <v>878</v>
      </c>
      <c r="I201">
        <v>193352</v>
      </c>
      <c r="J201">
        <v>43</v>
      </c>
      <c r="K201">
        <v>19</v>
      </c>
      <c r="L201">
        <v>24</v>
      </c>
      <c r="M201" t="s">
        <v>13</v>
      </c>
    </row>
    <row r="202" spans="1:13" x14ac:dyDescent="0.25">
      <c r="A202">
        <v>244932</v>
      </c>
      <c r="B202">
        <v>45</v>
      </c>
      <c r="C202">
        <v>75</v>
      </c>
      <c r="D202">
        <v>30.5</v>
      </c>
      <c r="E202" s="1">
        <v>40184.747037037036</v>
      </c>
      <c r="F202" s="1">
        <v>43358.568437499998</v>
      </c>
      <c r="G202" t="s">
        <v>57</v>
      </c>
      <c r="H202">
        <v>878</v>
      </c>
      <c r="I202">
        <v>4476</v>
      </c>
      <c r="J202">
        <v>9</v>
      </c>
      <c r="K202">
        <v>3</v>
      </c>
      <c r="L202">
        <v>6</v>
      </c>
      <c r="M202" t="s">
        <v>13</v>
      </c>
    </row>
    <row r="203" spans="1:13" x14ac:dyDescent="0.25">
      <c r="A203">
        <v>244932</v>
      </c>
      <c r="B203">
        <v>47</v>
      </c>
      <c r="C203">
        <v>50</v>
      </c>
      <c r="D203">
        <v>51</v>
      </c>
      <c r="E203" s="1">
        <v>40184.747037037036</v>
      </c>
      <c r="F203" s="1">
        <v>43358.568437499998</v>
      </c>
      <c r="G203" t="s">
        <v>57</v>
      </c>
      <c r="H203">
        <v>878</v>
      </c>
      <c r="I203">
        <v>15568</v>
      </c>
      <c r="J203">
        <v>7</v>
      </c>
      <c r="K203">
        <v>4</v>
      </c>
      <c r="L203">
        <v>3</v>
      </c>
      <c r="M203" t="s">
        <v>13</v>
      </c>
    </row>
    <row r="204" spans="1:13" x14ac:dyDescent="0.25">
      <c r="A204">
        <v>244932</v>
      </c>
      <c r="B204">
        <v>60</v>
      </c>
      <c r="C204">
        <v>110</v>
      </c>
      <c r="D204">
        <v>72.5</v>
      </c>
      <c r="E204" s="1">
        <v>40184.747037037036</v>
      </c>
      <c r="F204" s="1">
        <v>43358.568437499998</v>
      </c>
      <c r="G204" t="s">
        <v>57</v>
      </c>
      <c r="H204">
        <v>878</v>
      </c>
      <c r="I204">
        <v>12028</v>
      </c>
      <c r="J204">
        <v>13</v>
      </c>
      <c r="K204">
        <v>4</v>
      </c>
      <c r="L204">
        <v>9</v>
      </c>
      <c r="M204" t="s">
        <v>13</v>
      </c>
    </row>
    <row r="205" spans="1:13" x14ac:dyDescent="0.25">
      <c r="A205">
        <v>244932</v>
      </c>
      <c r="B205">
        <v>70</v>
      </c>
      <c r="C205">
        <v>55</v>
      </c>
      <c r="D205">
        <v>122.5</v>
      </c>
      <c r="E205" s="1">
        <v>40184.747037037036</v>
      </c>
      <c r="F205" s="1">
        <v>43358.568437499998</v>
      </c>
      <c r="G205" t="s">
        <v>57</v>
      </c>
      <c r="H205">
        <v>878</v>
      </c>
      <c r="I205">
        <v>2352</v>
      </c>
      <c r="J205">
        <v>7</v>
      </c>
      <c r="K205">
        <v>3</v>
      </c>
      <c r="L205">
        <v>4</v>
      </c>
      <c r="M205" t="s">
        <v>16</v>
      </c>
    </row>
    <row r="206" spans="1:13" x14ac:dyDescent="0.25">
      <c r="A206">
        <v>244932</v>
      </c>
      <c r="B206">
        <v>74</v>
      </c>
      <c r="C206">
        <v>53</v>
      </c>
      <c r="D206">
        <v>102</v>
      </c>
      <c r="E206" s="1">
        <v>40184.747037037036</v>
      </c>
      <c r="F206" s="1">
        <v>43358.568437499998</v>
      </c>
      <c r="G206" t="s">
        <v>57</v>
      </c>
      <c r="H206">
        <v>878</v>
      </c>
      <c r="I206">
        <v>2478</v>
      </c>
      <c r="J206">
        <v>8</v>
      </c>
      <c r="K206">
        <v>3</v>
      </c>
      <c r="L206">
        <v>5</v>
      </c>
      <c r="M206" t="s">
        <v>16</v>
      </c>
    </row>
    <row r="207" spans="1:13" x14ac:dyDescent="0.25">
      <c r="A207">
        <v>244932</v>
      </c>
      <c r="B207">
        <v>81</v>
      </c>
      <c r="C207">
        <v>120</v>
      </c>
      <c r="D207">
        <v>41</v>
      </c>
      <c r="E207" s="1">
        <v>40184.747037037036</v>
      </c>
      <c r="F207" s="1">
        <v>43358.568437499998</v>
      </c>
      <c r="G207" t="s">
        <v>57</v>
      </c>
      <c r="H207">
        <v>878</v>
      </c>
      <c r="I207">
        <v>5662</v>
      </c>
      <c r="J207">
        <v>16</v>
      </c>
      <c r="K207">
        <v>8</v>
      </c>
      <c r="L207">
        <v>8</v>
      </c>
      <c r="M207" t="s">
        <v>16</v>
      </c>
    </row>
    <row r="208" spans="1:13" x14ac:dyDescent="0.25">
      <c r="A208">
        <v>244932</v>
      </c>
      <c r="B208">
        <v>128</v>
      </c>
      <c r="C208">
        <v>15</v>
      </c>
      <c r="D208">
        <v>446.5</v>
      </c>
      <c r="E208" s="1">
        <v>40184.747037037036</v>
      </c>
      <c r="F208" s="1">
        <v>43358.568437499998</v>
      </c>
      <c r="G208" t="s">
        <v>57</v>
      </c>
      <c r="H208">
        <v>878</v>
      </c>
      <c r="I208">
        <v>1365</v>
      </c>
      <c r="J208">
        <v>2</v>
      </c>
      <c r="K208">
        <v>1</v>
      </c>
      <c r="L208">
        <v>1</v>
      </c>
      <c r="M208" t="s">
        <v>16</v>
      </c>
    </row>
    <row r="209" spans="1:13" x14ac:dyDescent="0.25">
      <c r="A209">
        <v>244780</v>
      </c>
      <c r="B209">
        <v>1</v>
      </c>
      <c r="C209">
        <v>483</v>
      </c>
      <c r="D209">
        <v>12</v>
      </c>
      <c r="E209" s="1">
        <v>40184.613796296297</v>
      </c>
      <c r="F209" s="1">
        <v>43357.632245370369</v>
      </c>
      <c r="G209" t="s">
        <v>55</v>
      </c>
      <c r="H209">
        <v>395</v>
      </c>
      <c r="I209">
        <v>1605</v>
      </c>
      <c r="J209">
        <v>51</v>
      </c>
      <c r="K209">
        <v>3</v>
      </c>
      <c r="L209">
        <v>48</v>
      </c>
      <c r="M209" t="s">
        <v>13</v>
      </c>
    </row>
    <row r="210" spans="1:13" x14ac:dyDescent="0.25">
      <c r="A210">
        <v>244780</v>
      </c>
      <c r="B210">
        <v>3</v>
      </c>
      <c r="C210">
        <v>188</v>
      </c>
      <c r="D210">
        <v>37</v>
      </c>
      <c r="E210" s="1">
        <v>40184.613796296297</v>
      </c>
      <c r="F210" s="1">
        <v>43357.632245370369</v>
      </c>
      <c r="G210" t="s">
        <v>55</v>
      </c>
      <c r="H210">
        <v>395</v>
      </c>
      <c r="I210">
        <v>6912</v>
      </c>
      <c r="J210">
        <v>23</v>
      </c>
      <c r="K210">
        <v>6</v>
      </c>
      <c r="L210">
        <v>17</v>
      </c>
      <c r="M210" t="s">
        <v>13</v>
      </c>
    </row>
    <row r="211" spans="1:13" x14ac:dyDescent="0.25">
      <c r="A211">
        <v>244780</v>
      </c>
      <c r="B211">
        <v>5</v>
      </c>
      <c r="C211">
        <v>34</v>
      </c>
      <c r="D211">
        <v>116</v>
      </c>
      <c r="E211" s="1">
        <v>40184.613796296297</v>
      </c>
      <c r="F211" s="1">
        <v>43357.632245370369</v>
      </c>
      <c r="G211" t="s">
        <v>55</v>
      </c>
      <c r="H211">
        <v>395</v>
      </c>
      <c r="I211">
        <v>2224</v>
      </c>
      <c r="J211">
        <v>8</v>
      </c>
      <c r="K211">
        <v>2</v>
      </c>
      <c r="L211">
        <v>6</v>
      </c>
      <c r="M211" t="s">
        <v>13</v>
      </c>
    </row>
    <row r="212" spans="1:13" x14ac:dyDescent="0.25">
      <c r="A212">
        <v>244780</v>
      </c>
      <c r="B212">
        <v>25</v>
      </c>
      <c r="C212">
        <v>85</v>
      </c>
      <c r="D212">
        <v>36</v>
      </c>
      <c r="E212" s="1">
        <v>40184.613796296297</v>
      </c>
      <c r="F212" s="1">
        <v>43357.632245370369</v>
      </c>
      <c r="G212" t="s">
        <v>55</v>
      </c>
      <c r="H212">
        <v>395</v>
      </c>
      <c r="I212">
        <v>242190</v>
      </c>
      <c r="J212">
        <v>16</v>
      </c>
      <c r="K212">
        <v>15</v>
      </c>
      <c r="L212">
        <v>1</v>
      </c>
      <c r="M212" t="s">
        <v>13</v>
      </c>
    </row>
    <row r="213" spans="1:13" x14ac:dyDescent="0.25">
      <c r="A213">
        <v>244780</v>
      </c>
      <c r="B213">
        <v>33</v>
      </c>
      <c r="C213">
        <v>165</v>
      </c>
      <c r="D213">
        <v>16</v>
      </c>
      <c r="E213" s="1">
        <v>40184.613796296297</v>
      </c>
      <c r="F213" s="1">
        <v>43357.632245370369</v>
      </c>
      <c r="G213" t="s">
        <v>55</v>
      </c>
      <c r="H213">
        <v>395</v>
      </c>
      <c r="I213">
        <v>431987</v>
      </c>
      <c r="J213">
        <v>31</v>
      </c>
      <c r="K213">
        <v>29</v>
      </c>
      <c r="L213">
        <v>2</v>
      </c>
      <c r="M213" t="s">
        <v>13</v>
      </c>
    </row>
    <row r="214" spans="1:13" x14ac:dyDescent="0.25">
      <c r="A214">
        <v>244780</v>
      </c>
      <c r="B214">
        <v>40</v>
      </c>
      <c r="C214">
        <v>60</v>
      </c>
      <c r="D214">
        <v>37.5</v>
      </c>
      <c r="E214" s="1">
        <v>40184.613796296297</v>
      </c>
      <c r="F214" s="1">
        <v>43357.632245370369</v>
      </c>
      <c r="G214" t="s">
        <v>55</v>
      </c>
      <c r="H214">
        <v>395</v>
      </c>
      <c r="I214">
        <v>4850</v>
      </c>
      <c r="J214">
        <v>7</v>
      </c>
      <c r="K214">
        <v>2</v>
      </c>
      <c r="L214">
        <v>5</v>
      </c>
      <c r="M214" t="s">
        <v>13</v>
      </c>
    </row>
    <row r="215" spans="1:13" x14ac:dyDescent="0.25">
      <c r="A215">
        <v>244780</v>
      </c>
      <c r="B215">
        <v>41</v>
      </c>
      <c r="C215">
        <v>30</v>
      </c>
      <c r="D215">
        <v>58.5</v>
      </c>
      <c r="E215" s="1">
        <v>40184.613796296297</v>
      </c>
      <c r="F215" s="1">
        <v>43357.632245370369</v>
      </c>
      <c r="G215" t="s">
        <v>55</v>
      </c>
      <c r="H215">
        <v>395</v>
      </c>
      <c r="I215">
        <v>36004</v>
      </c>
      <c r="J215">
        <v>5</v>
      </c>
      <c r="K215">
        <v>4</v>
      </c>
      <c r="L215">
        <v>1</v>
      </c>
      <c r="M215" t="s">
        <v>13</v>
      </c>
    </row>
    <row r="216" spans="1:13" x14ac:dyDescent="0.25">
      <c r="A216">
        <v>244780</v>
      </c>
      <c r="B216">
        <v>57</v>
      </c>
      <c r="C216">
        <v>75</v>
      </c>
      <c r="D216">
        <v>109.5</v>
      </c>
      <c r="E216" s="1">
        <v>40184.613796296297</v>
      </c>
      <c r="F216" s="1">
        <v>43357.632245370369</v>
      </c>
      <c r="G216" t="s">
        <v>55</v>
      </c>
      <c r="H216">
        <v>395</v>
      </c>
      <c r="I216">
        <v>13185</v>
      </c>
      <c r="J216">
        <v>8</v>
      </c>
      <c r="K216">
        <v>1</v>
      </c>
      <c r="L216">
        <v>7</v>
      </c>
      <c r="M216" t="s">
        <v>13</v>
      </c>
    </row>
    <row r="217" spans="1:13" x14ac:dyDescent="0.25">
      <c r="A217">
        <v>244780</v>
      </c>
      <c r="B217">
        <v>121</v>
      </c>
      <c r="C217">
        <v>18</v>
      </c>
      <c r="D217">
        <v>467</v>
      </c>
      <c r="E217" s="1">
        <v>40184.613796296297</v>
      </c>
      <c r="F217" s="1">
        <v>43357.632245370369</v>
      </c>
      <c r="G217" t="s">
        <v>55</v>
      </c>
      <c r="H217">
        <v>395</v>
      </c>
      <c r="I217">
        <v>12171</v>
      </c>
      <c r="J217">
        <v>4</v>
      </c>
      <c r="K217">
        <v>3</v>
      </c>
      <c r="L217">
        <v>1</v>
      </c>
      <c r="M217" t="s">
        <v>16</v>
      </c>
    </row>
    <row r="218" spans="1:13" x14ac:dyDescent="0.25">
      <c r="A218">
        <v>244780</v>
      </c>
      <c r="B218">
        <v>135</v>
      </c>
      <c r="C218">
        <v>80</v>
      </c>
      <c r="D218">
        <v>102</v>
      </c>
      <c r="E218" s="1">
        <v>40184.613796296297</v>
      </c>
      <c r="F218" s="1">
        <v>43357.632245370369</v>
      </c>
      <c r="G218" t="s">
        <v>55</v>
      </c>
      <c r="H218">
        <v>395</v>
      </c>
      <c r="I218">
        <v>3197292</v>
      </c>
      <c r="J218">
        <v>15</v>
      </c>
      <c r="K218">
        <v>14</v>
      </c>
      <c r="L218">
        <v>1</v>
      </c>
      <c r="M218" t="s">
        <v>16</v>
      </c>
    </row>
    <row r="219" spans="1:13" x14ac:dyDescent="0.25">
      <c r="A219">
        <v>245625</v>
      </c>
      <c r="B219">
        <v>1</v>
      </c>
      <c r="C219">
        <v>420</v>
      </c>
      <c r="D219">
        <v>15</v>
      </c>
      <c r="E219" s="1">
        <v>40185.629537037035</v>
      </c>
      <c r="F219" s="1">
        <v>40212.753831018519</v>
      </c>
      <c r="H219">
        <v>51</v>
      </c>
      <c r="I219">
        <v>10254903</v>
      </c>
      <c r="J219">
        <v>83</v>
      </c>
      <c r="K219">
        <v>82</v>
      </c>
      <c r="L219">
        <v>1</v>
      </c>
      <c r="M219" t="s">
        <v>13</v>
      </c>
    </row>
    <row r="220" spans="1:13" x14ac:dyDescent="0.25">
      <c r="A220">
        <v>243557</v>
      </c>
      <c r="B220">
        <v>1</v>
      </c>
      <c r="C220">
        <v>390</v>
      </c>
      <c r="D220">
        <v>17</v>
      </c>
      <c r="E220" s="1">
        <v>40182.980266203704</v>
      </c>
      <c r="F220" s="1">
        <v>43356.721782407411</v>
      </c>
      <c r="G220" t="s">
        <v>58</v>
      </c>
      <c r="H220">
        <v>1618</v>
      </c>
      <c r="I220">
        <v>11492446</v>
      </c>
      <c r="J220">
        <v>70</v>
      </c>
      <c r="K220">
        <v>62</v>
      </c>
      <c r="L220">
        <v>8</v>
      </c>
      <c r="M220" t="s">
        <v>13</v>
      </c>
    </row>
    <row r="221" spans="1:13" x14ac:dyDescent="0.25">
      <c r="A221">
        <v>243557</v>
      </c>
      <c r="B221">
        <v>2</v>
      </c>
      <c r="C221">
        <v>183</v>
      </c>
      <c r="D221">
        <v>45</v>
      </c>
      <c r="E221" s="1">
        <v>40182.980266203704</v>
      </c>
      <c r="F221" s="1">
        <v>43356.721782407411</v>
      </c>
      <c r="G221" t="s">
        <v>58</v>
      </c>
      <c r="H221">
        <v>1618</v>
      </c>
      <c r="I221">
        <v>51115</v>
      </c>
      <c r="J221">
        <v>24</v>
      </c>
      <c r="K221">
        <v>10</v>
      </c>
      <c r="L221">
        <v>14</v>
      </c>
      <c r="M221" t="s">
        <v>13</v>
      </c>
    </row>
    <row r="222" spans="1:13" x14ac:dyDescent="0.25">
      <c r="A222">
        <v>243557</v>
      </c>
      <c r="B222">
        <v>4</v>
      </c>
      <c r="C222">
        <v>35</v>
      </c>
      <c r="D222">
        <v>134</v>
      </c>
      <c r="E222" s="1">
        <v>40182.980266203704</v>
      </c>
      <c r="F222" s="1">
        <v>43356.721782407411</v>
      </c>
      <c r="G222" t="s">
        <v>58</v>
      </c>
      <c r="H222">
        <v>1618</v>
      </c>
      <c r="I222">
        <v>4961</v>
      </c>
      <c r="J222">
        <v>4</v>
      </c>
      <c r="K222">
        <v>1</v>
      </c>
      <c r="L222">
        <v>3</v>
      </c>
      <c r="M222" t="s">
        <v>13</v>
      </c>
    </row>
    <row r="223" spans="1:13" x14ac:dyDescent="0.25">
      <c r="A223">
        <v>243557</v>
      </c>
      <c r="B223">
        <v>6</v>
      </c>
      <c r="C223">
        <v>115</v>
      </c>
      <c r="D223">
        <v>40</v>
      </c>
      <c r="E223" s="1">
        <v>40182.980266203704</v>
      </c>
      <c r="F223" s="1">
        <v>43356.721782407411</v>
      </c>
      <c r="G223" t="s">
        <v>58</v>
      </c>
      <c r="H223">
        <v>1618</v>
      </c>
      <c r="I223">
        <v>67449</v>
      </c>
      <c r="J223">
        <v>16</v>
      </c>
      <c r="K223">
        <v>9</v>
      </c>
      <c r="L223">
        <v>7</v>
      </c>
      <c r="M223" t="s">
        <v>13</v>
      </c>
    </row>
    <row r="224" spans="1:13" x14ac:dyDescent="0.25">
      <c r="A224">
        <v>243557</v>
      </c>
      <c r="B224">
        <v>38</v>
      </c>
      <c r="C224">
        <v>95</v>
      </c>
      <c r="D224">
        <v>24.5</v>
      </c>
      <c r="E224" s="1">
        <v>40182.980266203704</v>
      </c>
      <c r="F224" s="1">
        <v>43356.721782407411</v>
      </c>
      <c r="G224" t="s">
        <v>58</v>
      </c>
      <c r="H224">
        <v>1618</v>
      </c>
      <c r="I224">
        <v>28172</v>
      </c>
      <c r="J224">
        <v>13</v>
      </c>
      <c r="K224">
        <v>7</v>
      </c>
      <c r="L224">
        <v>6</v>
      </c>
      <c r="M224" t="s">
        <v>13</v>
      </c>
    </row>
    <row r="225" spans="1:13" x14ac:dyDescent="0.25">
      <c r="A225">
        <v>243557</v>
      </c>
      <c r="B225">
        <v>82</v>
      </c>
      <c r="C225">
        <v>25</v>
      </c>
      <c r="D225">
        <v>156.5</v>
      </c>
      <c r="E225" s="1">
        <v>40182.980266203704</v>
      </c>
      <c r="F225" s="1">
        <v>43356.721782407411</v>
      </c>
      <c r="G225" t="s">
        <v>58</v>
      </c>
      <c r="H225">
        <v>1618</v>
      </c>
      <c r="I225">
        <v>1776</v>
      </c>
      <c r="J225">
        <v>3</v>
      </c>
      <c r="K225">
        <v>1</v>
      </c>
      <c r="L225">
        <v>2</v>
      </c>
      <c r="M225" t="s">
        <v>16</v>
      </c>
    </row>
    <row r="226" spans="1:13" x14ac:dyDescent="0.25">
      <c r="A226">
        <v>245265</v>
      </c>
      <c r="B226">
        <v>1</v>
      </c>
      <c r="C226">
        <v>368</v>
      </c>
      <c r="D226">
        <v>21</v>
      </c>
      <c r="E226" s="1">
        <v>40185.183391203704</v>
      </c>
      <c r="F226" s="1">
        <v>43356.817696759259</v>
      </c>
      <c r="G226" t="s">
        <v>44</v>
      </c>
      <c r="H226">
        <v>2171</v>
      </c>
      <c r="I226">
        <v>601944</v>
      </c>
      <c r="J226">
        <v>50</v>
      </c>
      <c r="K226">
        <v>24</v>
      </c>
      <c r="L226">
        <v>26</v>
      </c>
      <c r="M226" t="s">
        <v>13</v>
      </c>
    </row>
    <row r="227" spans="1:13" x14ac:dyDescent="0.25">
      <c r="A227">
        <v>245265</v>
      </c>
      <c r="B227">
        <v>2</v>
      </c>
      <c r="C227">
        <v>1158</v>
      </c>
      <c r="D227">
        <v>1</v>
      </c>
      <c r="E227" s="1">
        <v>40185.183391203704</v>
      </c>
      <c r="F227" s="1">
        <v>43356.817696759259</v>
      </c>
      <c r="G227" t="s">
        <v>44</v>
      </c>
      <c r="H227">
        <v>2171</v>
      </c>
      <c r="I227">
        <v>405074</v>
      </c>
      <c r="J227">
        <v>171</v>
      </c>
      <c r="K227">
        <v>108</v>
      </c>
      <c r="L227">
        <v>63</v>
      </c>
      <c r="M227" t="s">
        <v>13</v>
      </c>
    </row>
    <row r="228" spans="1:13" x14ac:dyDescent="0.25">
      <c r="A228">
        <v>245265</v>
      </c>
      <c r="B228">
        <v>3</v>
      </c>
      <c r="C228">
        <v>300</v>
      </c>
      <c r="D228">
        <v>16</v>
      </c>
      <c r="E228" s="1">
        <v>40185.183391203704</v>
      </c>
      <c r="F228" s="1">
        <v>43356.817696759259</v>
      </c>
      <c r="G228" t="s">
        <v>44</v>
      </c>
      <c r="H228">
        <v>2171</v>
      </c>
      <c r="I228">
        <v>2672</v>
      </c>
      <c r="J228">
        <v>32</v>
      </c>
      <c r="K228">
        <v>4</v>
      </c>
      <c r="L228">
        <v>28</v>
      </c>
      <c r="M228" t="s">
        <v>13</v>
      </c>
    </row>
    <row r="229" spans="1:13" x14ac:dyDescent="0.25">
      <c r="A229">
        <v>245265</v>
      </c>
      <c r="B229">
        <v>5</v>
      </c>
      <c r="C229">
        <v>295</v>
      </c>
      <c r="D229">
        <v>16</v>
      </c>
      <c r="E229" s="1">
        <v>40185.183391203704</v>
      </c>
      <c r="F229" s="1">
        <v>43356.817696759259</v>
      </c>
      <c r="G229" t="s">
        <v>44</v>
      </c>
      <c r="H229">
        <v>2171</v>
      </c>
      <c r="I229">
        <v>44000</v>
      </c>
      <c r="J229">
        <v>32</v>
      </c>
      <c r="K229">
        <v>5</v>
      </c>
      <c r="L229">
        <v>27</v>
      </c>
      <c r="M229" t="s">
        <v>13</v>
      </c>
    </row>
    <row r="230" spans="1:13" x14ac:dyDescent="0.25">
      <c r="A230">
        <v>245265</v>
      </c>
      <c r="B230">
        <v>7</v>
      </c>
      <c r="C230">
        <v>125</v>
      </c>
      <c r="D230">
        <v>34.5</v>
      </c>
      <c r="E230" s="1">
        <v>40185.183391203704</v>
      </c>
      <c r="F230" s="1">
        <v>43356.817696759259</v>
      </c>
      <c r="G230" t="s">
        <v>44</v>
      </c>
      <c r="H230">
        <v>2171</v>
      </c>
      <c r="I230">
        <v>50480</v>
      </c>
      <c r="J230">
        <v>23</v>
      </c>
      <c r="K230">
        <v>21</v>
      </c>
      <c r="L230">
        <v>2</v>
      </c>
      <c r="M230" t="s">
        <v>13</v>
      </c>
    </row>
    <row r="231" spans="1:13" x14ac:dyDescent="0.25">
      <c r="A231">
        <v>245265</v>
      </c>
      <c r="B231">
        <v>17</v>
      </c>
      <c r="C231">
        <v>185</v>
      </c>
      <c r="D231">
        <v>16</v>
      </c>
      <c r="E231" s="1">
        <v>40185.183391203704</v>
      </c>
      <c r="F231" s="1">
        <v>43356.817696759259</v>
      </c>
      <c r="G231" t="s">
        <v>44</v>
      </c>
      <c r="H231">
        <v>2171</v>
      </c>
      <c r="I231">
        <v>446292</v>
      </c>
      <c r="J231">
        <v>30</v>
      </c>
      <c r="K231">
        <v>23</v>
      </c>
      <c r="L231">
        <v>7</v>
      </c>
      <c r="M231" t="s">
        <v>13</v>
      </c>
    </row>
    <row r="232" spans="1:13" x14ac:dyDescent="0.25">
      <c r="A232">
        <v>245265</v>
      </c>
      <c r="B232">
        <v>19</v>
      </c>
      <c r="C232">
        <v>163</v>
      </c>
      <c r="D232">
        <v>21</v>
      </c>
      <c r="E232" s="1">
        <v>40185.183391203704</v>
      </c>
      <c r="F232" s="1">
        <v>43356.817696759259</v>
      </c>
      <c r="G232" t="s">
        <v>44</v>
      </c>
      <c r="H232">
        <v>2171</v>
      </c>
      <c r="I232">
        <v>27566</v>
      </c>
      <c r="J232">
        <v>23</v>
      </c>
      <c r="K232">
        <v>11</v>
      </c>
      <c r="L232">
        <v>12</v>
      </c>
      <c r="M232" t="s">
        <v>13</v>
      </c>
    </row>
    <row r="233" spans="1:13" x14ac:dyDescent="0.25">
      <c r="A233">
        <v>245265</v>
      </c>
      <c r="B233">
        <v>56</v>
      </c>
      <c r="C233">
        <v>120</v>
      </c>
      <c r="D233">
        <v>78.5</v>
      </c>
      <c r="E233" s="1">
        <v>40185.183391203704</v>
      </c>
      <c r="F233" s="1">
        <v>43356.817696759259</v>
      </c>
      <c r="G233" t="s">
        <v>44</v>
      </c>
      <c r="H233">
        <v>2171</v>
      </c>
      <c r="I233">
        <v>7392</v>
      </c>
      <c r="J233">
        <v>16</v>
      </c>
      <c r="K233">
        <v>8</v>
      </c>
      <c r="L233">
        <v>8</v>
      </c>
      <c r="M233" t="s">
        <v>13</v>
      </c>
    </row>
    <row r="234" spans="1:13" x14ac:dyDescent="0.25">
      <c r="A234">
        <v>245265</v>
      </c>
      <c r="B234">
        <v>59</v>
      </c>
      <c r="C234">
        <v>85</v>
      </c>
      <c r="D234">
        <v>86</v>
      </c>
      <c r="E234" s="1">
        <v>40185.183391203704</v>
      </c>
      <c r="F234" s="1">
        <v>43356.817696759259</v>
      </c>
      <c r="G234" t="s">
        <v>44</v>
      </c>
      <c r="H234">
        <v>2171</v>
      </c>
      <c r="I234">
        <v>3147</v>
      </c>
      <c r="J234">
        <v>10</v>
      </c>
      <c r="K234">
        <v>3</v>
      </c>
      <c r="L234">
        <v>7</v>
      </c>
      <c r="M234" t="s">
        <v>13</v>
      </c>
    </row>
    <row r="235" spans="1:13" x14ac:dyDescent="0.25">
      <c r="A235">
        <v>245265</v>
      </c>
      <c r="B235">
        <v>82</v>
      </c>
      <c r="C235">
        <v>115</v>
      </c>
      <c r="D235">
        <v>40</v>
      </c>
      <c r="E235" s="1">
        <v>40185.183391203704</v>
      </c>
      <c r="F235" s="1">
        <v>43356.817696759259</v>
      </c>
      <c r="G235" t="s">
        <v>44</v>
      </c>
      <c r="H235">
        <v>2171</v>
      </c>
      <c r="I235">
        <v>2220</v>
      </c>
      <c r="J235">
        <v>13</v>
      </c>
      <c r="K235">
        <v>3</v>
      </c>
      <c r="L235">
        <v>10</v>
      </c>
      <c r="M235" t="s">
        <v>16</v>
      </c>
    </row>
    <row r="236" spans="1:13" x14ac:dyDescent="0.25">
      <c r="A236">
        <v>245265</v>
      </c>
      <c r="B236">
        <v>95</v>
      </c>
      <c r="C236">
        <v>55</v>
      </c>
      <c r="D236">
        <v>80.5</v>
      </c>
      <c r="E236" s="1">
        <v>40185.183391203704</v>
      </c>
      <c r="F236" s="1">
        <v>43356.817696759259</v>
      </c>
      <c r="G236" t="s">
        <v>44</v>
      </c>
      <c r="H236">
        <v>2171</v>
      </c>
      <c r="I236">
        <v>360</v>
      </c>
      <c r="J236">
        <v>7</v>
      </c>
      <c r="K236">
        <v>3</v>
      </c>
      <c r="L236">
        <v>4</v>
      </c>
      <c r="M236" t="s">
        <v>16</v>
      </c>
    </row>
    <row r="237" spans="1:13" x14ac:dyDescent="0.25">
      <c r="A237">
        <v>245265</v>
      </c>
      <c r="B237">
        <v>101</v>
      </c>
      <c r="C237">
        <v>35</v>
      </c>
      <c r="D237">
        <v>120.5</v>
      </c>
      <c r="E237" s="1">
        <v>40185.183391203704</v>
      </c>
      <c r="F237" s="1">
        <v>43356.817696759259</v>
      </c>
      <c r="G237" t="s">
        <v>44</v>
      </c>
      <c r="H237">
        <v>2171</v>
      </c>
      <c r="I237">
        <v>73490</v>
      </c>
      <c r="J237">
        <v>6</v>
      </c>
      <c r="K237">
        <v>5</v>
      </c>
      <c r="L237">
        <v>1</v>
      </c>
      <c r="M237" t="s">
        <v>16</v>
      </c>
    </row>
    <row r="238" spans="1:13" x14ac:dyDescent="0.25">
      <c r="A238">
        <v>245265</v>
      </c>
      <c r="B238">
        <v>111</v>
      </c>
      <c r="C238">
        <v>115</v>
      </c>
      <c r="D238">
        <v>97.5</v>
      </c>
      <c r="E238" s="1">
        <v>40185.183391203704</v>
      </c>
      <c r="F238" s="1">
        <v>43356.817696759259</v>
      </c>
      <c r="G238" t="s">
        <v>44</v>
      </c>
      <c r="H238">
        <v>2171</v>
      </c>
      <c r="I238">
        <v>666539</v>
      </c>
      <c r="J238">
        <v>21</v>
      </c>
      <c r="K238">
        <v>19</v>
      </c>
      <c r="L238">
        <v>2</v>
      </c>
      <c r="M238" t="s">
        <v>16</v>
      </c>
    </row>
    <row r="239" spans="1:13" x14ac:dyDescent="0.25">
      <c r="A239">
        <v>245265</v>
      </c>
      <c r="B239">
        <v>112</v>
      </c>
      <c r="C239">
        <v>875</v>
      </c>
      <c r="D239">
        <v>5</v>
      </c>
      <c r="E239" s="1">
        <v>40185.183391203704</v>
      </c>
      <c r="F239" s="1">
        <v>43356.817696759259</v>
      </c>
      <c r="G239" t="s">
        <v>44</v>
      </c>
      <c r="H239">
        <v>2171</v>
      </c>
      <c r="I239">
        <v>635238</v>
      </c>
      <c r="J239">
        <v>110</v>
      </c>
      <c r="K239">
        <v>45</v>
      </c>
      <c r="L239">
        <v>65</v>
      </c>
      <c r="M239" t="s">
        <v>16</v>
      </c>
    </row>
    <row r="240" spans="1:13" x14ac:dyDescent="0.25">
      <c r="A240">
        <v>245265</v>
      </c>
      <c r="B240">
        <v>113</v>
      </c>
      <c r="C240">
        <v>160</v>
      </c>
      <c r="D240">
        <v>53</v>
      </c>
      <c r="E240" s="1">
        <v>40185.183391203704</v>
      </c>
      <c r="F240" s="1">
        <v>43356.817696759259</v>
      </c>
      <c r="G240" t="s">
        <v>44</v>
      </c>
      <c r="H240">
        <v>2171</v>
      </c>
      <c r="I240">
        <v>299090</v>
      </c>
      <c r="J240">
        <v>21</v>
      </c>
      <c r="K240">
        <v>10</v>
      </c>
      <c r="L240">
        <v>11</v>
      </c>
      <c r="M240" t="s">
        <v>16</v>
      </c>
    </row>
    <row r="241" spans="1:13" x14ac:dyDescent="0.25">
      <c r="A241">
        <v>245265</v>
      </c>
      <c r="B241">
        <v>115</v>
      </c>
      <c r="C241">
        <v>255</v>
      </c>
      <c r="D241">
        <v>27</v>
      </c>
      <c r="E241" s="1">
        <v>40185.183391203704</v>
      </c>
      <c r="F241" s="1">
        <v>43356.817696759259</v>
      </c>
      <c r="G241" t="s">
        <v>44</v>
      </c>
      <c r="H241">
        <v>2171</v>
      </c>
      <c r="I241">
        <v>2421</v>
      </c>
      <c r="J241">
        <v>27</v>
      </c>
      <c r="K241">
        <v>3</v>
      </c>
      <c r="L241">
        <v>24</v>
      </c>
      <c r="M241" t="s">
        <v>16</v>
      </c>
    </row>
    <row r="242" spans="1:13" x14ac:dyDescent="0.25">
      <c r="A242">
        <v>245265</v>
      </c>
      <c r="B242">
        <v>127</v>
      </c>
      <c r="C242">
        <v>40</v>
      </c>
      <c r="D242">
        <v>192</v>
      </c>
      <c r="E242" s="1">
        <v>40185.183391203704</v>
      </c>
      <c r="F242" s="1">
        <v>43356.817696759259</v>
      </c>
      <c r="G242" t="s">
        <v>44</v>
      </c>
      <c r="H242">
        <v>2171</v>
      </c>
      <c r="I242">
        <v>3582</v>
      </c>
      <c r="J242">
        <v>7</v>
      </c>
      <c r="K242">
        <v>6</v>
      </c>
      <c r="L242">
        <v>1</v>
      </c>
      <c r="M242" t="s">
        <v>16</v>
      </c>
    </row>
    <row r="243" spans="1:13" x14ac:dyDescent="0.25">
      <c r="A243">
        <v>245265</v>
      </c>
      <c r="B243">
        <v>129</v>
      </c>
      <c r="C243">
        <v>85</v>
      </c>
      <c r="D243">
        <v>93.5</v>
      </c>
      <c r="E243" s="1">
        <v>40185.183391203704</v>
      </c>
      <c r="F243" s="1">
        <v>43356.817696759259</v>
      </c>
      <c r="G243" t="s">
        <v>44</v>
      </c>
      <c r="H243">
        <v>2171</v>
      </c>
      <c r="I243">
        <v>18508</v>
      </c>
      <c r="J243">
        <v>12</v>
      </c>
      <c r="K243">
        <v>7</v>
      </c>
      <c r="L243">
        <v>5</v>
      </c>
      <c r="M243" t="s">
        <v>16</v>
      </c>
    </row>
    <row r="244" spans="1:13" x14ac:dyDescent="0.25">
      <c r="A244">
        <v>245265</v>
      </c>
      <c r="B244">
        <v>135</v>
      </c>
      <c r="C244">
        <v>248</v>
      </c>
      <c r="D244">
        <v>27</v>
      </c>
      <c r="E244" s="1">
        <v>40185.183391203704</v>
      </c>
      <c r="F244" s="1">
        <v>43356.817696759259</v>
      </c>
      <c r="G244" t="s">
        <v>44</v>
      </c>
      <c r="H244">
        <v>2171</v>
      </c>
      <c r="I244">
        <v>8200</v>
      </c>
      <c r="J244">
        <v>28</v>
      </c>
      <c r="K244">
        <v>4</v>
      </c>
      <c r="L244">
        <v>24</v>
      </c>
      <c r="M244" t="s">
        <v>16</v>
      </c>
    </row>
    <row r="245" spans="1:13" x14ac:dyDescent="0.25">
      <c r="A245">
        <v>246263</v>
      </c>
      <c r="B245">
        <v>1</v>
      </c>
      <c r="C245">
        <v>330</v>
      </c>
      <c r="D245">
        <v>24</v>
      </c>
      <c r="E245" s="1">
        <v>40186.394189814811</v>
      </c>
      <c r="F245" s="1">
        <v>43358.912048611113</v>
      </c>
      <c r="G245" t="s">
        <v>59</v>
      </c>
      <c r="H245">
        <v>1959</v>
      </c>
      <c r="I245">
        <v>33740</v>
      </c>
      <c r="J245">
        <v>38</v>
      </c>
      <c r="K245">
        <v>10</v>
      </c>
      <c r="L245">
        <v>28</v>
      </c>
      <c r="M245" t="s">
        <v>13</v>
      </c>
    </row>
    <row r="246" spans="1:13" x14ac:dyDescent="0.25">
      <c r="A246">
        <v>246263</v>
      </c>
      <c r="B246">
        <v>3</v>
      </c>
      <c r="C246">
        <v>598</v>
      </c>
      <c r="D246">
        <v>4</v>
      </c>
      <c r="E246" s="1">
        <v>40186.394189814811</v>
      </c>
      <c r="F246" s="1">
        <v>43358.912048611113</v>
      </c>
      <c r="G246" t="s">
        <v>59</v>
      </c>
      <c r="H246">
        <v>1959</v>
      </c>
      <c r="I246">
        <v>9190</v>
      </c>
      <c r="J246">
        <v>62</v>
      </c>
      <c r="K246">
        <v>2</v>
      </c>
      <c r="L246">
        <v>60</v>
      </c>
      <c r="M246" t="s">
        <v>13</v>
      </c>
    </row>
    <row r="247" spans="1:13" x14ac:dyDescent="0.25">
      <c r="A247">
        <v>246263</v>
      </c>
      <c r="B247">
        <v>24</v>
      </c>
      <c r="C247">
        <v>145</v>
      </c>
      <c r="D247">
        <v>23</v>
      </c>
      <c r="E247" s="1">
        <v>40186.394189814811</v>
      </c>
      <c r="F247" s="1">
        <v>43358.912048611113</v>
      </c>
      <c r="G247" t="s">
        <v>59</v>
      </c>
      <c r="H247">
        <v>1959</v>
      </c>
      <c r="I247">
        <v>672570</v>
      </c>
      <c r="J247">
        <v>22</v>
      </c>
      <c r="K247">
        <v>15</v>
      </c>
      <c r="L247">
        <v>7</v>
      </c>
      <c r="M247" t="s">
        <v>13</v>
      </c>
    </row>
    <row r="248" spans="1:13" x14ac:dyDescent="0.25">
      <c r="A248">
        <v>246263</v>
      </c>
      <c r="B248">
        <v>83</v>
      </c>
      <c r="C248">
        <v>295</v>
      </c>
      <c r="D248">
        <v>21</v>
      </c>
      <c r="E248" s="1">
        <v>40186.394189814811</v>
      </c>
      <c r="F248" s="1">
        <v>43358.912048611113</v>
      </c>
      <c r="G248" t="s">
        <v>59</v>
      </c>
      <c r="H248">
        <v>1959</v>
      </c>
      <c r="I248">
        <v>2086</v>
      </c>
      <c r="J248">
        <v>30</v>
      </c>
      <c r="K248">
        <v>1</v>
      </c>
      <c r="L248">
        <v>29</v>
      </c>
      <c r="M248" t="s">
        <v>16</v>
      </c>
    </row>
    <row r="249" spans="1:13" x14ac:dyDescent="0.25">
      <c r="A249">
        <v>246263</v>
      </c>
      <c r="B249">
        <v>110</v>
      </c>
      <c r="C249">
        <v>15</v>
      </c>
      <c r="D249">
        <v>683</v>
      </c>
      <c r="E249" s="1">
        <v>40186.394189814811</v>
      </c>
      <c r="F249" s="1">
        <v>43358.912048611113</v>
      </c>
      <c r="G249" t="s">
        <v>59</v>
      </c>
      <c r="H249">
        <v>1959</v>
      </c>
      <c r="I249">
        <v>514</v>
      </c>
      <c r="J249">
        <v>2</v>
      </c>
      <c r="K249">
        <v>1</v>
      </c>
      <c r="L249">
        <v>1</v>
      </c>
      <c r="M249" t="s">
        <v>16</v>
      </c>
    </row>
    <row r="250" spans="1:13" x14ac:dyDescent="0.25">
      <c r="A250">
        <v>246263</v>
      </c>
      <c r="B250">
        <v>111</v>
      </c>
      <c r="C250">
        <v>10</v>
      </c>
      <c r="D250">
        <v>894</v>
      </c>
      <c r="E250" s="1">
        <v>40186.394189814811</v>
      </c>
      <c r="F250" s="1">
        <v>43358.912048611113</v>
      </c>
      <c r="G250" t="s">
        <v>59</v>
      </c>
      <c r="H250">
        <v>1959</v>
      </c>
      <c r="I250">
        <v>0</v>
      </c>
      <c r="J250">
        <v>7</v>
      </c>
      <c r="K250">
        <v>5</v>
      </c>
      <c r="L250">
        <v>2</v>
      </c>
      <c r="M250" t="s">
        <v>16</v>
      </c>
    </row>
    <row r="251" spans="1:13" x14ac:dyDescent="0.25">
      <c r="A251">
        <v>246263</v>
      </c>
      <c r="B251">
        <v>146</v>
      </c>
      <c r="C251">
        <v>53</v>
      </c>
      <c r="D251">
        <v>132</v>
      </c>
      <c r="E251" s="1">
        <v>40186.394189814811</v>
      </c>
      <c r="F251" s="1">
        <v>43358.912048611113</v>
      </c>
      <c r="G251" t="s">
        <v>59</v>
      </c>
      <c r="H251">
        <v>1959</v>
      </c>
      <c r="I251">
        <v>6234</v>
      </c>
      <c r="J251">
        <v>9</v>
      </c>
      <c r="K251">
        <v>6</v>
      </c>
      <c r="L251">
        <v>3</v>
      </c>
      <c r="M251" t="s">
        <v>16</v>
      </c>
    </row>
    <row r="252" spans="1:13" x14ac:dyDescent="0.25">
      <c r="A252">
        <v>246263</v>
      </c>
      <c r="B252">
        <v>154</v>
      </c>
      <c r="C252">
        <v>276</v>
      </c>
      <c r="D252">
        <v>19</v>
      </c>
      <c r="E252" s="1">
        <v>40186.394189814811</v>
      </c>
      <c r="F252" s="1">
        <v>43358.912048611113</v>
      </c>
      <c r="G252" t="s">
        <v>59</v>
      </c>
      <c r="H252">
        <v>1959</v>
      </c>
      <c r="I252">
        <v>0</v>
      </c>
      <c r="J252">
        <v>30</v>
      </c>
      <c r="K252">
        <v>2</v>
      </c>
      <c r="L252">
        <v>28</v>
      </c>
      <c r="M252" t="s">
        <v>16</v>
      </c>
    </row>
    <row r="253" spans="1:13" x14ac:dyDescent="0.25">
      <c r="A253">
        <v>246263</v>
      </c>
      <c r="B253">
        <v>155</v>
      </c>
      <c r="C253">
        <v>226</v>
      </c>
      <c r="D253">
        <v>29</v>
      </c>
      <c r="E253" s="1">
        <v>40186.394189814811</v>
      </c>
      <c r="F253" s="1">
        <v>43358.912048611113</v>
      </c>
      <c r="G253" t="s">
        <v>59</v>
      </c>
      <c r="H253">
        <v>1959</v>
      </c>
      <c r="I253">
        <v>0</v>
      </c>
      <c r="J253">
        <v>25</v>
      </c>
      <c r="K253">
        <v>2</v>
      </c>
      <c r="L253">
        <v>23</v>
      </c>
      <c r="M253" t="s">
        <v>16</v>
      </c>
    </row>
    <row r="254" spans="1:13" x14ac:dyDescent="0.25">
      <c r="A254">
        <v>243588</v>
      </c>
      <c r="B254">
        <v>2</v>
      </c>
      <c r="C254">
        <v>55</v>
      </c>
      <c r="D254">
        <v>150.5</v>
      </c>
      <c r="E254" s="1">
        <v>40183.040416666663</v>
      </c>
      <c r="F254" s="1">
        <v>41929.440659722219</v>
      </c>
      <c r="H254">
        <v>262</v>
      </c>
      <c r="I254">
        <v>12608</v>
      </c>
      <c r="J254">
        <v>7</v>
      </c>
      <c r="K254">
        <v>3</v>
      </c>
      <c r="L254">
        <v>4</v>
      </c>
      <c r="M254" t="s">
        <v>13</v>
      </c>
    </row>
    <row r="255" spans="1:13" x14ac:dyDescent="0.25">
      <c r="A255">
        <v>243588</v>
      </c>
      <c r="B255">
        <v>4</v>
      </c>
      <c r="C255">
        <v>60</v>
      </c>
      <c r="D255">
        <v>86</v>
      </c>
      <c r="E255" s="1">
        <v>40183.040416666663</v>
      </c>
      <c r="F255" s="1">
        <v>41929.440659722219</v>
      </c>
      <c r="H255">
        <v>262</v>
      </c>
      <c r="I255">
        <v>15586</v>
      </c>
      <c r="J255">
        <v>10</v>
      </c>
      <c r="K255">
        <v>8</v>
      </c>
      <c r="L255">
        <v>2</v>
      </c>
      <c r="M255" t="s">
        <v>13</v>
      </c>
    </row>
    <row r="256" spans="1:13" x14ac:dyDescent="0.25">
      <c r="A256">
        <v>245706</v>
      </c>
      <c r="B256">
        <v>1</v>
      </c>
      <c r="C256">
        <v>313</v>
      </c>
      <c r="D256">
        <v>28</v>
      </c>
      <c r="E256" s="1">
        <v>40185.695787037039</v>
      </c>
      <c r="F256" s="1">
        <v>43356.500451388885</v>
      </c>
      <c r="G256" t="s">
        <v>60</v>
      </c>
      <c r="H256">
        <v>1769</v>
      </c>
      <c r="I256">
        <v>65465</v>
      </c>
      <c r="J256">
        <v>35</v>
      </c>
      <c r="K256">
        <v>5</v>
      </c>
      <c r="L256">
        <v>30</v>
      </c>
      <c r="M256" t="s">
        <v>13</v>
      </c>
    </row>
    <row r="257" spans="1:13" x14ac:dyDescent="0.25">
      <c r="A257">
        <v>245706</v>
      </c>
      <c r="B257">
        <v>2</v>
      </c>
      <c r="C257">
        <v>351</v>
      </c>
      <c r="D257">
        <v>21</v>
      </c>
      <c r="E257" s="1">
        <v>40185.695787037039</v>
      </c>
      <c r="F257" s="1">
        <v>43356.500451388885</v>
      </c>
      <c r="G257" t="s">
        <v>60</v>
      </c>
      <c r="H257">
        <v>1769</v>
      </c>
      <c r="I257">
        <v>1301</v>
      </c>
      <c r="J257">
        <v>38</v>
      </c>
      <c r="K257">
        <v>1</v>
      </c>
      <c r="L257">
        <v>37</v>
      </c>
      <c r="M257" t="s">
        <v>13</v>
      </c>
    </row>
    <row r="258" spans="1:13" x14ac:dyDescent="0.25">
      <c r="A258">
        <v>245706</v>
      </c>
      <c r="B258">
        <v>6</v>
      </c>
      <c r="C258">
        <v>1860</v>
      </c>
      <c r="D258">
        <v>3</v>
      </c>
      <c r="E258" s="1">
        <v>40185.695787037039</v>
      </c>
      <c r="F258" s="1">
        <v>43356.500451388885</v>
      </c>
      <c r="G258" t="s">
        <v>60</v>
      </c>
      <c r="H258">
        <v>1769</v>
      </c>
      <c r="I258">
        <v>40836</v>
      </c>
      <c r="J258">
        <v>195</v>
      </c>
      <c r="K258">
        <v>6</v>
      </c>
      <c r="L258">
        <v>189</v>
      </c>
      <c r="M258" t="s">
        <v>13</v>
      </c>
    </row>
    <row r="259" spans="1:13" x14ac:dyDescent="0.25">
      <c r="A259">
        <v>245706</v>
      </c>
      <c r="B259">
        <v>7</v>
      </c>
      <c r="C259">
        <v>1046</v>
      </c>
      <c r="D259">
        <v>3</v>
      </c>
      <c r="E259" s="1">
        <v>40185.695787037039</v>
      </c>
      <c r="F259" s="1">
        <v>43356.500451388885</v>
      </c>
      <c r="G259" t="s">
        <v>60</v>
      </c>
      <c r="H259">
        <v>1769</v>
      </c>
      <c r="I259">
        <v>37420</v>
      </c>
      <c r="J259">
        <v>120</v>
      </c>
      <c r="K259">
        <v>14</v>
      </c>
      <c r="L259">
        <v>106</v>
      </c>
      <c r="M259" t="s">
        <v>13</v>
      </c>
    </row>
    <row r="260" spans="1:13" x14ac:dyDescent="0.25">
      <c r="A260">
        <v>245706</v>
      </c>
      <c r="B260">
        <v>8</v>
      </c>
      <c r="C260">
        <v>1420</v>
      </c>
      <c r="D260">
        <v>1</v>
      </c>
      <c r="E260" s="1">
        <v>40185.695787037039</v>
      </c>
      <c r="F260" s="1">
        <v>43356.500451388885</v>
      </c>
      <c r="G260" t="s">
        <v>60</v>
      </c>
      <c r="H260">
        <v>1769</v>
      </c>
      <c r="I260">
        <v>379365</v>
      </c>
      <c r="J260">
        <v>159</v>
      </c>
      <c r="K260">
        <v>22</v>
      </c>
      <c r="L260">
        <v>137</v>
      </c>
      <c r="M260" t="s">
        <v>13</v>
      </c>
    </row>
    <row r="261" spans="1:13" x14ac:dyDescent="0.25">
      <c r="A261">
        <v>245706</v>
      </c>
      <c r="B261">
        <v>9</v>
      </c>
      <c r="C261">
        <v>503</v>
      </c>
      <c r="D261">
        <v>5</v>
      </c>
      <c r="E261" s="1">
        <v>40185.695787037039</v>
      </c>
      <c r="F261" s="1">
        <v>43356.500451388885</v>
      </c>
      <c r="G261" t="s">
        <v>60</v>
      </c>
      <c r="H261">
        <v>1769</v>
      </c>
      <c r="I261">
        <v>883</v>
      </c>
      <c r="J261">
        <v>52</v>
      </c>
      <c r="K261">
        <v>1</v>
      </c>
      <c r="L261">
        <v>51</v>
      </c>
      <c r="M261" t="s">
        <v>13</v>
      </c>
    </row>
    <row r="262" spans="1:13" x14ac:dyDescent="0.25">
      <c r="A262">
        <v>245706</v>
      </c>
      <c r="B262">
        <v>12</v>
      </c>
      <c r="C262">
        <v>633</v>
      </c>
      <c r="D262">
        <v>4</v>
      </c>
      <c r="E262" s="1">
        <v>40185.695787037039</v>
      </c>
      <c r="F262" s="1">
        <v>43356.500451388885</v>
      </c>
      <c r="G262" t="s">
        <v>60</v>
      </c>
      <c r="H262">
        <v>1769</v>
      </c>
      <c r="I262">
        <v>868</v>
      </c>
      <c r="J262">
        <v>65</v>
      </c>
      <c r="K262">
        <v>1</v>
      </c>
      <c r="L262">
        <v>64</v>
      </c>
      <c r="M262" t="s">
        <v>13</v>
      </c>
    </row>
    <row r="263" spans="1:13" x14ac:dyDescent="0.25">
      <c r="A263">
        <v>245706</v>
      </c>
      <c r="B263">
        <v>17</v>
      </c>
      <c r="C263">
        <v>30</v>
      </c>
      <c r="D263">
        <v>79.5</v>
      </c>
      <c r="E263" s="1">
        <v>40185.695787037039</v>
      </c>
      <c r="F263" s="1">
        <v>43356.500451388885</v>
      </c>
      <c r="G263" t="s">
        <v>60</v>
      </c>
      <c r="H263">
        <v>1769</v>
      </c>
      <c r="I263">
        <v>4372</v>
      </c>
      <c r="J263">
        <v>4</v>
      </c>
      <c r="K263">
        <v>2</v>
      </c>
      <c r="L263">
        <v>2</v>
      </c>
      <c r="M263" t="s">
        <v>13</v>
      </c>
    </row>
    <row r="264" spans="1:13" x14ac:dyDescent="0.25">
      <c r="A264">
        <v>245706</v>
      </c>
      <c r="B264">
        <v>27</v>
      </c>
      <c r="C264">
        <v>30</v>
      </c>
      <c r="D264">
        <v>76.5</v>
      </c>
      <c r="E264" s="1">
        <v>40185.695787037039</v>
      </c>
      <c r="F264" s="1">
        <v>43356.500451388885</v>
      </c>
      <c r="G264" t="s">
        <v>60</v>
      </c>
      <c r="H264">
        <v>1769</v>
      </c>
      <c r="I264">
        <v>14904</v>
      </c>
      <c r="J264">
        <v>5</v>
      </c>
      <c r="K264">
        <v>4</v>
      </c>
      <c r="L264">
        <v>1</v>
      </c>
      <c r="M264" t="s">
        <v>13</v>
      </c>
    </row>
    <row r="265" spans="1:13" x14ac:dyDescent="0.25">
      <c r="A265">
        <v>245706</v>
      </c>
      <c r="B265">
        <v>29</v>
      </c>
      <c r="C265">
        <v>145</v>
      </c>
      <c r="D265">
        <v>21</v>
      </c>
      <c r="E265" s="1">
        <v>40185.695787037039</v>
      </c>
      <c r="F265" s="1">
        <v>43356.500451388885</v>
      </c>
      <c r="G265" t="s">
        <v>60</v>
      </c>
      <c r="H265">
        <v>1769</v>
      </c>
      <c r="I265">
        <v>4980</v>
      </c>
      <c r="J265">
        <v>17</v>
      </c>
      <c r="K265">
        <v>5</v>
      </c>
      <c r="L265">
        <v>12</v>
      </c>
      <c r="M265" t="s">
        <v>13</v>
      </c>
    </row>
    <row r="266" spans="1:13" x14ac:dyDescent="0.25">
      <c r="A266">
        <v>245706</v>
      </c>
      <c r="B266">
        <v>33</v>
      </c>
      <c r="C266">
        <v>135</v>
      </c>
      <c r="D266">
        <v>20.5</v>
      </c>
      <c r="E266" s="1">
        <v>40185.695787037039</v>
      </c>
      <c r="F266" s="1">
        <v>43356.500451388885</v>
      </c>
      <c r="G266" t="s">
        <v>60</v>
      </c>
      <c r="H266">
        <v>1769</v>
      </c>
      <c r="I266">
        <v>11016</v>
      </c>
      <c r="J266">
        <v>15</v>
      </c>
      <c r="K266">
        <v>3</v>
      </c>
      <c r="L266">
        <v>12</v>
      </c>
      <c r="M266" t="s">
        <v>13</v>
      </c>
    </row>
    <row r="267" spans="1:13" x14ac:dyDescent="0.25">
      <c r="A267">
        <v>245706</v>
      </c>
      <c r="B267">
        <v>38</v>
      </c>
      <c r="C267">
        <v>463</v>
      </c>
      <c r="D267">
        <v>4</v>
      </c>
      <c r="E267" s="1">
        <v>40185.695787037039</v>
      </c>
      <c r="F267" s="1">
        <v>43356.500451388885</v>
      </c>
      <c r="G267" t="s">
        <v>60</v>
      </c>
      <c r="H267">
        <v>1769</v>
      </c>
      <c r="I267">
        <v>9300</v>
      </c>
      <c r="J267">
        <v>49</v>
      </c>
      <c r="K267">
        <v>4</v>
      </c>
      <c r="L267">
        <v>45</v>
      </c>
      <c r="M267" t="s">
        <v>13</v>
      </c>
    </row>
    <row r="268" spans="1:13" x14ac:dyDescent="0.25">
      <c r="A268">
        <v>245706</v>
      </c>
      <c r="B268">
        <v>40</v>
      </c>
      <c r="C268">
        <v>888</v>
      </c>
      <c r="D268">
        <v>1</v>
      </c>
      <c r="E268" s="1">
        <v>40185.695787037039</v>
      </c>
      <c r="F268" s="1">
        <v>43356.500451388885</v>
      </c>
      <c r="G268" t="s">
        <v>60</v>
      </c>
      <c r="H268">
        <v>1769</v>
      </c>
      <c r="I268">
        <v>3144</v>
      </c>
      <c r="J268">
        <v>92</v>
      </c>
      <c r="K268">
        <v>4</v>
      </c>
      <c r="L268">
        <v>88</v>
      </c>
      <c r="M268" t="s">
        <v>13</v>
      </c>
    </row>
    <row r="269" spans="1:13" x14ac:dyDescent="0.25">
      <c r="A269">
        <v>245706</v>
      </c>
      <c r="B269">
        <v>41</v>
      </c>
      <c r="C269">
        <v>276</v>
      </c>
      <c r="D269">
        <v>6</v>
      </c>
      <c r="E269" s="1">
        <v>40185.695787037039</v>
      </c>
      <c r="F269" s="1">
        <v>43356.500451388885</v>
      </c>
      <c r="G269" t="s">
        <v>60</v>
      </c>
      <c r="H269">
        <v>1769</v>
      </c>
      <c r="I269">
        <v>72642</v>
      </c>
      <c r="J269">
        <v>34</v>
      </c>
      <c r="K269">
        <v>9</v>
      </c>
      <c r="L269">
        <v>25</v>
      </c>
      <c r="M269" t="s">
        <v>13</v>
      </c>
    </row>
    <row r="270" spans="1:13" x14ac:dyDescent="0.25">
      <c r="A270">
        <v>245706</v>
      </c>
      <c r="B270">
        <v>50</v>
      </c>
      <c r="C270">
        <v>60</v>
      </c>
      <c r="D270">
        <v>44.5</v>
      </c>
      <c r="E270" s="1">
        <v>40185.695787037039</v>
      </c>
      <c r="F270" s="1">
        <v>43356.500451388885</v>
      </c>
      <c r="G270" t="s">
        <v>60</v>
      </c>
      <c r="H270">
        <v>1769</v>
      </c>
      <c r="I270">
        <v>13366</v>
      </c>
      <c r="J270">
        <v>7</v>
      </c>
      <c r="K270">
        <v>2</v>
      </c>
      <c r="L270">
        <v>5</v>
      </c>
      <c r="M270" t="s">
        <v>13</v>
      </c>
    </row>
    <row r="271" spans="1:13" x14ac:dyDescent="0.25">
      <c r="A271">
        <v>245706</v>
      </c>
      <c r="B271">
        <v>51</v>
      </c>
      <c r="C271">
        <v>223</v>
      </c>
      <c r="D271">
        <v>9</v>
      </c>
      <c r="E271" s="1">
        <v>40185.695787037039</v>
      </c>
      <c r="F271" s="1">
        <v>43356.500451388885</v>
      </c>
      <c r="G271" t="s">
        <v>60</v>
      </c>
      <c r="H271">
        <v>1769</v>
      </c>
      <c r="I271">
        <v>3663</v>
      </c>
      <c r="J271">
        <v>25</v>
      </c>
      <c r="K271">
        <v>3</v>
      </c>
      <c r="L271">
        <v>22</v>
      </c>
      <c r="M271" t="s">
        <v>13</v>
      </c>
    </row>
    <row r="272" spans="1:13" x14ac:dyDescent="0.25">
      <c r="A272">
        <v>245706</v>
      </c>
      <c r="B272">
        <v>52</v>
      </c>
      <c r="C272">
        <v>50</v>
      </c>
      <c r="D272">
        <v>27.5</v>
      </c>
      <c r="E272" s="1">
        <v>40185.695787037039</v>
      </c>
      <c r="F272" s="1">
        <v>43356.500451388885</v>
      </c>
      <c r="G272" t="s">
        <v>60</v>
      </c>
      <c r="H272">
        <v>1769</v>
      </c>
      <c r="I272">
        <v>6514</v>
      </c>
      <c r="J272">
        <v>6</v>
      </c>
      <c r="K272">
        <v>2</v>
      </c>
      <c r="L272">
        <v>4</v>
      </c>
      <c r="M272" t="s">
        <v>13</v>
      </c>
    </row>
    <row r="273" spans="1:13" x14ac:dyDescent="0.25">
      <c r="A273">
        <v>245706</v>
      </c>
      <c r="B273">
        <v>53</v>
      </c>
      <c r="C273">
        <v>200</v>
      </c>
      <c r="D273">
        <v>69.5</v>
      </c>
      <c r="E273" s="1">
        <v>40185.695787037039</v>
      </c>
      <c r="F273" s="1">
        <v>43356.500451388885</v>
      </c>
      <c r="G273" t="s">
        <v>60</v>
      </c>
      <c r="H273">
        <v>1769</v>
      </c>
      <c r="I273">
        <v>78942</v>
      </c>
      <c r="J273">
        <v>23</v>
      </c>
      <c r="K273">
        <v>6</v>
      </c>
      <c r="L273">
        <v>17</v>
      </c>
      <c r="M273" t="s">
        <v>13</v>
      </c>
    </row>
    <row r="274" spans="1:13" x14ac:dyDescent="0.25">
      <c r="A274">
        <v>245706</v>
      </c>
      <c r="B274">
        <v>59</v>
      </c>
      <c r="C274">
        <v>185</v>
      </c>
      <c r="D274">
        <v>48</v>
      </c>
      <c r="E274" s="1">
        <v>40185.695787037039</v>
      </c>
      <c r="F274" s="1">
        <v>43356.500451388885</v>
      </c>
      <c r="G274" t="s">
        <v>60</v>
      </c>
      <c r="H274">
        <v>1769</v>
      </c>
      <c r="I274">
        <v>18234</v>
      </c>
      <c r="J274">
        <v>23</v>
      </c>
      <c r="K274">
        <v>9</v>
      </c>
      <c r="L274">
        <v>14</v>
      </c>
      <c r="M274" t="s">
        <v>13</v>
      </c>
    </row>
    <row r="275" spans="1:13" x14ac:dyDescent="0.25">
      <c r="A275">
        <v>245706</v>
      </c>
      <c r="B275">
        <v>60</v>
      </c>
      <c r="C275">
        <v>145</v>
      </c>
      <c r="D275">
        <v>57</v>
      </c>
      <c r="E275" s="1">
        <v>40185.695787037039</v>
      </c>
      <c r="F275" s="1">
        <v>43356.500451388885</v>
      </c>
      <c r="G275" t="s">
        <v>60</v>
      </c>
      <c r="H275">
        <v>1769</v>
      </c>
      <c r="I275">
        <v>334</v>
      </c>
      <c r="J275">
        <v>15</v>
      </c>
      <c r="K275">
        <v>1</v>
      </c>
      <c r="L275">
        <v>14</v>
      </c>
      <c r="M275" t="s">
        <v>13</v>
      </c>
    </row>
    <row r="276" spans="1:13" x14ac:dyDescent="0.25">
      <c r="A276">
        <v>245706</v>
      </c>
      <c r="B276">
        <v>61</v>
      </c>
      <c r="C276">
        <v>265</v>
      </c>
      <c r="D276">
        <v>25</v>
      </c>
      <c r="E276" s="1">
        <v>40185.695787037039</v>
      </c>
      <c r="F276" s="1">
        <v>43356.500451388885</v>
      </c>
      <c r="G276" t="s">
        <v>60</v>
      </c>
      <c r="H276">
        <v>1769</v>
      </c>
      <c r="I276">
        <v>1646</v>
      </c>
      <c r="J276">
        <v>27</v>
      </c>
      <c r="K276">
        <v>1</v>
      </c>
      <c r="L276">
        <v>26</v>
      </c>
      <c r="M276" t="s">
        <v>13</v>
      </c>
    </row>
    <row r="277" spans="1:13" x14ac:dyDescent="0.25">
      <c r="A277">
        <v>245706</v>
      </c>
      <c r="B277">
        <v>63</v>
      </c>
      <c r="C277">
        <v>185</v>
      </c>
      <c r="D277">
        <v>43</v>
      </c>
      <c r="E277" s="1">
        <v>40185.695787037039</v>
      </c>
      <c r="F277" s="1">
        <v>43356.500451388885</v>
      </c>
      <c r="G277" t="s">
        <v>60</v>
      </c>
      <c r="H277">
        <v>1769</v>
      </c>
      <c r="I277">
        <v>1233</v>
      </c>
      <c r="J277">
        <v>20</v>
      </c>
      <c r="K277">
        <v>3</v>
      </c>
      <c r="L277">
        <v>17</v>
      </c>
      <c r="M277" t="s">
        <v>13</v>
      </c>
    </row>
    <row r="278" spans="1:13" x14ac:dyDescent="0.25">
      <c r="A278">
        <v>245706</v>
      </c>
      <c r="B278">
        <v>88</v>
      </c>
      <c r="C278">
        <v>75</v>
      </c>
      <c r="D278">
        <v>67</v>
      </c>
      <c r="E278" s="1">
        <v>40185.695787037039</v>
      </c>
      <c r="F278" s="1">
        <v>43356.500451388885</v>
      </c>
      <c r="G278" t="s">
        <v>60</v>
      </c>
      <c r="H278">
        <v>1769</v>
      </c>
      <c r="I278">
        <v>32350</v>
      </c>
      <c r="J278">
        <v>10</v>
      </c>
      <c r="K278">
        <v>5</v>
      </c>
      <c r="L278">
        <v>5</v>
      </c>
      <c r="M278" t="s">
        <v>16</v>
      </c>
    </row>
    <row r="279" spans="1:13" x14ac:dyDescent="0.25">
      <c r="A279">
        <v>245706</v>
      </c>
      <c r="B279">
        <v>107</v>
      </c>
      <c r="C279">
        <v>70</v>
      </c>
      <c r="D279">
        <v>306.5</v>
      </c>
      <c r="E279" s="1">
        <v>40185.695787037039</v>
      </c>
      <c r="F279" s="1">
        <v>43356.500451388885</v>
      </c>
      <c r="G279" t="s">
        <v>60</v>
      </c>
      <c r="H279">
        <v>1769</v>
      </c>
      <c r="I279">
        <v>6432</v>
      </c>
      <c r="J279">
        <v>9</v>
      </c>
      <c r="K279">
        <v>4</v>
      </c>
      <c r="L279">
        <v>5</v>
      </c>
      <c r="M279" t="s">
        <v>16</v>
      </c>
    </row>
    <row r="280" spans="1:13" x14ac:dyDescent="0.25">
      <c r="A280">
        <v>245706</v>
      </c>
      <c r="B280">
        <v>113</v>
      </c>
      <c r="C280">
        <v>85</v>
      </c>
      <c r="D280">
        <v>124.5</v>
      </c>
      <c r="E280" s="1">
        <v>40185.695787037039</v>
      </c>
      <c r="F280" s="1">
        <v>43356.500451388885</v>
      </c>
      <c r="G280" t="s">
        <v>60</v>
      </c>
      <c r="H280">
        <v>1769</v>
      </c>
      <c r="I280">
        <v>19059</v>
      </c>
      <c r="J280">
        <v>10</v>
      </c>
      <c r="K280">
        <v>3</v>
      </c>
      <c r="L280">
        <v>7</v>
      </c>
      <c r="M280" t="s">
        <v>16</v>
      </c>
    </row>
    <row r="281" spans="1:13" x14ac:dyDescent="0.25">
      <c r="A281">
        <v>245706</v>
      </c>
      <c r="B281">
        <v>145</v>
      </c>
      <c r="C281">
        <v>15</v>
      </c>
      <c r="D281">
        <v>368.5</v>
      </c>
      <c r="E281" s="1">
        <v>40185.695787037039</v>
      </c>
      <c r="F281" s="1">
        <v>43356.500451388885</v>
      </c>
      <c r="G281" t="s">
        <v>60</v>
      </c>
      <c r="H281">
        <v>1769</v>
      </c>
      <c r="I281">
        <v>529</v>
      </c>
      <c r="J281">
        <v>2</v>
      </c>
      <c r="K281">
        <v>1</v>
      </c>
      <c r="L281">
        <v>1</v>
      </c>
      <c r="M281" t="s">
        <v>16</v>
      </c>
    </row>
    <row r="282" spans="1:13" x14ac:dyDescent="0.25">
      <c r="A282">
        <v>244407</v>
      </c>
      <c r="B282">
        <v>1</v>
      </c>
      <c r="C282">
        <v>293</v>
      </c>
      <c r="D282">
        <v>30</v>
      </c>
      <c r="E282" s="1">
        <v>40184.103310185186</v>
      </c>
      <c r="F282" s="1">
        <v>41703.061979166669</v>
      </c>
      <c r="G282" t="s">
        <v>61</v>
      </c>
      <c r="H282">
        <v>95</v>
      </c>
      <c r="I282">
        <v>11934</v>
      </c>
      <c r="J282">
        <v>32</v>
      </c>
      <c r="K282">
        <v>3</v>
      </c>
      <c r="L282">
        <v>29</v>
      </c>
      <c r="M282" t="s">
        <v>13</v>
      </c>
    </row>
    <row r="283" spans="1:13" x14ac:dyDescent="0.25">
      <c r="A283">
        <v>244407</v>
      </c>
      <c r="B283">
        <v>5</v>
      </c>
      <c r="C283">
        <v>180</v>
      </c>
      <c r="D283">
        <v>24.5</v>
      </c>
      <c r="E283" s="1">
        <v>40184.103310185186</v>
      </c>
      <c r="F283" s="1">
        <v>41703.061979166669</v>
      </c>
      <c r="G283" t="s">
        <v>61</v>
      </c>
      <c r="H283">
        <v>95</v>
      </c>
      <c r="I283">
        <v>1280</v>
      </c>
      <c r="J283">
        <v>19</v>
      </c>
      <c r="K283">
        <v>2</v>
      </c>
      <c r="L283">
        <v>17</v>
      </c>
      <c r="M283" t="s">
        <v>13</v>
      </c>
    </row>
    <row r="284" spans="1:13" x14ac:dyDescent="0.25">
      <c r="A284">
        <v>244407</v>
      </c>
      <c r="B284">
        <v>7</v>
      </c>
      <c r="C284">
        <v>40</v>
      </c>
      <c r="D284">
        <v>90.5</v>
      </c>
      <c r="E284" s="1">
        <v>40184.103310185186</v>
      </c>
      <c r="F284" s="1">
        <v>41703.061979166669</v>
      </c>
      <c r="G284" t="s">
        <v>61</v>
      </c>
      <c r="H284">
        <v>95</v>
      </c>
      <c r="I284">
        <v>120</v>
      </c>
      <c r="J284">
        <v>5</v>
      </c>
      <c r="K284">
        <v>2</v>
      </c>
      <c r="L284">
        <v>3</v>
      </c>
      <c r="M284" t="s">
        <v>13</v>
      </c>
    </row>
    <row r="285" spans="1:13" x14ac:dyDescent="0.25">
      <c r="A285">
        <v>244407</v>
      </c>
      <c r="B285">
        <v>25</v>
      </c>
      <c r="C285">
        <v>80</v>
      </c>
      <c r="D285">
        <v>39.5</v>
      </c>
      <c r="E285" s="1">
        <v>40184.103310185186</v>
      </c>
      <c r="F285" s="1">
        <v>41703.061979166669</v>
      </c>
      <c r="G285" t="s">
        <v>61</v>
      </c>
      <c r="H285">
        <v>95</v>
      </c>
      <c r="I285">
        <v>5328</v>
      </c>
      <c r="J285">
        <v>12</v>
      </c>
      <c r="K285">
        <v>8</v>
      </c>
      <c r="L285">
        <v>4</v>
      </c>
      <c r="M285" t="s">
        <v>13</v>
      </c>
    </row>
    <row r="286" spans="1:13" x14ac:dyDescent="0.25">
      <c r="A286">
        <v>244407</v>
      </c>
      <c r="B286">
        <v>30</v>
      </c>
      <c r="C286">
        <v>90</v>
      </c>
      <c r="D286">
        <v>28.5</v>
      </c>
      <c r="E286" s="1">
        <v>40184.103310185186</v>
      </c>
      <c r="F286" s="1">
        <v>41703.061979166669</v>
      </c>
      <c r="G286" t="s">
        <v>61</v>
      </c>
      <c r="H286">
        <v>95</v>
      </c>
      <c r="I286">
        <v>11750</v>
      </c>
      <c r="J286">
        <v>10</v>
      </c>
      <c r="K286">
        <v>2</v>
      </c>
      <c r="L286">
        <v>8</v>
      </c>
      <c r="M286" t="s">
        <v>13</v>
      </c>
    </row>
    <row r="287" spans="1:13" x14ac:dyDescent="0.25">
      <c r="A287">
        <v>243203</v>
      </c>
      <c r="B287">
        <v>1</v>
      </c>
      <c r="C287">
        <v>276</v>
      </c>
      <c r="D287">
        <v>32</v>
      </c>
      <c r="E287" s="1">
        <v>40182.567152777781</v>
      </c>
      <c r="F287" s="1">
        <v>43172.251747685186</v>
      </c>
      <c r="G287" t="s">
        <v>62</v>
      </c>
      <c r="H287">
        <v>533</v>
      </c>
      <c r="I287">
        <v>158334</v>
      </c>
      <c r="J287">
        <v>46</v>
      </c>
      <c r="K287">
        <v>33</v>
      </c>
      <c r="L287">
        <v>13</v>
      </c>
      <c r="M287" t="s">
        <v>13</v>
      </c>
    </row>
    <row r="288" spans="1:13" x14ac:dyDescent="0.25">
      <c r="A288">
        <v>243203</v>
      </c>
      <c r="B288">
        <v>18</v>
      </c>
      <c r="C288">
        <v>75</v>
      </c>
      <c r="D288">
        <v>44</v>
      </c>
      <c r="E288" s="1">
        <v>40182.567152777781</v>
      </c>
      <c r="F288" s="1">
        <v>43172.251747685186</v>
      </c>
      <c r="G288" t="s">
        <v>62</v>
      </c>
      <c r="H288">
        <v>533</v>
      </c>
      <c r="I288">
        <v>6690</v>
      </c>
      <c r="J288">
        <v>10</v>
      </c>
      <c r="K288">
        <v>5</v>
      </c>
      <c r="L288">
        <v>5</v>
      </c>
      <c r="M288" t="s">
        <v>13</v>
      </c>
    </row>
    <row r="289" spans="1:13" x14ac:dyDescent="0.25">
      <c r="A289">
        <v>243203</v>
      </c>
      <c r="B289">
        <v>19</v>
      </c>
      <c r="C289">
        <v>40</v>
      </c>
      <c r="D289">
        <v>69</v>
      </c>
      <c r="E289" s="1">
        <v>40182.567152777781</v>
      </c>
      <c r="F289" s="1">
        <v>43172.251747685186</v>
      </c>
      <c r="G289" t="s">
        <v>62</v>
      </c>
      <c r="H289">
        <v>533</v>
      </c>
      <c r="I289">
        <v>4416</v>
      </c>
      <c r="J289">
        <v>5</v>
      </c>
      <c r="K289">
        <v>2</v>
      </c>
      <c r="L289">
        <v>3</v>
      </c>
      <c r="M289" t="s">
        <v>13</v>
      </c>
    </row>
    <row r="290" spans="1:13" x14ac:dyDescent="0.25">
      <c r="A290">
        <v>243203</v>
      </c>
      <c r="B290">
        <v>53</v>
      </c>
      <c r="C290">
        <v>434</v>
      </c>
      <c r="D290">
        <v>24</v>
      </c>
      <c r="E290" s="1">
        <v>40182.567152777781</v>
      </c>
      <c r="F290" s="1">
        <v>43172.251747685186</v>
      </c>
      <c r="G290" t="s">
        <v>62</v>
      </c>
      <c r="H290">
        <v>533</v>
      </c>
      <c r="I290">
        <v>1817400</v>
      </c>
      <c r="J290">
        <v>58</v>
      </c>
      <c r="K290">
        <v>23</v>
      </c>
      <c r="L290">
        <v>35</v>
      </c>
      <c r="M290" t="s">
        <v>13</v>
      </c>
    </row>
    <row r="291" spans="1:13" x14ac:dyDescent="0.25">
      <c r="A291">
        <v>243203</v>
      </c>
      <c r="B291">
        <v>54</v>
      </c>
      <c r="C291">
        <v>65</v>
      </c>
      <c r="D291">
        <v>248.5</v>
      </c>
      <c r="E291" s="1">
        <v>40182.567152777781</v>
      </c>
      <c r="F291" s="1">
        <v>43172.251747685186</v>
      </c>
      <c r="G291" t="s">
        <v>62</v>
      </c>
      <c r="H291">
        <v>533</v>
      </c>
      <c r="I291">
        <v>4228</v>
      </c>
      <c r="J291">
        <v>10</v>
      </c>
      <c r="K291">
        <v>7</v>
      </c>
      <c r="L291">
        <v>3</v>
      </c>
      <c r="M291" t="s">
        <v>13</v>
      </c>
    </row>
    <row r="292" spans="1:13" x14ac:dyDescent="0.25">
      <c r="A292">
        <v>243203</v>
      </c>
      <c r="B292">
        <v>59</v>
      </c>
      <c r="C292">
        <v>130</v>
      </c>
      <c r="D292">
        <v>64.5</v>
      </c>
      <c r="E292" s="1">
        <v>40182.567152777781</v>
      </c>
      <c r="F292" s="1">
        <v>43172.251747685186</v>
      </c>
      <c r="G292" t="s">
        <v>62</v>
      </c>
      <c r="H292">
        <v>533</v>
      </c>
      <c r="I292">
        <v>27868</v>
      </c>
      <c r="J292">
        <v>15</v>
      </c>
      <c r="K292">
        <v>4</v>
      </c>
      <c r="L292">
        <v>11</v>
      </c>
      <c r="M292" t="s">
        <v>13</v>
      </c>
    </row>
    <row r="293" spans="1:13" x14ac:dyDescent="0.25">
      <c r="A293">
        <v>243203</v>
      </c>
      <c r="B293">
        <v>60</v>
      </c>
      <c r="C293">
        <v>85</v>
      </c>
      <c r="D293">
        <v>93</v>
      </c>
      <c r="E293" s="1">
        <v>40182.567152777781</v>
      </c>
      <c r="F293" s="1">
        <v>43172.251747685186</v>
      </c>
      <c r="G293" t="s">
        <v>62</v>
      </c>
      <c r="H293">
        <v>533</v>
      </c>
      <c r="I293">
        <v>48987</v>
      </c>
      <c r="J293">
        <v>13</v>
      </c>
      <c r="K293">
        <v>9</v>
      </c>
      <c r="L293">
        <v>4</v>
      </c>
      <c r="M293" t="s">
        <v>13</v>
      </c>
    </row>
    <row r="294" spans="1:13" x14ac:dyDescent="0.25">
      <c r="A294">
        <v>243203</v>
      </c>
      <c r="B294">
        <v>62</v>
      </c>
      <c r="C294">
        <v>125</v>
      </c>
      <c r="D294">
        <v>61.5</v>
      </c>
      <c r="E294" s="1">
        <v>40182.567152777781</v>
      </c>
      <c r="F294" s="1">
        <v>43172.251747685186</v>
      </c>
      <c r="G294" t="s">
        <v>62</v>
      </c>
      <c r="H294">
        <v>533</v>
      </c>
      <c r="I294">
        <v>1356</v>
      </c>
      <c r="J294">
        <v>13</v>
      </c>
      <c r="K294">
        <v>1</v>
      </c>
      <c r="L294">
        <v>12</v>
      </c>
      <c r="M294" t="s">
        <v>13</v>
      </c>
    </row>
    <row r="295" spans="1:13" x14ac:dyDescent="0.25">
      <c r="A295">
        <v>243203</v>
      </c>
      <c r="B295">
        <v>63</v>
      </c>
      <c r="C295">
        <v>568</v>
      </c>
      <c r="D295">
        <v>11</v>
      </c>
      <c r="E295" s="1">
        <v>40182.567152777781</v>
      </c>
      <c r="F295" s="1">
        <v>43172.251747685186</v>
      </c>
      <c r="G295" t="s">
        <v>62</v>
      </c>
      <c r="H295">
        <v>533</v>
      </c>
      <c r="I295">
        <v>657228</v>
      </c>
      <c r="J295">
        <v>82</v>
      </c>
      <c r="K295">
        <v>36</v>
      </c>
      <c r="L295">
        <v>46</v>
      </c>
      <c r="M295" t="s">
        <v>13</v>
      </c>
    </row>
    <row r="296" spans="1:13" x14ac:dyDescent="0.25">
      <c r="A296">
        <v>243203</v>
      </c>
      <c r="B296">
        <v>64</v>
      </c>
      <c r="C296">
        <v>360</v>
      </c>
      <c r="D296">
        <v>23</v>
      </c>
      <c r="E296" s="1">
        <v>40182.567152777781</v>
      </c>
      <c r="F296" s="1">
        <v>43172.251747685186</v>
      </c>
      <c r="G296" t="s">
        <v>62</v>
      </c>
      <c r="H296">
        <v>533</v>
      </c>
      <c r="I296">
        <v>42362</v>
      </c>
      <c r="J296">
        <v>37</v>
      </c>
      <c r="K296">
        <v>2</v>
      </c>
      <c r="L296">
        <v>35</v>
      </c>
      <c r="M296" t="s">
        <v>16</v>
      </c>
    </row>
    <row r="297" spans="1:13" x14ac:dyDescent="0.25">
      <c r="A297">
        <v>243203</v>
      </c>
      <c r="B297">
        <v>65</v>
      </c>
      <c r="C297">
        <v>140</v>
      </c>
      <c r="D297">
        <v>54</v>
      </c>
      <c r="E297" s="1">
        <v>40182.567152777781</v>
      </c>
      <c r="F297" s="1">
        <v>43172.251747685186</v>
      </c>
      <c r="G297" t="s">
        <v>62</v>
      </c>
      <c r="H297">
        <v>533</v>
      </c>
      <c r="I297">
        <v>35786</v>
      </c>
      <c r="J297">
        <v>15</v>
      </c>
      <c r="K297">
        <v>2</v>
      </c>
      <c r="L297">
        <v>13</v>
      </c>
      <c r="M297" t="s">
        <v>16</v>
      </c>
    </row>
    <row r="298" spans="1:13" x14ac:dyDescent="0.25">
      <c r="A298">
        <v>243203</v>
      </c>
      <c r="B298">
        <v>76</v>
      </c>
      <c r="C298">
        <v>85</v>
      </c>
      <c r="D298">
        <v>81.5</v>
      </c>
      <c r="E298" s="1">
        <v>40182.567152777781</v>
      </c>
      <c r="F298" s="1">
        <v>43172.251747685186</v>
      </c>
      <c r="G298" t="s">
        <v>62</v>
      </c>
      <c r="H298">
        <v>533</v>
      </c>
      <c r="I298">
        <v>16058</v>
      </c>
      <c r="J298">
        <v>12</v>
      </c>
      <c r="K298">
        <v>7</v>
      </c>
      <c r="L298">
        <v>5</v>
      </c>
      <c r="M298" t="s">
        <v>16</v>
      </c>
    </row>
    <row r="299" spans="1:13" x14ac:dyDescent="0.25">
      <c r="A299">
        <v>243203</v>
      </c>
      <c r="B299">
        <v>87</v>
      </c>
      <c r="C299">
        <v>21</v>
      </c>
      <c r="D299">
        <v>159</v>
      </c>
      <c r="E299" s="1">
        <v>40182.567152777781</v>
      </c>
      <c r="F299" s="1">
        <v>43172.251747685186</v>
      </c>
      <c r="G299" t="s">
        <v>62</v>
      </c>
      <c r="H299">
        <v>533</v>
      </c>
      <c r="I299">
        <v>688</v>
      </c>
      <c r="J299">
        <v>12</v>
      </c>
      <c r="K299">
        <v>8</v>
      </c>
      <c r="L299">
        <v>4</v>
      </c>
      <c r="M299" t="s">
        <v>16</v>
      </c>
    </row>
    <row r="300" spans="1:13" x14ac:dyDescent="0.25">
      <c r="A300">
        <v>243203</v>
      </c>
      <c r="B300">
        <v>117</v>
      </c>
      <c r="C300">
        <v>20</v>
      </c>
      <c r="D300">
        <v>435</v>
      </c>
      <c r="E300" s="1">
        <v>40182.567152777781</v>
      </c>
      <c r="F300" s="1">
        <v>43172.251747685186</v>
      </c>
      <c r="G300" t="s">
        <v>62</v>
      </c>
      <c r="H300">
        <v>533</v>
      </c>
      <c r="I300">
        <v>838</v>
      </c>
      <c r="J300">
        <v>3</v>
      </c>
      <c r="K300">
        <v>2</v>
      </c>
      <c r="L300">
        <v>1</v>
      </c>
      <c r="M300" t="s">
        <v>16</v>
      </c>
    </row>
    <row r="301" spans="1:13" x14ac:dyDescent="0.25">
      <c r="A301">
        <v>243203</v>
      </c>
      <c r="B301">
        <v>119</v>
      </c>
      <c r="C301">
        <v>95</v>
      </c>
      <c r="D301">
        <v>89</v>
      </c>
      <c r="E301" s="1">
        <v>40182.567152777781</v>
      </c>
      <c r="F301" s="1">
        <v>43172.251747685186</v>
      </c>
      <c r="G301" t="s">
        <v>62</v>
      </c>
      <c r="H301">
        <v>533</v>
      </c>
      <c r="I301">
        <v>1834</v>
      </c>
      <c r="J301">
        <v>10</v>
      </c>
      <c r="K301">
        <v>1</v>
      </c>
      <c r="L301">
        <v>9</v>
      </c>
      <c r="M301" t="s">
        <v>16</v>
      </c>
    </row>
    <row r="302" spans="1:13" x14ac:dyDescent="0.25">
      <c r="A302">
        <v>242061</v>
      </c>
      <c r="B302">
        <v>5</v>
      </c>
      <c r="C302">
        <v>100</v>
      </c>
      <c r="D302">
        <v>56</v>
      </c>
      <c r="E302" s="1">
        <v>40179.913414351853</v>
      </c>
      <c r="F302" s="1">
        <v>42200.850601851853</v>
      </c>
      <c r="H302">
        <v>95</v>
      </c>
      <c r="I302">
        <v>12640</v>
      </c>
      <c r="J302">
        <v>12</v>
      </c>
      <c r="K302">
        <v>4</v>
      </c>
      <c r="L302">
        <v>8</v>
      </c>
      <c r="M302" t="s">
        <v>13</v>
      </c>
    </row>
    <row r="303" spans="1:13" x14ac:dyDescent="0.25">
      <c r="A303">
        <v>246895</v>
      </c>
      <c r="B303">
        <v>72</v>
      </c>
      <c r="C303">
        <v>89</v>
      </c>
      <c r="D303">
        <v>68</v>
      </c>
      <c r="E303" s="1">
        <v>40187.135138888887</v>
      </c>
      <c r="F303" s="1">
        <v>43359.213865740741</v>
      </c>
      <c r="G303" t="s">
        <v>63</v>
      </c>
      <c r="H303">
        <v>1704</v>
      </c>
      <c r="I303">
        <v>120156</v>
      </c>
      <c r="J303">
        <v>17</v>
      </c>
      <c r="K303">
        <v>12</v>
      </c>
      <c r="L303">
        <v>5</v>
      </c>
      <c r="M303" t="s">
        <v>16</v>
      </c>
    </row>
    <row r="304" spans="1:13" x14ac:dyDescent="0.25">
      <c r="A304">
        <v>243219</v>
      </c>
      <c r="B304">
        <v>60</v>
      </c>
      <c r="C304">
        <v>605</v>
      </c>
      <c r="D304">
        <v>9</v>
      </c>
      <c r="E304" s="1">
        <v>40182.586481481485</v>
      </c>
      <c r="F304" s="1">
        <v>43357.487662037034</v>
      </c>
      <c r="G304" t="s">
        <v>64</v>
      </c>
      <c r="H304">
        <v>116</v>
      </c>
      <c r="I304">
        <v>5216913</v>
      </c>
      <c r="J304">
        <v>119</v>
      </c>
      <c r="K304">
        <v>117</v>
      </c>
      <c r="L304">
        <v>2</v>
      </c>
      <c r="M304" t="s">
        <v>13</v>
      </c>
    </row>
    <row r="305" spans="1:13" x14ac:dyDescent="0.25">
      <c r="A305">
        <v>247648</v>
      </c>
      <c r="B305">
        <v>38</v>
      </c>
      <c r="C305">
        <v>73</v>
      </c>
      <c r="D305">
        <v>33</v>
      </c>
      <c r="E305" s="1">
        <v>40188.896307870367</v>
      </c>
      <c r="F305" s="1">
        <v>43357.524097222224</v>
      </c>
      <c r="G305" t="s">
        <v>65</v>
      </c>
      <c r="H305">
        <v>148</v>
      </c>
      <c r="I305">
        <v>39081</v>
      </c>
      <c r="J305">
        <v>12</v>
      </c>
      <c r="K305">
        <v>7</v>
      </c>
      <c r="L305">
        <v>5</v>
      </c>
      <c r="M305" t="s">
        <v>13</v>
      </c>
    </row>
    <row r="306" spans="1:13" x14ac:dyDescent="0.25">
      <c r="A306">
        <v>244528</v>
      </c>
      <c r="B306">
        <v>1</v>
      </c>
      <c r="C306">
        <v>238</v>
      </c>
      <c r="D306">
        <v>39.5</v>
      </c>
      <c r="E306" s="1">
        <v>40184.285763888889</v>
      </c>
      <c r="F306" s="1">
        <v>43272.681354166663</v>
      </c>
      <c r="G306" t="s">
        <v>47</v>
      </c>
      <c r="H306">
        <v>170</v>
      </c>
      <c r="I306">
        <v>3646</v>
      </c>
      <c r="J306">
        <v>26</v>
      </c>
      <c r="K306">
        <v>2</v>
      </c>
      <c r="L306">
        <v>24</v>
      </c>
      <c r="M306" t="s">
        <v>13</v>
      </c>
    </row>
    <row r="307" spans="1:13" x14ac:dyDescent="0.25">
      <c r="A307">
        <v>244528</v>
      </c>
      <c r="B307">
        <v>2</v>
      </c>
      <c r="C307">
        <v>542</v>
      </c>
      <c r="D307">
        <v>7</v>
      </c>
      <c r="E307" s="1">
        <v>40184.285763888889</v>
      </c>
      <c r="F307" s="1">
        <v>43272.681354166663</v>
      </c>
      <c r="G307" t="s">
        <v>47</v>
      </c>
      <c r="H307">
        <v>170</v>
      </c>
      <c r="I307">
        <v>7464</v>
      </c>
      <c r="J307">
        <v>62</v>
      </c>
      <c r="K307">
        <v>6</v>
      </c>
      <c r="L307">
        <v>56</v>
      </c>
      <c r="M307" t="s">
        <v>13</v>
      </c>
    </row>
    <row r="308" spans="1:13" x14ac:dyDescent="0.25">
      <c r="A308">
        <v>243477</v>
      </c>
      <c r="B308">
        <v>1</v>
      </c>
      <c r="C308">
        <v>237</v>
      </c>
      <c r="D308">
        <v>41</v>
      </c>
      <c r="E308" s="1">
        <v>40182.886550925927</v>
      </c>
      <c r="F308" s="1">
        <v>40182.954872685186</v>
      </c>
      <c r="H308">
        <v>5</v>
      </c>
      <c r="I308">
        <v>685</v>
      </c>
      <c r="J308">
        <v>29</v>
      </c>
      <c r="K308">
        <v>1</v>
      </c>
      <c r="L308">
        <v>28</v>
      </c>
      <c r="M308" t="s">
        <v>13</v>
      </c>
    </row>
    <row r="309" spans="1:13" x14ac:dyDescent="0.25">
      <c r="A309">
        <v>245837</v>
      </c>
      <c r="B309">
        <v>81</v>
      </c>
      <c r="C309">
        <v>50</v>
      </c>
      <c r="D309">
        <v>106</v>
      </c>
      <c r="E309" s="1">
        <v>40185.804386574076</v>
      </c>
      <c r="F309" s="1">
        <v>42711.800219907411</v>
      </c>
      <c r="G309" t="s">
        <v>32</v>
      </c>
      <c r="H309">
        <v>53</v>
      </c>
      <c r="I309">
        <v>4524</v>
      </c>
      <c r="J309">
        <v>8</v>
      </c>
      <c r="K309">
        <v>6</v>
      </c>
      <c r="L309">
        <v>2</v>
      </c>
      <c r="M309" t="s">
        <v>16</v>
      </c>
    </row>
    <row r="310" spans="1:13" x14ac:dyDescent="0.25">
      <c r="A310">
        <v>243191</v>
      </c>
      <c r="B310">
        <v>6</v>
      </c>
      <c r="C310">
        <v>58</v>
      </c>
      <c r="D310">
        <v>75.5</v>
      </c>
      <c r="E310" s="1">
        <v>40182.547824074078</v>
      </c>
      <c r="F310" s="1">
        <v>43111.129178240742</v>
      </c>
      <c r="G310" t="s">
        <v>66</v>
      </c>
      <c r="H310">
        <v>279</v>
      </c>
      <c r="I310">
        <v>5594</v>
      </c>
      <c r="J310">
        <v>8</v>
      </c>
      <c r="K310">
        <v>2</v>
      </c>
      <c r="L310">
        <v>6</v>
      </c>
      <c r="M310" t="s">
        <v>13</v>
      </c>
    </row>
    <row r="311" spans="1:13" x14ac:dyDescent="0.25">
      <c r="A311">
        <v>243191</v>
      </c>
      <c r="B311">
        <v>10</v>
      </c>
      <c r="C311">
        <v>233</v>
      </c>
      <c r="D311">
        <v>15</v>
      </c>
      <c r="E311" s="1">
        <v>40182.547824074078</v>
      </c>
      <c r="F311" s="1">
        <v>43111.129178240742</v>
      </c>
      <c r="G311" t="s">
        <v>66</v>
      </c>
      <c r="H311">
        <v>279</v>
      </c>
      <c r="I311">
        <v>6815</v>
      </c>
      <c r="J311">
        <v>27</v>
      </c>
      <c r="K311">
        <v>5</v>
      </c>
      <c r="L311">
        <v>22</v>
      </c>
      <c r="M311" t="s">
        <v>13</v>
      </c>
    </row>
    <row r="312" spans="1:13" x14ac:dyDescent="0.25">
      <c r="A312">
        <v>243153</v>
      </c>
      <c r="B312">
        <v>1</v>
      </c>
      <c r="C312">
        <v>217</v>
      </c>
      <c r="D312">
        <v>45</v>
      </c>
      <c r="E312" s="1">
        <v>40182.503888888888</v>
      </c>
      <c r="F312" s="1">
        <v>43359.234780092593</v>
      </c>
      <c r="G312" t="s">
        <v>67</v>
      </c>
      <c r="H312">
        <v>1190</v>
      </c>
      <c r="I312">
        <v>142863</v>
      </c>
      <c r="J312">
        <v>30</v>
      </c>
      <c r="K312">
        <v>7</v>
      </c>
      <c r="L312">
        <v>23</v>
      </c>
      <c r="M312" t="s">
        <v>13</v>
      </c>
    </row>
    <row r="313" spans="1:13" x14ac:dyDescent="0.25">
      <c r="A313">
        <v>243153</v>
      </c>
      <c r="B313">
        <v>111</v>
      </c>
      <c r="C313">
        <v>50</v>
      </c>
      <c r="D313">
        <v>235</v>
      </c>
      <c r="E313" s="1">
        <v>40182.503888888888</v>
      </c>
      <c r="F313" s="1">
        <v>43359.234780092593</v>
      </c>
      <c r="G313" t="s">
        <v>67</v>
      </c>
      <c r="H313">
        <v>1190</v>
      </c>
      <c r="I313">
        <v>2160</v>
      </c>
      <c r="J313">
        <v>8</v>
      </c>
      <c r="K313">
        <v>6</v>
      </c>
      <c r="L313">
        <v>2</v>
      </c>
      <c r="M313" t="s">
        <v>16</v>
      </c>
    </row>
    <row r="314" spans="1:13" x14ac:dyDescent="0.25">
      <c r="A314">
        <v>243153</v>
      </c>
      <c r="B314">
        <v>121</v>
      </c>
      <c r="C314">
        <v>38</v>
      </c>
      <c r="D314">
        <v>227</v>
      </c>
      <c r="E314" s="1">
        <v>40182.503888888888</v>
      </c>
      <c r="F314" s="1">
        <v>43359.234780092593</v>
      </c>
      <c r="G314" t="s">
        <v>67</v>
      </c>
      <c r="H314">
        <v>1190</v>
      </c>
      <c r="I314">
        <v>4402</v>
      </c>
      <c r="J314">
        <v>6</v>
      </c>
      <c r="K314">
        <v>2</v>
      </c>
      <c r="L314">
        <v>4</v>
      </c>
      <c r="M314" t="s">
        <v>16</v>
      </c>
    </row>
    <row r="315" spans="1:13" x14ac:dyDescent="0.25">
      <c r="A315">
        <v>243153</v>
      </c>
      <c r="B315">
        <v>128</v>
      </c>
      <c r="C315">
        <v>165</v>
      </c>
      <c r="D315">
        <v>41</v>
      </c>
      <c r="E315" s="1">
        <v>40182.503888888888</v>
      </c>
      <c r="F315" s="1">
        <v>43359.234780092593</v>
      </c>
      <c r="G315" t="s">
        <v>67</v>
      </c>
      <c r="H315">
        <v>1190</v>
      </c>
      <c r="I315">
        <v>705</v>
      </c>
      <c r="J315">
        <v>18</v>
      </c>
      <c r="K315">
        <v>3</v>
      </c>
      <c r="L315">
        <v>15</v>
      </c>
      <c r="M315" t="s">
        <v>16</v>
      </c>
    </row>
    <row r="316" spans="1:13" x14ac:dyDescent="0.25">
      <c r="A316">
        <v>243153</v>
      </c>
      <c r="B316">
        <v>129</v>
      </c>
      <c r="C316">
        <v>58</v>
      </c>
      <c r="D316">
        <v>133</v>
      </c>
      <c r="E316" s="1">
        <v>40182.503888888888</v>
      </c>
      <c r="F316" s="1">
        <v>43359.234780092593</v>
      </c>
      <c r="G316" t="s">
        <v>67</v>
      </c>
      <c r="H316">
        <v>1190</v>
      </c>
      <c r="I316">
        <v>168</v>
      </c>
      <c r="J316">
        <v>7</v>
      </c>
      <c r="K316">
        <v>1</v>
      </c>
      <c r="L316">
        <v>6</v>
      </c>
      <c r="M316" t="s">
        <v>16</v>
      </c>
    </row>
    <row r="317" spans="1:13" x14ac:dyDescent="0.25">
      <c r="A317">
        <v>243153</v>
      </c>
      <c r="B317">
        <v>139</v>
      </c>
      <c r="C317">
        <v>23</v>
      </c>
      <c r="D317">
        <v>281.5</v>
      </c>
      <c r="E317" s="1">
        <v>40182.503888888888</v>
      </c>
      <c r="F317" s="1">
        <v>43359.234780092593</v>
      </c>
      <c r="G317" t="s">
        <v>67</v>
      </c>
      <c r="H317">
        <v>1190</v>
      </c>
      <c r="I317">
        <v>6139</v>
      </c>
      <c r="J317">
        <v>4</v>
      </c>
      <c r="K317">
        <v>2</v>
      </c>
      <c r="L317">
        <v>2</v>
      </c>
      <c r="M317" t="s">
        <v>16</v>
      </c>
    </row>
    <row r="318" spans="1:13" x14ac:dyDescent="0.25">
      <c r="A318">
        <v>244128</v>
      </c>
      <c r="B318">
        <v>15</v>
      </c>
      <c r="C318">
        <v>25</v>
      </c>
      <c r="D318">
        <v>99</v>
      </c>
      <c r="E318" s="1">
        <v>40183.724085648151</v>
      </c>
      <c r="F318" s="1">
        <v>43359.226111111115</v>
      </c>
      <c r="H318">
        <v>3758</v>
      </c>
      <c r="I318">
        <v>13764</v>
      </c>
      <c r="J318">
        <v>4</v>
      </c>
      <c r="K318">
        <v>3</v>
      </c>
      <c r="L318">
        <v>1</v>
      </c>
      <c r="M318" t="s">
        <v>13</v>
      </c>
    </row>
    <row r="319" spans="1:13" x14ac:dyDescent="0.25">
      <c r="A319">
        <v>244128</v>
      </c>
      <c r="B319">
        <v>18</v>
      </c>
      <c r="C319">
        <v>60</v>
      </c>
      <c r="D319">
        <v>48.5</v>
      </c>
      <c r="E319" s="1">
        <v>40183.724085648151</v>
      </c>
      <c r="F319" s="1">
        <v>43359.226111111115</v>
      </c>
      <c r="H319">
        <v>3758</v>
      </c>
      <c r="I319">
        <v>25488</v>
      </c>
      <c r="J319">
        <v>10</v>
      </c>
      <c r="K319">
        <v>8</v>
      </c>
      <c r="L319">
        <v>2</v>
      </c>
      <c r="M319" t="s">
        <v>13</v>
      </c>
    </row>
    <row r="320" spans="1:13" x14ac:dyDescent="0.25">
      <c r="A320">
        <v>244128</v>
      </c>
      <c r="B320">
        <v>25</v>
      </c>
      <c r="C320">
        <v>413</v>
      </c>
      <c r="D320">
        <v>7</v>
      </c>
      <c r="E320" s="1">
        <v>40183.724085648151</v>
      </c>
      <c r="F320" s="1">
        <v>43359.226111111115</v>
      </c>
      <c r="H320">
        <v>3758</v>
      </c>
      <c r="I320">
        <v>323</v>
      </c>
      <c r="J320">
        <v>43</v>
      </c>
      <c r="K320">
        <v>1</v>
      </c>
      <c r="L320">
        <v>42</v>
      </c>
      <c r="M320" t="s">
        <v>13</v>
      </c>
    </row>
    <row r="321" spans="1:13" x14ac:dyDescent="0.25">
      <c r="A321">
        <v>244128</v>
      </c>
      <c r="B321">
        <v>27</v>
      </c>
      <c r="C321">
        <v>75</v>
      </c>
      <c r="D321">
        <v>32</v>
      </c>
      <c r="E321" s="1">
        <v>40183.724085648151</v>
      </c>
      <c r="F321" s="1">
        <v>43359.226111111115</v>
      </c>
      <c r="H321">
        <v>3758</v>
      </c>
      <c r="I321">
        <v>85206</v>
      </c>
      <c r="J321">
        <v>13</v>
      </c>
      <c r="K321">
        <v>11</v>
      </c>
      <c r="L321">
        <v>2</v>
      </c>
      <c r="M321" t="s">
        <v>13</v>
      </c>
    </row>
    <row r="322" spans="1:13" x14ac:dyDescent="0.25">
      <c r="A322">
        <v>244128</v>
      </c>
      <c r="B322">
        <v>48</v>
      </c>
      <c r="C322">
        <v>20</v>
      </c>
      <c r="D322">
        <v>94</v>
      </c>
      <c r="E322" s="1">
        <v>40183.724085648151</v>
      </c>
      <c r="F322" s="1">
        <v>43359.226111111115</v>
      </c>
      <c r="H322">
        <v>3758</v>
      </c>
      <c r="I322">
        <v>20326</v>
      </c>
      <c r="J322">
        <v>3</v>
      </c>
      <c r="K322">
        <v>2</v>
      </c>
      <c r="L322">
        <v>1</v>
      </c>
      <c r="M322" t="s">
        <v>13</v>
      </c>
    </row>
    <row r="323" spans="1:13" x14ac:dyDescent="0.25">
      <c r="A323">
        <v>244128</v>
      </c>
      <c r="B323">
        <v>66</v>
      </c>
      <c r="C323">
        <v>135</v>
      </c>
      <c r="D323">
        <v>51</v>
      </c>
      <c r="E323" s="1">
        <v>40183.724085648151</v>
      </c>
      <c r="F323" s="1">
        <v>43359.226111111115</v>
      </c>
      <c r="H323">
        <v>3758</v>
      </c>
      <c r="I323">
        <v>20125</v>
      </c>
      <c r="J323">
        <v>17</v>
      </c>
      <c r="K323">
        <v>7</v>
      </c>
      <c r="L323">
        <v>10</v>
      </c>
      <c r="M323" t="s">
        <v>16</v>
      </c>
    </row>
    <row r="324" spans="1:13" x14ac:dyDescent="0.25">
      <c r="A324">
        <v>244128</v>
      </c>
      <c r="B324">
        <v>68</v>
      </c>
      <c r="C324">
        <v>408</v>
      </c>
      <c r="D324">
        <v>13</v>
      </c>
      <c r="E324" s="1">
        <v>40183.724085648151</v>
      </c>
      <c r="F324" s="1">
        <v>43359.226111111115</v>
      </c>
      <c r="H324">
        <v>3758</v>
      </c>
      <c r="I324">
        <v>90642</v>
      </c>
      <c r="J324">
        <v>48</v>
      </c>
      <c r="K324">
        <v>13</v>
      </c>
      <c r="L324">
        <v>35</v>
      </c>
      <c r="M324" t="s">
        <v>16</v>
      </c>
    </row>
    <row r="325" spans="1:13" x14ac:dyDescent="0.25">
      <c r="A325">
        <v>244128</v>
      </c>
      <c r="B325">
        <v>72</v>
      </c>
      <c r="C325">
        <v>704</v>
      </c>
      <c r="D325">
        <v>6</v>
      </c>
      <c r="E325" s="1">
        <v>40183.724085648151</v>
      </c>
      <c r="F325" s="1">
        <v>43359.226111111115</v>
      </c>
      <c r="H325">
        <v>3758</v>
      </c>
      <c r="I325">
        <v>550</v>
      </c>
      <c r="J325">
        <v>75</v>
      </c>
      <c r="K325">
        <v>2</v>
      </c>
      <c r="L325">
        <v>73</v>
      </c>
      <c r="M325" t="s">
        <v>16</v>
      </c>
    </row>
    <row r="326" spans="1:13" x14ac:dyDescent="0.25">
      <c r="A326">
        <v>244128</v>
      </c>
      <c r="B326">
        <v>73</v>
      </c>
      <c r="C326">
        <v>600</v>
      </c>
      <c r="D326">
        <v>11</v>
      </c>
      <c r="E326" s="1">
        <v>40183.724085648151</v>
      </c>
      <c r="F326" s="1">
        <v>43359.226111111115</v>
      </c>
      <c r="H326">
        <v>3758</v>
      </c>
      <c r="I326">
        <v>6192</v>
      </c>
      <c r="J326">
        <v>61</v>
      </c>
      <c r="K326">
        <v>2</v>
      </c>
      <c r="L326">
        <v>59</v>
      </c>
      <c r="M326" t="s">
        <v>16</v>
      </c>
    </row>
    <row r="327" spans="1:13" x14ac:dyDescent="0.25">
      <c r="A327">
        <v>244128</v>
      </c>
      <c r="B327">
        <v>74</v>
      </c>
      <c r="C327">
        <v>800</v>
      </c>
      <c r="D327">
        <v>5</v>
      </c>
      <c r="E327" s="1">
        <v>40183.724085648151</v>
      </c>
      <c r="F327" s="1">
        <v>43359.226111111115</v>
      </c>
      <c r="H327">
        <v>3758</v>
      </c>
      <c r="I327">
        <v>1154</v>
      </c>
      <c r="J327">
        <v>81</v>
      </c>
      <c r="K327">
        <v>2</v>
      </c>
      <c r="L327">
        <v>79</v>
      </c>
      <c r="M327" t="s">
        <v>16</v>
      </c>
    </row>
    <row r="328" spans="1:13" x14ac:dyDescent="0.25">
      <c r="A328">
        <v>244128</v>
      </c>
      <c r="B328">
        <v>75</v>
      </c>
      <c r="C328">
        <v>840</v>
      </c>
      <c r="D328">
        <v>6</v>
      </c>
      <c r="E328" s="1">
        <v>40183.724085648151</v>
      </c>
      <c r="F328" s="1">
        <v>43359.226111111115</v>
      </c>
      <c r="H328">
        <v>3758</v>
      </c>
      <c r="I328">
        <v>40626</v>
      </c>
      <c r="J328">
        <v>97</v>
      </c>
      <c r="K328">
        <v>26</v>
      </c>
      <c r="L328">
        <v>71</v>
      </c>
      <c r="M328" t="s">
        <v>16</v>
      </c>
    </row>
    <row r="329" spans="1:13" x14ac:dyDescent="0.25">
      <c r="A329">
        <v>244128</v>
      </c>
      <c r="B329">
        <v>76</v>
      </c>
      <c r="C329">
        <v>560</v>
      </c>
      <c r="D329">
        <v>8</v>
      </c>
      <c r="E329" s="1">
        <v>40183.724085648151</v>
      </c>
      <c r="F329" s="1">
        <v>43359.226111111115</v>
      </c>
      <c r="H329">
        <v>3758</v>
      </c>
      <c r="I329">
        <v>7476</v>
      </c>
      <c r="J329">
        <v>58</v>
      </c>
      <c r="K329">
        <v>4</v>
      </c>
      <c r="L329">
        <v>54</v>
      </c>
      <c r="M329" t="s">
        <v>16</v>
      </c>
    </row>
    <row r="330" spans="1:13" x14ac:dyDescent="0.25">
      <c r="A330">
        <v>244128</v>
      </c>
      <c r="B330">
        <v>77</v>
      </c>
      <c r="C330">
        <v>645</v>
      </c>
      <c r="D330">
        <v>9</v>
      </c>
      <c r="E330" s="1">
        <v>40183.724085648151</v>
      </c>
      <c r="F330" s="1">
        <v>43359.226111111115</v>
      </c>
      <c r="H330">
        <v>3758</v>
      </c>
      <c r="I330">
        <v>616</v>
      </c>
      <c r="J330">
        <v>65</v>
      </c>
      <c r="K330">
        <v>1</v>
      </c>
      <c r="L330">
        <v>64</v>
      </c>
      <c r="M330" t="s">
        <v>16</v>
      </c>
    </row>
    <row r="331" spans="1:13" x14ac:dyDescent="0.25">
      <c r="A331">
        <v>244128</v>
      </c>
      <c r="B331">
        <v>84</v>
      </c>
      <c r="C331">
        <v>863</v>
      </c>
      <c r="D331">
        <v>6</v>
      </c>
      <c r="E331" s="1">
        <v>40183.724085648151</v>
      </c>
      <c r="F331" s="1">
        <v>43359.226111111115</v>
      </c>
      <c r="H331">
        <v>3758</v>
      </c>
      <c r="I331">
        <v>110722</v>
      </c>
      <c r="J331">
        <v>91</v>
      </c>
      <c r="K331">
        <v>8</v>
      </c>
      <c r="L331">
        <v>83</v>
      </c>
      <c r="M331" t="s">
        <v>16</v>
      </c>
    </row>
    <row r="332" spans="1:13" x14ac:dyDescent="0.25">
      <c r="A332">
        <v>244128</v>
      </c>
      <c r="B332">
        <v>85</v>
      </c>
      <c r="C332">
        <v>985</v>
      </c>
      <c r="D332">
        <v>4</v>
      </c>
      <c r="E332" s="1">
        <v>40183.724085648151</v>
      </c>
      <c r="F332" s="1">
        <v>43359.226111111115</v>
      </c>
      <c r="H332">
        <v>3758</v>
      </c>
      <c r="I332">
        <v>67752</v>
      </c>
      <c r="J332">
        <v>103</v>
      </c>
      <c r="K332">
        <v>9</v>
      </c>
      <c r="L332">
        <v>94</v>
      </c>
      <c r="M332" t="s">
        <v>16</v>
      </c>
    </row>
    <row r="333" spans="1:13" x14ac:dyDescent="0.25">
      <c r="A333">
        <v>244128</v>
      </c>
      <c r="B333">
        <v>87</v>
      </c>
      <c r="C333">
        <v>83</v>
      </c>
      <c r="D333">
        <v>59</v>
      </c>
      <c r="E333" s="1">
        <v>40183.724085648151</v>
      </c>
      <c r="F333" s="1">
        <v>43359.226111111115</v>
      </c>
      <c r="H333">
        <v>3758</v>
      </c>
      <c r="I333">
        <v>73191</v>
      </c>
      <c r="J333">
        <v>13</v>
      </c>
      <c r="K333">
        <v>8</v>
      </c>
      <c r="L333">
        <v>5</v>
      </c>
      <c r="M333" t="s">
        <v>16</v>
      </c>
    </row>
    <row r="334" spans="1:13" x14ac:dyDescent="0.25">
      <c r="A334">
        <v>244128</v>
      </c>
      <c r="B334">
        <v>88</v>
      </c>
      <c r="C334">
        <v>535</v>
      </c>
      <c r="D334">
        <v>7</v>
      </c>
      <c r="E334" s="1">
        <v>40183.724085648151</v>
      </c>
      <c r="F334" s="1">
        <v>43359.226111111115</v>
      </c>
      <c r="H334">
        <v>3758</v>
      </c>
      <c r="I334">
        <v>444792</v>
      </c>
      <c r="J334">
        <v>81</v>
      </c>
      <c r="K334">
        <v>48</v>
      </c>
      <c r="L334">
        <v>33</v>
      </c>
      <c r="M334" t="s">
        <v>16</v>
      </c>
    </row>
    <row r="335" spans="1:13" x14ac:dyDescent="0.25">
      <c r="A335">
        <v>244128</v>
      </c>
      <c r="B335">
        <v>89</v>
      </c>
      <c r="C335">
        <v>243</v>
      </c>
      <c r="D335">
        <v>23</v>
      </c>
      <c r="E335" s="1">
        <v>40183.724085648151</v>
      </c>
      <c r="F335" s="1">
        <v>43359.226111111115</v>
      </c>
      <c r="H335">
        <v>3758</v>
      </c>
      <c r="I335">
        <v>29150</v>
      </c>
      <c r="J335">
        <v>28</v>
      </c>
      <c r="K335">
        <v>5</v>
      </c>
      <c r="L335">
        <v>23</v>
      </c>
      <c r="M335" t="s">
        <v>16</v>
      </c>
    </row>
    <row r="336" spans="1:13" x14ac:dyDescent="0.25">
      <c r="A336">
        <v>244128</v>
      </c>
      <c r="B336">
        <v>90</v>
      </c>
      <c r="C336">
        <v>353</v>
      </c>
      <c r="D336">
        <v>12</v>
      </c>
      <c r="E336" s="1">
        <v>40183.724085648151</v>
      </c>
      <c r="F336" s="1">
        <v>43359.226111111115</v>
      </c>
      <c r="H336">
        <v>3758</v>
      </c>
      <c r="I336">
        <v>10029</v>
      </c>
      <c r="J336">
        <v>38</v>
      </c>
      <c r="K336">
        <v>3</v>
      </c>
      <c r="L336">
        <v>35</v>
      </c>
      <c r="M336" t="s">
        <v>16</v>
      </c>
    </row>
    <row r="337" spans="1:13" x14ac:dyDescent="0.25">
      <c r="A337">
        <v>244128</v>
      </c>
      <c r="B337">
        <v>112</v>
      </c>
      <c r="C337">
        <v>105</v>
      </c>
      <c r="D337">
        <v>103.5</v>
      </c>
      <c r="E337" s="1">
        <v>40183.724085648151</v>
      </c>
      <c r="F337" s="1">
        <v>43359.226111111115</v>
      </c>
      <c r="H337">
        <v>3758</v>
      </c>
      <c r="I337">
        <v>595</v>
      </c>
      <c r="J337">
        <v>11</v>
      </c>
      <c r="K337">
        <v>1</v>
      </c>
      <c r="L337">
        <v>10</v>
      </c>
      <c r="M337" t="s">
        <v>16</v>
      </c>
    </row>
    <row r="338" spans="1:13" x14ac:dyDescent="0.25">
      <c r="A338">
        <v>244128</v>
      </c>
      <c r="B338">
        <v>114</v>
      </c>
      <c r="C338">
        <v>285</v>
      </c>
      <c r="D338">
        <v>29</v>
      </c>
      <c r="E338" s="1">
        <v>40183.724085648151</v>
      </c>
      <c r="F338" s="1">
        <v>43359.226111111115</v>
      </c>
      <c r="H338">
        <v>3758</v>
      </c>
      <c r="I338">
        <v>253660</v>
      </c>
      <c r="J338">
        <v>31</v>
      </c>
      <c r="K338">
        <v>5</v>
      </c>
      <c r="L338">
        <v>26</v>
      </c>
      <c r="M338" t="s">
        <v>16</v>
      </c>
    </row>
    <row r="339" spans="1:13" x14ac:dyDescent="0.25">
      <c r="A339">
        <v>244128</v>
      </c>
      <c r="B339">
        <v>115</v>
      </c>
      <c r="C339">
        <v>605</v>
      </c>
      <c r="D339">
        <v>8</v>
      </c>
      <c r="E339" s="1">
        <v>40183.724085648151</v>
      </c>
      <c r="F339" s="1">
        <v>43359.226111111115</v>
      </c>
      <c r="H339">
        <v>3758</v>
      </c>
      <c r="I339">
        <v>141939</v>
      </c>
      <c r="J339">
        <v>64</v>
      </c>
      <c r="K339">
        <v>7</v>
      </c>
      <c r="L339">
        <v>57</v>
      </c>
      <c r="M339" t="s">
        <v>16</v>
      </c>
    </row>
    <row r="340" spans="1:13" x14ac:dyDescent="0.25">
      <c r="A340">
        <v>244128</v>
      </c>
      <c r="B340">
        <v>122</v>
      </c>
      <c r="C340">
        <v>510</v>
      </c>
      <c r="D340">
        <v>6</v>
      </c>
      <c r="E340" s="1">
        <v>40183.724085648151</v>
      </c>
      <c r="F340" s="1">
        <v>43359.226111111115</v>
      </c>
      <c r="H340">
        <v>3758</v>
      </c>
      <c r="I340">
        <v>16233</v>
      </c>
      <c r="J340">
        <v>54</v>
      </c>
      <c r="K340">
        <v>6</v>
      </c>
      <c r="L340">
        <v>48</v>
      </c>
      <c r="M340" t="s">
        <v>16</v>
      </c>
    </row>
    <row r="341" spans="1:13" x14ac:dyDescent="0.25">
      <c r="A341">
        <v>244128</v>
      </c>
      <c r="B341">
        <v>129</v>
      </c>
      <c r="C341">
        <v>25</v>
      </c>
      <c r="D341">
        <v>287</v>
      </c>
      <c r="E341" s="1">
        <v>40183.724085648151</v>
      </c>
      <c r="F341" s="1">
        <v>43359.226111111115</v>
      </c>
      <c r="H341">
        <v>3758</v>
      </c>
      <c r="I341">
        <v>4796</v>
      </c>
      <c r="J341">
        <v>3</v>
      </c>
      <c r="K341">
        <v>1</v>
      </c>
      <c r="L341">
        <v>2</v>
      </c>
      <c r="M341" t="s">
        <v>16</v>
      </c>
    </row>
    <row r="342" spans="1:13" x14ac:dyDescent="0.25">
      <c r="A342">
        <v>244128</v>
      </c>
      <c r="B342">
        <v>146</v>
      </c>
      <c r="C342">
        <v>341</v>
      </c>
      <c r="D342">
        <v>13</v>
      </c>
      <c r="E342" s="1">
        <v>40183.724085648151</v>
      </c>
      <c r="F342" s="1">
        <v>43359.226111111115</v>
      </c>
      <c r="H342">
        <v>3758</v>
      </c>
      <c r="I342">
        <v>22309</v>
      </c>
      <c r="J342">
        <v>37</v>
      </c>
      <c r="K342">
        <v>1</v>
      </c>
      <c r="L342">
        <v>36</v>
      </c>
      <c r="M342" t="s">
        <v>16</v>
      </c>
    </row>
    <row r="343" spans="1:13" x14ac:dyDescent="0.25">
      <c r="A343">
        <v>244128</v>
      </c>
      <c r="B343">
        <v>154</v>
      </c>
      <c r="C343">
        <v>155</v>
      </c>
      <c r="D343">
        <v>35.5</v>
      </c>
      <c r="E343" s="1">
        <v>40183.724085648151</v>
      </c>
      <c r="F343" s="1">
        <v>43359.226111111115</v>
      </c>
      <c r="H343">
        <v>3758</v>
      </c>
      <c r="I343">
        <v>17601</v>
      </c>
      <c r="J343">
        <v>17</v>
      </c>
      <c r="K343">
        <v>3</v>
      </c>
      <c r="L343">
        <v>14</v>
      </c>
      <c r="M343" t="s">
        <v>16</v>
      </c>
    </row>
    <row r="344" spans="1:13" x14ac:dyDescent="0.25">
      <c r="A344">
        <v>244727</v>
      </c>
      <c r="B344">
        <v>1</v>
      </c>
      <c r="C344">
        <v>216</v>
      </c>
      <c r="D344">
        <v>46.5</v>
      </c>
      <c r="E344" s="1">
        <v>40184.56832175926</v>
      </c>
      <c r="F344" s="1">
        <v>43357.325127314813</v>
      </c>
      <c r="G344" t="s">
        <v>68</v>
      </c>
      <c r="H344">
        <v>1598</v>
      </c>
      <c r="I344">
        <v>5614</v>
      </c>
      <c r="J344">
        <v>26</v>
      </c>
      <c r="K344">
        <v>4</v>
      </c>
      <c r="L344">
        <v>22</v>
      </c>
      <c r="M344" t="s">
        <v>13</v>
      </c>
    </row>
    <row r="345" spans="1:13" x14ac:dyDescent="0.25">
      <c r="A345">
        <v>244727</v>
      </c>
      <c r="B345">
        <v>4</v>
      </c>
      <c r="C345">
        <v>130</v>
      </c>
      <c r="D345">
        <v>41.5</v>
      </c>
      <c r="E345" s="1">
        <v>40184.56832175926</v>
      </c>
      <c r="F345" s="1">
        <v>43357.325127314813</v>
      </c>
      <c r="G345" t="s">
        <v>68</v>
      </c>
      <c r="H345">
        <v>1598</v>
      </c>
      <c r="I345">
        <v>2602</v>
      </c>
      <c r="J345">
        <v>14</v>
      </c>
      <c r="K345">
        <v>2</v>
      </c>
      <c r="L345">
        <v>12</v>
      </c>
      <c r="M345" t="s">
        <v>13</v>
      </c>
    </row>
    <row r="346" spans="1:13" x14ac:dyDescent="0.25">
      <c r="A346">
        <v>244727</v>
      </c>
      <c r="B346">
        <v>46</v>
      </c>
      <c r="C346">
        <v>78</v>
      </c>
      <c r="D346">
        <v>34</v>
      </c>
      <c r="E346" s="1">
        <v>40184.56832175926</v>
      </c>
      <c r="F346" s="1">
        <v>43357.325127314813</v>
      </c>
      <c r="G346" t="s">
        <v>68</v>
      </c>
      <c r="H346">
        <v>1598</v>
      </c>
      <c r="I346">
        <v>31275</v>
      </c>
      <c r="J346">
        <v>16</v>
      </c>
      <c r="K346">
        <v>15</v>
      </c>
      <c r="L346">
        <v>1</v>
      </c>
      <c r="M346" t="s">
        <v>13</v>
      </c>
    </row>
    <row r="347" spans="1:13" x14ac:dyDescent="0.25">
      <c r="A347">
        <v>244727</v>
      </c>
      <c r="B347">
        <v>49</v>
      </c>
      <c r="C347">
        <v>266</v>
      </c>
      <c r="D347">
        <v>10</v>
      </c>
      <c r="E347" s="1">
        <v>40184.56832175926</v>
      </c>
      <c r="F347" s="1">
        <v>43357.325127314813</v>
      </c>
      <c r="G347" t="s">
        <v>68</v>
      </c>
      <c r="H347">
        <v>1598</v>
      </c>
      <c r="I347">
        <v>20041</v>
      </c>
      <c r="J347">
        <v>34</v>
      </c>
      <c r="K347">
        <v>10</v>
      </c>
      <c r="L347">
        <v>24</v>
      </c>
      <c r="M347" t="s">
        <v>13</v>
      </c>
    </row>
    <row r="348" spans="1:13" x14ac:dyDescent="0.25">
      <c r="A348">
        <v>244727</v>
      </c>
      <c r="B348">
        <v>52</v>
      </c>
      <c r="C348">
        <v>45</v>
      </c>
      <c r="D348">
        <v>30</v>
      </c>
      <c r="E348" s="1">
        <v>40184.56832175926</v>
      </c>
      <c r="F348" s="1">
        <v>43357.325127314813</v>
      </c>
      <c r="G348" t="s">
        <v>68</v>
      </c>
      <c r="H348">
        <v>1598</v>
      </c>
      <c r="I348">
        <v>10890</v>
      </c>
      <c r="J348">
        <v>5</v>
      </c>
      <c r="K348">
        <v>1</v>
      </c>
      <c r="L348">
        <v>4</v>
      </c>
      <c r="M348" t="s">
        <v>13</v>
      </c>
    </row>
    <row r="349" spans="1:13" x14ac:dyDescent="0.25">
      <c r="A349">
        <v>244727</v>
      </c>
      <c r="B349">
        <v>54</v>
      </c>
      <c r="C349">
        <v>151</v>
      </c>
      <c r="D349">
        <v>99</v>
      </c>
      <c r="E349" s="1">
        <v>40184.56832175926</v>
      </c>
      <c r="F349" s="1">
        <v>43357.325127314813</v>
      </c>
      <c r="G349" t="s">
        <v>68</v>
      </c>
      <c r="H349">
        <v>1598</v>
      </c>
      <c r="I349">
        <v>14697</v>
      </c>
      <c r="J349">
        <v>19</v>
      </c>
      <c r="K349">
        <v>3</v>
      </c>
      <c r="L349">
        <v>16</v>
      </c>
      <c r="M349" t="s">
        <v>13</v>
      </c>
    </row>
    <row r="350" spans="1:13" x14ac:dyDescent="0.25">
      <c r="A350">
        <v>244727</v>
      </c>
      <c r="B350">
        <v>56</v>
      </c>
      <c r="C350">
        <v>471</v>
      </c>
      <c r="D350">
        <v>16</v>
      </c>
      <c r="E350" s="1">
        <v>40184.56832175926</v>
      </c>
      <c r="F350" s="1">
        <v>43357.325127314813</v>
      </c>
      <c r="G350" t="s">
        <v>68</v>
      </c>
      <c r="H350">
        <v>1598</v>
      </c>
      <c r="I350">
        <v>103397</v>
      </c>
      <c r="J350">
        <v>60</v>
      </c>
      <c r="K350">
        <v>21</v>
      </c>
      <c r="L350">
        <v>39</v>
      </c>
      <c r="M350" t="s">
        <v>13</v>
      </c>
    </row>
    <row r="351" spans="1:13" x14ac:dyDescent="0.25">
      <c r="A351">
        <v>244727</v>
      </c>
      <c r="B351">
        <v>57</v>
      </c>
      <c r="C351">
        <v>215</v>
      </c>
      <c r="D351">
        <v>44</v>
      </c>
      <c r="E351" s="1">
        <v>40184.56832175926</v>
      </c>
      <c r="F351" s="1">
        <v>43357.325127314813</v>
      </c>
      <c r="G351" t="s">
        <v>68</v>
      </c>
      <c r="H351">
        <v>1598</v>
      </c>
      <c r="I351">
        <v>1573</v>
      </c>
      <c r="J351">
        <v>22</v>
      </c>
      <c r="K351">
        <v>1</v>
      </c>
      <c r="L351">
        <v>21</v>
      </c>
      <c r="M351" t="s">
        <v>13</v>
      </c>
    </row>
    <row r="352" spans="1:13" x14ac:dyDescent="0.25">
      <c r="A352">
        <v>244727</v>
      </c>
      <c r="B352">
        <v>58</v>
      </c>
      <c r="C352">
        <v>253</v>
      </c>
      <c r="D352">
        <v>32</v>
      </c>
      <c r="E352" s="1">
        <v>40184.56832175926</v>
      </c>
      <c r="F352" s="1">
        <v>43357.325127314813</v>
      </c>
      <c r="G352" t="s">
        <v>68</v>
      </c>
      <c r="H352">
        <v>1598</v>
      </c>
      <c r="I352">
        <v>1897</v>
      </c>
      <c r="J352">
        <v>28</v>
      </c>
      <c r="K352">
        <v>3</v>
      </c>
      <c r="L352">
        <v>25</v>
      </c>
      <c r="M352" t="s">
        <v>13</v>
      </c>
    </row>
    <row r="353" spans="1:13" x14ac:dyDescent="0.25">
      <c r="A353">
        <v>244727</v>
      </c>
      <c r="B353">
        <v>59</v>
      </c>
      <c r="C353">
        <v>134</v>
      </c>
      <c r="D353">
        <v>61</v>
      </c>
      <c r="E353" s="1">
        <v>40184.56832175926</v>
      </c>
      <c r="F353" s="1">
        <v>43357.325127314813</v>
      </c>
      <c r="G353" t="s">
        <v>68</v>
      </c>
      <c r="H353">
        <v>1598</v>
      </c>
      <c r="I353">
        <v>0</v>
      </c>
      <c r="J353">
        <v>17</v>
      </c>
      <c r="K353">
        <v>3</v>
      </c>
      <c r="L353">
        <v>14</v>
      </c>
      <c r="M353" t="s">
        <v>13</v>
      </c>
    </row>
    <row r="354" spans="1:13" x14ac:dyDescent="0.25">
      <c r="A354">
        <v>244727</v>
      </c>
      <c r="B354">
        <v>60</v>
      </c>
      <c r="C354">
        <v>223</v>
      </c>
      <c r="D354">
        <v>30</v>
      </c>
      <c r="E354" s="1">
        <v>40184.56832175926</v>
      </c>
      <c r="F354" s="1">
        <v>43357.325127314813</v>
      </c>
      <c r="G354" t="s">
        <v>68</v>
      </c>
      <c r="H354">
        <v>1598</v>
      </c>
      <c r="I354">
        <v>84941</v>
      </c>
      <c r="J354">
        <v>29</v>
      </c>
      <c r="K354">
        <v>11</v>
      </c>
      <c r="L354">
        <v>18</v>
      </c>
      <c r="M354" t="s">
        <v>13</v>
      </c>
    </row>
    <row r="355" spans="1:13" x14ac:dyDescent="0.25">
      <c r="A355">
        <v>244727</v>
      </c>
      <c r="B355">
        <v>62</v>
      </c>
      <c r="C355">
        <v>201</v>
      </c>
      <c r="D355">
        <v>38</v>
      </c>
      <c r="E355" s="1">
        <v>40184.56832175926</v>
      </c>
      <c r="F355" s="1">
        <v>43357.325127314813</v>
      </c>
      <c r="G355" t="s">
        <v>68</v>
      </c>
      <c r="H355">
        <v>1598</v>
      </c>
      <c r="I355">
        <v>2388</v>
      </c>
      <c r="J355">
        <v>23</v>
      </c>
      <c r="K355">
        <v>2</v>
      </c>
      <c r="L355">
        <v>21</v>
      </c>
      <c r="M355" t="s">
        <v>13</v>
      </c>
    </row>
    <row r="356" spans="1:13" x14ac:dyDescent="0.25">
      <c r="A356">
        <v>244727</v>
      </c>
      <c r="B356">
        <v>63</v>
      </c>
      <c r="C356">
        <v>80</v>
      </c>
      <c r="D356">
        <v>95.5</v>
      </c>
      <c r="E356" s="1">
        <v>40184.56832175926</v>
      </c>
      <c r="F356" s="1">
        <v>43357.325127314813</v>
      </c>
      <c r="G356" t="s">
        <v>68</v>
      </c>
      <c r="H356">
        <v>1598</v>
      </c>
      <c r="I356">
        <v>502</v>
      </c>
      <c r="J356">
        <v>9</v>
      </c>
      <c r="K356">
        <v>2</v>
      </c>
      <c r="L356">
        <v>7</v>
      </c>
      <c r="M356" t="s">
        <v>13</v>
      </c>
    </row>
    <row r="357" spans="1:13" x14ac:dyDescent="0.25">
      <c r="A357">
        <v>244727</v>
      </c>
      <c r="B357">
        <v>64</v>
      </c>
      <c r="C357">
        <v>150</v>
      </c>
      <c r="D357">
        <v>53</v>
      </c>
      <c r="E357" s="1">
        <v>40184.56832175926</v>
      </c>
      <c r="F357" s="1">
        <v>43357.325127314813</v>
      </c>
      <c r="G357" t="s">
        <v>68</v>
      </c>
      <c r="H357">
        <v>1598</v>
      </c>
      <c r="I357">
        <v>8180</v>
      </c>
      <c r="J357">
        <v>17</v>
      </c>
      <c r="K357">
        <v>4</v>
      </c>
      <c r="L357">
        <v>13</v>
      </c>
      <c r="M357" t="s">
        <v>16</v>
      </c>
    </row>
    <row r="358" spans="1:13" x14ac:dyDescent="0.25">
      <c r="A358">
        <v>244727</v>
      </c>
      <c r="B358">
        <v>72</v>
      </c>
      <c r="C358">
        <v>85</v>
      </c>
      <c r="D358">
        <v>70</v>
      </c>
      <c r="E358" s="1">
        <v>40184.56832175926</v>
      </c>
      <c r="F358" s="1">
        <v>43357.325127314813</v>
      </c>
      <c r="G358" t="s">
        <v>68</v>
      </c>
      <c r="H358">
        <v>1598</v>
      </c>
      <c r="I358">
        <v>6699</v>
      </c>
      <c r="J358">
        <v>12</v>
      </c>
      <c r="K358">
        <v>7</v>
      </c>
      <c r="L358">
        <v>5</v>
      </c>
      <c r="M358" t="s">
        <v>16</v>
      </c>
    </row>
    <row r="359" spans="1:13" x14ac:dyDescent="0.25">
      <c r="A359">
        <v>244727</v>
      </c>
      <c r="B359">
        <v>79</v>
      </c>
      <c r="C359">
        <v>75</v>
      </c>
      <c r="D359">
        <v>62.5</v>
      </c>
      <c r="E359" s="1">
        <v>40184.56832175926</v>
      </c>
      <c r="F359" s="1">
        <v>43357.325127314813</v>
      </c>
      <c r="G359" t="s">
        <v>68</v>
      </c>
      <c r="H359">
        <v>1598</v>
      </c>
      <c r="I359">
        <v>41197</v>
      </c>
      <c r="J359">
        <v>14</v>
      </c>
      <c r="K359">
        <v>13</v>
      </c>
      <c r="L359">
        <v>1</v>
      </c>
      <c r="M359" t="s">
        <v>16</v>
      </c>
    </row>
    <row r="360" spans="1:13" x14ac:dyDescent="0.25">
      <c r="A360">
        <v>244727</v>
      </c>
      <c r="B360">
        <v>80</v>
      </c>
      <c r="C360">
        <v>35</v>
      </c>
      <c r="D360">
        <v>127.5</v>
      </c>
      <c r="E360" s="1">
        <v>40184.56832175926</v>
      </c>
      <c r="F360" s="1">
        <v>43357.325127314813</v>
      </c>
      <c r="G360" t="s">
        <v>68</v>
      </c>
      <c r="H360">
        <v>1598</v>
      </c>
      <c r="I360">
        <v>619</v>
      </c>
      <c r="J360">
        <v>4</v>
      </c>
      <c r="K360">
        <v>1</v>
      </c>
      <c r="L360">
        <v>3</v>
      </c>
      <c r="M360" t="s">
        <v>16</v>
      </c>
    </row>
    <row r="361" spans="1:13" x14ac:dyDescent="0.25">
      <c r="A361">
        <v>244727</v>
      </c>
      <c r="B361">
        <v>85</v>
      </c>
      <c r="C361">
        <v>36</v>
      </c>
      <c r="D361">
        <v>119.5</v>
      </c>
      <c r="E361" s="1">
        <v>40184.56832175926</v>
      </c>
      <c r="F361" s="1">
        <v>43357.325127314813</v>
      </c>
      <c r="G361" t="s">
        <v>68</v>
      </c>
      <c r="H361">
        <v>1598</v>
      </c>
      <c r="I361">
        <v>6615</v>
      </c>
      <c r="J361">
        <v>7</v>
      </c>
      <c r="K361">
        <v>3</v>
      </c>
      <c r="L361">
        <v>4</v>
      </c>
      <c r="M361" t="s">
        <v>16</v>
      </c>
    </row>
    <row r="362" spans="1:13" x14ac:dyDescent="0.25">
      <c r="A362">
        <v>244727</v>
      </c>
      <c r="B362">
        <v>123</v>
      </c>
      <c r="C362">
        <v>51</v>
      </c>
      <c r="D362">
        <v>161.5</v>
      </c>
      <c r="E362" s="1">
        <v>40184.56832175926</v>
      </c>
      <c r="F362" s="1">
        <v>43357.325127314813</v>
      </c>
      <c r="G362" t="s">
        <v>68</v>
      </c>
      <c r="H362">
        <v>1598</v>
      </c>
      <c r="I362">
        <v>4919</v>
      </c>
      <c r="J362">
        <v>10</v>
      </c>
      <c r="K362">
        <v>7</v>
      </c>
      <c r="L362">
        <v>3</v>
      </c>
      <c r="M362" t="s">
        <v>16</v>
      </c>
    </row>
    <row r="363" spans="1:13" x14ac:dyDescent="0.25">
      <c r="A363">
        <v>244727</v>
      </c>
      <c r="B363">
        <v>134</v>
      </c>
      <c r="C363">
        <v>15</v>
      </c>
      <c r="D363">
        <v>425</v>
      </c>
      <c r="E363" s="1">
        <v>40184.56832175926</v>
      </c>
      <c r="F363" s="1">
        <v>43357.325127314813</v>
      </c>
      <c r="G363" t="s">
        <v>68</v>
      </c>
      <c r="H363">
        <v>1598</v>
      </c>
      <c r="I363">
        <v>2113</v>
      </c>
      <c r="J363">
        <v>2</v>
      </c>
      <c r="K363">
        <v>1</v>
      </c>
      <c r="L363">
        <v>1</v>
      </c>
      <c r="M363" t="s">
        <v>16</v>
      </c>
    </row>
    <row r="364" spans="1:13" x14ac:dyDescent="0.25">
      <c r="A364">
        <v>244510</v>
      </c>
      <c r="B364">
        <v>64</v>
      </c>
      <c r="C364">
        <v>121</v>
      </c>
      <c r="D364">
        <v>57</v>
      </c>
      <c r="E364" s="1">
        <v>40184.272222222222</v>
      </c>
      <c r="F364" s="1">
        <v>41806.517222222225</v>
      </c>
      <c r="G364" t="s">
        <v>69</v>
      </c>
      <c r="H364">
        <v>58</v>
      </c>
      <c r="I364">
        <v>4960</v>
      </c>
      <c r="J364">
        <v>16</v>
      </c>
      <c r="K364">
        <v>5</v>
      </c>
      <c r="L364">
        <v>11</v>
      </c>
      <c r="M364" t="s">
        <v>16</v>
      </c>
    </row>
    <row r="365" spans="1:13" x14ac:dyDescent="0.25">
      <c r="A365">
        <v>246207</v>
      </c>
      <c r="B365">
        <v>1</v>
      </c>
      <c r="C365">
        <v>200</v>
      </c>
      <c r="D365">
        <v>50</v>
      </c>
      <c r="E365" s="1">
        <v>40186.314166666663</v>
      </c>
      <c r="F365" s="1">
        <v>42635.884710648148</v>
      </c>
      <c r="G365" t="s">
        <v>70</v>
      </c>
      <c r="H365">
        <v>276</v>
      </c>
      <c r="I365">
        <v>97528</v>
      </c>
      <c r="J365">
        <v>25</v>
      </c>
      <c r="K365">
        <v>10</v>
      </c>
      <c r="L365">
        <v>15</v>
      </c>
      <c r="M365" t="s">
        <v>13</v>
      </c>
    </row>
    <row r="366" spans="1:13" x14ac:dyDescent="0.25">
      <c r="A366">
        <v>246207</v>
      </c>
      <c r="B366">
        <v>2</v>
      </c>
      <c r="C366">
        <v>125</v>
      </c>
      <c r="D366">
        <v>61</v>
      </c>
      <c r="E366" s="1">
        <v>40186.314166666663</v>
      </c>
      <c r="F366" s="1">
        <v>42635.884710648148</v>
      </c>
      <c r="G366" t="s">
        <v>70</v>
      </c>
      <c r="H366">
        <v>276</v>
      </c>
      <c r="I366">
        <v>43483</v>
      </c>
      <c r="J366">
        <v>19</v>
      </c>
      <c r="K366">
        <v>13</v>
      </c>
      <c r="L366">
        <v>6</v>
      </c>
      <c r="M366" t="s">
        <v>13</v>
      </c>
    </row>
    <row r="367" spans="1:13" x14ac:dyDescent="0.25">
      <c r="A367">
        <v>246207</v>
      </c>
      <c r="B367">
        <v>3</v>
      </c>
      <c r="C367">
        <v>90</v>
      </c>
      <c r="D367">
        <v>63</v>
      </c>
      <c r="E367" s="1">
        <v>40186.314166666663</v>
      </c>
      <c r="F367" s="1">
        <v>42635.884710648148</v>
      </c>
      <c r="G367" t="s">
        <v>70</v>
      </c>
      <c r="H367">
        <v>276</v>
      </c>
      <c r="I367">
        <v>1838</v>
      </c>
      <c r="J367">
        <v>10</v>
      </c>
      <c r="K367">
        <v>2</v>
      </c>
      <c r="L367">
        <v>8</v>
      </c>
      <c r="M367" t="s">
        <v>13</v>
      </c>
    </row>
    <row r="368" spans="1:13" x14ac:dyDescent="0.25">
      <c r="A368">
        <v>246207</v>
      </c>
      <c r="B368">
        <v>109</v>
      </c>
      <c r="C368">
        <v>30</v>
      </c>
      <c r="D368">
        <v>459</v>
      </c>
      <c r="E368" s="1">
        <v>40186.314166666663</v>
      </c>
      <c r="F368" s="1">
        <v>42635.884710648148</v>
      </c>
      <c r="G368" t="s">
        <v>70</v>
      </c>
      <c r="H368">
        <v>276</v>
      </c>
      <c r="I368">
        <v>5958</v>
      </c>
      <c r="J368">
        <v>4</v>
      </c>
      <c r="K368">
        <v>2</v>
      </c>
      <c r="L368">
        <v>2</v>
      </c>
      <c r="M368" t="s">
        <v>16</v>
      </c>
    </row>
    <row r="369" spans="1:13" x14ac:dyDescent="0.25">
      <c r="A369">
        <v>246207</v>
      </c>
      <c r="B369">
        <v>129</v>
      </c>
      <c r="C369">
        <v>210</v>
      </c>
      <c r="D369">
        <v>33.5</v>
      </c>
      <c r="E369" s="1">
        <v>40186.314166666663</v>
      </c>
      <c r="F369" s="1">
        <v>42635.884710648148</v>
      </c>
      <c r="G369" t="s">
        <v>70</v>
      </c>
      <c r="H369">
        <v>276</v>
      </c>
      <c r="I369">
        <v>1206</v>
      </c>
      <c r="J369">
        <v>22</v>
      </c>
      <c r="K369">
        <v>2</v>
      </c>
      <c r="L369">
        <v>20</v>
      </c>
      <c r="M369" t="s">
        <v>16</v>
      </c>
    </row>
    <row r="370" spans="1:13" x14ac:dyDescent="0.25">
      <c r="A370">
        <v>246310</v>
      </c>
      <c r="B370">
        <v>110</v>
      </c>
      <c r="C370">
        <v>245</v>
      </c>
      <c r="D370">
        <v>48</v>
      </c>
      <c r="E370" s="1">
        <v>40186.443773148145</v>
      </c>
      <c r="F370" s="1">
        <v>43357.625034722223</v>
      </c>
      <c r="G370" t="s">
        <v>71</v>
      </c>
      <c r="H370">
        <v>1712</v>
      </c>
      <c r="I370">
        <v>240</v>
      </c>
      <c r="J370">
        <v>25</v>
      </c>
      <c r="K370">
        <v>1</v>
      </c>
      <c r="L370">
        <v>24</v>
      </c>
      <c r="M370" t="s">
        <v>16</v>
      </c>
    </row>
    <row r="371" spans="1:13" x14ac:dyDescent="0.25">
      <c r="A371">
        <v>246310</v>
      </c>
      <c r="B371">
        <v>113</v>
      </c>
      <c r="C371">
        <v>105</v>
      </c>
      <c r="D371">
        <v>98</v>
      </c>
      <c r="E371" s="1">
        <v>40186.443773148145</v>
      </c>
      <c r="F371" s="1">
        <v>43357.625034722223</v>
      </c>
      <c r="G371" t="s">
        <v>71</v>
      </c>
      <c r="H371">
        <v>1712</v>
      </c>
      <c r="I371">
        <v>6886</v>
      </c>
      <c r="J371">
        <v>11</v>
      </c>
      <c r="K371">
        <v>1</v>
      </c>
      <c r="L371">
        <v>10</v>
      </c>
      <c r="M371" t="s">
        <v>16</v>
      </c>
    </row>
    <row r="372" spans="1:13" x14ac:dyDescent="0.25">
      <c r="A372">
        <v>246310</v>
      </c>
      <c r="B372">
        <v>122</v>
      </c>
      <c r="C372">
        <v>124</v>
      </c>
      <c r="D372">
        <v>56</v>
      </c>
      <c r="E372" s="1">
        <v>40186.443773148145</v>
      </c>
      <c r="F372" s="1">
        <v>43357.625034722223</v>
      </c>
      <c r="G372" t="s">
        <v>71</v>
      </c>
      <c r="H372">
        <v>1712</v>
      </c>
      <c r="I372">
        <v>0</v>
      </c>
      <c r="J372">
        <v>16</v>
      </c>
      <c r="K372">
        <v>2</v>
      </c>
      <c r="L372">
        <v>14</v>
      </c>
      <c r="M372" t="s">
        <v>16</v>
      </c>
    </row>
    <row r="373" spans="1:13" x14ac:dyDescent="0.25">
      <c r="A373">
        <v>243104</v>
      </c>
      <c r="B373">
        <v>70</v>
      </c>
      <c r="C373">
        <v>65</v>
      </c>
      <c r="D373">
        <v>106.5</v>
      </c>
      <c r="E373" s="1">
        <v>40182.437858796293</v>
      </c>
      <c r="F373" s="1">
        <v>43349.526099537034</v>
      </c>
      <c r="G373" t="s">
        <v>29</v>
      </c>
      <c r="H373">
        <v>260</v>
      </c>
      <c r="I373">
        <v>9408</v>
      </c>
      <c r="J373">
        <v>8</v>
      </c>
      <c r="K373">
        <v>3</v>
      </c>
      <c r="L373">
        <v>5</v>
      </c>
      <c r="M373" t="s">
        <v>16</v>
      </c>
    </row>
    <row r="374" spans="1:13" x14ac:dyDescent="0.25">
      <c r="A374">
        <v>243104</v>
      </c>
      <c r="B374">
        <v>84</v>
      </c>
      <c r="C374">
        <v>25</v>
      </c>
      <c r="D374">
        <v>173.5</v>
      </c>
      <c r="E374" s="1">
        <v>40182.437858796293</v>
      </c>
      <c r="F374" s="1">
        <v>43349.526099537034</v>
      </c>
      <c r="G374" t="s">
        <v>29</v>
      </c>
      <c r="H374">
        <v>260</v>
      </c>
      <c r="I374">
        <v>976</v>
      </c>
      <c r="J374">
        <v>3</v>
      </c>
      <c r="K374">
        <v>1</v>
      </c>
      <c r="L374">
        <v>2</v>
      </c>
      <c r="M374" t="s">
        <v>16</v>
      </c>
    </row>
    <row r="375" spans="1:13" x14ac:dyDescent="0.25">
      <c r="A375">
        <v>243104</v>
      </c>
      <c r="B375">
        <v>143</v>
      </c>
      <c r="C375">
        <v>45</v>
      </c>
      <c r="D375">
        <v>142</v>
      </c>
      <c r="E375" s="1">
        <v>40182.437858796293</v>
      </c>
      <c r="F375" s="1">
        <v>43349.526099537034</v>
      </c>
      <c r="G375" t="s">
        <v>29</v>
      </c>
      <c r="H375">
        <v>260</v>
      </c>
      <c r="I375">
        <v>26646</v>
      </c>
      <c r="J375">
        <v>6</v>
      </c>
      <c r="K375">
        <v>3</v>
      </c>
      <c r="L375">
        <v>3</v>
      </c>
      <c r="M375" t="s">
        <v>16</v>
      </c>
    </row>
    <row r="376" spans="1:13" x14ac:dyDescent="0.25">
      <c r="A376">
        <v>244968</v>
      </c>
      <c r="B376">
        <v>6</v>
      </c>
      <c r="C376">
        <v>40</v>
      </c>
      <c r="D376">
        <v>99</v>
      </c>
      <c r="E376" s="1">
        <v>40184.777407407404</v>
      </c>
      <c r="F376" s="1">
        <v>43229.920104166667</v>
      </c>
      <c r="G376" t="s">
        <v>72</v>
      </c>
      <c r="H376">
        <v>440</v>
      </c>
      <c r="I376">
        <v>5430</v>
      </c>
      <c r="J376">
        <v>7</v>
      </c>
      <c r="K376">
        <v>6</v>
      </c>
      <c r="L376">
        <v>1</v>
      </c>
      <c r="M376" t="s">
        <v>13</v>
      </c>
    </row>
    <row r="377" spans="1:13" x14ac:dyDescent="0.25">
      <c r="A377">
        <v>244968</v>
      </c>
      <c r="B377">
        <v>65</v>
      </c>
      <c r="C377">
        <v>60</v>
      </c>
      <c r="D377">
        <v>98.5</v>
      </c>
      <c r="E377" s="1">
        <v>40184.777407407404</v>
      </c>
      <c r="F377" s="1">
        <v>43229.920104166667</v>
      </c>
      <c r="G377" t="s">
        <v>72</v>
      </c>
      <c r="H377">
        <v>440</v>
      </c>
      <c r="I377">
        <v>1282</v>
      </c>
      <c r="J377">
        <v>8</v>
      </c>
      <c r="K377">
        <v>4</v>
      </c>
      <c r="L377">
        <v>4</v>
      </c>
      <c r="M377" t="s">
        <v>16</v>
      </c>
    </row>
    <row r="378" spans="1:13" x14ac:dyDescent="0.25">
      <c r="A378">
        <v>244968</v>
      </c>
      <c r="B378">
        <v>76</v>
      </c>
      <c r="C378">
        <v>70</v>
      </c>
      <c r="D378">
        <v>92</v>
      </c>
      <c r="E378" s="1">
        <v>40184.777407407404</v>
      </c>
      <c r="F378" s="1">
        <v>43229.920104166667</v>
      </c>
      <c r="G378" t="s">
        <v>72</v>
      </c>
      <c r="H378">
        <v>440</v>
      </c>
      <c r="I378">
        <v>33940</v>
      </c>
      <c r="J378">
        <v>13</v>
      </c>
      <c r="K378">
        <v>12</v>
      </c>
      <c r="L378">
        <v>1</v>
      </c>
      <c r="M378" t="s">
        <v>16</v>
      </c>
    </row>
    <row r="379" spans="1:13" x14ac:dyDescent="0.25">
      <c r="A379">
        <v>244968</v>
      </c>
      <c r="B379">
        <v>112</v>
      </c>
      <c r="C379">
        <v>15</v>
      </c>
      <c r="D379">
        <v>599</v>
      </c>
      <c r="E379" s="1">
        <v>40184.777407407404</v>
      </c>
      <c r="F379" s="1">
        <v>43229.920104166667</v>
      </c>
      <c r="G379" t="s">
        <v>72</v>
      </c>
      <c r="H379">
        <v>440</v>
      </c>
      <c r="I379">
        <v>2732</v>
      </c>
      <c r="J379">
        <v>2</v>
      </c>
      <c r="K379">
        <v>1</v>
      </c>
      <c r="L379">
        <v>1</v>
      </c>
      <c r="M379" t="s">
        <v>16</v>
      </c>
    </row>
    <row r="380" spans="1:13" x14ac:dyDescent="0.25">
      <c r="A380">
        <v>244968</v>
      </c>
      <c r="B380">
        <v>121</v>
      </c>
      <c r="C380">
        <v>63</v>
      </c>
      <c r="D380">
        <v>134</v>
      </c>
      <c r="E380" s="1">
        <v>40184.777407407404</v>
      </c>
      <c r="F380" s="1">
        <v>43229.920104166667</v>
      </c>
      <c r="G380" t="s">
        <v>72</v>
      </c>
      <c r="H380">
        <v>440</v>
      </c>
      <c r="I380">
        <v>67386</v>
      </c>
      <c r="J380">
        <v>10</v>
      </c>
      <c r="K380">
        <v>6</v>
      </c>
      <c r="L380">
        <v>4</v>
      </c>
      <c r="M380" t="s">
        <v>16</v>
      </c>
    </row>
    <row r="381" spans="1:13" x14ac:dyDescent="0.25">
      <c r="A381">
        <v>246476</v>
      </c>
      <c r="B381">
        <v>2</v>
      </c>
      <c r="C381">
        <v>20</v>
      </c>
      <c r="D381">
        <v>331.5</v>
      </c>
      <c r="E381" s="1">
        <v>40186.624247685184</v>
      </c>
      <c r="F381" s="1">
        <v>43356.322210648148</v>
      </c>
      <c r="G381" t="s">
        <v>73</v>
      </c>
      <c r="H381">
        <v>73</v>
      </c>
      <c r="I381">
        <v>4190</v>
      </c>
      <c r="J381">
        <v>3</v>
      </c>
      <c r="K381">
        <v>2</v>
      </c>
      <c r="L381">
        <v>1</v>
      </c>
      <c r="M381" t="s">
        <v>13</v>
      </c>
    </row>
    <row r="382" spans="1:13" x14ac:dyDescent="0.25">
      <c r="A382">
        <v>244521</v>
      </c>
      <c r="B382">
        <v>5</v>
      </c>
      <c r="C382">
        <v>248</v>
      </c>
      <c r="D382">
        <v>17</v>
      </c>
      <c r="E382" s="1">
        <v>40184.281099537038</v>
      </c>
      <c r="F382" s="1">
        <v>43348.900439814817</v>
      </c>
      <c r="G382" t="s">
        <v>74</v>
      </c>
      <c r="H382">
        <v>829</v>
      </c>
      <c r="I382">
        <v>20496</v>
      </c>
      <c r="J382">
        <v>29</v>
      </c>
      <c r="K382">
        <v>6</v>
      </c>
      <c r="L382">
        <v>23</v>
      </c>
      <c r="M382" t="s">
        <v>13</v>
      </c>
    </row>
    <row r="383" spans="1:13" x14ac:dyDescent="0.25">
      <c r="A383">
        <v>245520</v>
      </c>
      <c r="B383">
        <v>2</v>
      </c>
      <c r="C383">
        <v>525</v>
      </c>
      <c r="D383">
        <v>9</v>
      </c>
      <c r="E383" s="1">
        <v>40185.538240740738</v>
      </c>
      <c r="F383" s="1">
        <v>43357.70103009259</v>
      </c>
      <c r="G383" t="s">
        <v>75</v>
      </c>
      <c r="H383">
        <v>153</v>
      </c>
      <c r="I383">
        <v>1643</v>
      </c>
      <c r="J383">
        <v>53</v>
      </c>
      <c r="K383">
        <v>1</v>
      </c>
      <c r="L383">
        <v>52</v>
      </c>
      <c r="M383" t="s">
        <v>13</v>
      </c>
    </row>
    <row r="384" spans="1:13" x14ac:dyDescent="0.25">
      <c r="A384">
        <v>245548</v>
      </c>
      <c r="B384">
        <v>1</v>
      </c>
      <c r="C384">
        <v>165</v>
      </c>
      <c r="D384">
        <v>65</v>
      </c>
      <c r="E384" s="1">
        <v>40185.556111111109</v>
      </c>
      <c r="F384" s="1">
        <v>43355.603159722225</v>
      </c>
      <c r="G384" t="s">
        <v>76</v>
      </c>
      <c r="H384">
        <v>344</v>
      </c>
      <c r="I384">
        <v>2139</v>
      </c>
      <c r="J384">
        <v>17</v>
      </c>
      <c r="K384">
        <v>1</v>
      </c>
      <c r="L384">
        <v>16</v>
      </c>
      <c r="M384" t="s">
        <v>13</v>
      </c>
    </row>
    <row r="385" spans="1:13" x14ac:dyDescent="0.25">
      <c r="A385">
        <v>245548</v>
      </c>
      <c r="B385">
        <v>2</v>
      </c>
      <c r="C385">
        <v>120</v>
      </c>
      <c r="D385">
        <v>63.5</v>
      </c>
      <c r="E385" s="1">
        <v>40185.556111111109</v>
      </c>
      <c r="F385" s="1">
        <v>43355.603159722225</v>
      </c>
      <c r="G385" t="s">
        <v>76</v>
      </c>
      <c r="H385">
        <v>344</v>
      </c>
      <c r="I385">
        <v>72212</v>
      </c>
      <c r="J385">
        <v>17</v>
      </c>
      <c r="K385">
        <v>10</v>
      </c>
      <c r="L385">
        <v>7</v>
      </c>
      <c r="M385" t="s">
        <v>13</v>
      </c>
    </row>
    <row r="386" spans="1:13" x14ac:dyDescent="0.25">
      <c r="A386">
        <v>245548</v>
      </c>
      <c r="B386">
        <v>18</v>
      </c>
      <c r="C386">
        <v>90</v>
      </c>
      <c r="D386">
        <v>38</v>
      </c>
      <c r="E386" s="1">
        <v>40185.556111111109</v>
      </c>
      <c r="F386" s="1">
        <v>43355.603159722225</v>
      </c>
      <c r="G386" t="s">
        <v>76</v>
      </c>
      <c r="H386">
        <v>344</v>
      </c>
      <c r="I386">
        <v>39180</v>
      </c>
      <c r="J386">
        <v>12</v>
      </c>
      <c r="K386">
        <v>6</v>
      </c>
      <c r="L386">
        <v>6</v>
      </c>
      <c r="M386" t="s">
        <v>13</v>
      </c>
    </row>
    <row r="387" spans="1:13" x14ac:dyDescent="0.25">
      <c r="A387">
        <v>245548</v>
      </c>
      <c r="B387">
        <v>38</v>
      </c>
      <c r="C387">
        <v>55</v>
      </c>
      <c r="D387">
        <v>39</v>
      </c>
      <c r="E387" s="1">
        <v>40185.556111111109</v>
      </c>
      <c r="F387" s="1">
        <v>43355.603159722225</v>
      </c>
      <c r="G387" t="s">
        <v>76</v>
      </c>
      <c r="H387">
        <v>344</v>
      </c>
      <c r="I387">
        <v>8226</v>
      </c>
      <c r="J387">
        <v>7</v>
      </c>
      <c r="K387">
        <v>3</v>
      </c>
      <c r="L387">
        <v>4</v>
      </c>
      <c r="M387" t="s">
        <v>13</v>
      </c>
    </row>
    <row r="388" spans="1:13" x14ac:dyDescent="0.25">
      <c r="A388">
        <v>245548</v>
      </c>
      <c r="B388">
        <v>40</v>
      </c>
      <c r="C388">
        <v>75</v>
      </c>
      <c r="D388">
        <v>31.5</v>
      </c>
      <c r="E388" s="1">
        <v>40185.556111111109</v>
      </c>
      <c r="F388" s="1">
        <v>43355.603159722225</v>
      </c>
      <c r="G388" t="s">
        <v>76</v>
      </c>
      <c r="H388">
        <v>344</v>
      </c>
      <c r="I388">
        <v>12102</v>
      </c>
      <c r="J388">
        <v>9</v>
      </c>
      <c r="K388">
        <v>3</v>
      </c>
      <c r="L388">
        <v>6</v>
      </c>
      <c r="M388" t="s">
        <v>13</v>
      </c>
    </row>
    <row r="389" spans="1:13" x14ac:dyDescent="0.25">
      <c r="A389">
        <v>243522</v>
      </c>
      <c r="B389">
        <v>1</v>
      </c>
      <c r="C389">
        <v>158</v>
      </c>
      <c r="D389">
        <v>69.5</v>
      </c>
      <c r="E389" s="1">
        <v>40182.933275462965</v>
      </c>
      <c r="F389" s="1">
        <v>40183.241574074076</v>
      </c>
      <c r="H389">
        <v>20</v>
      </c>
      <c r="I389">
        <v>310981</v>
      </c>
      <c r="J389">
        <v>32</v>
      </c>
      <c r="K389">
        <v>31</v>
      </c>
      <c r="L389">
        <v>1</v>
      </c>
      <c r="M389" t="s">
        <v>13</v>
      </c>
    </row>
    <row r="390" spans="1:13" x14ac:dyDescent="0.25">
      <c r="A390">
        <v>242901</v>
      </c>
      <c r="B390">
        <v>1</v>
      </c>
      <c r="C390">
        <v>150</v>
      </c>
      <c r="D390">
        <v>73</v>
      </c>
      <c r="E390" s="1">
        <v>40182.030173611114</v>
      </c>
      <c r="F390" s="1">
        <v>40183.51185185185</v>
      </c>
      <c r="H390">
        <v>16</v>
      </c>
      <c r="I390">
        <v>140780</v>
      </c>
      <c r="J390">
        <v>20</v>
      </c>
      <c r="K390">
        <v>10</v>
      </c>
      <c r="L390">
        <v>10</v>
      </c>
      <c r="M390" t="s">
        <v>13</v>
      </c>
    </row>
    <row r="391" spans="1:13" x14ac:dyDescent="0.25">
      <c r="A391">
        <v>244289</v>
      </c>
      <c r="B391">
        <v>1</v>
      </c>
      <c r="C391">
        <v>135</v>
      </c>
      <c r="D391">
        <v>84.5</v>
      </c>
      <c r="E391" s="1">
        <v>40183.914560185185</v>
      </c>
      <c r="F391" s="1">
        <v>40204.951168981483</v>
      </c>
      <c r="H391">
        <v>29</v>
      </c>
      <c r="I391">
        <v>308575</v>
      </c>
      <c r="J391">
        <v>26</v>
      </c>
      <c r="K391">
        <v>25</v>
      </c>
      <c r="L391">
        <v>1</v>
      </c>
      <c r="M391" t="s">
        <v>13</v>
      </c>
    </row>
    <row r="392" spans="1:13" x14ac:dyDescent="0.25">
      <c r="A392">
        <v>243568</v>
      </c>
      <c r="B392">
        <v>1</v>
      </c>
      <c r="C392">
        <v>130</v>
      </c>
      <c r="D392">
        <v>90</v>
      </c>
      <c r="E392" s="1">
        <v>40182.999652777777</v>
      </c>
      <c r="F392" s="1">
        <v>43349.692743055559</v>
      </c>
      <c r="G392" t="s">
        <v>77</v>
      </c>
      <c r="H392">
        <v>418</v>
      </c>
      <c r="I392">
        <v>1168906</v>
      </c>
      <c r="J392">
        <v>24</v>
      </c>
      <c r="K392">
        <v>22</v>
      </c>
      <c r="L392">
        <v>2</v>
      </c>
      <c r="M392" t="s">
        <v>13</v>
      </c>
    </row>
    <row r="393" spans="1:13" x14ac:dyDescent="0.25">
      <c r="A393">
        <v>243568</v>
      </c>
      <c r="B393">
        <v>3</v>
      </c>
      <c r="C393">
        <v>110</v>
      </c>
      <c r="D393">
        <v>54.5</v>
      </c>
      <c r="E393" s="1">
        <v>40182.999652777777</v>
      </c>
      <c r="F393" s="1">
        <v>43349.692743055559</v>
      </c>
      <c r="G393" t="s">
        <v>77</v>
      </c>
      <c r="H393">
        <v>418</v>
      </c>
      <c r="I393">
        <v>28126</v>
      </c>
      <c r="J393">
        <v>17</v>
      </c>
      <c r="K393">
        <v>12</v>
      </c>
      <c r="L393">
        <v>5</v>
      </c>
      <c r="M393" t="s">
        <v>13</v>
      </c>
    </row>
    <row r="394" spans="1:13" x14ac:dyDescent="0.25">
      <c r="A394">
        <v>243568</v>
      </c>
      <c r="B394">
        <v>4</v>
      </c>
      <c r="C394">
        <v>15</v>
      </c>
      <c r="D394">
        <v>218</v>
      </c>
      <c r="E394" s="1">
        <v>40182.999652777777</v>
      </c>
      <c r="F394" s="1">
        <v>43349.692743055559</v>
      </c>
      <c r="G394" t="s">
        <v>77</v>
      </c>
      <c r="H394">
        <v>418</v>
      </c>
      <c r="I394">
        <v>166</v>
      </c>
      <c r="J394">
        <v>2</v>
      </c>
      <c r="K394">
        <v>1</v>
      </c>
      <c r="L394">
        <v>1</v>
      </c>
      <c r="M394" t="s">
        <v>13</v>
      </c>
    </row>
    <row r="395" spans="1:13" x14ac:dyDescent="0.25">
      <c r="A395">
        <v>243568</v>
      </c>
      <c r="B395">
        <v>17</v>
      </c>
      <c r="C395">
        <v>133</v>
      </c>
      <c r="D395">
        <v>23</v>
      </c>
      <c r="E395" s="1">
        <v>40182.999652777777</v>
      </c>
      <c r="F395" s="1">
        <v>43349.692743055559</v>
      </c>
      <c r="G395" t="s">
        <v>77</v>
      </c>
      <c r="H395">
        <v>418</v>
      </c>
      <c r="I395">
        <v>20408</v>
      </c>
      <c r="J395">
        <v>24</v>
      </c>
      <c r="K395">
        <v>20</v>
      </c>
      <c r="L395">
        <v>4</v>
      </c>
      <c r="M395" t="s">
        <v>13</v>
      </c>
    </row>
    <row r="396" spans="1:13" x14ac:dyDescent="0.25">
      <c r="A396">
        <v>243568</v>
      </c>
      <c r="B396">
        <v>22</v>
      </c>
      <c r="C396">
        <v>15</v>
      </c>
      <c r="D396">
        <v>109</v>
      </c>
      <c r="E396" s="1">
        <v>40182.999652777777</v>
      </c>
      <c r="F396" s="1">
        <v>43349.692743055559</v>
      </c>
      <c r="G396" t="s">
        <v>77</v>
      </c>
      <c r="H396">
        <v>418</v>
      </c>
      <c r="I396">
        <v>652</v>
      </c>
      <c r="J396">
        <v>2</v>
      </c>
      <c r="K396">
        <v>1</v>
      </c>
      <c r="L396">
        <v>1</v>
      </c>
      <c r="M396" t="s">
        <v>13</v>
      </c>
    </row>
    <row r="397" spans="1:13" x14ac:dyDescent="0.25">
      <c r="A397">
        <v>243568</v>
      </c>
      <c r="B397">
        <v>107</v>
      </c>
      <c r="C397">
        <v>43</v>
      </c>
      <c r="D397">
        <v>542</v>
      </c>
      <c r="E397" s="1">
        <v>40182.999652777777</v>
      </c>
      <c r="F397" s="1">
        <v>43349.692743055559</v>
      </c>
      <c r="G397" t="s">
        <v>77</v>
      </c>
      <c r="H397">
        <v>418</v>
      </c>
      <c r="I397">
        <v>194</v>
      </c>
      <c r="J397">
        <v>6</v>
      </c>
      <c r="K397">
        <v>1</v>
      </c>
      <c r="L397">
        <v>5</v>
      </c>
      <c r="M397" t="s">
        <v>16</v>
      </c>
    </row>
    <row r="398" spans="1:13" x14ac:dyDescent="0.25">
      <c r="A398">
        <v>244546</v>
      </c>
      <c r="B398">
        <v>1</v>
      </c>
      <c r="C398">
        <v>125</v>
      </c>
      <c r="D398">
        <v>96.5</v>
      </c>
      <c r="E398" s="1">
        <v>40184.323078703703</v>
      </c>
      <c r="F398" s="1">
        <v>43299.342326388891</v>
      </c>
      <c r="G398" t="s">
        <v>78</v>
      </c>
      <c r="H398">
        <v>123</v>
      </c>
      <c r="I398">
        <v>102150</v>
      </c>
      <c r="J398">
        <v>17</v>
      </c>
      <c r="K398">
        <v>9</v>
      </c>
      <c r="L398">
        <v>8</v>
      </c>
      <c r="M398" t="s">
        <v>13</v>
      </c>
    </row>
    <row r="399" spans="1:13" x14ac:dyDescent="0.25">
      <c r="A399">
        <v>245679</v>
      </c>
      <c r="B399">
        <v>1</v>
      </c>
      <c r="C399">
        <v>123</v>
      </c>
      <c r="D399">
        <v>99</v>
      </c>
      <c r="E399" s="1">
        <v>40185.667997685188</v>
      </c>
      <c r="F399" s="1">
        <v>43358.270104166666</v>
      </c>
      <c r="G399" t="s">
        <v>69</v>
      </c>
      <c r="H399">
        <v>4356</v>
      </c>
      <c r="I399">
        <v>132028</v>
      </c>
      <c r="J399">
        <v>25</v>
      </c>
      <c r="K399">
        <v>24</v>
      </c>
      <c r="L399">
        <v>1</v>
      </c>
      <c r="M399" t="s">
        <v>13</v>
      </c>
    </row>
    <row r="400" spans="1:13" x14ac:dyDescent="0.25">
      <c r="A400">
        <v>245679</v>
      </c>
      <c r="B400">
        <v>11</v>
      </c>
      <c r="C400">
        <v>50</v>
      </c>
      <c r="D400">
        <v>55.5</v>
      </c>
      <c r="E400" s="1">
        <v>40185.667997685188</v>
      </c>
      <c r="F400" s="1">
        <v>43358.270104166666</v>
      </c>
      <c r="G400" t="s">
        <v>69</v>
      </c>
      <c r="H400">
        <v>4356</v>
      </c>
      <c r="I400">
        <v>7868</v>
      </c>
      <c r="J400">
        <v>8</v>
      </c>
      <c r="K400">
        <v>6</v>
      </c>
      <c r="L400">
        <v>2</v>
      </c>
      <c r="M400" t="s">
        <v>13</v>
      </c>
    </row>
    <row r="401" spans="1:13" x14ac:dyDescent="0.25">
      <c r="A401">
        <v>245679</v>
      </c>
      <c r="B401">
        <v>26</v>
      </c>
      <c r="C401">
        <v>45</v>
      </c>
      <c r="D401">
        <v>54</v>
      </c>
      <c r="E401" s="1">
        <v>40185.667997685188</v>
      </c>
      <c r="F401" s="1">
        <v>43358.270104166666</v>
      </c>
      <c r="G401" t="s">
        <v>69</v>
      </c>
      <c r="H401">
        <v>4356</v>
      </c>
      <c r="I401">
        <v>1375</v>
      </c>
      <c r="J401">
        <v>5</v>
      </c>
      <c r="K401">
        <v>1</v>
      </c>
      <c r="L401">
        <v>4</v>
      </c>
      <c r="M401" t="s">
        <v>13</v>
      </c>
    </row>
    <row r="402" spans="1:13" x14ac:dyDescent="0.25">
      <c r="A402">
        <v>245679</v>
      </c>
      <c r="B402">
        <v>27</v>
      </c>
      <c r="C402">
        <v>73</v>
      </c>
      <c r="D402">
        <v>33.5</v>
      </c>
      <c r="E402" s="1">
        <v>40185.667997685188</v>
      </c>
      <c r="F402" s="1">
        <v>43358.270104166666</v>
      </c>
      <c r="G402" t="s">
        <v>69</v>
      </c>
      <c r="H402">
        <v>4356</v>
      </c>
      <c r="I402">
        <v>40929</v>
      </c>
      <c r="J402">
        <v>10</v>
      </c>
      <c r="K402">
        <v>3</v>
      </c>
      <c r="L402">
        <v>7</v>
      </c>
      <c r="M402" t="s">
        <v>13</v>
      </c>
    </row>
    <row r="403" spans="1:13" x14ac:dyDescent="0.25">
      <c r="A403">
        <v>245679</v>
      </c>
      <c r="B403">
        <v>28</v>
      </c>
      <c r="C403">
        <v>108</v>
      </c>
      <c r="D403">
        <v>24</v>
      </c>
      <c r="E403" s="1">
        <v>40185.667997685188</v>
      </c>
      <c r="F403" s="1">
        <v>43358.270104166666</v>
      </c>
      <c r="G403" t="s">
        <v>69</v>
      </c>
      <c r="H403">
        <v>4356</v>
      </c>
      <c r="I403">
        <v>39478</v>
      </c>
      <c r="J403">
        <v>19</v>
      </c>
      <c r="K403">
        <v>15</v>
      </c>
      <c r="L403">
        <v>4</v>
      </c>
      <c r="M403" t="s">
        <v>13</v>
      </c>
    </row>
    <row r="404" spans="1:13" x14ac:dyDescent="0.25">
      <c r="A404">
        <v>245679</v>
      </c>
      <c r="B404">
        <v>32</v>
      </c>
      <c r="C404">
        <v>75</v>
      </c>
      <c r="D404">
        <v>31.5</v>
      </c>
      <c r="E404" s="1">
        <v>40185.667997685188</v>
      </c>
      <c r="F404" s="1">
        <v>43358.270104166666</v>
      </c>
      <c r="G404" t="s">
        <v>69</v>
      </c>
      <c r="H404">
        <v>4356</v>
      </c>
      <c r="I404">
        <v>19461</v>
      </c>
      <c r="J404">
        <v>9</v>
      </c>
      <c r="K404">
        <v>3</v>
      </c>
      <c r="L404">
        <v>6</v>
      </c>
      <c r="M404" t="s">
        <v>13</v>
      </c>
    </row>
    <row r="405" spans="1:13" x14ac:dyDescent="0.25">
      <c r="A405">
        <v>245679</v>
      </c>
      <c r="B405">
        <v>33</v>
      </c>
      <c r="C405">
        <v>40</v>
      </c>
      <c r="D405">
        <v>64</v>
      </c>
      <c r="E405" s="1">
        <v>40185.667997685188</v>
      </c>
      <c r="F405" s="1">
        <v>43358.270104166666</v>
      </c>
      <c r="G405" t="s">
        <v>69</v>
      </c>
      <c r="H405">
        <v>4356</v>
      </c>
      <c r="I405">
        <v>12262</v>
      </c>
      <c r="J405">
        <v>5</v>
      </c>
      <c r="K405">
        <v>2</v>
      </c>
      <c r="L405">
        <v>3</v>
      </c>
      <c r="M405" t="s">
        <v>13</v>
      </c>
    </row>
    <row r="406" spans="1:13" x14ac:dyDescent="0.25">
      <c r="A406">
        <v>245679</v>
      </c>
      <c r="B406">
        <v>34</v>
      </c>
      <c r="C406">
        <v>60</v>
      </c>
      <c r="D406">
        <v>35</v>
      </c>
      <c r="E406" s="1">
        <v>40185.667997685188</v>
      </c>
      <c r="F406" s="1">
        <v>43358.270104166666</v>
      </c>
      <c r="G406" t="s">
        <v>69</v>
      </c>
      <c r="H406">
        <v>4356</v>
      </c>
      <c r="I406">
        <v>4604</v>
      </c>
      <c r="J406">
        <v>7</v>
      </c>
      <c r="K406">
        <v>2</v>
      </c>
      <c r="L406">
        <v>5</v>
      </c>
      <c r="M406" t="s">
        <v>13</v>
      </c>
    </row>
    <row r="407" spans="1:13" x14ac:dyDescent="0.25">
      <c r="A407">
        <v>245679</v>
      </c>
      <c r="B407">
        <v>35</v>
      </c>
      <c r="C407">
        <v>30</v>
      </c>
      <c r="D407">
        <v>71</v>
      </c>
      <c r="E407" s="1">
        <v>40185.667997685188</v>
      </c>
      <c r="F407" s="1">
        <v>43358.270104166666</v>
      </c>
      <c r="G407" t="s">
        <v>69</v>
      </c>
      <c r="H407">
        <v>4356</v>
      </c>
      <c r="I407">
        <v>1576</v>
      </c>
      <c r="J407">
        <v>5</v>
      </c>
      <c r="K407">
        <v>4</v>
      </c>
      <c r="L407">
        <v>1</v>
      </c>
      <c r="M407" t="s">
        <v>13</v>
      </c>
    </row>
    <row r="408" spans="1:13" x14ac:dyDescent="0.25">
      <c r="A408">
        <v>245679</v>
      </c>
      <c r="B408">
        <v>56</v>
      </c>
      <c r="C408">
        <v>126</v>
      </c>
      <c r="D408">
        <v>76</v>
      </c>
      <c r="E408" s="1">
        <v>40185.667997685188</v>
      </c>
      <c r="F408" s="1">
        <v>43358.270104166666</v>
      </c>
      <c r="G408" t="s">
        <v>69</v>
      </c>
      <c r="H408">
        <v>4356</v>
      </c>
      <c r="I408">
        <v>13434</v>
      </c>
      <c r="J408">
        <v>18</v>
      </c>
      <c r="K408">
        <v>6</v>
      </c>
      <c r="L408">
        <v>12</v>
      </c>
      <c r="M408" t="s">
        <v>13</v>
      </c>
    </row>
    <row r="409" spans="1:13" x14ac:dyDescent="0.25">
      <c r="A409">
        <v>245679</v>
      </c>
      <c r="B409">
        <v>68</v>
      </c>
      <c r="C409">
        <v>86</v>
      </c>
      <c r="D409">
        <v>67</v>
      </c>
      <c r="E409" s="1">
        <v>40185.667997685188</v>
      </c>
      <c r="F409" s="1">
        <v>43358.270104166666</v>
      </c>
      <c r="G409" t="s">
        <v>69</v>
      </c>
      <c r="H409">
        <v>4356</v>
      </c>
      <c r="I409">
        <v>7848</v>
      </c>
      <c r="J409">
        <v>13</v>
      </c>
      <c r="K409">
        <v>6</v>
      </c>
      <c r="L409">
        <v>7</v>
      </c>
      <c r="M409" t="s">
        <v>16</v>
      </c>
    </row>
    <row r="410" spans="1:13" x14ac:dyDescent="0.25">
      <c r="A410">
        <v>242897</v>
      </c>
      <c r="B410">
        <v>2</v>
      </c>
      <c r="C410">
        <v>30</v>
      </c>
      <c r="D410">
        <v>245</v>
      </c>
      <c r="E410" s="1">
        <v>40182.014999999999</v>
      </c>
      <c r="F410" s="1">
        <v>41578.444143518522</v>
      </c>
      <c r="G410" t="s">
        <v>79</v>
      </c>
      <c r="H410">
        <v>3852</v>
      </c>
      <c r="I410">
        <v>568</v>
      </c>
      <c r="J410">
        <v>4</v>
      </c>
      <c r="K410">
        <v>2</v>
      </c>
      <c r="L410">
        <v>2</v>
      </c>
      <c r="M410" t="s">
        <v>13</v>
      </c>
    </row>
    <row r="411" spans="1:13" x14ac:dyDescent="0.25">
      <c r="A411">
        <v>242897</v>
      </c>
      <c r="B411">
        <v>4</v>
      </c>
      <c r="C411">
        <v>78</v>
      </c>
      <c r="D411">
        <v>70.5</v>
      </c>
      <c r="E411" s="1">
        <v>40182.014999999999</v>
      </c>
      <c r="F411" s="1">
        <v>41578.444143518522</v>
      </c>
      <c r="G411" t="s">
        <v>79</v>
      </c>
      <c r="H411">
        <v>3852</v>
      </c>
      <c r="I411">
        <v>3702</v>
      </c>
      <c r="J411">
        <v>10</v>
      </c>
      <c r="K411">
        <v>2</v>
      </c>
      <c r="L411">
        <v>8</v>
      </c>
      <c r="M411" t="s">
        <v>13</v>
      </c>
    </row>
    <row r="412" spans="1:13" x14ac:dyDescent="0.25">
      <c r="A412">
        <v>242897</v>
      </c>
      <c r="B412">
        <v>5</v>
      </c>
      <c r="C412">
        <v>113</v>
      </c>
      <c r="D412">
        <v>48</v>
      </c>
      <c r="E412" s="1">
        <v>40182.014999999999</v>
      </c>
      <c r="F412" s="1">
        <v>41578.444143518522</v>
      </c>
      <c r="G412" t="s">
        <v>79</v>
      </c>
      <c r="H412">
        <v>3852</v>
      </c>
      <c r="I412">
        <v>49128</v>
      </c>
      <c r="J412">
        <v>15</v>
      </c>
      <c r="K412">
        <v>6</v>
      </c>
      <c r="L412">
        <v>9</v>
      </c>
      <c r="M412" t="s">
        <v>13</v>
      </c>
    </row>
    <row r="413" spans="1:13" x14ac:dyDescent="0.25">
      <c r="A413">
        <v>242897</v>
      </c>
      <c r="B413">
        <v>7</v>
      </c>
      <c r="C413">
        <v>1401</v>
      </c>
      <c r="D413">
        <v>2</v>
      </c>
      <c r="E413" s="1">
        <v>40182.014999999999</v>
      </c>
      <c r="F413" s="1">
        <v>41578.444143518522</v>
      </c>
      <c r="G413" t="s">
        <v>79</v>
      </c>
      <c r="H413">
        <v>3852</v>
      </c>
      <c r="I413">
        <v>9255</v>
      </c>
      <c r="J413">
        <v>145</v>
      </c>
      <c r="K413">
        <v>5</v>
      </c>
      <c r="L413">
        <v>140</v>
      </c>
      <c r="M413" t="s">
        <v>13</v>
      </c>
    </row>
    <row r="414" spans="1:13" x14ac:dyDescent="0.25">
      <c r="A414">
        <v>242897</v>
      </c>
      <c r="B414">
        <v>8</v>
      </c>
      <c r="C414">
        <v>414</v>
      </c>
      <c r="D414">
        <v>8</v>
      </c>
      <c r="E414" s="1">
        <v>40182.014999999999</v>
      </c>
      <c r="F414" s="1">
        <v>41578.444143518522</v>
      </c>
      <c r="G414" t="s">
        <v>79</v>
      </c>
      <c r="H414">
        <v>3852</v>
      </c>
      <c r="I414">
        <v>6016</v>
      </c>
      <c r="J414">
        <v>49</v>
      </c>
      <c r="K414">
        <v>9</v>
      </c>
      <c r="L414">
        <v>40</v>
      </c>
      <c r="M414" t="s">
        <v>13</v>
      </c>
    </row>
    <row r="415" spans="1:13" x14ac:dyDescent="0.25">
      <c r="A415">
        <v>242897</v>
      </c>
      <c r="B415">
        <v>9</v>
      </c>
      <c r="C415">
        <v>623</v>
      </c>
      <c r="D415">
        <v>3</v>
      </c>
      <c r="E415" s="1">
        <v>40182.014999999999</v>
      </c>
      <c r="F415" s="1">
        <v>41578.444143518522</v>
      </c>
      <c r="G415" t="s">
        <v>79</v>
      </c>
      <c r="H415">
        <v>3852</v>
      </c>
      <c r="I415">
        <v>3970</v>
      </c>
      <c r="J415">
        <v>66</v>
      </c>
      <c r="K415">
        <v>5</v>
      </c>
      <c r="L415">
        <v>61</v>
      </c>
      <c r="M415" t="s">
        <v>13</v>
      </c>
    </row>
    <row r="416" spans="1:13" x14ac:dyDescent="0.25">
      <c r="A416">
        <v>242897</v>
      </c>
      <c r="B416">
        <v>13</v>
      </c>
      <c r="C416">
        <v>175</v>
      </c>
      <c r="D416">
        <v>15</v>
      </c>
      <c r="E416" s="1">
        <v>40182.014999999999</v>
      </c>
      <c r="F416" s="1">
        <v>41578.444143518522</v>
      </c>
      <c r="G416" t="s">
        <v>79</v>
      </c>
      <c r="H416">
        <v>3852</v>
      </c>
      <c r="I416">
        <v>1284</v>
      </c>
      <c r="J416">
        <v>19</v>
      </c>
      <c r="K416">
        <v>3</v>
      </c>
      <c r="L416">
        <v>16</v>
      </c>
      <c r="M416" t="s">
        <v>13</v>
      </c>
    </row>
    <row r="417" spans="1:13" x14ac:dyDescent="0.25">
      <c r="A417">
        <v>242897</v>
      </c>
      <c r="B417">
        <v>19</v>
      </c>
      <c r="C417">
        <v>460</v>
      </c>
      <c r="D417">
        <v>9</v>
      </c>
      <c r="E417" s="1">
        <v>40182.014999999999</v>
      </c>
      <c r="F417" s="1">
        <v>41578.444143518522</v>
      </c>
      <c r="G417" t="s">
        <v>79</v>
      </c>
      <c r="H417">
        <v>3852</v>
      </c>
      <c r="I417">
        <v>1052</v>
      </c>
      <c r="J417">
        <v>53</v>
      </c>
      <c r="K417">
        <v>2</v>
      </c>
      <c r="L417">
        <v>51</v>
      </c>
      <c r="M417" t="s">
        <v>13</v>
      </c>
    </row>
    <row r="418" spans="1:13" x14ac:dyDescent="0.25">
      <c r="A418">
        <v>242897</v>
      </c>
      <c r="B418">
        <v>21</v>
      </c>
      <c r="C418">
        <v>619</v>
      </c>
      <c r="D418">
        <v>3</v>
      </c>
      <c r="E418" s="1">
        <v>40182.014999999999</v>
      </c>
      <c r="F418" s="1">
        <v>41578.444143518522</v>
      </c>
      <c r="G418" t="s">
        <v>79</v>
      </c>
      <c r="H418">
        <v>3852</v>
      </c>
      <c r="I418">
        <v>2277</v>
      </c>
      <c r="J418">
        <v>67</v>
      </c>
      <c r="K418">
        <v>3</v>
      </c>
      <c r="L418">
        <v>64</v>
      </c>
      <c r="M418" t="s">
        <v>13</v>
      </c>
    </row>
    <row r="419" spans="1:13" x14ac:dyDescent="0.25">
      <c r="A419">
        <v>242897</v>
      </c>
      <c r="B419">
        <v>27</v>
      </c>
      <c r="C419">
        <v>340</v>
      </c>
      <c r="D419">
        <v>6.5</v>
      </c>
      <c r="E419" s="1">
        <v>40182.014999999999</v>
      </c>
      <c r="F419" s="1">
        <v>41578.444143518522</v>
      </c>
      <c r="G419" t="s">
        <v>79</v>
      </c>
      <c r="H419">
        <v>3852</v>
      </c>
      <c r="I419">
        <v>1401752</v>
      </c>
      <c r="J419">
        <v>44</v>
      </c>
      <c r="K419">
        <v>20</v>
      </c>
      <c r="L419">
        <v>24</v>
      </c>
      <c r="M419" t="s">
        <v>13</v>
      </c>
    </row>
    <row r="420" spans="1:13" x14ac:dyDescent="0.25">
      <c r="A420">
        <v>242897</v>
      </c>
      <c r="B420">
        <v>29</v>
      </c>
      <c r="C420">
        <v>931</v>
      </c>
      <c r="D420">
        <v>3</v>
      </c>
      <c r="E420" s="1">
        <v>40182.014999999999</v>
      </c>
      <c r="F420" s="1">
        <v>41578.444143518522</v>
      </c>
      <c r="G420" t="s">
        <v>79</v>
      </c>
      <c r="H420">
        <v>3852</v>
      </c>
      <c r="I420">
        <v>551</v>
      </c>
      <c r="J420">
        <v>96</v>
      </c>
      <c r="K420">
        <v>1</v>
      </c>
      <c r="L420">
        <v>95</v>
      </c>
      <c r="M420" t="s">
        <v>13</v>
      </c>
    </row>
    <row r="421" spans="1:13" x14ac:dyDescent="0.25">
      <c r="A421">
        <v>243991</v>
      </c>
      <c r="B421">
        <v>17</v>
      </c>
      <c r="C421">
        <v>60</v>
      </c>
      <c r="D421">
        <v>46.5</v>
      </c>
      <c r="E421" s="1">
        <v>40183.613993055558</v>
      </c>
      <c r="F421" s="1">
        <v>43356.428333333337</v>
      </c>
      <c r="G421" t="s">
        <v>80</v>
      </c>
      <c r="H421">
        <v>1746</v>
      </c>
      <c r="I421">
        <v>124272</v>
      </c>
      <c r="J421">
        <v>10</v>
      </c>
      <c r="K421">
        <v>8</v>
      </c>
      <c r="L421">
        <v>2</v>
      </c>
      <c r="M421" t="s">
        <v>13</v>
      </c>
    </row>
    <row r="422" spans="1:13" x14ac:dyDescent="0.25">
      <c r="A422">
        <v>244026</v>
      </c>
      <c r="B422">
        <v>1</v>
      </c>
      <c r="C422">
        <v>120</v>
      </c>
      <c r="D422">
        <v>103.5</v>
      </c>
      <c r="E422" s="1">
        <v>40183.640138888892</v>
      </c>
      <c r="F422" s="1">
        <v>43357.976504629631</v>
      </c>
      <c r="G422" t="s">
        <v>81</v>
      </c>
      <c r="H422">
        <v>155</v>
      </c>
      <c r="I422">
        <v>111280</v>
      </c>
      <c r="J422">
        <v>22</v>
      </c>
      <c r="K422">
        <v>20</v>
      </c>
      <c r="L422">
        <v>2</v>
      </c>
      <c r="M422" t="s">
        <v>13</v>
      </c>
    </row>
    <row r="423" spans="1:13" x14ac:dyDescent="0.25">
      <c r="A423">
        <v>244026</v>
      </c>
      <c r="B423">
        <v>26</v>
      </c>
      <c r="C423">
        <v>63</v>
      </c>
      <c r="D423">
        <v>41</v>
      </c>
      <c r="E423" s="1">
        <v>40183.640138888892</v>
      </c>
      <c r="F423" s="1">
        <v>43357.976504629631</v>
      </c>
      <c r="G423" t="s">
        <v>81</v>
      </c>
      <c r="H423">
        <v>155</v>
      </c>
      <c r="I423">
        <v>128900</v>
      </c>
      <c r="J423">
        <v>12</v>
      </c>
      <c r="K423">
        <v>10</v>
      </c>
      <c r="L423">
        <v>2</v>
      </c>
      <c r="M423" t="s">
        <v>13</v>
      </c>
    </row>
    <row r="424" spans="1:13" x14ac:dyDescent="0.25">
      <c r="A424">
        <v>244026</v>
      </c>
      <c r="B424">
        <v>101</v>
      </c>
      <c r="C424">
        <v>35</v>
      </c>
      <c r="D424">
        <v>120.5</v>
      </c>
      <c r="E424" s="1">
        <v>40183.640138888892</v>
      </c>
      <c r="F424" s="1">
        <v>43357.976504629631</v>
      </c>
      <c r="G424" t="s">
        <v>81</v>
      </c>
      <c r="H424">
        <v>155</v>
      </c>
      <c r="I424">
        <v>425</v>
      </c>
      <c r="J424">
        <v>4</v>
      </c>
      <c r="K424">
        <v>1</v>
      </c>
      <c r="L424">
        <v>3</v>
      </c>
      <c r="M424" t="s">
        <v>16</v>
      </c>
    </row>
    <row r="425" spans="1:13" x14ac:dyDescent="0.25">
      <c r="A425">
        <v>244026</v>
      </c>
      <c r="B425">
        <v>136</v>
      </c>
      <c r="C425">
        <v>65</v>
      </c>
      <c r="D425">
        <v>111</v>
      </c>
      <c r="E425" s="1">
        <v>40183.640138888892</v>
      </c>
      <c r="F425" s="1">
        <v>43357.976504629631</v>
      </c>
      <c r="G425" t="s">
        <v>81</v>
      </c>
      <c r="H425">
        <v>155</v>
      </c>
      <c r="I425">
        <v>127226</v>
      </c>
      <c r="J425">
        <v>12</v>
      </c>
      <c r="K425">
        <v>11</v>
      </c>
      <c r="L425">
        <v>1</v>
      </c>
      <c r="M425" t="s">
        <v>16</v>
      </c>
    </row>
    <row r="426" spans="1:13" x14ac:dyDescent="0.25">
      <c r="A426">
        <v>243213</v>
      </c>
      <c r="B426">
        <v>1</v>
      </c>
      <c r="C426">
        <v>113</v>
      </c>
      <c r="D426">
        <v>109</v>
      </c>
      <c r="E426" s="1">
        <v>40182.5781712963</v>
      </c>
      <c r="F426" s="1">
        <v>43357.287083333336</v>
      </c>
      <c r="G426" t="s">
        <v>82</v>
      </c>
      <c r="H426">
        <v>1647</v>
      </c>
      <c r="I426">
        <v>6161</v>
      </c>
      <c r="J426">
        <v>14</v>
      </c>
      <c r="K426">
        <v>3</v>
      </c>
      <c r="L426">
        <v>11</v>
      </c>
      <c r="M426" t="s">
        <v>13</v>
      </c>
    </row>
    <row r="427" spans="1:13" x14ac:dyDescent="0.25">
      <c r="A427">
        <v>243213</v>
      </c>
      <c r="B427">
        <v>2</v>
      </c>
      <c r="C427">
        <v>21</v>
      </c>
      <c r="D427">
        <v>300</v>
      </c>
      <c r="E427" s="1">
        <v>40182.5781712963</v>
      </c>
      <c r="F427" s="1">
        <v>43357.287083333336</v>
      </c>
      <c r="G427" t="s">
        <v>82</v>
      </c>
      <c r="H427">
        <v>1647</v>
      </c>
      <c r="I427">
        <v>1235</v>
      </c>
      <c r="J427">
        <v>6</v>
      </c>
      <c r="K427">
        <v>3</v>
      </c>
      <c r="L427">
        <v>3</v>
      </c>
      <c r="M427" t="s">
        <v>13</v>
      </c>
    </row>
    <row r="428" spans="1:13" x14ac:dyDescent="0.25">
      <c r="A428">
        <v>243213</v>
      </c>
      <c r="B428">
        <v>3</v>
      </c>
      <c r="C428">
        <v>50</v>
      </c>
      <c r="D428">
        <v>106</v>
      </c>
      <c r="E428" s="1">
        <v>40182.5781712963</v>
      </c>
      <c r="F428" s="1">
        <v>43357.287083333336</v>
      </c>
      <c r="G428" t="s">
        <v>82</v>
      </c>
      <c r="H428">
        <v>1647</v>
      </c>
      <c r="I428">
        <v>13184</v>
      </c>
      <c r="J428">
        <v>9</v>
      </c>
      <c r="K428">
        <v>8</v>
      </c>
      <c r="L428">
        <v>1</v>
      </c>
      <c r="M428" t="s">
        <v>13</v>
      </c>
    </row>
    <row r="429" spans="1:13" x14ac:dyDescent="0.25">
      <c r="A429">
        <v>243213</v>
      </c>
      <c r="B429">
        <v>5</v>
      </c>
      <c r="C429">
        <v>50</v>
      </c>
      <c r="D429">
        <v>86.5</v>
      </c>
      <c r="E429" s="1">
        <v>40182.5781712963</v>
      </c>
      <c r="F429" s="1">
        <v>43357.287083333336</v>
      </c>
      <c r="G429" t="s">
        <v>82</v>
      </c>
      <c r="H429">
        <v>1647</v>
      </c>
      <c r="I429">
        <v>774</v>
      </c>
      <c r="J429">
        <v>6</v>
      </c>
      <c r="K429">
        <v>2</v>
      </c>
      <c r="L429">
        <v>4</v>
      </c>
      <c r="M429" t="s">
        <v>13</v>
      </c>
    </row>
    <row r="430" spans="1:13" x14ac:dyDescent="0.25">
      <c r="A430">
        <v>243213</v>
      </c>
      <c r="B430">
        <v>6</v>
      </c>
      <c r="C430">
        <v>40</v>
      </c>
      <c r="D430">
        <v>99</v>
      </c>
      <c r="E430" s="1">
        <v>40182.5781712963</v>
      </c>
      <c r="F430" s="1">
        <v>43357.287083333336</v>
      </c>
      <c r="G430" t="s">
        <v>82</v>
      </c>
      <c r="H430">
        <v>1647</v>
      </c>
      <c r="I430">
        <v>1548</v>
      </c>
      <c r="J430">
        <v>6</v>
      </c>
      <c r="K430">
        <v>4</v>
      </c>
      <c r="L430">
        <v>2</v>
      </c>
      <c r="M430" t="s">
        <v>13</v>
      </c>
    </row>
    <row r="431" spans="1:13" x14ac:dyDescent="0.25">
      <c r="A431">
        <v>243213</v>
      </c>
      <c r="B431">
        <v>7</v>
      </c>
      <c r="C431">
        <v>209</v>
      </c>
      <c r="D431">
        <v>21</v>
      </c>
      <c r="E431" s="1">
        <v>40182.5781712963</v>
      </c>
      <c r="F431" s="1">
        <v>43357.287083333336</v>
      </c>
      <c r="G431" t="s">
        <v>82</v>
      </c>
      <c r="H431">
        <v>1647</v>
      </c>
      <c r="I431">
        <v>232009</v>
      </c>
      <c r="J431">
        <v>40</v>
      </c>
      <c r="K431">
        <v>32</v>
      </c>
      <c r="L431">
        <v>8</v>
      </c>
      <c r="M431" t="s">
        <v>13</v>
      </c>
    </row>
    <row r="432" spans="1:13" x14ac:dyDescent="0.25">
      <c r="A432">
        <v>243213</v>
      </c>
      <c r="B432">
        <v>8</v>
      </c>
      <c r="C432">
        <v>195</v>
      </c>
      <c r="D432">
        <v>14</v>
      </c>
      <c r="E432" s="1">
        <v>40182.5781712963</v>
      </c>
      <c r="F432" s="1">
        <v>43357.287083333336</v>
      </c>
      <c r="G432" t="s">
        <v>82</v>
      </c>
      <c r="H432">
        <v>1647</v>
      </c>
      <c r="I432">
        <v>45</v>
      </c>
      <c r="J432">
        <v>32</v>
      </c>
      <c r="K432">
        <v>1</v>
      </c>
      <c r="L432">
        <v>31</v>
      </c>
      <c r="M432" t="s">
        <v>13</v>
      </c>
    </row>
    <row r="433" spans="1:13" x14ac:dyDescent="0.25">
      <c r="A433">
        <v>243213</v>
      </c>
      <c r="B433">
        <v>9</v>
      </c>
      <c r="C433">
        <v>183</v>
      </c>
      <c r="D433">
        <v>14</v>
      </c>
      <c r="E433" s="1">
        <v>40182.5781712963</v>
      </c>
      <c r="F433" s="1">
        <v>43357.287083333336</v>
      </c>
      <c r="G433" t="s">
        <v>82</v>
      </c>
      <c r="H433">
        <v>1647</v>
      </c>
      <c r="I433">
        <v>27868</v>
      </c>
      <c r="J433">
        <v>25</v>
      </c>
      <c r="K433">
        <v>11</v>
      </c>
      <c r="L433">
        <v>14</v>
      </c>
      <c r="M433" t="s">
        <v>13</v>
      </c>
    </row>
    <row r="434" spans="1:13" x14ac:dyDescent="0.25">
      <c r="A434">
        <v>243213</v>
      </c>
      <c r="B434">
        <v>10</v>
      </c>
      <c r="C434">
        <v>91</v>
      </c>
      <c r="D434">
        <v>36</v>
      </c>
      <c r="E434" s="1">
        <v>40182.5781712963</v>
      </c>
      <c r="F434" s="1">
        <v>43357.287083333336</v>
      </c>
      <c r="G434" t="s">
        <v>82</v>
      </c>
      <c r="H434">
        <v>1647</v>
      </c>
      <c r="I434">
        <v>294698</v>
      </c>
      <c r="J434">
        <v>21</v>
      </c>
      <c r="K434">
        <v>19</v>
      </c>
      <c r="L434">
        <v>2</v>
      </c>
      <c r="M434" t="s">
        <v>13</v>
      </c>
    </row>
    <row r="435" spans="1:13" x14ac:dyDescent="0.25">
      <c r="A435">
        <v>243213</v>
      </c>
      <c r="B435">
        <v>14</v>
      </c>
      <c r="C435">
        <v>26</v>
      </c>
      <c r="D435">
        <v>87</v>
      </c>
      <c r="E435" s="1">
        <v>40182.5781712963</v>
      </c>
      <c r="F435" s="1">
        <v>43357.287083333336</v>
      </c>
      <c r="G435" t="s">
        <v>82</v>
      </c>
      <c r="H435">
        <v>1647</v>
      </c>
      <c r="I435">
        <v>135054</v>
      </c>
      <c r="J435">
        <v>8</v>
      </c>
      <c r="K435">
        <v>6</v>
      </c>
      <c r="L435">
        <v>2</v>
      </c>
      <c r="M435" t="s">
        <v>13</v>
      </c>
    </row>
    <row r="436" spans="1:13" x14ac:dyDescent="0.25">
      <c r="A436">
        <v>243213</v>
      </c>
      <c r="B436">
        <v>15</v>
      </c>
      <c r="C436">
        <v>108</v>
      </c>
      <c r="D436">
        <v>36</v>
      </c>
      <c r="E436" s="1">
        <v>40182.5781712963</v>
      </c>
      <c r="F436" s="1">
        <v>43357.287083333336</v>
      </c>
      <c r="G436" t="s">
        <v>82</v>
      </c>
      <c r="H436">
        <v>1647</v>
      </c>
      <c r="I436">
        <v>1379</v>
      </c>
      <c r="J436">
        <v>18</v>
      </c>
      <c r="K436">
        <v>1</v>
      </c>
      <c r="L436">
        <v>17</v>
      </c>
      <c r="M436" t="s">
        <v>13</v>
      </c>
    </row>
    <row r="437" spans="1:13" x14ac:dyDescent="0.25">
      <c r="A437">
        <v>243213</v>
      </c>
      <c r="B437">
        <v>17</v>
      </c>
      <c r="C437">
        <v>58</v>
      </c>
      <c r="D437">
        <v>49.5</v>
      </c>
      <c r="E437" s="1">
        <v>40182.5781712963</v>
      </c>
      <c r="F437" s="1">
        <v>43357.287083333336</v>
      </c>
      <c r="G437" t="s">
        <v>82</v>
      </c>
      <c r="H437">
        <v>1647</v>
      </c>
      <c r="I437">
        <v>39356</v>
      </c>
      <c r="J437">
        <v>12</v>
      </c>
      <c r="K437">
        <v>10</v>
      </c>
      <c r="L437">
        <v>2</v>
      </c>
      <c r="M437" t="s">
        <v>13</v>
      </c>
    </row>
    <row r="438" spans="1:13" x14ac:dyDescent="0.25">
      <c r="A438">
        <v>243213</v>
      </c>
      <c r="B438">
        <v>18</v>
      </c>
      <c r="C438">
        <v>164</v>
      </c>
      <c r="D438">
        <v>20</v>
      </c>
      <c r="E438" s="1">
        <v>40182.5781712963</v>
      </c>
      <c r="F438" s="1">
        <v>43357.287083333336</v>
      </c>
      <c r="G438" t="s">
        <v>82</v>
      </c>
      <c r="H438">
        <v>1647</v>
      </c>
      <c r="I438">
        <v>2376</v>
      </c>
      <c r="J438">
        <v>23</v>
      </c>
      <c r="K438">
        <v>6</v>
      </c>
      <c r="L438">
        <v>17</v>
      </c>
      <c r="M438" t="s">
        <v>13</v>
      </c>
    </row>
    <row r="439" spans="1:13" x14ac:dyDescent="0.25">
      <c r="A439">
        <v>243213</v>
      </c>
      <c r="B439">
        <v>19</v>
      </c>
      <c r="C439">
        <v>58</v>
      </c>
      <c r="D439">
        <v>55</v>
      </c>
      <c r="E439" s="1">
        <v>40182.5781712963</v>
      </c>
      <c r="F439" s="1">
        <v>43357.287083333336</v>
      </c>
      <c r="G439" t="s">
        <v>82</v>
      </c>
      <c r="H439">
        <v>1647</v>
      </c>
      <c r="I439">
        <v>7330</v>
      </c>
      <c r="J439">
        <v>18</v>
      </c>
      <c r="K439">
        <v>10</v>
      </c>
      <c r="L439">
        <v>8</v>
      </c>
      <c r="M439" t="s">
        <v>13</v>
      </c>
    </row>
    <row r="440" spans="1:13" x14ac:dyDescent="0.25">
      <c r="A440">
        <v>243213</v>
      </c>
      <c r="B440">
        <v>20</v>
      </c>
      <c r="C440">
        <v>61</v>
      </c>
      <c r="D440">
        <v>42</v>
      </c>
      <c r="E440" s="1">
        <v>40182.5781712963</v>
      </c>
      <c r="F440" s="1">
        <v>43357.287083333336</v>
      </c>
      <c r="G440" t="s">
        <v>82</v>
      </c>
      <c r="H440">
        <v>1647</v>
      </c>
      <c r="I440">
        <v>13144</v>
      </c>
      <c r="J440">
        <v>12</v>
      </c>
      <c r="K440">
        <v>8</v>
      </c>
      <c r="L440">
        <v>4</v>
      </c>
      <c r="M440" t="s">
        <v>13</v>
      </c>
    </row>
    <row r="441" spans="1:13" x14ac:dyDescent="0.25">
      <c r="A441">
        <v>243213</v>
      </c>
      <c r="B441">
        <v>22</v>
      </c>
      <c r="C441">
        <v>15</v>
      </c>
      <c r="D441">
        <v>109</v>
      </c>
      <c r="E441" s="1">
        <v>40182.5781712963</v>
      </c>
      <c r="F441" s="1">
        <v>43357.287083333336</v>
      </c>
      <c r="G441" t="s">
        <v>82</v>
      </c>
      <c r="H441">
        <v>1647</v>
      </c>
      <c r="I441">
        <v>4557</v>
      </c>
      <c r="J441">
        <v>2</v>
      </c>
      <c r="K441">
        <v>1</v>
      </c>
      <c r="L441">
        <v>1</v>
      </c>
      <c r="M441" t="s">
        <v>13</v>
      </c>
    </row>
    <row r="442" spans="1:13" x14ac:dyDescent="0.25">
      <c r="A442">
        <v>243213</v>
      </c>
      <c r="B442">
        <v>23</v>
      </c>
      <c r="C442">
        <v>130</v>
      </c>
      <c r="D442">
        <v>20</v>
      </c>
      <c r="E442" s="1">
        <v>40182.5781712963</v>
      </c>
      <c r="F442" s="1">
        <v>43357.287083333336</v>
      </c>
      <c r="G442" t="s">
        <v>82</v>
      </c>
      <c r="H442">
        <v>1647</v>
      </c>
      <c r="I442">
        <v>433027</v>
      </c>
      <c r="J442">
        <v>16</v>
      </c>
      <c r="K442">
        <v>6</v>
      </c>
      <c r="L442">
        <v>10</v>
      </c>
      <c r="M442" t="s">
        <v>13</v>
      </c>
    </row>
    <row r="443" spans="1:13" x14ac:dyDescent="0.25">
      <c r="A443">
        <v>243213</v>
      </c>
      <c r="B443">
        <v>62</v>
      </c>
      <c r="C443">
        <v>83</v>
      </c>
      <c r="D443">
        <v>88</v>
      </c>
      <c r="E443" s="1">
        <v>40182.5781712963</v>
      </c>
      <c r="F443" s="1">
        <v>43357.287083333336</v>
      </c>
      <c r="G443" t="s">
        <v>82</v>
      </c>
      <c r="H443">
        <v>1647</v>
      </c>
      <c r="I443">
        <v>156528</v>
      </c>
      <c r="J443">
        <v>13</v>
      </c>
      <c r="K443">
        <v>8</v>
      </c>
      <c r="L443">
        <v>5</v>
      </c>
      <c r="M443" t="s">
        <v>13</v>
      </c>
    </row>
    <row r="444" spans="1:13" x14ac:dyDescent="0.25">
      <c r="A444">
        <v>243213</v>
      </c>
      <c r="B444">
        <v>66</v>
      </c>
      <c r="C444">
        <v>74</v>
      </c>
      <c r="D444">
        <v>96</v>
      </c>
      <c r="E444" s="1">
        <v>40182.5781712963</v>
      </c>
      <c r="F444" s="1">
        <v>43357.287083333336</v>
      </c>
      <c r="G444" t="s">
        <v>82</v>
      </c>
      <c r="H444">
        <v>1647</v>
      </c>
      <c r="I444">
        <v>17955</v>
      </c>
      <c r="J444">
        <v>13</v>
      </c>
      <c r="K444">
        <v>5</v>
      </c>
      <c r="L444">
        <v>8</v>
      </c>
      <c r="M444" t="s">
        <v>16</v>
      </c>
    </row>
    <row r="445" spans="1:13" x14ac:dyDescent="0.25">
      <c r="A445">
        <v>243213</v>
      </c>
      <c r="B445">
        <v>70</v>
      </c>
      <c r="C445">
        <v>93</v>
      </c>
      <c r="D445">
        <v>76</v>
      </c>
      <c r="E445" s="1">
        <v>40182.5781712963</v>
      </c>
      <c r="F445" s="1">
        <v>43357.287083333336</v>
      </c>
      <c r="G445" t="s">
        <v>82</v>
      </c>
      <c r="H445">
        <v>1647</v>
      </c>
      <c r="I445">
        <v>753790</v>
      </c>
      <c r="J445">
        <v>18</v>
      </c>
      <c r="K445">
        <v>15</v>
      </c>
      <c r="L445">
        <v>3</v>
      </c>
      <c r="M445" t="s">
        <v>16</v>
      </c>
    </row>
    <row r="446" spans="1:13" x14ac:dyDescent="0.25">
      <c r="A446">
        <v>243213</v>
      </c>
      <c r="B446">
        <v>72</v>
      </c>
      <c r="C446">
        <v>147</v>
      </c>
      <c r="D446">
        <v>37</v>
      </c>
      <c r="E446" s="1">
        <v>40182.5781712963</v>
      </c>
      <c r="F446" s="1">
        <v>43357.287083333336</v>
      </c>
      <c r="G446" t="s">
        <v>82</v>
      </c>
      <c r="H446">
        <v>1647</v>
      </c>
      <c r="I446">
        <v>4895</v>
      </c>
      <c r="J446">
        <v>23</v>
      </c>
      <c r="K446">
        <v>9</v>
      </c>
      <c r="L446">
        <v>14</v>
      </c>
      <c r="M446" t="s">
        <v>16</v>
      </c>
    </row>
    <row r="447" spans="1:13" x14ac:dyDescent="0.25">
      <c r="A447">
        <v>243213</v>
      </c>
      <c r="B447">
        <v>73</v>
      </c>
      <c r="C447">
        <v>159</v>
      </c>
      <c r="D447">
        <v>37</v>
      </c>
      <c r="E447" s="1">
        <v>40182.5781712963</v>
      </c>
      <c r="F447" s="1">
        <v>43357.287083333336</v>
      </c>
      <c r="G447" t="s">
        <v>82</v>
      </c>
      <c r="H447">
        <v>1647</v>
      </c>
      <c r="I447">
        <v>14402</v>
      </c>
      <c r="J447">
        <v>26</v>
      </c>
      <c r="K447">
        <v>14</v>
      </c>
      <c r="L447">
        <v>12</v>
      </c>
      <c r="M447" t="s">
        <v>16</v>
      </c>
    </row>
    <row r="448" spans="1:13" x14ac:dyDescent="0.25">
      <c r="A448">
        <v>244418</v>
      </c>
      <c r="B448">
        <v>89</v>
      </c>
      <c r="C448">
        <v>80</v>
      </c>
      <c r="D448">
        <v>63</v>
      </c>
      <c r="E448" s="1">
        <v>40184.129606481481</v>
      </c>
      <c r="F448" s="1">
        <v>43302.187349537038</v>
      </c>
      <c r="G448" t="s">
        <v>83</v>
      </c>
      <c r="H448">
        <v>100</v>
      </c>
      <c r="I448">
        <v>28036</v>
      </c>
      <c r="J448">
        <v>13</v>
      </c>
      <c r="K448">
        <v>10</v>
      </c>
      <c r="L448">
        <v>3</v>
      </c>
      <c r="M448" t="s">
        <v>16</v>
      </c>
    </row>
    <row r="449" spans="1:13" x14ac:dyDescent="0.25">
      <c r="A449">
        <v>245878</v>
      </c>
      <c r="B449">
        <v>3</v>
      </c>
      <c r="C449">
        <v>15</v>
      </c>
      <c r="D449">
        <v>224</v>
      </c>
      <c r="E449" s="1">
        <v>40185.835856481484</v>
      </c>
      <c r="F449" s="1">
        <v>43358.482835648145</v>
      </c>
      <c r="G449" t="s">
        <v>44</v>
      </c>
      <c r="H449">
        <v>173</v>
      </c>
      <c r="I449">
        <v>1930</v>
      </c>
      <c r="J449">
        <v>2</v>
      </c>
      <c r="K449">
        <v>1</v>
      </c>
      <c r="L449">
        <v>1</v>
      </c>
      <c r="M449" t="s">
        <v>13</v>
      </c>
    </row>
    <row r="450" spans="1:13" x14ac:dyDescent="0.25">
      <c r="A450">
        <v>246164</v>
      </c>
      <c r="B450">
        <v>25</v>
      </c>
      <c r="C450">
        <v>110</v>
      </c>
      <c r="D450">
        <v>27.5</v>
      </c>
      <c r="E450" s="1">
        <v>40186.239664351851</v>
      </c>
      <c r="F450" s="1">
        <v>42725.415185185186</v>
      </c>
      <c r="G450" t="s">
        <v>29</v>
      </c>
      <c r="H450">
        <v>155</v>
      </c>
      <c r="I450">
        <v>2980</v>
      </c>
      <c r="J450">
        <v>12</v>
      </c>
      <c r="K450">
        <v>2</v>
      </c>
      <c r="L450">
        <v>10</v>
      </c>
      <c r="M450" t="s">
        <v>13</v>
      </c>
    </row>
    <row r="451" spans="1:13" x14ac:dyDescent="0.25">
      <c r="A451">
        <v>246827</v>
      </c>
      <c r="B451">
        <v>53</v>
      </c>
      <c r="C451">
        <v>85</v>
      </c>
      <c r="D451">
        <v>217</v>
      </c>
      <c r="E451" s="1">
        <v>40186.996076388888</v>
      </c>
      <c r="F451" s="1">
        <v>40970.213159722225</v>
      </c>
      <c r="G451" t="s">
        <v>31</v>
      </c>
      <c r="H451">
        <v>50</v>
      </c>
      <c r="I451">
        <v>1643</v>
      </c>
      <c r="J451">
        <v>9</v>
      </c>
      <c r="K451">
        <v>1</v>
      </c>
      <c r="L451">
        <v>8</v>
      </c>
      <c r="M451" t="s">
        <v>13</v>
      </c>
    </row>
    <row r="452" spans="1:13" x14ac:dyDescent="0.25">
      <c r="A452">
        <v>243977</v>
      </c>
      <c r="B452">
        <v>1</v>
      </c>
      <c r="C452">
        <v>109</v>
      </c>
      <c r="D452">
        <v>121</v>
      </c>
      <c r="E452" s="1">
        <v>40183.600092592591</v>
      </c>
      <c r="F452" s="1">
        <v>42972.533252314817</v>
      </c>
      <c r="G452" t="s">
        <v>84</v>
      </c>
      <c r="H452">
        <v>98</v>
      </c>
      <c r="I452">
        <v>27816</v>
      </c>
      <c r="J452">
        <v>18</v>
      </c>
      <c r="K452">
        <v>10</v>
      </c>
      <c r="L452">
        <v>8</v>
      </c>
      <c r="M452" t="s">
        <v>13</v>
      </c>
    </row>
    <row r="453" spans="1:13" x14ac:dyDescent="0.25">
      <c r="A453">
        <v>243555</v>
      </c>
      <c r="B453">
        <v>1</v>
      </c>
      <c r="C453">
        <v>108</v>
      </c>
      <c r="D453">
        <v>122.5</v>
      </c>
      <c r="E453" s="1">
        <v>40182.979143518518</v>
      </c>
      <c r="F453" s="1">
        <v>43357.600925925923</v>
      </c>
      <c r="G453" t="s">
        <v>69</v>
      </c>
      <c r="H453">
        <v>51</v>
      </c>
      <c r="I453">
        <v>8973</v>
      </c>
      <c r="J453">
        <v>15</v>
      </c>
      <c r="K453">
        <v>6</v>
      </c>
      <c r="L453">
        <v>9</v>
      </c>
      <c r="M453" t="s">
        <v>13</v>
      </c>
    </row>
    <row r="454" spans="1:13" x14ac:dyDescent="0.25">
      <c r="A454">
        <v>243579</v>
      </c>
      <c r="B454">
        <v>1</v>
      </c>
      <c r="C454">
        <v>105</v>
      </c>
      <c r="D454">
        <v>124.5</v>
      </c>
      <c r="E454" s="1">
        <v>40183.015648148146</v>
      </c>
      <c r="F454" s="1">
        <v>42208.594606481478</v>
      </c>
      <c r="H454">
        <v>40</v>
      </c>
      <c r="I454">
        <v>615009</v>
      </c>
      <c r="J454">
        <v>19</v>
      </c>
      <c r="K454">
        <v>17</v>
      </c>
      <c r="L454">
        <v>2</v>
      </c>
      <c r="M454" t="s">
        <v>13</v>
      </c>
    </row>
    <row r="455" spans="1:13" x14ac:dyDescent="0.25">
      <c r="A455">
        <v>247003</v>
      </c>
      <c r="B455">
        <v>1</v>
      </c>
      <c r="C455">
        <v>105</v>
      </c>
      <c r="D455">
        <v>124.5</v>
      </c>
      <c r="E455" s="1">
        <v>40187.414583333331</v>
      </c>
      <c r="F455" s="1">
        <v>43357.191967592589</v>
      </c>
      <c r="G455" t="s">
        <v>22</v>
      </c>
      <c r="H455">
        <v>291</v>
      </c>
      <c r="I455">
        <v>8719</v>
      </c>
      <c r="J455">
        <v>11</v>
      </c>
      <c r="K455">
        <v>1</v>
      </c>
      <c r="L455">
        <v>10</v>
      </c>
      <c r="M455" t="s">
        <v>13</v>
      </c>
    </row>
    <row r="456" spans="1:13" x14ac:dyDescent="0.25">
      <c r="A456">
        <v>247003</v>
      </c>
      <c r="B456">
        <v>4</v>
      </c>
      <c r="C456">
        <v>227</v>
      </c>
      <c r="D456">
        <v>20</v>
      </c>
      <c r="E456" s="1">
        <v>40187.414583333331</v>
      </c>
      <c r="F456" s="1">
        <v>43357.191967592589</v>
      </c>
      <c r="G456" t="s">
        <v>22</v>
      </c>
      <c r="H456">
        <v>291</v>
      </c>
      <c r="I456">
        <v>7899</v>
      </c>
      <c r="J456">
        <v>29</v>
      </c>
      <c r="K456">
        <v>3</v>
      </c>
      <c r="L456">
        <v>26</v>
      </c>
      <c r="M456" t="s">
        <v>13</v>
      </c>
    </row>
    <row r="457" spans="1:13" x14ac:dyDescent="0.25">
      <c r="A457">
        <v>247003</v>
      </c>
      <c r="B457">
        <v>16</v>
      </c>
      <c r="C457">
        <v>30</v>
      </c>
      <c r="D457">
        <v>83</v>
      </c>
      <c r="E457" s="1">
        <v>40187.414583333331</v>
      </c>
      <c r="F457" s="1">
        <v>43357.191967592589</v>
      </c>
      <c r="G457" t="s">
        <v>22</v>
      </c>
      <c r="H457">
        <v>291</v>
      </c>
      <c r="I457">
        <v>2878</v>
      </c>
      <c r="J457">
        <v>4</v>
      </c>
      <c r="K457">
        <v>2</v>
      </c>
      <c r="L457">
        <v>2</v>
      </c>
      <c r="M457" t="s">
        <v>13</v>
      </c>
    </row>
    <row r="458" spans="1:13" x14ac:dyDescent="0.25">
      <c r="A458">
        <v>247003</v>
      </c>
      <c r="B458">
        <v>29</v>
      </c>
      <c r="C458">
        <v>35</v>
      </c>
      <c r="D458">
        <v>62.5</v>
      </c>
      <c r="E458" s="1">
        <v>40187.414583333331</v>
      </c>
      <c r="F458" s="1">
        <v>43357.191967592589</v>
      </c>
      <c r="G458" t="s">
        <v>22</v>
      </c>
      <c r="H458">
        <v>291</v>
      </c>
      <c r="I458">
        <v>27695</v>
      </c>
      <c r="J458">
        <v>6</v>
      </c>
      <c r="K458">
        <v>5</v>
      </c>
      <c r="L458">
        <v>1</v>
      </c>
      <c r="M458" t="s">
        <v>13</v>
      </c>
    </row>
    <row r="459" spans="1:13" x14ac:dyDescent="0.25">
      <c r="A459">
        <v>247003</v>
      </c>
      <c r="B459">
        <v>119</v>
      </c>
      <c r="C459">
        <v>6</v>
      </c>
      <c r="D459">
        <v>726.5</v>
      </c>
      <c r="E459" s="1">
        <v>40187.414583333331</v>
      </c>
      <c r="F459" s="1">
        <v>43357.191967592589</v>
      </c>
      <c r="G459" t="s">
        <v>22</v>
      </c>
      <c r="H459">
        <v>291</v>
      </c>
      <c r="I459">
        <v>0</v>
      </c>
      <c r="J459">
        <v>3</v>
      </c>
      <c r="K459">
        <v>2</v>
      </c>
      <c r="L459">
        <v>1</v>
      </c>
      <c r="M459" t="s">
        <v>16</v>
      </c>
    </row>
    <row r="460" spans="1:13" x14ac:dyDescent="0.25">
      <c r="A460">
        <v>242888</v>
      </c>
      <c r="B460">
        <v>1</v>
      </c>
      <c r="C460">
        <v>101</v>
      </c>
      <c r="D460">
        <v>127</v>
      </c>
      <c r="E460" s="1">
        <v>40181.999016203707</v>
      </c>
      <c r="F460" s="1">
        <v>43245.590590277781</v>
      </c>
      <c r="G460" t="s">
        <v>37</v>
      </c>
      <c r="H460">
        <v>377</v>
      </c>
      <c r="I460">
        <v>702054</v>
      </c>
      <c r="J460">
        <v>19</v>
      </c>
      <c r="K460">
        <v>14</v>
      </c>
      <c r="L460">
        <v>5</v>
      </c>
      <c r="M460" t="s">
        <v>13</v>
      </c>
    </row>
    <row r="461" spans="1:13" x14ac:dyDescent="0.25">
      <c r="A461">
        <v>242888</v>
      </c>
      <c r="B461">
        <v>2</v>
      </c>
      <c r="C461">
        <v>264</v>
      </c>
      <c r="D461">
        <v>29</v>
      </c>
      <c r="E461" s="1">
        <v>40181.999016203707</v>
      </c>
      <c r="F461" s="1">
        <v>43245.590590277781</v>
      </c>
      <c r="G461" t="s">
        <v>37</v>
      </c>
      <c r="H461">
        <v>377</v>
      </c>
      <c r="I461">
        <v>2355</v>
      </c>
      <c r="J461">
        <v>31</v>
      </c>
      <c r="K461">
        <v>2</v>
      </c>
      <c r="L461">
        <v>29</v>
      </c>
      <c r="M461" t="s">
        <v>13</v>
      </c>
    </row>
    <row r="462" spans="1:13" x14ac:dyDescent="0.25">
      <c r="A462">
        <v>242888</v>
      </c>
      <c r="B462">
        <v>4</v>
      </c>
      <c r="C462">
        <v>238</v>
      </c>
      <c r="D462">
        <v>17</v>
      </c>
      <c r="E462" s="1">
        <v>40181.999016203707</v>
      </c>
      <c r="F462" s="1">
        <v>43245.590590277781</v>
      </c>
      <c r="G462" t="s">
        <v>37</v>
      </c>
      <c r="H462">
        <v>377</v>
      </c>
      <c r="I462">
        <v>55230</v>
      </c>
      <c r="J462">
        <v>40</v>
      </c>
      <c r="K462">
        <v>30</v>
      </c>
      <c r="L462">
        <v>10</v>
      </c>
      <c r="M462" t="s">
        <v>13</v>
      </c>
    </row>
    <row r="463" spans="1:13" x14ac:dyDescent="0.25">
      <c r="A463">
        <v>242888</v>
      </c>
      <c r="B463">
        <v>5</v>
      </c>
      <c r="C463">
        <v>175</v>
      </c>
      <c r="D463">
        <v>27</v>
      </c>
      <c r="E463" s="1">
        <v>40181.999016203707</v>
      </c>
      <c r="F463" s="1">
        <v>43245.590590277781</v>
      </c>
      <c r="G463" t="s">
        <v>37</v>
      </c>
      <c r="H463">
        <v>377</v>
      </c>
      <c r="I463">
        <v>426987</v>
      </c>
      <c r="J463">
        <v>27</v>
      </c>
      <c r="K463">
        <v>19</v>
      </c>
      <c r="L463">
        <v>8</v>
      </c>
      <c r="M463" t="s">
        <v>13</v>
      </c>
    </row>
    <row r="464" spans="1:13" x14ac:dyDescent="0.25">
      <c r="A464">
        <v>242888</v>
      </c>
      <c r="B464">
        <v>13</v>
      </c>
      <c r="C464">
        <v>25</v>
      </c>
      <c r="D464">
        <v>77.5</v>
      </c>
      <c r="E464" s="1">
        <v>40181.999016203707</v>
      </c>
      <c r="F464" s="1">
        <v>43245.590590277781</v>
      </c>
      <c r="G464" t="s">
        <v>37</v>
      </c>
      <c r="H464">
        <v>377</v>
      </c>
      <c r="I464">
        <v>17814</v>
      </c>
      <c r="J464">
        <v>4</v>
      </c>
      <c r="K464">
        <v>3</v>
      </c>
      <c r="L464">
        <v>1</v>
      </c>
      <c r="M464" t="s">
        <v>13</v>
      </c>
    </row>
    <row r="465" spans="1:13" x14ac:dyDescent="0.25">
      <c r="A465">
        <v>242888</v>
      </c>
      <c r="B465">
        <v>26</v>
      </c>
      <c r="C465">
        <v>20</v>
      </c>
      <c r="D465">
        <v>87</v>
      </c>
      <c r="E465" s="1">
        <v>40181.999016203707</v>
      </c>
      <c r="F465" s="1">
        <v>43245.590590277781</v>
      </c>
      <c r="G465" t="s">
        <v>37</v>
      </c>
      <c r="H465">
        <v>377</v>
      </c>
      <c r="I465">
        <v>1068</v>
      </c>
      <c r="J465">
        <v>3</v>
      </c>
      <c r="K465">
        <v>2</v>
      </c>
      <c r="L465">
        <v>1</v>
      </c>
      <c r="M465" t="s">
        <v>13</v>
      </c>
    </row>
    <row r="466" spans="1:13" x14ac:dyDescent="0.25">
      <c r="A466">
        <v>243031</v>
      </c>
      <c r="B466">
        <v>1</v>
      </c>
      <c r="C466">
        <v>100</v>
      </c>
      <c r="D466">
        <v>129.5</v>
      </c>
      <c r="E466" s="1">
        <v>40182.320185185185</v>
      </c>
      <c r="F466" s="1">
        <v>43354.885081018518</v>
      </c>
      <c r="G466" t="s">
        <v>85</v>
      </c>
      <c r="H466">
        <v>1636</v>
      </c>
      <c r="I466">
        <v>21346</v>
      </c>
      <c r="J466">
        <v>15</v>
      </c>
      <c r="K466">
        <v>10</v>
      </c>
      <c r="L466">
        <v>5</v>
      </c>
      <c r="M466" t="s">
        <v>13</v>
      </c>
    </row>
    <row r="467" spans="1:13" x14ac:dyDescent="0.25">
      <c r="A467">
        <v>243031</v>
      </c>
      <c r="B467">
        <v>89</v>
      </c>
      <c r="C467">
        <v>80</v>
      </c>
      <c r="D467">
        <v>63</v>
      </c>
      <c r="E467" s="1">
        <v>40182.320185185185</v>
      </c>
      <c r="F467" s="1">
        <v>43354.885081018518</v>
      </c>
      <c r="G467" t="s">
        <v>85</v>
      </c>
      <c r="H467">
        <v>1636</v>
      </c>
      <c r="I467">
        <v>12676</v>
      </c>
      <c r="J467">
        <v>11</v>
      </c>
      <c r="K467">
        <v>6</v>
      </c>
      <c r="L467">
        <v>5</v>
      </c>
      <c r="M467" t="s">
        <v>16</v>
      </c>
    </row>
    <row r="468" spans="1:13" x14ac:dyDescent="0.25">
      <c r="A468">
        <v>243031</v>
      </c>
      <c r="B468">
        <v>90</v>
      </c>
      <c r="C468">
        <v>25</v>
      </c>
      <c r="D468">
        <v>154</v>
      </c>
      <c r="E468" s="1">
        <v>40182.320185185185</v>
      </c>
      <c r="F468" s="1">
        <v>43354.885081018518</v>
      </c>
      <c r="G468" t="s">
        <v>85</v>
      </c>
      <c r="H468">
        <v>1636</v>
      </c>
      <c r="I468">
        <v>4258</v>
      </c>
      <c r="J468">
        <v>3</v>
      </c>
      <c r="K468">
        <v>1</v>
      </c>
      <c r="L468">
        <v>2</v>
      </c>
      <c r="M468" t="s">
        <v>16</v>
      </c>
    </row>
    <row r="469" spans="1:13" x14ac:dyDescent="0.25">
      <c r="A469">
        <v>243031</v>
      </c>
      <c r="B469">
        <v>98</v>
      </c>
      <c r="C469">
        <v>98</v>
      </c>
      <c r="D469">
        <v>57</v>
      </c>
      <c r="E469" s="1">
        <v>40182.320185185185</v>
      </c>
      <c r="F469" s="1">
        <v>43354.885081018518</v>
      </c>
      <c r="G469" t="s">
        <v>85</v>
      </c>
      <c r="H469">
        <v>1636</v>
      </c>
      <c r="I469">
        <v>30855</v>
      </c>
      <c r="J469">
        <v>16</v>
      </c>
      <c r="K469">
        <v>11</v>
      </c>
      <c r="L469">
        <v>5</v>
      </c>
      <c r="M469" t="s">
        <v>16</v>
      </c>
    </row>
    <row r="470" spans="1:13" x14ac:dyDescent="0.25">
      <c r="A470">
        <v>243031</v>
      </c>
      <c r="B470">
        <v>101</v>
      </c>
      <c r="C470">
        <v>78</v>
      </c>
      <c r="D470">
        <v>58</v>
      </c>
      <c r="E470" s="1">
        <v>40182.320185185185</v>
      </c>
      <c r="F470" s="1">
        <v>43354.885081018518</v>
      </c>
      <c r="G470" t="s">
        <v>85</v>
      </c>
      <c r="H470">
        <v>1636</v>
      </c>
      <c r="I470">
        <v>1470</v>
      </c>
      <c r="J470">
        <v>10</v>
      </c>
      <c r="K470">
        <v>3</v>
      </c>
      <c r="L470">
        <v>7</v>
      </c>
      <c r="M470" t="s">
        <v>16</v>
      </c>
    </row>
    <row r="471" spans="1:13" x14ac:dyDescent="0.25">
      <c r="A471">
        <v>243031</v>
      </c>
      <c r="B471">
        <v>103</v>
      </c>
      <c r="C471">
        <v>165</v>
      </c>
      <c r="D471">
        <v>18</v>
      </c>
      <c r="E471" s="1">
        <v>40182.320185185185</v>
      </c>
      <c r="F471" s="1">
        <v>43354.885081018518</v>
      </c>
      <c r="G471" t="s">
        <v>85</v>
      </c>
      <c r="H471">
        <v>1636</v>
      </c>
      <c r="I471">
        <v>1824</v>
      </c>
      <c r="J471">
        <v>18</v>
      </c>
      <c r="K471">
        <v>3</v>
      </c>
      <c r="L471">
        <v>15</v>
      </c>
      <c r="M471" t="s">
        <v>16</v>
      </c>
    </row>
    <row r="472" spans="1:13" x14ac:dyDescent="0.25">
      <c r="A472">
        <v>243031</v>
      </c>
      <c r="B472">
        <v>104</v>
      </c>
      <c r="C472">
        <v>40</v>
      </c>
      <c r="D472">
        <v>134.5</v>
      </c>
      <c r="E472" s="1">
        <v>40182.320185185185</v>
      </c>
      <c r="F472" s="1">
        <v>43354.885081018518</v>
      </c>
      <c r="G472" t="s">
        <v>85</v>
      </c>
      <c r="H472">
        <v>1636</v>
      </c>
      <c r="I472">
        <v>5562</v>
      </c>
      <c r="J472">
        <v>5</v>
      </c>
      <c r="K472">
        <v>2</v>
      </c>
      <c r="L472">
        <v>3</v>
      </c>
      <c r="M472" t="s">
        <v>16</v>
      </c>
    </row>
    <row r="473" spans="1:13" x14ac:dyDescent="0.25">
      <c r="A473">
        <v>243031</v>
      </c>
      <c r="B473">
        <v>107</v>
      </c>
      <c r="C473">
        <v>70</v>
      </c>
      <c r="D473">
        <v>306.5</v>
      </c>
      <c r="E473" s="1">
        <v>40182.320185185185</v>
      </c>
      <c r="F473" s="1">
        <v>43354.885081018518</v>
      </c>
      <c r="G473" t="s">
        <v>85</v>
      </c>
      <c r="H473">
        <v>1636</v>
      </c>
      <c r="I473">
        <v>594</v>
      </c>
      <c r="J473">
        <v>8</v>
      </c>
      <c r="K473">
        <v>2</v>
      </c>
      <c r="L473">
        <v>6</v>
      </c>
      <c r="M473" t="s">
        <v>16</v>
      </c>
    </row>
    <row r="474" spans="1:13" x14ac:dyDescent="0.25">
      <c r="A474">
        <v>243031</v>
      </c>
      <c r="B474">
        <v>110</v>
      </c>
      <c r="C474">
        <v>131</v>
      </c>
      <c r="D474">
        <v>87</v>
      </c>
      <c r="E474" s="1">
        <v>40182.320185185185</v>
      </c>
      <c r="F474" s="1">
        <v>43354.885081018518</v>
      </c>
      <c r="G474" t="s">
        <v>85</v>
      </c>
      <c r="H474">
        <v>1636</v>
      </c>
      <c r="I474">
        <v>8636</v>
      </c>
      <c r="J474">
        <v>17</v>
      </c>
      <c r="K474">
        <v>4</v>
      </c>
      <c r="L474">
        <v>13</v>
      </c>
      <c r="M474" t="s">
        <v>16</v>
      </c>
    </row>
    <row r="475" spans="1:13" x14ac:dyDescent="0.25">
      <c r="A475">
        <v>243031</v>
      </c>
      <c r="B475">
        <v>111</v>
      </c>
      <c r="C475">
        <v>236</v>
      </c>
      <c r="D475">
        <v>39</v>
      </c>
      <c r="E475" s="1">
        <v>40182.320185185185</v>
      </c>
      <c r="F475" s="1">
        <v>43354.885081018518</v>
      </c>
      <c r="G475" t="s">
        <v>85</v>
      </c>
      <c r="H475">
        <v>1636</v>
      </c>
      <c r="I475">
        <v>0</v>
      </c>
      <c r="J475">
        <v>26</v>
      </c>
      <c r="K475">
        <v>2</v>
      </c>
      <c r="L475">
        <v>24</v>
      </c>
      <c r="M475" t="s">
        <v>16</v>
      </c>
    </row>
    <row r="476" spans="1:13" x14ac:dyDescent="0.25">
      <c r="A476">
        <v>243031</v>
      </c>
      <c r="B476">
        <v>112</v>
      </c>
      <c r="C476">
        <v>256</v>
      </c>
      <c r="D476">
        <v>36</v>
      </c>
      <c r="E476" s="1">
        <v>40182.320185185185</v>
      </c>
      <c r="F476" s="1">
        <v>43354.885081018518</v>
      </c>
      <c r="G476" t="s">
        <v>85</v>
      </c>
      <c r="H476">
        <v>1636</v>
      </c>
      <c r="I476">
        <v>0</v>
      </c>
      <c r="J476">
        <v>52</v>
      </c>
      <c r="K476">
        <v>20</v>
      </c>
      <c r="L476">
        <v>32</v>
      </c>
      <c r="M476" t="s">
        <v>16</v>
      </c>
    </row>
    <row r="477" spans="1:13" x14ac:dyDescent="0.25">
      <c r="A477">
        <v>243031</v>
      </c>
      <c r="B477">
        <v>115</v>
      </c>
      <c r="C477">
        <v>213</v>
      </c>
      <c r="D477">
        <v>38</v>
      </c>
      <c r="E477" s="1">
        <v>40182.320185185185</v>
      </c>
      <c r="F477" s="1">
        <v>43354.885081018518</v>
      </c>
      <c r="G477" t="s">
        <v>85</v>
      </c>
      <c r="H477">
        <v>1636</v>
      </c>
      <c r="I477">
        <v>4153</v>
      </c>
      <c r="J477">
        <v>29</v>
      </c>
      <c r="K477">
        <v>7</v>
      </c>
      <c r="L477">
        <v>22</v>
      </c>
      <c r="M477" t="s">
        <v>16</v>
      </c>
    </row>
    <row r="478" spans="1:13" x14ac:dyDescent="0.25">
      <c r="A478">
        <v>243031</v>
      </c>
      <c r="B478">
        <v>116</v>
      </c>
      <c r="C478">
        <v>226</v>
      </c>
      <c r="D478">
        <v>33</v>
      </c>
      <c r="E478" s="1">
        <v>40182.320185185185</v>
      </c>
      <c r="F478" s="1">
        <v>43354.885081018518</v>
      </c>
      <c r="G478" t="s">
        <v>85</v>
      </c>
      <c r="H478">
        <v>1636</v>
      </c>
      <c r="I478">
        <v>0</v>
      </c>
      <c r="J478">
        <v>25</v>
      </c>
      <c r="K478">
        <v>2</v>
      </c>
      <c r="L478">
        <v>23</v>
      </c>
      <c r="M478" t="s">
        <v>16</v>
      </c>
    </row>
    <row r="479" spans="1:13" x14ac:dyDescent="0.25">
      <c r="A479">
        <v>243031</v>
      </c>
      <c r="B479">
        <v>117</v>
      </c>
      <c r="C479">
        <v>68</v>
      </c>
      <c r="D479">
        <v>126.5</v>
      </c>
      <c r="E479" s="1">
        <v>40182.320185185185</v>
      </c>
      <c r="F479" s="1">
        <v>43354.885081018518</v>
      </c>
      <c r="G479" t="s">
        <v>85</v>
      </c>
      <c r="H479">
        <v>1636</v>
      </c>
      <c r="I479">
        <v>0</v>
      </c>
      <c r="J479">
        <v>8</v>
      </c>
      <c r="K479">
        <v>1</v>
      </c>
      <c r="L479">
        <v>7</v>
      </c>
      <c r="M479" t="s">
        <v>16</v>
      </c>
    </row>
    <row r="480" spans="1:13" x14ac:dyDescent="0.25">
      <c r="A480">
        <v>243031</v>
      </c>
      <c r="B480">
        <v>132</v>
      </c>
      <c r="C480">
        <v>33</v>
      </c>
      <c r="D480">
        <v>236.5</v>
      </c>
      <c r="E480" s="1">
        <v>40182.320185185185</v>
      </c>
      <c r="F480" s="1">
        <v>43354.885081018518</v>
      </c>
      <c r="G480" t="s">
        <v>85</v>
      </c>
      <c r="H480">
        <v>1636</v>
      </c>
      <c r="I480">
        <v>2804</v>
      </c>
      <c r="J480">
        <v>5</v>
      </c>
      <c r="K480">
        <v>2</v>
      </c>
      <c r="L480">
        <v>3</v>
      </c>
      <c r="M480" t="s">
        <v>16</v>
      </c>
    </row>
    <row r="481" spans="1:13" x14ac:dyDescent="0.25">
      <c r="A481">
        <v>243031</v>
      </c>
      <c r="B481">
        <v>146</v>
      </c>
      <c r="C481">
        <v>27</v>
      </c>
      <c r="D481">
        <v>253</v>
      </c>
      <c r="E481" s="1">
        <v>40182.320185185185</v>
      </c>
      <c r="F481" s="1">
        <v>43354.885081018518</v>
      </c>
      <c r="G481" t="s">
        <v>85</v>
      </c>
      <c r="H481">
        <v>1636</v>
      </c>
      <c r="I481">
        <v>69607</v>
      </c>
      <c r="J481">
        <v>8</v>
      </c>
      <c r="K481">
        <v>5</v>
      </c>
      <c r="L481">
        <v>3</v>
      </c>
      <c r="M481" t="s">
        <v>16</v>
      </c>
    </row>
    <row r="482" spans="1:13" x14ac:dyDescent="0.25">
      <c r="A482">
        <v>243192</v>
      </c>
      <c r="B482">
        <v>5</v>
      </c>
      <c r="C482">
        <v>35</v>
      </c>
      <c r="D482">
        <v>111</v>
      </c>
      <c r="E482" s="1">
        <v>40182.549421296295</v>
      </c>
      <c r="F482" s="1">
        <v>43357.911226851851</v>
      </c>
      <c r="G482" t="s">
        <v>86</v>
      </c>
      <c r="H482">
        <v>323</v>
      </c>
      <c r="I482">
        <v>3945</v>
      </c>
      <c r="J482">
        <v>5</v>
      </c>
      <c r="K482">
        <v>3</v>
      </c>
      <c r="L482">
        <v>2</v>
      </c>
      <c r="M482" t="s">
        <v>13</v>
      </c>
    </row>
    <row r="483" spans="1:13" x14ac:dyDescent="0.25">
      <c r="A483">
        <v>243781</v>
      </c>
      <c r="B483">
        <v>18</v>
      </c>
      <c r="C483">
        <v>9</v>
      </c>
      <c r="D483">
        <v>145</v>
      </c>
      <c r="E483" s="1">
        <v>40183.400543981479</v>
      </c>
      <c r="F483" s="1">
        <v>43353.773449074077</v>
      </c>
      <c r="G483" t="s">
        <v>87</v>
      </c>
      <c r="H483">
        <v>115</v>
      </c>
      <c r="I483">
        <v>169</v>
      </c>
      <c r="J483">
        <v>5</v>
      </c>
      <c r="K483">
        <v>1</v>
      </c>
      <c r="L483">
        <v>4</v>
      </c>
      <c r="M483" t="s">
        <v>13</v>
      </c>
    </row>
    <row r="484" spans="1:13" x14ac:dyDescent="0.25">
      <c r="A484">
        <v>243781</v>
      </c>
      <c r="B484">
        <v>151</v>
      </c>
      <c r="C484">
        <v>15</v>
      </c>
      <c r="D484">
        <v>345</v>
      </c>
      <c r="E484" s="1">
        <v>40183.400543981479</v>
      </c>
      <c r="F484" s="1">
        <v>43353.773449074077</v>
      </c>
      <c r="G484" t="s">
        <v>87</v>
      </c>
      <c r="H484">
        <v>115</v>
      </c>
      <c r="I484">
        <v>4460</v>
      </c>
      <c r="J484">
        <v>2</v>
      </c>
      <c r="K484">
        <v>1</v>
      </c>
      <c r="L484">
        <v>1</v>
      </c>
      <c r="M484" t="s">
        <v>16</v>
      </c>
    </row>
    <row r="485" spans="1:13" x14ac:dyDescent="0.25">
      <c r="A485">
        <v>243033</v>
      </c>
      <c r="B485">
        <v>1</v>
      </c>
      <c r="C485">
        <v>95</v>
      </c>
      <c r="D485">
        <v>135.5</v>
      </c>
      <c r="E485" s="1">
        <v>40182.322465277779</v>
      </c>
      <c r="F485" s="1">
        <v>40202.321157407408</v>
      </c>
      <c r="H485">
        <v>8</v>
      </c>
      <c r="I485">
        <v>2916</v>
      </c>
      <c r="J485">
        <v>15</v>
      </c>
      <c r="K485">
        <v>11</v>
      </c>
      <c r="L485">
        <v>4</v>
      </c>
      <c r="M485" t="s">
        <v>13</v>
      </c>
    </row>
    <row r="486" spans="1:13" x14ac:dyDescent="0.25">
      <c r="A486">
        <v>243483</v>
      </c>
      <c r="B486">
        <v>1</v>
      </c>
      <c r="C486">
        <v>95</v>
      </c>
      <c r="D486">
        <v>135.5</v>
      </c>
      <c r="E486" s="1">
        <v>40182.894155092596</v>
      </c>
      <c r="F486" s="1">
        <v>43355.570960648147</v>
      </c>
      <c r="H486">
        <v>91</v>
      </c>
      <c r="I486">
        <v>127764</v>
      </c>
      <c r="J486">
        <v>13</v>
      </c>
      <c r="K486">
        <v>7</v>
      </c>
      <c r="L486">
        <v>6</v>
      </c>
      <c r="M486" t="s">
        <v>13</v>
      </c>
    </row>
    <row r="487" spans="1:13" x14ac:dyDescent="0.25">
      <c r="A487">
        <v>243483</v>
      </c>
      <c r="B487">
        <v>41</v>
      </c>
      <c r="C487">
        <v>95</v>
      </c>
      <c r="D487">
        <v>19.5</v>
      </c>
      <c r="E487" s="1">
        <v>40182.894155092596</v>
      </c>
      <c r="F487" s="1">
        <v>43355.570960648147</v>
      </c>
      <c r="H487">
        <v>91</v>
      </c>
      <c r="I487">
        <v>119182</v>
      </c>
      <c r="J487">
        <v>13</v>
      </c>
      <c r="K487">
        <v>7</v>
      </c>
      <c r="L487">
        <v>6</v>
      </c>
      <c r="M487" t="s">
        <v>13</v>
      </c>
    </row>
    <row r="488" spans="1:13" x14ac:dyDescent="0.25">
      <c r="A488">
        <v>243483</v>
      </c>
      <c r="B488">
        <v>45</v>
      </c>
      <c r="C488">
        <v>145</v>
      </c>
      <c r="D488">
        <v>12</v>
      </c>
      <c r="E488" s="1">
        <v>40182.894155092596</v>
      </c>
      <c r="F488" s="1">
        <v>43355.570960648147</v>
      </c>
      <c r="H488">
        <v>91</v>
      </c>
      <c r="I488">
        <v>117884</v>
      </c>
      <c r="J488">
        <v>23</v>
      </c>
      <c r="K488">
        <v>17</v>
      </c>
      <c r="L488">
        <v>6</v>
      </c>
      <c r="M488" t="s">
        <v>13</v>
      </c>
    </row>
    <row r="489" spans="1:13" x14ac:dyDescent="0.25">
      <c r="A489">
        <v>243483</v>
      </c>
      <c r="B489">
        <v>48</v>
      </c>
      <c r="C489">
        <v>80</v>
      </c>
      <c r="D489">
        <v>31</v>
      </c>
      <c r="E489" s="1">
        <v>40182.894155092596</v>
      </c>
      <c r="F489" s="1">
        <v>43355.570960648147</v>
      </c>
      <c r="H489">
        <v>91</v>
      </c>
      <c r="I489">
        <v>45631</v>
      </c>
      <c r="J489">
        <v>13</v>
      </c>
      <c r="K489">
        <v>10</v>
      </c>
      <c r="L489">
        <v>3</v>
      </c>
      <c r="M489" t="s">
        <v>13</v>
      </c>
    </row>
    <row r="490" spans="1:13" x14ac:dyDescent="0.25">
      <c r="A490">
        <v>243483</v>
      </c>
      <c r="B490">
        <v>50</v>
      </c>
      <c r="C490">
        <v>75</v>
      </c>
      <c r="D490">
        <v>34</v>
      </c>
      <c r="E490" s="1">
        <v>40182.894155092596</v>
      </c>
      <c r="F490" s="1">
        <v>43355.570960648147</v>
      </c>
      <c r="H490">
        <v>91</v>
      </c>
      <c r="I490">
        <v>73566</v>
      </c>
      <c r="J490">
        <v>12</v>
      </c>
      <c r="K490">
        <v>9</v>
      </c>
      <c r="L490">
        <v>3</v>
      </c>
      <c r="M490" t="s">
        <v>13</v>
      </c>
    </row>
    <row r="491" spans="1:13" x14ac:dyDescent="0.25">
      <c r="A491">
        <v>243483</v>
      </c>
      <c r="B491">
        <v>61</v>
      </c>
      <c r="C491">
        <v>46</v>
      </c>
      <c r="D491">
        <v>136</v>
      </c>
      <c r="E491" s="1">
        <v>40182.894155092596</v>
      </c>
      <c r="F491" s="1">
        <v>43355.570960648147</v>
      </c>
      <c r="H491">
        <v>91</v>
      </c>
      <c r="I491">
        <v>12739</v>
      </c>
      <c r="J491">
        <v>10</v>
      </c>
      <c r="K491">
        <v>8</v>
      </c>
      <c r="L491">
        <v>2</v>
      </c>
      <c r="M491" t="s">
        <v>13</v>
      </c>
    </row>
    <row r="492" spans="1:13" x14ac:dyDescent="0.25">
      <c r="A492">
        <v>243494</v>
      </c>
      <c r="B492">
        <v>1</v>
      </c>
      <c r="C492">
        <v>95</v>
      </c>
      <c r="D492">
        <v>135.5</v>
      </c>
      <c r="E492" s="1">
        <v>40182.907141203701</v>
      </c>
      <c r="F492" s="1">
        <v>43341.935729166667</v>
      </c>
      <c r="G492" t="s">
        <v>88</v>
      </c>
      <c r="H492">
        <v>622</v>
      </c>
      <c r="I492">
        <v>173121</v>
      </c>
      <c r="J492">
        <v>17</v>
      </c>
      <c r="K492">
        <v>15</v>
      </c>
      <c r="L492">
        <v>2</v>
      </c>
      <c r="M492" t="s">
        <v>13</v>
      </c>
    </row>
    <row r="493" spans="1:13" x14ac:dyDescent="0.25">
      <c r="A493">
        <v>243494</v>
      </c>
      <c r="B493">
        <v>2</v>
      </c>
      <c r="C493">
        <v>50</v>
      </c>
      <c r="D493">
        <v>163</v>
      </c>
      <c r="E493" s="1">
        <v>40182.907141203701</v>
      </c>
      <c r="F493" s="1">
        <v>43341.935729166667</v>
      </c>
      <c r="G493" t="s">
        <v>88</v>
      </c>
      <c r="H493">
        <v>622</v>
      </c>
      <c r="I493">
        <v>33968</v>
      </c>
      <c r="J493">
        <v>9</v>
      </c>
      <c r="K493">
        <v>8</v>
      </c>
      <c r="L493">
        <v>1</v>
      </c>
      <c r="M493" t="s">
        <v>13</v>
      </c>
    </row>
    <row r="494" spans="1:13" x14ac:dyDescent="0.25">
      <c r="A494">
        <v>243494</v>
      </c>
      <c r="B494">
        <v>3</v>
      </c>
      <c r="C494">
        <v>268</v>
      </c>
      <c r="D494">
        <v>21</v>
      </c>
      <c r="E494" s="1">
        <v>40182.907141203701</v>
      </c>
      <c r="F494" s="1">
        <v>43341.935729166667</v>
      </c>
      <c r="G494" t="s">
        <v>88</v>
      </c>
      <c r="H494">
        <v>622</v>
      </c>
      <c r="I494">
        <v>183709</v>
      </c>
      <c r="J494">
        <v>47</v>
      </c>
      <c r="K494">
        <v>39</v>
      </c>
      <c r="L494">
        <v>8</v>
      </c>
      <c r="M494" t="s">
        <v>13</v>
      </c>
    </row>
    <row r="495" spans="1:13" x14ac:dyDescent="0.25">
      <c r="A495">
        <v>243494</v>
      </c>
      <c r="B495">
        <v>4</v>
      </c>
      <c r="C495">
        <v>125</v>
      </c>
      <c r="D495">
        <v>43.5</v>
      </c>
      <c r="E495" s="1">
        <v>40182.907141203701</v>
      </c>
      <c r="F495" s="1">
        <v>43341.935729166667</v>
      </c>
      <c r="G495" t="s">
        <v>88</v>
      </c>
      <c r="H495">
        <v>622</v>
      </c>
      <c r="I495">
        <v>163499</v>
      </c>
      <c r="J495">
        <v>23</v>
      </c>
      <c r="K495">
        <v>21</v>
      </c>
      <c r="L495">
        <v>2</v>
      </c>
      <c r="M495" t="s">
        <v>13</v>
      </c>
    </row>
    <row r="496" spans="1:13" x14ac:dyDescent="0.25">
      <c r="A496">
        <v>243494</v>
      </c>
      <c r="B496">
        <v>5</v>
      </c>
      <c r="C496">
        <v>301</v>
      </c>
      <c r="D496">
        <v>15</v>
      </c>
      <c r="E496" s="1">
        <v>40182.907141203701</v>
      </c>
      <c r="F496" s="1">
        <v>43341.935729166667</v>
      </c>
      <c r="G496" t="s">
        <v>88</v>
      </c>
      <c r="H496">
        <v>622</v>
      </c>
      <c r="I496">
        <v>191227</v>
      </c>
      <c r="J496">
        <v>48</v>
      </c>
      <c r="K496">
        <v>32</v>
      </c>
      <c r="L496">
        <v>16</v>
      </c>
      <c r="M496" t="s">
        <v>13</v>
      </c>
    </row>
    <row r="497" spans="1:13" x14ac:dyDescent="0.25">
      <c r="A497">
        <v>243494</v>
      </c>
      <c r="B497">
        <v>6</v>
      </c>
      <c r="C497">
        <v>315</v>
      </c>
      <c r="D497">
        <v>12</v>
      </c>
      <c r="E497" s="1">
        <v>40182.907141203701</v>
      </c>
      <c r="F497" s="1">
        <v>43341.935729166667</v>
      </c>
      <c r="G497" t="s">
        <v>88</v>
      </c>
      <c r="H497">
        <v>622</v>
      </c>
      <c r="I497">
        <v>1021367</v>
      </c>
      <c r="J497">
        <v>61</v>
      </c>
      <c r="K497">
        <v>59</v>
      </c>
      <c r="L497">
        <v>2</v>
      </c>
      <c r="M497" t="s">
        <v>13</v>
      </c>
    </row>
    <row r="498" spans="1:13" x14ac:dyDescent="0.25">
      <c r="A498">
        <v>243494</v>
      </c>
      <c r="B498">
        <v>8</v>
      </c>
      <c r="C498">
        <v>30</v>
      </c>
      <c r="D498">
        <v>99.5</v>
      </c>
      <c r="E498" s="1">
        <v>40182.907141203701</v>
      </c>
      <c r="F498" s="1">
        <v>43341.935729166667</v>
      </c>
      <c r="G498" t="s">
        <v>88</v>
      </c>
      <c r="H498">
        <v>622</v>
      </c>
      <c r="I498">
        <v>4524</v>
      </c>
      <c r="J498">
        <v>4</v>
      </c>
      <c r="K498">
        <v>2</v>
      </c>
      <c r="L498">
        <v>2</v>
      </c>
      <c r="M498" t="s">
        <v>13</v>
      </c>
    </row>
    <row r="499" spans="1:13" x14ac:dyDescent="0.25">
      <c r="A499">
        <v>243494</v>
      </c>
      <c r="B499">
        <v>11</v>
      </c>
      <c r="C499">
        <v>95</v>
      </c>
      <c r="D499">
        <v>30</v>
      </c>
      <c r="E499" s="1">
        <v>40182.907141203701</v>
      </c>
      <c r="F499" s="1">
        <v>43341.935729166667</v>
      </c>
      <c r="G499" t="s">
        <v>88</v>
      </c>
      <c r="H499">
        <v>622</v>
      </c>
      <c r="I499">
        <v>12230</v>
      </c>
      <c r="J499">
        <v>17</v>
      </c>
      <c r="K499">
        <v>15</v>
      </c>
      <c r="L499">
        <v>2</v>
      </c>
      <c r="M499" t="s">
        <v>13</v>
      </c>
    </row>
    <row r="500" spans="1:13" x14ac:dyDescent="0.25">
      <c r="A500">
        <v>243494</v>
      </c>
      <c r="B500">
        <v>18</v>
      </c>
      <c r="C500">
        <v>90</v>
      </c>
      <c r="D500">
        <v>38</v>
      </c>
      <c r="E500" s="1">
        <v>40182.907141203701</v>
      </c>
      <c r="F500" s="1">
        <v>43341.935729166667</v>
      </c>
      <c r="G500" t="s">
        <v>88</v>
      </c>
      <c r="H500">
        <v>622</v>
      </c>
      <c r="I500">
        <v>87265</v>
      </c>
      <c r="J500">
        <v>17</v>
      </c>
      <c r="K500">
        <v>16</v>
      </c>
      <c r="L500">
        <v>1</v>
      </c>
      <c r="M500" t="s">
        <v>13</v>
      </c>
    </row>
    <row r="501" spans="1:13" x14ac:dyDescent="0.25">
      <c r="A501">
        <v>243494</v>
      </c>
      <c r="B501">
        <v>37</v>
      </c>
      <c r="C501">
        <v>40</v>
      </c>
      <c r="D501">
        <v>51.5</v>
      </c>
      <c r="E501" s="1">
        <v>40182.907141203701</v>
      </c>
      <c r="F501" s="1">
        <v>43341.935729166667</v>
      </c>
      <c r="G501" t="s">
        <v>88</v>
      </c>
      <c r="H501">
        <v>622</v>
      </c>
      <c r="I501">
        <v>3954</v>
      </c>
      <c r="J501">
        <v>7</v>
      </c>
      <c r="K501">
        <v>6</v>
      </c>
      <c r="L501">
        <v>1</v>
      </c>
      <c r="M501" t="s">
        <v>13</v>
      </c>
    </row>
    <row r="502" spans="1:13" x14ac:dyDescent="0.25">
      <c r="A502">
        <v>243494</v>
      </c>
      <c r="B502">
        <v>43</v>
      </c>
      <c r="C502">
        <v>555</v>
      </c>
      <c r="D502">
        <v>3</v>
      </c>
      <c r="E502" s="1">
        <v>40182.907141203701</v>
      </c>
      <c r="F502" s="1">
        <v>43341.935729166667</v>
      </c>
      <c r="G502" t="s">
        <v>88</v>
      </c>
      <c r="H502">
        <v>622</v>
      </c>
      <c r="I502">
        <v>806687</v>
      </c>
      <c r="J502">
        <v>68</v>
      </c>
      <c r="K502">
        <v>25</v>
      </c>
      <c r="L502">
        <v>43</v>
      </c>
      <c r="M502" t="s">
        <v>13</v>
      </c>
    </row>
    <row r="503" spans="1:13" x14ac:dyDescent="0.25">
      <c r="A503">
        <v>243494</v>
      </c>
      <c r="B503">
        <v>72</v>
      </c>
      <c r="C503">
        <v>45</v>
      </c>
      <c r="D503">
        <v>127</v>
      </c>
      <c r="E503" s="1">
        <v>40182.907141203701</v>
      </c>
      <c r="F503" s="1">
        <v>43341.935729166667</v>
      </c>
      <c r="G503" t="s">
        <v>88</v>
      </c>
      <c r="H503">
        <v>622</v>
      </c>
      <c r="I503">
        <v>9193</v>
      </c>
      <c r="J503">
        <v>5</v>
      </c>
      <c r="K503">
        <v>1</v>
      </c>
      <c r="L503">
        <v>4</v>
      </c>
      <c r="M503" t="s">
        <v>16</v>
      </c>
    </row>
    <row r="504" spans="1:13" x14ac:dyDescent="0.25">
      <c r="A504">
        <v>243314</v>
      </c>
      <c r="B504">
        <v>27</v>
      </c>
      <c r="C504">
        <v>25</v>
      </c>
      <c r="D504">
        <v>87</v>
      </c>
      <c r="E504" s="1">
        <v>40182.6953587963</v>
      </c>
      <c r="F504" s="1">
        <v>43356.831134259257</v>
      </c>
      <c r="G504" t="s">
        <v>89</v>
      </c>
      <c r="H504">
        <v>100</v>
      </c>
      <c r="I504">
        <v>8076</v>
      </c>
      <c r="J504">
        <v>4</v>
      </c>
      <c r="K504">
        <v>3</v>
      </c>
      <c r="L504">
        <v>1</v>
      </c>
      <c r="M504" t="s">
        <v>13</v>
      </c>
    </row>
    <row r="505" spans="1:13" x14ac:dyDescent="0.25">
      <c r="A505">
        <v>243370</v>
      </c>
      <c r="B505">
        <v>1</v>
      </c>
      <c r="C505">
        <v>90</v>
      </c>
      <c r="D505">
        <v>143</v>
      </c>
      <c r="E505" s="1">
        <v>40182.761828703704</v>
      </c>
      <c r="F505" s="1">
        <v>43354.020497685182</v>
      </c>
      <c r="G505" t="s">
        <v>36</v>
      </c>
      <c r="H505">
        <v>92</v>
      </c>
      <c r="I505">
        <v>9258</v>
      </c>
      <c r="J505">
        <v>10</v>
      </c>
      <c r="K505">
        <v>2</v>
      </c>
      <c r="L505">
        <v>8</v>
      </c>
      <c r="M505" t="s">
        <v>13</v>
      </c>
    </row>
    <row r="506" spans="1:13" x14ac:dyDescent="0.25">
      <c r="A506">
        <v>243370</v>
      </c>
      <c r="B506">
        <v>2</v>
      </c>
      <c r="C506">
        <v>55</v>
      </c>
      <c r="D506">
        <v>150.5</v>
      </c>
      <c r="E506" s="1">
        <v>40182.761828703704</v>
      </c>
      <c r="F506" s="1">
        <v>43354.020497685182</v>
      </c>
      <c r="G506" t="s">
        <v>36</v>
      </c>
      <c r="H506">
        <v>92</v>
      </c>
      <c r="I506">
        <v>57752</v>
      </c>
      <c r="J506">
        <v>10</v>
      </c>
      <c r="K506">
        <v>9</v>
      </c>
      <c r="L506">
        <v>1</v>
      </c>
      <c r="M506" t="s">
        <v>13</v>
      </c>
    </row>
    <row r="507" spans="1:13" x14ac:dyDescent="0.25">
      <c r="A507">
        <v>243370</v>
      </c>
      <c r="B507">
        <v>4</v>
      </c>
      <c r="C507">
        <v>193</v>
      </c>
      <c r="D507">
        <v>26</v>
      </c>
      <c r="E507" s="1">
        <v>40182.761828703704</v>
      </c>
      <c r="F507" s="1">
        <v>43354.020497685182</v>
      </c>
      <c r="G507" t="s">
        <v>36</v>
      </c>
      <c r="H507">
        <v>92</v>
      </c>
      <c r="I507">
        <v>3042</v>
      </c>
      <c r="J507">
        <v>21</v>
      </c>
      <c r="K507">
        <v>1</v>
      </c>
      <c r="L507">
        <v>20</v>
      </c>
      <c r="M507" t="s">
        <v>13</v>
      </c>
    </row>
    <row r="508" spans="1:13" x14ac:dyDescent="0.25">
      <c r="A508">
        <v>243370</v>
      </c>
      <c r="B508">
        <v>6</v>
      </c>
      <c r="C508">
        <v>20</v>
      </c>
      <c r="D508">
        <v>148.5</v>
      </c>
      <c r="E508" s="1">
        <v>40182.761828703704</v>
      </c>
      <c r="F508" s="1">
        <v>43354.020497685182</v>
      </c>
      <c r="G508" t="s">
        <v>36</v>
      </c>
      <c r="H508">
        <v>92</v>
      </c>
      <c r="I508">
        <v>10144</v>
      </c>
      <c r="J508">
        <v>3</v>
      </c>
      <c r="K508">
        <v>2</v>
      </c>
      <c r="L508">
        <v>1</v>
      </c>
      <c r="M508" t="s">
        <v>13</v>
      </c>
    </row>
    <row r="509" spans="1:13" x14ac:dyDescent="0.25">
      <c r="A509">
        <v>243370</v>
      </c>
      <c r="B509">
        <v>72</v>
      </c>
      <c r="C509">
        <v>175</v>
      </c>
      <c r="D509">
        <v>25.5</v>
      </c>
      <c r="E509" s="1">
        <v>40182.761828703704</v>
      </c>
      <c r="F509" s="1">
        <v>43354.020497685182</v>
      </c>
      <c r="G509" t="s">
        <v>36</v>
      </c>
      <c r="H509">
        <v>92</v>
      </c>
      <c r="I509">
        <v>12003</v>
      </c>
      <c r="J509">
        <v>19</v>
      </c>
      <c r="K509">
        <v>3</v>
      </c>
      <c r="L509">
        <v>16</v>
      </c>
      <c r="M509" t="s">
        <v>16</v>
      </c>
    </row>
    <row r="510" spans="1:13" x14ac:dyDescent="0.25">
      <c r="A510">
        <v>243994</v>
      </c>
      <c r="B510">
        <v>50</v>
      </c>
      <c r="C510">
        <v>20</v>
      </c>
      <c r="D510">
        <v>90</v>
      </c>
      <c r="E510" s="1">
        <v>40183.615590277775</v>
      </c>
      <c r="F510" s="1">
        <v>42181.574942129628</v>
      </c>
      <c r="G510" t="s">
        <v>90</v>
      </c>
      <c r="H510">
        <v>568</v>
      </c>
      <c r="I510">
        <v>1234</v>
      </c>
      <c r="J510">
        <v>3</v>
      </c>
      <c r="K510">
        <v>2</v>
      </c>
      <c r="L510">
        <v>1</v>
      </c>
      <c r="M510" t="s">
        <v>13</v>
      </c>
    </row>
    <row r="511" spans="1:13" x14ac:dyDescent="0.25">
      <c r="A511">
        <v>243873</v>
      </c>
      <c r="B511">
        <v>58</v>
      </c>
      <c r="C511">
        <v>55</v>
      </c>
      <c r="D511">
        <v>140</v>
      </c>
      <c r="E511" s="1">
        <v>40183.483576388891</v>
      </c>
      <c r="F511" s="1">
        <v>43358.921180555553</v>
      </c>
      <c r="G511" t="s">
        <v>91</v>
      </c>
      <c r="H511">
        <v>246</v>
      </c>
      <c r="I511">
        <v>7475</v>
      </c>
      <c r="J511">
        <v>8</v>
      </c>
      <c r="K511">
        <v>5</v>
      </c>
      <c r="L511">
        <v>3</v>
      </c>
      <c r="M511" t="s">
        <v>13</v>
      </c>
    </row>
    <row r="512" spans="1:13" x14ac:dyDescent="0.25">
      <c r="A512">
        <v>244485</v>
      </c>
      <c r="B512">
        <v>1</v>
      </c>
      <c r="C512">
        <v>85</v>
      </c>
      <c r="D512">
        <v>149.5</v>
      </c>
      <c r="E512" s="1">
        <v>40184.244722222225</v>
      </c>
      <c r="F512" s="1">
        <v>41604.042222222219</v>
      </c>
      <c r="H512">
        <v>48</v>
      </c>
      <c r="I512">
        <v>12850</v>
      </c>
      <c r="J512">
        <v>12</v>
      </c>
      <c r="K512">
        <v>7</v>
      </c>
      <c r="L512">
        <v>5</v>
      </c>
      <c r="M512" t="s">
        <v>13</v>
      </c>
    </row>
    <row r="513" spans="1:13" x14ac:dyDescent="0.25">
      <c r="A513">
        <v>244067</v>
      </c>
      <c r="B513">
        <v>1</v>
      </c>
      <c r="C513">
        <v>83</v>
      </c>
      <c r="D513">
        <v>152</v>
      </c>
      <c r="E513" s="1">
        <v>40183.667442129627</v>
      </c>
      <c r="F513" s="1">
        <v>43358.666655092595</v>
      </c>
      <c r="G513" t="s">
        <v>92</v>
      </c>
      <c r="H513">
        <v>256</v>
      </c>
      <c r="I513">
        <v>115472</v>
      </c>
      <c r="J513">
        <v>16</v>
      </c>
      <c r="K513">
        <v>14</v>
      </c>
      <c r="L513">
        <v>2</v>
      </c>
      <c r="M513" t="s">
        <v>13</v>
      </c>
    </row>
    <row r="514" spans="1:13" x14ac:dyDescent="0.25">
      <c r="A514">
        <v>246595</v>
      </c>
      <c r="B514">
        <v>1</v>
      </c>
      <c r="C514">
        <v>80</v>
      </c>
      <c r="D514">
        <v>163</v>
      </c>
      <c r="E514" s="1">
        <v>40186.738182870373</v>
      </c>
      <c r="F514" s="1">
        <v>43357.561898148146</v>
      </c>
      <c r="H514">
        <v>53</v>
      </c>
      <c r="I514">
        <v>44624</v>
      </c>
      <c r="J514">
        <v>12</v>
      </c>
      <c r="K514">
        <v>8</v>
      </c>
      <c r="L514">
        <v>4</v>
      </c>
      <c r="M514" t="s">
        <v>13</v>
      </c>
    </row>
    <row r="515" spans="1:13" x14ac:dyDescent="0.25">
      <c r="A515">
        <v>246776</v>
      </c>
      <c r="B515">
        <v>1</v>
      </c>
      <c r="C515">
        <v>80</v>
      </c>
      <c r="D515">
        <v>163</v>
      </c>
      <c r="E515" s="1">
        <v>40186.927870370368</v>
      </c>
      <c r="F515" s="1">
        <v>43359.116446759261</v>
      </c>
      <c r="G515" t="s">
        <v>93</v>
      </c>
      <c r="H515">
        <v>3839</v>
      </c>
      <c r="I515">
        <v>24520</v>
      </c>
      <c r="J515">
        <v>11</v>
      </c>
      <c r="K515">
        <v>6</v>
      </c>
      <c r="L515">
        <v>5</v>
      </c>
      <c r="M515" t="s">
        <v>13</v>
      </c>
    </row>
    <row r="516" spans="1:13" x14ac:dyDescent="0.25">
      <c r="A516">
        <v>246776</v>
      </c>
      <c r="B516">
        <v>4</v>
      </c>
      <c r="C516">
        <v>135</v>
      </c>
      <c r="D516">
        <v>39</v>
      </c>
      <c r="E516" s="1">
        <v>40186.927870370368</v>
      </c>
      <c r="F516" s="1">
        <v>43359.116446759261</v>
      </c>
      <c r="G516" t="s">
        <v>93</v>
      </c>
      <c r="H516">
        <v>3839</v>
      </c>
      <c r="I516">
        <v>286894</v>
      </c>
      <c r="J516">
        <v>26</v>
      </c>
      <c r="K516">
        <v>25</v>
      </c>
      <c r="L516">
        <v>1</v>
      </c>
      <c r="M516" t="s">
        <v>13</v>
      </c>
    </row>
    <row r="517" spans="1:13" x14ac:dyDescent="0.25">
      <c r="A517">
        <v>246776</v>
      </c>
      <c r="B517">
        <v>5</v>
      </c>
      <c r="C517">
        <v>473</v>
      </c>
      <c r="D517">
        <v>8</v>
      </c>
      <c r="E517" s="1">
        <v>40186.927870370368</v>
      </c>
      <c r="F517" s="1">
        <v>43359.116446759261</v>
      </c>
      <c r="G517" t="s">
        <v>93</v>
      </c>
      <c r="H517">
        <v>3839</v>
      </c>
      <c r="I517">
        <v>7351585</v>
      </c>
      <c r="J517">
        <v>95</v>
      </c>
      <c r="K517">
        <v>94</v>
      </c>
      <c r="L517">
        <v>1</v>
      </c>
      <c r="M517" t="s">
        <v>13</v>
      </c>
    </row>
    <row r="518" spans="1:13" x14ac:dyDescent="0.25">
      <c r="A518">
        <v>246776</v>
      </c>
      <c r="B518">
        <v>17</v>
      </c>
      <c r="C518">
        <v>315</v>
      </c>
      <c r="D518">
        <v>8</v>
      </c>
      <c r="E518" s="1">
        <v>40186.927870370368</v>
      </c>
      <c r="F518" s="1">
        <v>43359.116446759261</v>
      </c>
      <c r="G518" t="s">
        <v>93</v>
      </c>
      <c r="H518">
        <v>3839</v>
      </c>
      <c r="I518">
        <v>1448958</v>
      </c>
      <c r="J518">
        <v>61</v>
      </c>
      <c r="K518">
        <v>59</v>
      </c>
      <c r="L518">
        <v>2</v>
      </c>
      <c r="M518" t="s">
        <v>13</v>
      </c>
    </row>
    <row r="519" spans="1:13" x14ac:dyDescent="0.25">
      <c r="A519">
        <v>246776</v>
      </c>
      <c r="B519">
        <v>18</v>
      </c>
      <c r="C519">
        <v>115</v>
      </c>
      <c r="D519">
        <v>30</v>
      </c>
      <c r="E519" s="1">
        <v>40186.927870370368</v>
      </c>
      <c r="F519" s="1">
        <v>43359.116446759261</v>
      </c>
      <c r="G519" t="s">
        <v>93</v>
      </c>
      <c r="H519">
        <v>3839</v>
      </c>
      <c r="I519">
        <v>5588876</v>
      </c>
      <c r="J519">
        <v>21</v>
      </c>
      <c r="K519">
        <v>19</v>
      </c>
      <c r="L519">
        <v>2</v>
      </c>
      <c r="M519" t="s">
        <v>13</v>
      </c>
    </row>
    <row r="520" spans="1:13" x14ac:dyDescent="0.25">
      <c r="A520">
        <v>246776</v>
      </c>
      <c r="B520">
        <v>19</v>
      </c>
      <c r="C520">
        <v>15</v>
      </c>
      <c r="D520">
        <v>104.5</v>
      </c>
      <c r="E520" s="1">
        <v>40186.927870370368</v>
      </c>
      <c r="F520" s="1">
        <v>43359.116446759261</v>
      </c>
      <c r="G520" t="s">
        <v>93</v>
      </c>
      <c r="H520">
        <v>3839</v>
      </c>
      <c r="I520">
        <v>168</v>
      </c>
      <c r="J520">
        <v>2</v>
      </c>
      <c r="K520">
        <v>1</v>
      </c>
      <c r="L520">
        <v>1</v>
      </c>
      <c r="M520" t="s">
        <v>13</v>
      </c>
    </row>
    <row r="521" spans="1:13" x14ac:dyDescent="0.25">
      <c r="A521">
        <v>246776</v>
      </c>
      <c r="B521">
        <v>25</v>
      </c>
      <c r="C521">
        <v>95</v>
      </c>
      <c r="D521">
        <v>32</v>
      </c>
      <c r="E521" s="1">
        <v>40186.927870370368</v>
      </c>
      <c r="F521" s="1">
        <v>43359.116446759261</v>
      </c>
      <c r="G521" t="s">
        <v>93</v>
      </c>
      <c r="H521">
        <v>3839</v>
      </c>
      <c r="I521">
        <v>7073</v>
      </c>
      <c r="J521">
        <v>13</v>
      </c>
      <c r="K521">
        <v>7</v>
      </c>
      <c r="L521">
        <v>6</v>
      </c>
      <c r="M521" t="s">
        <v>13</v>
      </c>
    </row>
    <row r="522" spans="1:13" x14ac:dyDescent="0.25">
      <c r="A522">
        <v>246776</v>
      </c>
      <c r="B522">
        <v>26</v>
      </c>
      <c r="C522">
        <v>195</v>
      </c>
      <c r="D522">
        <v>13</v>
      </c>
      <c r="E522" s="1">
        <v>40186.927870370368</v>
      </c>
      <c r="F522" s="1">
        <v>43359.116446759261</v>
      </c>
      <c r="G522" t="s">
        <v>93</v>
      </c>
      <c r="H522">
        <v>3839</v>
      </c>
      <c r="I522">
        <v>43030</v>
      </c>
      <c r="J522">
        <v>26</v>
      </c>
      <c r="K522">
        <v>13</v>
      </c>
      <c r="L522">
        <v>13</v>
      </c>
      <c r="M522" t="s">
        <v>13</v>
      </c>
    </row>
    <row r="523" spans="1:13" x14ac:dyDescent="0.25">
      <c r="A523">
        <v>246776</v>
      </c>
      <c r="B523">
        <v>31</v>
      </c>
      <c r="C523">
        <v>540</v>
      </c>
      <c r="D523">
        <v>2</v>
      </c>
      <c r="E523" s="1">
        <v>40186.927870370368</v>
      </c>
      <c r="F523" s="1">
        <v>43359.116446759261</v>
      </c>
      <c r="G523" t="s">
        <v>93</v>
      </c>
      <c r="H523">
        <v>3839</v>
      </c>
      <c r="I523">
        <v>2367966</v>
      </c>
      <c r="J523">
        <v>76</v>
      </c>
      <c r="K523">
        <v>44</v>
      </c>
      <c r="L523">
        <v>32</v>
      </c>
      <c r="M523" t="s">
        <v>13</v>
      </c>
    </row>
    <row r="524" spans="1:13" x14ac:dyDescent="0.25">
      <c r="A524">
        <v>246776</v>
      </c>
      <c r="B524">
        <v>34</v>
      </c>
      <c r="C524">
        <v>55</v>
      </c>
      <c r="D524">
        <v>40.5</v>
      </c>
      <c r="E524" s="1">
        <v>40186.927870370368</v>
      </c>
      <c r="F524" s="1">
        <v>43359.116446759261</v>
      </c>
      <c r="G524" t="s">
        <v>93</v>
      </c>
      <c r="H524">
        <v>3839</v>
      </c>
      <c r="I524">
        <v>23262</v>
      </c>
      <c r="J524">
        <v>10</v>
      </c>
      <c r="K524">
        <v>9</v>
      </c>
      <c r="L524">
        <v>1</v>
      </c>
      <c r="M524" t="s">
        <v>13</v>
      </c>
    </row>
    <row r="525" spans="1:13" x14ac:dyDescent="0.25">
      <c r="A525">
        <v>246776</v>
      </c>
      <c r="B525">
        <v>35</v>
      </c>
      <c r="C525">
        <v>210</v>
      </c>
      <c r="D525">
        <v>13</v>
      </c>
      <c r="E525" s="1">
        <v>40186.927870370368</v>
      </c>
      <c r="F525" s="1">
        <v>43359.116446759261</v>
      </c>
      <c r="G525" t="s">
        <v>93</v>
      </c>
      <c r="H525">
        <v>3839</v>
      </c>
      <c r="I525">
        <v>11311</v>
      </c>
      <c r="J525">
        <v>25</v>
      </c>
      <c r="K525">
        <v>8</v>
      </c>
      <c r="L525">
        <v>17</v>
      </c>
      <c r="M525" t="s">
        <v>13</v>
      </c>
    </row>
    <row r="526" spans="1:13" x14ac:dyDescent="0.25">
      <c r="A526">
        <v>246776</v>
      </c>
      <c r="B526">
        <v>36</v>
      </c>
      <c r="C526">
        <v>118</v>
      </c>
      <c r="D526">
        <v>21</v>
      </c>
      <c r="E526" s="1">
        <v>40186.927870370368</v>
      </c>
      <c r="F526" s="1">
        <v>43359.116446759261</v>
      </c>
      <c r="G526" t="s">
        <v>93</v>
      </c>
      <c r="H526">
        <v>3839</v>
      </c>
      <c r="I526">
        <v>125450</v>
      </c>
      <c r="J526">
        <v>16</v>
      </c>
      <c r="K526">
        <v>7</v>
      </c>
      <c r="L526">
        <v>9</v>
      </c>
      <c r="M526" t="s">
        <v>13</v>
      </c>
    </row>
    <row r="527" spans="1:13" x14ac:dyDescent="0.25">
      <c r="A527">
        <v>246776</v>
      </c>
      <c r="B527">
        <v>40</v>
      </c>
      <c r="C527">
        <v>190</v>
      </c>
      <c r="D527">
        <v>12</v>
      </c>
      <c r="E527" s="1">
        <v>40186.927870370368</v>
      </c>
      <c r="F527" s="1">
        <v>43359.116446759261</v>
      </c>
      <c r="G527" t="s">
        <v>93</v>
      </c>
      <c r="H527">
        <v>3839</v>
      </c>
      <c r="I527">
        <v>185385</v>
      </c>
      <c r="J527">
        <v>37</v>
      </c>
      <c r="K527">
        <v>36</v>
      </c>
      <c r="L527">
        <v>1</v>
      </c>
      <c r="M527" t="s">
        <v>13</v>
      </c>
    </row>
    <row r="528" spans="1:13" x14ac:dyDescent="0.25">
      <c r="A528">
        <v>246776</v>
      </c>
      <c r="B528">
        <v>41</v>
      </c>
      <c r="C528">
        <v>80</v>
      </c>
      <c r="D528">
        <v>24.5</v>
      </c>
      <c r="E528" s="1">
        <v>40186.927870370368</v>
      </c>
      <c r="F528" s="1">
        <v>43359.116446759261</v>
      </c>
      <c r="G528" t="s">
        <v>93</v>
      </c>
      <c r="H528">
        <v>3839</v>
      </c>
      <c r="I528">
        <v>4294</v>
      </c>
      <c r="J528">
        <v>9</v>
      </c>
      <c r="K528">
        <v>2</v>
      </c>
      <c r="L528">
        <v>7</v>
      </c>
      <c r="M528" t="s">
        <v>13</v>
      </c>
    </row>
    <row r="529" spans="1:13" x14ac:dyDescent="0.25">
      <c r="A529">
        <v>246776</v>
      </c>
      <c r="B529">
        <v>43</v>
      </c>
      <c r="C529">
        <v>95</v>
      </c>
      <c r="D529">
        <v>26.5</v>
      </c>
      <c r="E529" s="1">
        <v>40186.927870370368</v>
      </c>
      <c r="F529" s="1">
        <v>43359.116446759261</v>
      </c>
      <c r="G529" t="s">
        <v>93</v>
      </c>
      <c r="H529">
        <v>3839</v>
      </c>
      <c r="I529">
        <v>32580</v>
      </c>
      <c r="J529">
        <v>15</v>
      </c>
      <c r="K529">
        <v>11</v>
      </c>
      <c r="L529">
        <v>4</v>
      </c>
      <c r="M529" t="s">
        <v>13</v>
      </c>
    </row>
    <row r="530" spans="1:13" x14ac:dyDescent="0.25">
      <c r="A530">
        <v>246776</v>
      </c>
      <c r="B530">
        <v>45</v>
      </c>
      <c r="C530">
        <v>30</v>
      </c>
      <c r="D530">
        <v>65</v>
      </c>
      <c r="E530" s="1">
        <v>40186.927870370368</v>
      </c>
      <c r="F530" s="1">
        <v>43359.116446759261</v>
      </c>
      <c r="G530" t="s">
        <v>93</v>
      </c>
      <c r="H530">
        <v>3839</v>
      </c>
      <c r="I530">
        <v>8914</v>
      </c>
      <c r="J530">
        <v>4</v>
      </c>
      <c r="K530">
        <v>2</v>
      </c>
      <c r="L530">
        <v>2</v>
      </c>
      <c r="M530" t="s">
        <v>13</v>
      </c>
    </row>
    <row r="531" spans="1:13" x14ac:dyDescent="0.25">
      <c r="A531">
        <v>246776</v>
      </c>
      <c r="B531">
        <v>46</v>
      </c>
      <c r="C531">
        <v>90</v>
      </c>
      <c r="D531">
        <v>29</v>
      </c>
      <c r="E531" s="1">
        <v>40186.927870370368</v>
      </c>
      <c r="F531" s="1">
        <v>43359.116446759261</v>
      </c>
      <c r="G531" t="s">
        <v>93</v>
      </c>
      <c r="H531">
        <v>3839</v>
      </c>
      <c r="I531">
        <v>85208</v>
      </c>
      <c r="J531">
        <v>17</v>
      </c>
      <c r="K531">
        <v>16</v>
      </c>
      <c r="L531">
        <v>1</v>
      </c>
      <c r="M531" t="s">
        <v>13</v>
      </c>
    </row>
    <row r="532" spans="1:13" x14ac:dyDescent="0.25">
      <c r="A532">
        <v>246776</v>
      </c>
      <c r="B532">
        <v>49</v>
      </c>
      <c r="C532">
        <v>224</v>
      </c>
      <c r="D532">
        <v>17</v>
      </c>
      <c r="E532" s="1">
        <v>40186.927870370368</v>
      </c>
      <c r="F532" s="1">
        <v>43359.116446759261</v>
      </c>
      <c r="G532" t="s">
        <v>93</v>
      </c>
      <c r="H532">
        <v>3839</v>
      </c>
      <c r="I532">
        <v>685552</v>
      </c>
      <c r="J532">
        <v>39</v>
      </c>
      <c r="K532">
        <v>26</v>
      </c>
      <c r="L532">
        <v>13</v>
      </c>
      <c r="M532" t="s">
        <v>13</v>
      </c>
    </row>
    <row r="533" spans="1:13" x14ac:dyDescent="0.25">
      <c r="A533">
        <v>246776</v>
      </c>
      <c r="B533">
        <v>57</v>
      </c>
      <c r="C533">
        <v>153</v>
      </c>
      <c r="D533">
        <v>60</v>
      </c>
      <c r="E533" s="1">
        <v>40186.927870370368</v>
      </c>
      <c r="F533" s="1">
        <v>43359.116446759261</v>
      </c>
      <c r="G533" t="s">
        <v>93</v>
      </c>
      <c r="H533">
        <v>3839</v>
      </c>
      <c r="I533">
        <v>70415</v>
      </c>
      <c r="J533">
        <v>24</v>
      </c>
      <c r="K533">
        <v>16</v>
      </c>
      <c r="L533">
        <v>8</v>
      </c>
      <c r="M533" t="s">
        <v>13</v>
      </c>
    </row>
    <row r="534" spans="1:13" x14ac:dyDescent="0.25">
      <c r="A534">
        <v>246776</v>
      </c>
      <c r="B534">
        <v>58</v>
      </c>
      <c r="C534">
        <v>140</v>
      </c>
      <c r="D534">
        <v>65</v>
      </c>
      <c r="E534" s="1">
        <v>40186.927870370368</v>
      </c>
      <c r="F534" s="1">
        <v>43359.116446759261</v>
      </c>
      <c r="G534" t="s">
        <v>93</v>
      </c>
      <c r="H534">
        <v>3839</v>
      </c>
      <c r="I534">
        <v>21217</v>
      </c>
      <c r="J534">
        <v>25</v>
      </c>
      <c r="K534">
        <v>22</v>
      </c>
      <c r="L534">
        <v>3</v>
      </c>
      <c r="M534" t="s">
        <v>13</v>
      </c>
    </row>
    <row r="535" spans="1:13" x14ac:dyDescent="0.25">
      <c r="A535">
        <v>246776</v>
      </c>
      <c r="B535">
        <v>60</v>
      </c>
      <c r="C535">
        <v>126</v>
      </c>
      <c r="D535">
        <v>63</v>
      </c>
      <c r="E535" s="1">
        <v>40186.927870370368</v>
      </c>
      <c r="F535" s="1">
        <v>43359.116446759261</v>
      </c>
      <c r="G535" t="s">
        <v>93</v>
      </c>
      <c r="H535">
        <v>3839</v>
      </c>
      <c r="I535">
        <v>39236</v>
      </c>
      <c r="J535">
        <v>23</v>
      </c>
      <c r="K535">
        <v>18</v>
      </c>
      <c r="L535">
        <v>5</v>
      </c>
      <c r="M535" t="s">
        <v>13</v>
      </c>
    </row>
    <row r="536" spans="1:13" x14ac:dyDescent="0.25">
      <c r="A536">
        <v>246776</v>
      </c>
      <c r="B536">
        <v>61</v>
      </c>
      <c r="C536">
        <v>272</v>
      </c>
      <c r="D536">
        <v>23</v>
      </c>
      <c r="E536" s="1">
        <v>40186.927870370368</v>
      </c>
      <c r="F536" s="1">
        <v>43359.116446759261</v>
      </c>
      <c r="G536" t="s">
        <v>93</v>
      </c>
      <c r="H536">
        <v>3839</v>
      </c>
      <c r="I536">
        <v>376661</v>
      </c>
      <c r="J536">
        <v>45</v>
      </c>
      <c r="K536">
        <v>29</v>
      </c>
      <c r="L536">
        <v>16</v>
      </c>
      <c r="M536" t="s">
        <v>13</v>
      </c>
    </row>
    <row r="537" spans="1:13" x14ac:dyDescent="0.25">
      <c r="A537">
        <v>246776</v>
      </c>
      <c r="B537">
        <v>62</v>
      </c>
      <c r="C537">
        <v>748</v>
      </c>
      <c r="D537">
        <v>8.5</v>
      </c>
      <c r="E537" s="1">
        <v>40186.927870370368</v>
      </c>
      <c r="F537" s="1">
        <v>43359.116446759261</v>
      </c>
      <c r="G537" t="s">
        <v>93</v>
      </c>
      <c r="H537">
        <v>3839</v>
      </c>
      <c r="I537">
        <v>2066307</v>
      </c>
      <c r="J537">
        <v>132</v>
      </c>
      <c r="K537">
        <v>113</v>
      </c>
      <c r="L537">
        <v>19</v>
      </c>
      <c r="M537" t="s">
        <v>13</v>
      </c>
    </row>
    <row r="538" spans="1:13" x14ac:dyDescent="0.25">
      <c r="A538">
        <v>246776</v>
      </c>
      <c r="B538">
        <v>63</v>
      </c>
      <c r="C538">
        <v>458</v>
      </c>
      <c r="D538">
        <v>14</v>
      </c>
      <c r="E538" s="1">
        <v>40186.927870370368</v>
      </c>
      <c r="F538" s="1">
        <v>43359.116446759261</v>
      </c>
      <c r="G538" t="s">
        <v>93</v>
      </c>
      <c r="H538">
        <v>3839</v>
      </c>
      <c r="I538">
        <v>884349</v>
      </c>
      <c r="J538">
        <v>78</v>
      </c>
      <c r="K538">
        <v>63</v>
      </c>
      <c r="L538">
        <v>15</v>
      </c>
      <c r="M538" t="s">
        <v>13</v>
      </c>
    </row>
    <row r="539" spans="1:13" x14ac:dyDescent="0.25">
      <c r="A539">
        <v>246776</v>
      </c>
      <c r="B539">
        <v>64</v>
      </c>
      <c r="C539">
        <v>300</v>
      </c>
      <c r="D539">
        <v>31</v>
      </c>
      <c r="E539" s="1">
        <v>40186.927870370368</v>
      </c>
      <c r="F539" s="1">
        <v>43359.116446759261</v>
      </c>
      <c r="G539" t="s">
        <v>93</v>
      </c>
      <c r="H539">
        <v>3839</v>
      </c>
      <c r="I539">
        <v>547682</v>
      </c>
      <c r="J539">
        <v>63</v>
      </c>
      <c r="K539">
        <v>59</v>
      </c>
      <c r="L539">
        <v>4</v>
      </c>
      <c r="M539" t="s">
        <v>16</v>
      </c>
    </row>
    <row r="540" spans="1:13" x14ac:dyDescent="0.25">
      <c r="A540">
        <v>246776</v>
      </c>
      <c r="B540">
        <v>65</v>
      </c>
      <c r="C540">
        <v>635</v>
      </c>
      <c r="D540">
        <v>11</v>
      </c>
      <c r="E540" s="1">
        <v>40186.927870370368</v>
      </c>
      <c r="F540" s="1">
        <v>43359.116446759261</v>
      </c>
      <c r="G540" t="s">
        <v>93</v>
      </c>
      <c r="H540">
        <v>3839</v>
      </c>
      <c r="I540">
        <v>1453166</v>
      </c>
      <c r="J540">
        <v>110</v>
      </c>
      <c r="K540">
        <v>93</v>
      </c>
      <c r="L540">
        <v>17</v>
      </c>
      <c r="M540" t="s">
        <v>16</v>
      </c>
    </row>
    <row r="541" spans="1:13" x14ac:dyDescent="0.25">
      <c r="A541">
        <v>246776</v>
      </c>
      <c r="B541">
        <v>67</v>
      </c>
      <c r="C541">
        <v>56</v>
      </c>
      <c r="D541">
        <v>110</v>
      </c>
      <c r="E541" s="1">
        <v>40186.927870370368</v>
      </c>
      <c r="F541" s="1">
        <v>43359.116446759261</v>
      </c>
      <c r="G541" t="s">
        <v>93</v>
      </c>
      <c r="H541">
        <v>3839</v>
      </c>
      <c r="I541">
        <v>30372</v>
      </c>
      <c r="J541">
        <v>11</v>
      </c>
      <c r="K541">
        <v>8</v>
      </c>
      <c r="L541">
        <v>3</v>
      </c>
      <c r="M541" t="s">
        <v>16</v>
      </c>
    </row>
    <row r="542" spans="1:13" x14ac:dyDescent="0.25">
      <c r="A542">
        <v>246776</v>
      </c>
      <c r="B542">
        <v>68</v>
      </c>
      <c r="C542">
        <v>324</v>
      </c>
      <c r="D542">
        <v>18</v>
      </c>
      <c r="E542" s="1">
        <v>40186.927870370368</v>
      </c>
      <c r="F542" s="1">
        <v>43359.116446759261</v>
      </c>
      <c r="G542" t="s">
        <v>93</v>
      </c>
      <c r="H542">
        <v>3839</v>
      </c>
      <c r="I542">
        <v>813850</v>
      </c>
      <c r="J542">
        <v>68</v>
      </c>
      <c r="K542">
        <v>60</v>
      </c>
      <c r="L542">
        <v>8</v>
      </c>
      <c r="M542" t="s">
        <v>16</v>
      </c>
    </row>
    <row r="543" spans="1:13" x14ac:dyDescent="0.25">
      <c r="A543">
        <v>246776</v>
      </c>
      <c r="B543">
        <v>70</v>
      </c>
      <c r="C543">
        <v>225</v>
      </c>
      <c r="D543">
        <v>30</v>
      </c>
      <c r="E543" s="1">
        <v>40186.927870370368</v>
      </c>
      <c r="F543" s="1">
        <v>43359.116446759261</v>
      </c>
      <c r="G543" t="s">
        <v>93</v>
      </c>
      <c r="H543">
        <v>3839</v>
      </c>
      <c r="I543">
        <v>4636245</v>
      </c>
      <c r="J543">
        <v>44</v>
      </c>
      <c r="K543">
        <v>43</v>
      </c>
      <c r="L543">
        <v>1</v>
      </c>
      <c r="M543" t="s">
        <v>16</v>
      </c>
    </row>
    <row r="544" spans="1:13" x14ac:dyDescent="0.25">
      <c r="A544">
        <v>246776</v>
      </c>
      <c r="B544">
        <v>71</v>
      </c>
      <c r="C544">
        <v>165</v>
      </c>
      <c r="D544">
        <v>43</v>
      </c>
      <c r="E544" s="1">
        <v>40186.927870370368</v>
      </c>
      <c r="F544" s="1">
        <v>43359.116446759261</v>
      </c>
      <c r="G544" t="s">
        <v>93</v>
      </c>
      <c r="H544">
        <v>3839</v>
      </c>
      <c r="I544">
        <v>109578</v>
      </c>
      <c r="J544">
        <v>29</v>
      </c>
      <c r="K544">
        <v>25</v>
      </c>
      <c r="L544">
        <v>4</v>
      </c>
      <c r="M544" t="s">
        <v>16</v>
      </c>
    </row>
    <row r="545" spans="1:13" x14ac:dyDescent="0.25">
      <c r="A545">
        <v>246776</v>
      </c>
      <c r="B545">
        <v>76</v>
      </c>
      <c r="C545">
        <v>331</v>
      </c>
      <c r="D545">
        <v>24</v>
      </c>
      <c r="E545" s="1">
        <v>40186.927870370368</v>
      </c>
      <c r="F545" s="1">
        <v>43359.116446759261</v>
      </c>
      <c r="G545" t="s">
        <v>93</v>
      </c>
      <c r="H545">
        <v>3839</v>
      </c>
      <c r="I545">
        <v>69995</v>
      </c>
      <c r="J545">
        <v>71</v>
      </c>
      <c r="K545">
        <v>65</v>
      </c>
      <c r="L545">
        <v>6</v>
      </c>
      <c r="M545" t="s">
        <v>16</v>
      </c>
    </row>
    <row r="546" spans="1:13" x14ac:dyDescent="0.25">
      <c r="A546">
        <v>246776</v>
      </c>
      <c r="B546">
        <v>77</v>
      </c>
      <c r="C546">
        <v>547</v>
      </c>
      <c r="D546">
        <v>12</v>
      </c>
      <c r="E546" s="1">
        <v>40186.927870370368</v>
      </c>
      <c r="F546" s="1">
        <v>43359.116446759261</v>
      </c>
      <c r="G546" t="s">
        <v>93</v>
      </c>
      <c r="H546">
        <v>3839</v>
      </c>
      <c r="I546">
        <v>251220</v>
      </c>
      <c r="J546">
        <v>92</v>
      </c>
      <c r="K546">
        <v>68</v>
      </c>
      <c r="L546">
        <v>24</v>
      </c>
      <c r="M546" t="s">
        <v>16</v>
      </c>
    </row>
    <row r="547" spans="1:13" x14ac:dyDescent="0.25">
      <c r="A547">
        <v>246776</v>
      </c>
      <c r="B547">
        <v>81</v>
      </c>
      <c r="C547">
        <v>78</v>
      </c>
      <c r="D547">
        <v>75</v>
      </c>
      <c r="E547" s="1">
        <v>40186.927870370368</v>
      </c>
      <c r="F547" s="1">
        <v>43359.116446759261</v>
      </c>
      <c r="G547" t="s">
        <v>93</v>
      </c>
      <c r="H547">
        <v>3839</v>
      </c>
      <c r="I547">
        <v>73242</v>
      </c>
      <c r="J547">
        <v>13</v>
      </c>
      <c r="K547">
        <v>9</v>
      </c>
      <c r="L547">
        <v>4</v>
      </c>
      <c r="M547" t="s">
        <v>16</v>
      </c>
    </row>
    <row r="548" spans="1:13" x14ac:dyDescent="0.25">
      <c r="A548">
        <v>246776</v>
      </c>
      <c r="B548">
        <v>88</v>
      </c>
      <c r="C548">
        <v>145</v>
      </c>
      <c r="D548">
        <v>39</v>
      </c>
      <c r="E548" s="1">
        <v>40186.927870370368</v>
      </c>
      <c r="F548" s="1">
        <v>43359.116446759261</v>
      </c>
      <c r="G548" t="s">
        <v>93</v>
      </c>
      <c r="H548">
        <v>3839</v>
      </c>
      <c r="I548">
        <v>382136</v>
      </c>
      <c r="J548">
        <v>25</v>
      </c>
      <c r="K548">
        <v>21</v>
      </c>
      <c r="L548">
        <v>4</v>
      </c>
      <c r="M548" t="s">
        <v>16</v>
      </c>
    </row>
    <row r="549" spans="1:13" x14ac:dyDescent="0.25">
      <c r="A549">
        <v>246776</v>
      </c>
      <c r="B549">
        <v>100</v>
      </c>
      <c r="C549">
        <v>125</v>
      </c>
      <c r="D549">
        <v>32</v>
      </c>
      <c r="E549" s="1">
        <v>40186.927870370368</v>
      </c>
      <c r="F549" s="1">
        <v>43359.116446759261</v>
      </c>
      <c r="G549" t="s">
        <v>93</v>
      </c>
      <c r="H549">
        <v>3839</v>
      </c>
      <c r="I549">
        <v>148337</v>
      </c>
      <c r="J549">
        <v>21</v>
      </c>
      <c r="K549">
        <v>17</v>
      </c>
      <c r="L549">
        <v>4</v>
      </c>
      <c r="M549" t="s">
        <v>16</v>
      </c>
    </row>
    <row r="550" spans="1:13" x14ac:dyDescent="0.25">
      <c r="A550">
        <v>246776</v>
      </c>
      <c r="B550">
        <v>101</v>
      </c>
      <c r="C550">
        <v>125</v>
      </c>
      <c r="D550">
        <v>35</v>
      </c>
      <c r="E550" s="1">
        <v>40186.927870370368</v>
      </c>
      <c r="F550" s="1">
        <v>43359.116446759261</v>
      </c>
      <c r="G550" t="s">
        <v>93</v>
      </c>
      <c r="H550">
        <v>3839</v>
      </c>
      <c r="I550">
        <v>18080</v>
      </c>
      <c r="J550">
        <v>18</v>
      </c>
      <c r="K550">
        <v>11</v>
      </c>
      <c r="L550">
        <v>7</v>
      </c>
      <c r="M550" t="s">
        <v>16</v>
      </c>
    </row>
    <row r="551" spans="1:13" x14ac:dyDescent="0.25">
      <c r="A551">
        <v>246776</v>
      </c>
      <c r="B551">
        <v>107</v>
      </c>
      <c r="C551">
        <v>48</v>
      </c>
      <c r="D551">
        <v>508</v>
      </c>
      <c r="E551" s="1">
        <v>40186.927870370368</v>
      </c>
      <c r="F551" s="1">
        <v>43359.116446759261</v>
      </c>
      <c r="G551" t="s">
        <v>93</v>
      </c>
      <c r="H551">
        <v>3839</v>
      </c>
      <c r="I551">
        <v>73898</v>
      </c>
      <c r="J551">
        <v>11</v>
      </c>
      <c r="K551">
        <v>10</v>
      </c>
      <c r="L551">
        <v>1</v>
      </c>
      <c r="M551" t="s">
        <v>16</v>
      </c>
    </row>
    <row r="552" spans="1:13" x14ac:dyDescent="0.25">
      <c r="A552">
        <v>246776</v>
      </c>
      <c r="B552">
        <v>156</v>
      </c>
      <c r="C552">
        <v>15</v>
      </c>
      <c r="D552">
        <v>331.5</v>
      </c>
      <c r="E552" s="1">
        <v>40186.927870370368</v>
      </c>
      <c r="F552" s="1">
        <v>43359.116446759261</v>
      </c>
      <c r="G552" t="s">
        <v>93</v>
      </c>
      <c r="H552">
        <v>3839</v>
      </c>
      <c r="I552">
        <v>10634</v>
      </c>
      <c r="J552">
        <v>2</v>
      </c>
      <c r="K552">
        <v>1</v>
      </c>
      <c r="L552">
        <v>1</v>
      </c>
      <c r="M552" t="s">
        <v>16</v>
      </c>
    </row>
    <row r="553" spans="1:13" x14ac:dyDescent="0.25">
      <c r="A553">
        <v>247081</v>
      </c>
      <c r="B553">
        <v>35</v>
      </c>
      <c r="C553">
        <v>25</v>
      </c>
      <c r="D553">
        <v>75.5</v>
      </c>
      <c r="E553" s="1">
        <v>40187.584675925929</v>
      </c>
      <c r="F553" s="1">
        <v>43358.30265046296</v>
      </c>
      <c r="G553" t="s">
        <v>60</v>
      </c>
      <c r="H553">
        <v>149</v>
      </c>
      <c r="I553">
        <v>1555</v>
      </c>
      <c r="J553">
        <v>3</v>
      </c>
      <c r="K553">
        <v>1</v>
      </c>
      <c r="L553">
        <v>2</v>
      </c>
      <c r="M553" t="s">
        <v>13</v>
      </c>
    </row>
    <row r="554" spans="1:13" x14ac:dyDescent="0.25">
      <c r="A554">
        <v>247081</v>
      </c>
      <c r="B554">
        <v>36</v>
      </c>
      <c r="C554">
        <v>145</v>
      </c>
      <c r="D554">
        <v>17</v>
      </c>
      <c r="E554" s="1">
        <v>40187.584675925929</v>
      </c>
      <c r="F554" s="1">
        <v>43358.30265046296</v>
      </c>
      <c r="G554" t="s">
        <v>60</v>
      </c>
      <c r="H554">
        <v>149</v>
      </c>
      <c r="I554">
        <v>3165</v>
      </c>
      <c r="J554">
        <v>18</v>
      </c>
      <c r="K554">
        <v>7</v>
      </c>
      <c r="L554">
        <v>11</v>
      </c>
      <c r="M554" t="s">
        <v>13</v>
      </c>
    </row>
    <row r="555" spans="1:13" x14ac:dyDescent="0.25">
      <c r="A555">
        <v>247081</v>
      </c>
      <c r="B555">
        <v>68</v>
      </c>
      <c r="C555">
        <v>25</v>
      </c>
      <c r="D555">
        <v>194.5</v>
      </c>
      <c r="E555" s="1">
        <v>40187.584675925929</v>
      </c>
      <c r="F555" s="1">
        <v>43358.30265046296</v>
      </c>
      <c r="G555" t="s">
        <v>60</v>
      </c>
      <c r="H555">
        <v>149</v>
      </c>
      <c r="I555">
        <v>1913</v>
      </c>
      <c r="J555">
        <v>3</v>
      </c>
      <c r="K555">
        <v>1</v>
      </c>
      <c r="L555">
        <v>2</v>
      </c>
      <c r="M555" t="s">
        <v>16</v>
      </c>
    </row>
    <row r="556" spans="1:13" x14ac:dyDescent="0.25">
      <c r="A556">
        <v>247081</v>
      </c>
      <c r="B556">
        <v>135</v>
      </c>
      <c r="C556">
        <v>13</v>
      </c>
      <c r="D556">
        <v>407</v>
      </c>
      <c r="E556" s="1">
        <v>40187.584675925929</v>
      </c>
      <c r="F556" s="1">
        <v>43358.30265046296</v>
      </c>
      <c r="G556" t="s">
        <v>60</v>
      </c>
      <c r="H556">
        <v>149</v>
      </c>
      <c r="I556">
        <v>1447</v>
      </c>
      <c r="J556">
        <v>3</v>
      </c>
      <c r="K556">
        <v>1</v>
      </c>
      <c r="L556">
        <v>2</v>
      </c>
      <c r="M556" t="s">
        <v>16</v>
      </c>
    </row>
    <row r="557" spans="1:13" x14ac:dyDescent="0.25">
      <c r="A557">
        <v>247081</v>
      </c>
      <c r="B557">
        <v>137</v>
      </c>
      <c r="C557">
        <v>20</v>
      </c>
      <c r="D557">
        <v>317</v>
      </c>
      <c r="E557" s="1">
        <v>40187.584675925929</v>
      </c>
      <c r="F557" s="1">
        <v>43358.30265046296</v>
      </c>
      <c r="G557" t="s">
        <v>60</v>
      </c>
      <c r="H557">
        <v>149</v>
      </c>
      <c r="I557">
        <v>252</v>
      </c>
      <c r="J557">
        <v>3</v>
      </c>
      <c r="K557">
        <v>2</v>
      </c>
      <c r="L557">
        <v>1</v>
      </c>
      <c r="M557" t="s">
        <v>16</v>
      </c>
    </row>
    <row r="558" spans="1:13" x14ac:dyDescent="0.25">
      <c r="A558">
        <v>247090</v>
      </c>
      <c r="B558">
        <v>15</v>
      </c>
      <c r="C558">
        <v>1557</v>
      </c>
      <c r="D558">
        <v>1</v>
      </c>
      <c r="E558" s="1">
        <v>40187.609525462962</v>
      </c>
      <c r="F558" s="1">
        <v>43357.165613425925</v>
      </c>
      <c r="G558" t="s">
        <v>31</v>
      </c>
      <c r="H558">
        <v>899</v>
      </c>
      <c r="I558">
        <v>14787</v>
      </c>
      <c r="J558">
        <v>162</v>
      </c>
      <c r="K558">
        <v>3</v>
      </c>
      <c r="L558">
        <v>159</v>
      </c>
      <c r="M558" t="s">
        <v>13</v>
      </c>
    </row>
    <row r="559" spans="1:13" x14ac:dyDescent="0.25">
      <c r="A559">
        <v>247090</v>
      </c>
      <c r="B559">
        <v>19</v>
      </c>
      <c r="C559">
        <v>283</v>
      </c>
      <c r="D559">
        <v>14</v>
      </c>
      <c r="E559" s="1">
        <v>40187.609525462962</v>
      </c>
      <c r="F559" s="1">
        <v>43357.165613425925</v>
      </c>
      <c r="G559" t="s">
        <v>31</v>
      </c>
      <c r="H559">
        <v>899</v>
      </c>
      <c r="I559">
        <v>3800</v>
      </c>
      <c r="J559">
        <v>32</v>
      </c>
      <c r="K559">
        <v>5</v>
      </c>
      <c r="L559">
        <v>27</v>
      </c>
      <c r="M559" t="s">
        <v>13</v>
      </c>
    </row>
    <row r="560" spans="1:13" x14ac:dyDescent="0.25">
      <c r="A560">
        <v>247090</v>
      </c>
      <c r="B560">
        <v>20</v>
      </c>
      <c r="C560">
        <v>160</v>
      </c>
      <c r="D560">
        <v>20</v>
      </c>
      <c r="E560" s="1">
        <v>40187.609525462962</v>
      </c>
      <c r="F560" s="1">
        <v>43357.165613425925</v>
      </c>
      <c r="G560" t="s">
        <v>31</v>
      </c>
      <c r="H560">
        <v>899</v>
      </c>
      <c r="I560">
        <v>394</v>
      </c>
      <c r="J560">
        <v>17</v>
      </c>
      <c r="K560">
        <v>2</v>
      </c>
      <c r="L560">
        <v>15</v>
      </c>
      <c r="M560" t="s">
        <v>13</v>
      </c>
    </row>
    <row r="561" spans="1:13" x14ac:dyDescent="0.25">
      <c r="A561">
        <v>247090</v>
      </c>
      <c r="B561">
        <v>22</v>
      </c>
      <c r="C561">
        <v>45</v>
      </c>
      <c r="D561">
        <v>60.5</v>
      </c>
      <c r="E561" s="1">
        <v>40187.609525462962</v>
      </c>
      <c r="F561" s="1">
        <v>43357.165613425925</v>
      </c>
      <c r="G561" t="s">
        <v>31</v>
      </c>
      <c r="H561">
        <v>899</v>
      </c>
      <c r="I561">
        <v>27302</v>
      </c>
      <c r="J561">
        <v>7</v>
      </c>
      <c r="K561">
        <v>5</v>
      </c>
      <c r="L561">
        <v>2</v>
      </c>
      <c r="M561" t="s">
        <v>13</v>
      </c>
    </row>
    <row r="562" spans="1:13" x14ac:dyDescent="0.25">
      <c r="A562">
        <v>247090</v>
      </c>
      <c r="B562">
        <v>36</v>
      </c>
      <c r="C562">
        <v>15</v>
      </c>
      <c r="D562">
        <v>91</v>
      </c>
      <c r="E562" s="1">
        <v>40187.609525462962</v>
      </c>
      <c r="F562" s="1">
        <v>43357.165613425925</v>
      </c>
      <c r="G562" t="s">
        <v>31</v>
      </c>
      <c r="H562">
        <v>899</v>
      </c>
      <c r="I562">
        <v>164</v>
      </c>
      <c r="J562">
        <v>2</v>
      </c>
      <c r="K562">
        <v>1</v>
      </c>
      <c r="L562">
        <v>1</v>
      </c>
      <c r="M562" t="s">
        <v>13</v>
      </c>
    </row>
    <row r="563" spans="1:13" x14ac:dyDescent="0.25">
      <c r="A563">
        <v>247090</v>
      </c>
      <c r="B563">
        <v>40</v>
      </c>
      <c r="C563">
        <v>131</v>
      </c>
      <c r="D563">
        <v>16</v>
      </c>
      <c r="E563" s="1">
        <v>40187.609525462962</v>
      </c>
      <c r="F563" s="1">
        <v>43357.165613425925</v>
      </c>
      <c r="G563" t="s">
        <v>31</v>
      </c>
      <c r="H563">
        <v>899</v>
      </c>
      <c r="I563">
        <v>50345</v>
      </c>
      <c r="J563">
        <v>17</v>
      </c>
      <c r="K563">
        <v>5</v>
      </c>
      <c r="L563">
        <v>12</v>
      </c>
      <c r="M563" t="s">
        <v>13</v>
      </c>
    </row>
    <row r="564" spans="1:13" x14ac:dyDescent="0.25">
      <c r="A564">
        <v>247090</v>
      </c>
      <c r="B564">
        <v>44</v>
      </c>
      <c r="C564">
        <v>285</v>
      </c>
      <c r="D564">
        <v>9</v>
      </c>
      <c r="E564" s="1">
        <v>40187.609525462962</v>
      </c>
      <c r="F564" s="1">
        <v>43357.165613425925</v>
      </c>
      <c r="G564" t="s">
        <v>31</v>
      </c>
      <c r="H564">
        <v>899</v>
      </c>
      <c r="I564">
        <v>280</v>
      </c>
      <c r="J564">
        <v>29</v>
      </c>
      <c r="K564">
        <v>1</v>
      </c>
      <c r="L564">
        <v>28</v>
      </c>
      <c r="M564" t="s">
        <v>13</v>
      </c>
    </row>
    <row r="565" spans="1:13" x14ac:dyDescent="0.25">
      <c r="A565">
        <v>247090</v>
      </c>
      <c r="B565">
        <v>49</v>
      </c>
      <c r="C565">
        <v>265</v>
      </c>
      <c r="D565">
        <v>11</v>
      </c>
      <c r="E565" s="1">
        <v>40187.609525462962</v>
      </c>
      <c r="F565" s="1">
        <v>43357.165613425925</v>
      </c>
      <c r="G565" t="s">
        <v>31</v>
      </c>
      <c r="H565">
        <v>899</v>
      </c>
      <c r="I565">
        <v>642</v>
      </c>
      <c r="J565">
        <v>28</v>
      </c>
      <c r="K565">
        <v>3</v>
      </c>
      <c r="L565">
        <v>25</v>
      </c>
      <c r="M565" t="s">
        <v>13</v>
      </c>
    </row>
    <row r="566" spans="1:13" x14ac:dyDescent="0.25">
      <c r="A566">
        <v>247090</v>
      </c>
      <c r="B566">
        <v>54</v>
      </c>
      <c r="C566">
        <v>196</v>
      </c>
      <c r="D566">
        <v>73.5</v>
      </c>
      <c r="E566" s="1">
        <v>40187.609525462962</v>
      </c>
      <c r="F566" s="1">
        <v>43357.165613425925</v>
      </c>
      <c r="G566" t="s">
        <v>31</v>
      </c>
      <c r="H566">
        <v>899</v>
      </c>
      <c r="I566">
        <v>18900</v>
      </c>
      <c r="J566">
        <v>26</v>
      </c>
      <c r="K566">
        <v>10</v>
      </c>
      <c r="L566">
        <v>16</v>
      </c>
      <c r="M566" t="s">
        <v>13</v>
      </c>
    </row>
    <row r="567" spans="1:13" x14ac:dyDescent="0.25">
      <c r="A567">
        <v>247090</v>
      </c>
      <c r="B567">
        <v>55</v>
      </c>
      <c r="C567">
        <v>80</v>
      </c>
      <c r="D567">
        <v>128</v>
      </c>
      <c r="E567" s="1">
        <v>40187.609525462962</v>
      </c>
      <c r="F567" s="1">
        <v>43357.165613425925</v>
      </c>
      <c r="G567" t="s">
        <v>31</v>
      </c>
      <c r="H567">
        <v>899</v>
      </c>
      <c r="I567">
        <v>9802</v>
      </c>
      <c r="J567">
        <v>9</v>
      </c>
      <c r="K567">
        <v>2</v>
      </c>
      <c r="L567">
        <v>7</v>
      </c>
      <c r="M567" t="s">
        <v>13</v>
      </c>
    </row>
    <row r="568" spans="1:13" x14ac:dyDescent="0.25">
      <c r="A568">
        <v>247090</v>
      </c>
      <c r="B568">
        <v>57</v>
      </c>
      <c r="C568">
        <v>55</v>
      </c>
      <c r="D568">
        <v>141</v>
      </c>
      <c r="E568" s="1">
        <v>40187.609525462962</v>
      </c>
      <c r="F568" s="1">
        <v>43357.165613425925</v>
      </c>
      <c r="G568" t="s">
        <v>31</v>
      </c>
      <c r="H568">
        <v>899</v>
      </c>
      <c r="I568">
        <v>4716</v>
      </c>
      <c r="J568">
        <v>7</v>
      </c>
      <c r="K568">
        <v>3</v>
      </c>
      <c r="L568">
        <v>4</v>
      </c>
      <c r="M568" t="s">
        <v>13</v>
      </c>
    </row>
    <row r="569" spans="1:13" x14ac:dyDescent="0.25">
      <c r="A569">
        <v>247090</v>
      </c>
      <c r="B569">
        <v>61</v>
      </c>
      <c r="C569">
        <v>860</v>
      </c>
      <c r="D569">
        <v>6</v>
      </c>
      <c r="E569" s="1">
        <v>40187.609525462962</v>
      </c>
      <c r="F569" s="1">
        <v>43357.165613425925</v>
      </c>
      <c r="G569" t="s">
        <v>31</v>
      </c>
      <c r="H569">
        <v>899</v>
      </c>
      <c r="I569">
        <v>2650388</v>
      </c>
      <c r="J569">
        <v>112</v>
      </c>
      <c r="K569">
        <v>52</v>
      </c>
      <c r="L569">
        <v>60</v>
      </c>
      <c r="M569" t="s">
        <v>13</v>
      </c>
    </row>
    <row r="570" spans="1:13" x14ac:dyDescent="0.25">
      <c r="A570">
        <v>247090</v>
      </c>
      <c r="B570">
        <v>63</v>
      </c>
      <c r="C570">
        <v>108</v>
      </c>
      <c r="D570">
        <v>79</v>
      </c>
      <c r="E570" s="1">
        <v>40187.609525462962</v>
      </c>
      <c r="F570" s="1">
        <v>43357.165613425925</v>
      </c>
      <c r="G570" t="s">
        <v>31</v>
      </c>
      <c r="H570">
        <v>899</v>
      </c>
      <c r="I570">
        <v>58079</v>
      </c>
      <c r="J570">
        <v>15</v>
      </c>
      <c r="K570">
        <v>7</v>
      </c>
      <c r="L570">
        <v>8</v>
      </c>
      <c r="M570" t="s">
        <v>13</v>
      </c>
    </row>
    <row r="571" spans="1:13" x14ac:dyDescent="0.25">
      <c r="A571">
        <v>247090</v>
      </c>
      <c r="B571">
        <v>71</v>
      </c>
      <c r="C571">
        <v>57</v>
      </c>
      <c r="D571">
        <v>107</v>
      </c>
      <c r="E571" s="1">
        <v>40187.609525462962</v>
      </c>
      <c r="F571" s="1">
        <v>43357.165613425925</v>
      </c>
      <c r="G571" t="s">
        <v>31</v>
      </c>
      <c r="H571">
        <v>899</v>
      </c>
      <c r="I571">
        <v>53577</v>
      </c>
      <c r="J571">
        <v>14</v>
      </c>
      <c r="K571">
        <v>11</v>
      </c>
      <c r="L571">
        <v>3</v>
      </c>
      <c r="M571" t="s">
        <v>16</v>
      </c>
    </row>
    <row r="572" spans="1:13" x14ac:dyDescent="0.25">
      <c r="A572">
        <v>247090</v>
      </c>
      <c r="B572">
        <v>72</v>
      </c>
      <c r="C572">
        <v>120</v>
      </c>
      <c r="D572">
        <v>49</v>
      </c>
      <c r="E572" s="1">
        <v>40187.609525462962</v>
      </c>
      <c r="F572" s="1">
        <v>43357.165613425925</v>
      </c>
      <c r="G572" t="s">
        <v>31</v>
      </c>
      <c r="H572">
        <v>899</v>
      </c>
      <c r="I572">
        <v>1176</v>
      </c>
      <c r="J572">
        <v>14</v>
      </c>
      <c r="K572">
        <v>4</v>
      </c>
      <c r="L572">
        <v>10</v>
      </c>
      <c r="M572" t="s">
        <v>16</v>
      </c>
    </row>
    <row r="573" spans="1:13" x14ac:dyDescent="0.25">
      <c r="A573">
        <v>247090</v>
      </c>
      <c r="B573">
        <v>73</v>
      </c>
      <c r="C573">
        <v>45</v>
      </c>
      <c r="D573">
        <v>127</v>
      </c>
      <c r="E573" s="1">
        <v>40187.609525462962</v>
      </c>
      <c r="F573" s="1">
        <v>43357.165613425925</v>
      </c>
      <c r="G573" t="s">
        <v>31</v>
      </c>
      <c r="H573">
        <v>899</v>
      </c>
      <c r="I573">
        <v>759</v>
      </c>
      <c r="J573">
        <v>5</v>
      </c>
      <c r="K573">
        <v>1</v>
      </c>
      <c r="L573">
        <v>4</v>
      </c>
      <c r="M573" t="s">
        <v>16</v>
      </c>
    </row>
    <row r="574" spans="1:13" x14ac:dyDescent="0.25">
      <c r="A574">
        <v>247090</v>
      </c>
      <c r="B574">
        <v>74</v>
      </c>
      <c r="C574">
        <v>126</v>
      </c>
      <c r="D574">
        <v>42.5</v>
      </c>
      <c r="E574" s="1">
        <v>40187.609525462962</v>
      </c>
      <c r="F574" s="1">
        <v>43357.165613425925</v>
      </c>
      <c r="G574" t="s">
        <v>31</v>
      </c>
      <c r="H574">
        <v>899</v>
      </c>
      <c r="I574">
        <v>2232</v>
      </c>
      <c r="J574">
        <v>18</v>
      </c>
      <c r="K574">
        <v>6</v>
      </c>
      <c r="L574">
        <v>12</v>
      </c>
      <c r="M574" t="s">
        <v>16</v>
      </c>
    </row>
    <row r="575" spans="1:13" x14ac:dyDescent="0.25">
      <c r="A575">
        <v>247090</v>
      </c>
      <c r="B575">
        <v>76</v>
      </c>
      <c r="C575">
        <v>100</v>
      </c>
      <c r="D575">
        <v>67.5</v>
      </c>
      <c r="E575" s="1">
        <v>40187.609525462962</v>
      </c>
      <c r="F575" s="1">
        <v>43357.165613425925</v>
      </c>
      <c r="G575" t="s">
        <v>31</v>
      </c>
      <c r="H575">
        <v>899</v>
      </c>
      <c r="I575">
        <v>18808</v>
      </c>
      <c r="J575">
        <v>14</v>
      </c>
      <c r="K575">
        <v>8</v>
      </c>
      <c r="L575">
        <v>6</v>
      </c>
      <c r="M575" t="s">
        <v>16</v>
      </c>
    </row>
    <row r="576" spans="1:13" x14ac:dyDescent="0.25">
      <c r="A576">
        <v>247090</v>
      </c>
      <c r="B576">
        <v>78</v>
      </c>
      <c r="C576">
        <v>108</v>
      </c>
      <c r="D576">
        <v>62</v>
      </c>
      <c r="E576" s="1">
        <v>40187.609525462962</v>
      </c>
      <c r="F576" s="1">
        <v>43357.165613425925</v>
      </c>
      <c r="G576" t="s">
        <v>31</v>
      </c>
      <c r="H576">
        <v>899</v>
      </c>
      <c r="I576">
        <v>13838</v>
      </c>
      <c r="J576">
        <v>13</v>
      </c>
      <c r="K576">
        <v>2</v>
      </c>
      <c r="L576">
        <v>11</v>
      </c>
      <c r="M576" t="s">
        <v>16</v>
      </c>
    </row>
    <row r="577" spans="1:13" x14ac:dyDescent="0.25">
      <c r="A577">
        <v>247090</v>
      </c>
      <c r="B577">
        <v>85</v>
      </c>
      <c r="C577">
        <v>40</v>
      </c>
      <c r="D577">
        <v>107.5</v>
      </c>
      <c r="E577" s="1">
        <v>40187.609525462962</v>
      </c>
      <c r="F577" s="1">
        <v>43357.165613425925</v>
      </c>
      <c r="G577" t="s">
        <v>31</v>
      </c>
      <c r="H577">
        <v>899</v>
      </c>
      <c r="I577">
        <v>8520</v>
      </c>
      <c r="J577">
        <v>5</v>
      </c>
      <c r="K577">
        <v>2</v>
      </c>
      <c r="L577">
        <v>3</v>
      </c>
      <c r="M577" t="s">
        <v>16</v>
      </c>
    </row>
    <row r="578" spans="1:13" x14ac:dyDescent="0.25">
      <c r="A578">
        <v>247090</v>
      </c>
      <c r="B578">
        <v>114</v>
      </c>
      <c r="C578">
        <v>20</v>
      </c>
      <c r="D578">
        <v>432.5</v>
      </c>
      <c r="E578" s="1">
        <v>40187.609525462962</v>
      </c>
      <c r="F578" s="1">
        <v>43357.165613425925</v>
      </c>
      <c r="G578" t="s">
        <v>31</v>
      </c>
      <c r="H578">
        <v>899</v>
      </c>
      <c r="I578">
        <v>13408</v>
      </c>
      <c r="J578">
        <v>3</v>
      </c>
      <c r="K578">
        <v>2</v>
      </c>
      <c r="L578">
        <v>1</v>
      </c>
      <c r="M578" t="s">
        <v>16</v>
      </c>
    </row>
    <row r="579" spans="1:13" x14ac:dyDescent="0.25">
      <c r="A579">
        <v>247090</v>
      </c>
      <c r="B579">
        <v>115</v>
      </c>
      <c r="C579">
        <v>53</v>
      </c>
      <c r="D579">
        <v>181.5</v>
      </c>
      <c r="E579" s="1">
        <v>40187.609525462962</v>
      </c>
      <c r="F579" s="1">
        <v>43357.165613425925</v>
      </c>
      <c r="G579" t="s">
        <v>31</v>
      </c>
      <c r="H579">
        <v>899</v>
      </c>
      <c r="I579">
        <v>7172</v>
      </c>
      <c r="J579">
        <v>7</v>
      </c>
      <c r="K579">
        <v>2</v>
      </c>
      <c r="L579">
        <v>5</v>
      </c>
      <c r="M579" t="s">
        <v>16</v>
      </c>
    </row>
    <row r="580" spans="1:13" x14ac:dyDescent="0.25">
      <c r="A580">
        <v>247090</v>
      </c>
      <c r="B580">
        <v>140</v>
      </c>
      <c r="C580">
        <v>25</v>
      </c>
      <c r="D580">
        <v>235.5</v>
      </c>
      <c r="E580" s="1">
        <v>40187.609525462962</v>
      </c>
      <c r="F580" s="1">
        <v>43357.165613425925</v>
      </c>
      <c r="G580" t="s">
        <v>31</v>
      </c>
      <c r="H580">
        <v>899</v>
      </c>
      <c r="I580">
        <v>92</v>
      </c>
      <c r="J580">
        <v>3</v>
      </c>
      <c r="K580">
        <v>1</v>
      </c>
      <c r="L580">
        <v>2</v>
      </c>
      <c r="M580" t="s">
        <v>16</v>
      </c>
    </row>
    <row r="581" spans="1:13" x14ac:dyDescent="0.25">
      <c r="A581">
        <v>247090</v>
      </c>
      <c r="B581">
        <v>141</v>
      </c>
      <c r="C581">
        <v>28</v>
      </c>
      <c r="D581">
        <v>217</v>
      </c>
      <c r="E581" s="1">
        <v>40187.609525462962</v>
      </c>
      <c r="F581" s="1">
        <v>43357.165613425925</v>
      </c>
      <c r="G581" t="s">
        <v>31</v>
      </c>
      <c r="H581">
        <v>899</v>
      </c>
      <c r="I581">
        <v>881</v>
      </c>
      <c r="J581">
        <v>4</v>
      </c>
      <c r="K581">
        <v>1</v>
      </c>
      <c r="L581">
        <v>3</v>
      </c>
      <c r="M581" t="s">
        <v>16</v>
      </c>
    </row>
    <row r="582" spans="1:13" x14ac:dyDescent="0.25">
      <c r="A582">
        <v>243414</v>
      </c>
      <c r="B582">
        <v>61</v>
      </c>
      <c r="C582">
        <v>50</v>
      </c>
      <c r="D582">
        <v>123</v>
      </c>
      <c r="E582" s="1">
        <v>40182.818344907406</v>
      </c>
      <c r="F582" s="1">
        <v>43331.105891203704</v>
      </c>
      <c r="H582">
        <v>236</v>
      </c>
      <c r="I582">
        <v>1844</v>
      </c>
      <c r="J582">
        <v>6</v>
      </c>
      <c r="K582">
        <v>2</v>
      </c>
      <c r="L582">
        <v>4</v>
      </c>
      <c r="M582" t="s">
        <v>13</v>
      </c>
    </row>
    <row r="583" spans="1:13" x14ac:dyDescent="0.25">
      <c r="A583">
        <v>243414</v>
      </c>
      <c r="B583">
        <v>71</v>
      </c>
      <c r="C583">
        <v>35</v>
      </c>
      <c r="D583">
        <v>162</v>
      </c>
      <c r="E583" s="1">
        <v>40182.818344907406</v>
      </c>
      <c r="F583" s="1">
        <v>43331.105891203704</v>
      </c>
      <c r="H583">
        <v>236</v>
      </c>
      <c r="I583">
        <v>58650</v>
      </c>
      <c r="J583">
        <v>6</v>
      </c>
      <c r="K583">
        <v>5</v>
      </c>
      <c r="L583">
        <v>1</v>
      </c>
      <c r="M583" t="s">
        <v>16</v>
      </c>
    </row>
    <row r="584" spans="1:13" x14ac:dyDescent="0.25">
      <c r="A584">
        <v>243414</v>
      </c>
      <c r="B584">
        <v>80</v>
      </c>
      <c r="C584">
        <v>13</v>
      </c>
      <c r="D584">
        <v>235.5</v>
      </c>
      <c r="E584" s="1">
        <v>40182.818344907406</v>
      </c>
      <c r="F584" s="1">
        <v>43331.105891203704</v>
      </c>
      <c r="H584">
        <v>236</v>
      </c>
      <c r="I584">
        <v>19004</v>
      </c>
      <c r="J584">
        <v>3</v>
      </c>
      <c r="K584">
        <v>2</v>
      </c>
      <c r="L584">
        <v>1</v>
      </c>
      <c r="M584" t="s">
        <v>16</v>
      </c>
    </row>
    <row r="585" spans="1:13" x14ac:dyDescent="0.25">
      <c r="A585">
        <v>243414</v>
      </c>
      <c r="B585">
        <v>99</v>
      </c>
      <c r="C585">
        <v>120</v>
      </c>
      <c r="D585">
        <v>47.5</v>
      </c>
      <c r="E585" s="1">
        <v>40182.818344907406</v>
      </c>
      <c r="F585" s="1">
        <v>43331.105891203704</v>
      </c>
      <c r="H585">
        <v>236</v>
      </c>
      <c r="I585">
        <v>16451</v>
      </c>
      <c r="J585">
        <v>21</v>
      </c>
      <c r="K585">
        <v>18</v>
      </c>
      <c r="L585">
        <v>3</v>
      </c>
      <c r="M585" t="s">
        <v>16</v>
      </c>
    </row>
    <row r="586" spans="1:13" x14ac:dyDescent="0.25">
      <c r="A586">
        <v>243780</v>
      </c>
      <c r="B586">
        <v>2</v>
      </c>
      <c r="C586">
        <v>215</v>
      </c>
      <c r="D586">
        <v>36</v>
      </c>
      <c r="E586" s="1">
        <v>40183.400023148148</v>
      </c>
      <c r="F586" s="1">
        <v>42994.140405092592</v>
      </c>
      <c r="H586">
        <v>423</v>
      </c>
      <c r="I586">
        <v>119655</v>
      </c>
      <c r="J586">
        <v>25</v>
      </c>
      <c r="K586">
        <v>7</v>
      </c>
      <c r="L586">
        <v>18</v>
      </c>
      <c r="M586" t="s">
        <v>13</v>
      </c>
    </row>
    <row r="587" spans="1:13" x14ac:dyDescent="0.25">
      <c r="A587">
        <v>243780</v>
      </c>
      <c r="B587">
        <v>42</v>
      </c>
      <c r="C587">
        <v>50</v>
      </c>
      <c r="D587">
        <v>53.5</v>
      </c>
      <c r="E587" s="1">
        <v>40183.400023148148</v>
      </c>
      <c r="F587" s="1">
        <v>42994.140405092592</v>
      </c>
      <c r="H587">
        <v>423</v>
      </c>
      <c r="I587">
        <v>3850</v>
      </c>
      <c r="J587">
        <v>7</v>
      </c>
      <c r="K587">
        <v>4</v>
      </c>
      <c r="L587">
        <v>3</v>
      </c>
      <c r="M587" t="s">
        <v>13</v>
      </c>
    </row>
    <row r="588" spans="1:13" x14ac:dyDescent="0.25">
      <c r="A588">
        <v>243780</v>
      </c>
      <c r="B588">
        <v>82</v>
      </c>
      <c r="C588">
        <v>170</v>
      </c>
      <c r="D588">
        <v>23.5</v>
      </c>
      <c r="E588" s="1">
        <v>40183.400023148148</v>
      </c>
      <c r="F588" s="1">
        <v>42994.140405092592</v>
      </c>
      <c r="H588">
        <v>423</v>
      </c>
      <c r="I588">
        <v>188911</v>
      </c>
      <c r="J588">
        <v>28</v>
      </c>
      <c r="K588">
        <v>22</v>
      </c>
      <c r="L588">
        <v>6</v>
      </c>
      <c r="M588" t="s">
        <v>16</v>
      </c>
    </row>
    <row r="589" spans="1:13" x14ac:dyDescent="0.25">
      <c r="A589">
        <v>243780</v>
      </c>
      <c r="B589">
        <v>85</v>
      </c>
      <c r="C589">
        <v>100</v>
      </c>
      <c r="D589">
        <v>40.5</v>
      </c>
      <c r="E589" s="1">
        <v>40183.400023148148</v>
      </c>
      <c r="F589" s="1">
        <v>42994.140405092592</v>
      </c>
      <c r="H589">
        <v>423</v>
      </c>
      <c r="I589">
        <v>57272</v>
      </c>
      <c r="J589">
        <v>14</v>
      </c>
      <c r="K589">
        <v>8</v>
      </c>
      <c r="L589">
        <v>6</v>
      </c>
      <c r="M589" t="s">
        <v>16</v>
      </c>
    </row>
    <row r="590" spans="1:13" x14ac:dyDescent="0.25">
      <c r="A590">
        <v>243780</v>
      </c>
      <c r="B590">
        <v>86</v>
      </c>
      <c r="C590">
        <v>30</v>
      </c>
      <c r="D590">
        <v>144.5</v>
      </c>
      <c r="E590" s="1">
        <v>40183.400023148148</v>
      </c>
      <c r="F590" s="1">
        <v>42994.140405092592</v>
      </c>
      <c r="H590">
        <v>423</v>
      </c>
      <c r="I590">
        <v>3364</v>
      </c>
      <c r="J590">
        <v>5</v>
      </c>
      <c r="K590">
        <v>4</v>
      </c>
      <c r="L590">
        <v>1</v>
      </c>
      <c r="M590" t="s">
        <v>16</v>
      </c>
    </row>
    <row r="591" spans="1:13" x14ac:dyDescent="0.25">
      <c r="A591">
        <v>243780</v>
      </c>
      <c r="B591">
        <v>93</v>
      </c>
      <c r="C591">
        <v>138</v>
      </c>
      <c r="D591">
        <v>34.5</v>
      </c>
      <c r="E591" s="1">
        <v>40183.400023148148</v>
      </c>
      <c r="F591" s="1">
        <v>42994.140405092592</v>
      </c>
      <c r="H591">
        <v>423</v>
      </c>
      <c r="I591">
        <v>101119</v>
      </c>
      <c r="J591">
        <v>18</v>
      </c>
      <c r="K591">
        <v>7</v>
      </c>
      <c r="L591">
        <v>11</v>
      </c>
      <c r="M591" t="s">
        <v>16</v>
      </c>
    </row>
    <row r="592" spans="1:13" x14ac:dyDescent="0.25">
      <c r="A592">
        <v>243780</v>
      </c>
      <c r="B592">
        <v>138</v>
      </c>
      <c r="C592">
        <v>43</v>
      </c>
      <c r="D592">
        <v>164</v>
      </c>
      <c r="E592" s="1">
        <v>40183.400023148148</v>
      </c>
      <c r="F592" s="1">
        <v>42994.140405092592</v>
      </c>
      <c r="H592">
        <v>423</v>
      </c>
      <c r="I592">
        <v>38704</v>
      </c>
      <c r="J592">
        <v>8</v>
      </c>
      <c r="K592">
        <v>6</v>
      </c>
      <c r="L592">
        <v>2</v>
      </c>
      <c r="M592" t="s">
        <v>16</v>
      </c>
    </row>
    <row r="593" spans="1:13" x14ac:dyDescent="0.25">
      <c r="A593">
        <v>246883</v>
      </c>
      <c r="B593">
        <v>4</v>
      </c>
      <c r="C593">
        <v>35</v>
      </c>
      <c r="D593">
        <v>134</v>
      </c>
      <c r="E593" s="1">
        <v>40187.092430555553</v>
      </c>
      <c r="F593" s="1">
        <v>40622.158738425926</v>
      </c>
      <c r="H593">
        <v>205</v>
      </c>
      <c r="I593">
        <v>1275</v>
      </c>
      <c r="J593">
        <v>4</v>
      </c>
      <c r="K593">
        <v>1</v>
      </c>
      <c r="L593">
        <v>3</v>
      </c>
      <c r="M593" t="s">
        <v>13</v>
      </c>
    </row>
    <row r="594" spans="1:13" x14ac:dyDescent="0.25">
      <c r="A594">
        <v>246883</v>
      </c>
      <c r="B594">
        <v>58</v>
      </c>
      <c r="C594">
        <v>30</v>
      </c>
      <c r="D594">
        <v>217.5</v>
      </c>
      <c r="E594" s="1">
        <v>40187.092430555553</v>
      </c>
      <c r="F594" s="1">
        <v>40622.158738425926</v>
      </c>
      <c r="H594">
        <v>205</v>
      </c>
      <c r="I594">
        <v>416</v>
      </c>
      <c r="J594">
        <v>4</v>
      </c>
      <c r="K594">
        <v>2</v>
      </c>
      <c r="L594">
        <v>2</v>
      </c>
      <c r="M594" t="s">
        <v>13</v>
      </c>
    </row>
    <row r="595" spans="1:13" x14ac:dyDescent="0.25">
      <c r="A595">
        <v>244670</v>
      </c>
      <c r="B595">
        <v>4</v>
      </c>
      <c r="C595">
        <v>101</v>
      </c>
      <c r="D595">
        <v>52.5</v>
      </c>
      <c r="E595" s="1">
        <v>40184.496504629627</v>
      </c>
      <c r="F595" s="1">
        <v>40270.546655092592</v>
      </c>
      <c r="G595" t="s">
        <v>32</v>
      </c>
      <c r="H595">
        <v>55</v>
      </c>
      <c r="I595">
        <v>14157</v>
      </c>
      <c r="J595">
        <v>22</v>
      </c>
      <c r="K595">
        <v>20</v>
      </c>
      <c r="L595">
        <v>2</v>
      </c>
      <c r="M595" t="s">
        <v>13</v>
      </c>
    </row>
    <row r="596" spans="1:13" x14ac:dyDescent="0.25">
      <c r="A596">
        <v>243272</v>
      </c>
      <c r="B596">
        <v>68</v>
      </c>
      <c r="C596">
        <v>1</v>
      </c>
      <c r="D596">
        <v>377</v>
      </c>
      <c r="E596" s="1">
        <v>40182.637280092589</v>
      </c>
      <c r="F596" s="1">
        <v>43346.763344907406</v>
      </c>
      <c r="H596">
        <v>37</v>
      </c>
      <c r="I596">
        <v>5036</v>
      </c>
      <c r="J596">
        <v>3</v>
      </c>
      <c r="K596">
        <v>2</v>
      </c>
      <c r="L596">
        <v>1</v>
      </c>
      <c r="M596" t="s">
        <v>16</v>
      </c>
    </row>
    <row r="597" spans="1:13" x14ac:dyDescent="0.25">
      <c r="A597">
        <v>243272</v>
      </c>
      <c r="B597">
        <v>120</v>
      </c>
      <c r="C597">
        <v>25</v>
      </c>
      <c r="D597">
        <v>360.5</v>
      </c>
      <c r="E597" s="1">
        <v>40182.637280092589</v>
      </c>
      <c r="F597" s="1">
        <v>43346.763344907406</v>
      </c>
      <c r="H597">
        <v>37</v>
      </c>
      <c r="I597">
        <v>1135</v>
      </c>
      <c r="J597">
        <v>3</v>
      </c>
      <c r="K597">
        <v>1</v>
      </c>
      <c r="L597">
        <v>2</v>
      </c>
      <c r="M597" t="s">
        <v>16</v>
      </c>
    </row>
    <row r="598" spans="1:13" x14ac:dyDescent="0.25">
      <c r="A598">
        <v>243272</v>
      </c>
      <c r="B598">
        <v>121</v>
      </c>
      <c r="C598">
        <v>20</v>
      </c>
      <c r="D598">
        <v>407.5</v>
      </c>
      <c r="E598" s="1">
        <v>40182.637280092589</v>
      </c>
      <c r="F598" s="1">
        <v>43346.763344907406</v>
      </c>
      <c r="H598">
        <v>37</v>
      </c>
      <c r="I598">
        <v>2330</v>
      </c>
      <c r="J598">
        <v>3</v>
      </c>
      <c r="K598">
        <v>2</v>
      </c>
      <c r="L598">
        <v>1</v>
      </c>
      <c r="M598" t="s">
        <v>16</v>
      </c>
    </row>
    <row r="599" spans="1:13" x14ac:dyDescent="0.25">
      <c r="A599">
        <v>246390</v>
      </c>
      <c r="B599">
        <v>11</v>
      </c>
      <c r="C599">
        <v>30</v>
      </c>
      <c r="D599">
        <v>79.5</v>
      </c>
      <c r="E599" s="1">
        <v>40186.529756944445</v>
      </c>
      <c r="F599" s="1">
        <v>42017.33871527778</v>
      </c>
      <c r="H599">
        <v>354</v>
      </c>
      <c r="I599">
        <v>1934</v>
      </c>
      <c r="J599">
        <v>4</v>
      </c>
      <c r="K599">
        <v>2</v>
      </c>
      <c r="L599">
        <v>2</v>
      </c>
      <c r="M599" t="s">
        <v>13</v>
      </c>
    </row>
    <row r="600" spans="1:13" x14ac:dyDescent="0.25">
      <c r="A600">
        <v>246390</v>
      </c>
      <c r="B600">
        <v>29</v>
      </c>
      <c r="C600">
        <v>20</v>
      </c>
      <c r="D600">
        <v>81.5</v>
      </c>
      <c r="E600" s="1">
        <v>40186.529756944445</v>
      </c>
      <c r="F600" s="1">
        <v>42017.33871527778</v>
      </c>
      <c r="H600">
        <v>354</v>
      </c>
      <c r="I600">
        <v>4236</v>
      </c>
      <c r="J600">
        <v>3</v>
      </c>
      <c r="K600">
        <v>2</v>
      </c>
      <c r="L600">
        <v>1</v>
      </c>
      <c r="M600" t="s">
        <v>13</v>
      </c>
    </row>
    <row r="601" spans="1:13" x14ac:dyDescent="0.25">
      <c r="A601">
        <v>246390</v>
      </c>
      <c r="B601">
        <v>30</v>
      </c>
      <c r="C601">
        <v>63</v>
      </c>
      <c r="D601">
        <v>36</v>
      </c>
      <c r="E601" s="1">
        <v>40186.529756944445</v>
      </c>
      <c r="F601" s="1">
        <v>42017.33871527778</v>
      </c>
      <c r="H601">
        <v>354</v>
      </c>
      <c r="I601">
        <v>22038</v>
      </c>
      <c r="J601">
        <v>12</v>
      </c>
      <c r="K601">
        <v>10</v>
      </c>
      <c r="L601">
        <v>2</v>
      </c>
      <c r="M601" t="s">
        <v>13</v>
      </c>
    </row>
    <row r="602" spans="1:13" x14ac:dyDescent="0.25">
      <c r="A602">
        <v>246390</v>
      </c>
      <c r="B602">
        <v>31</v>
      </c>
      <c r="C602">
        <v>105</v>
      </c>
      <c r="D602">
        <v>21</v>
      </c>
      <c r="E602" s="1">
        <v>40186.529756944445</v>
      </c>
      <c r="F602" s="1">
        <v>42017.33871527778</v>
      </c>
      <c r="H602">
        <v>354</v>
      </c>
      <c r="I602">
        <v>40702</v>
      </c>
      <c r="J602">
        <v>19</v>
      </c>
      <c r="K602">
        <v>17</v>
      </c>
      <c r="L602">
        <v>2</v>
      </c>
      <c r="M602" t="s">
        <v>13</v>
      </c>
    </row>
    <row r="603" spans="1:13" x14ac:dyDescent="0.25">
      <c r="A603">
        <v>246390</v>
      </c>
      <c r="B603">
        <v>121</v>
      </c>
      <c r="C603">
        <v>25</v>
      </c>
      <c r="D603">
        <v>327.5</v>
      </c>
      <c r="E603" s="1">
        <v>40186.529756944445</v>
      </c>
      <c r="F603" s="1">
        <v>42017.33871527778</v>
      </c>
      <c r="H603">
        <v>354</v>
      </c>
      <c r="I603">
        <v>4144</v>
      </c>
      <c r="J603">
        <v>4</v>
      </c>
      <c r="K603">
        <v>3</v>
      </c>
      <c r="L603">
        <v>1</v>
      </c>
      <c r="M603" t="s">
        <v>16</v>
      </c>
    </row>
    <row r="604" spans="1:13" x14ac:dyDescent="0.25">
      <c r="A604">
        <v>242345</v>
      </c>
      <c r="B604">
        <v>1</v>
      </c>
      <c r="C604">
        <v>70</v>
      </c>
      <c r="D604">
        <v>198.5</v>
      </c>
      <c r="E604" s="1">
        <v>40180.680451388886</v>
      </c>
      <c r="F604" s="1">
        <v>43359.067175925928</v>
      </c>
      <c r="H604">
        <v>203</v>
      </c>
      <c r="I604">
        <v>2252</v>
      </c>
      <c r="J604">
        <v>9</v>
      </c>
      <c r="K604">
        <v>4</v>
      </c>
      <c r="L604">
        <v>5</v>
      </c>
      <c r="M604" t="s">
        <v>13</v>
      </c>
    </row>
    <row r="605" spans="1:13" x14ac:dyDescent="0.25">
      <c r="A605">
        <v>242345</v>
      </c>
      <c r="B605">
        <v>29</v>
      </c>
      <c r="C605">
        <v>180</v>
      </c>
      <c r="D605">
        <v>15</v>
      </c>
      <c r="E605" s="1">
        <v>40180.680451388886</v>
      </c>
      <c r="F605" s="1">
        <v>43359.067175925928</v>
      </c>
      <c r="H605">
        <v>203</v>
      </c>
      <c r="I605">
        <v>3940926</v>
      </c>
      <c r="J605">
        <v>29</v>
      </c>
      <c r="K605">
        <v>22</v>
      </c>
      <c r="L605">
        <v>7</v>
      </c>
      <c r="M605" t="s">
        <v>13</v>
      </c>
    </row>
    <row r="606" spans="1:13" x14ac:dyDescent="0.25">
      <c r="A606">
        <v>242345</v>
      </c>
      <c r="B606">
        <v>131</v>
      </c>
      <c r="C606">
        <v>25</v>
      </c>
      <c r="D606">
        <v>277.5</v>
      </c>
      <c r="E606" s="1">
        <v>40180.680451388886</v>
      </c>
      <c r="F606" s="1">
        <v>43359.067175925928</v>
      </c>
      <c r="H606">
        <v>203</v>
      </c>
      <c r="I606">
        <v>1606</v>
      </c>
      <c r="J606">
        <v>3</v>
      </c>
      <c r="K606">
        <v>1</v>
      </c>
      <c r="L606">
        <v>2</v>
      </c>
      <c r="M606" t="s">
        <v>16</v>
      </c>
    </row>
    <row r="607" spans="1:13" x14ac:dyDescent="0.25">
      <c r="A607">
        <v>242904</v>
      </c>
      <c r="B607">
        <v>1</v>
      </c>
      <c r="C607">
        <v>70</v>
      </c>
      <c r="D607">
        <v>198.5</v>
      </c>
      <c r="E607" s="1">
        <v>40182.035694444443</v>
      </c>
      <c r="F607" s="1">
        <v>43358.978726851848</v>
      </c>
      <c r="H607">
        <v>245</v>
      </c>
      <c r="I607">
        <v>8670</v>
      </c>
      <c r="J607">
        <v>12</v>
      </c>
      <c r="K607">
        <v>10</v>
      </c>
      <c r="L607">
        <v>2</v>
      </c>
      <c r="M607" t="s">
        <v>13</v>
      </c>
    </row>
    <row r="608" spans="1:13" x14ac:dyDescent="0.25">
      <c r="A608">
        <v>242904</v>
      </c>
      <c r="B608">
        <v>3</v>
      </c>
      <c r="C608">
        <v>283</v>
      </c>
      <c r="D608">
        <v>19</v>
      </c>
      <c r="E608" s="1">
        <v>40182.035694444443</v>
      </c>
      <c r="F608" s="1">
        <v>43358.978726851848</v>
      </c>
      <c r="H608">
        <v>245</v>
      </c>
      <c r="I608">
        <v>3707</v>
      </c>
      <c r="J608">
        <v>38</v>
      </c>
      <c r="K608">
        <v>5</v>
      </c>
      <c r="L608">
        <v>33</v>
      </c>
      <c r="M608" t="s">
        <v>13</v>
      </c>
    </row>
    <row r="609" spans="1:13" x14ac:dyDescent="0.25">
      <c r="A609">
        <v>242904</v>
      </c>
      <c r="B609">
        <v>56</v>
      </c>
      <c r="C609">
        <v>110</v>
      </c>
      <c r="D609">
        <v>87.5</v>
      </c>
      <c r="E609" s="1">
        <v>40182.035694444443</v>
      </c>
      <c r="F609" s="1">
        <v>43358.978726851848</v>
      </c>
      <c r="H609">
        <v>245</v>
      </c>
      <c r="I609">
        <v>6644</v>
      </c>
      <c r="J609">
        <v>14</v>
      </c>
      <c r="K609">
        <v>6</v>
      </c>
      <c r="L609">
        <v>8</v>
      </c>
      <c r="M609" t="s">
        <v>13</v>
      </c>
    </row>
    <row r="610" spans="1:13" x14ac:dyDescent="0.25">
      <c r="A610">
        <v>243302</v>
      </c>
      <c r="B610">
        <v>1</v>
      </c>
      <c r="C610">
        <v>70</v>
      </c>
      <c r="D610">
        <v>198.5</v>
      </c>
      <c r="E610" s="1">
        <v>40182.013078703705</v>
      </c>
      <c r="F610" s="1">
        <v>43347.729733796295</v>
      </c>
      <c r="G610" t="s">
        <v>91</v>
      </c>
      <c r="H610">
        <v>181</v>
      </c>
      <c r="I610">
        <v>2804</v>
      </c>
      <c r="J610">
        <v>8</v>
      </c>
      <c r="K610">
        <v>2</v>
      </c>
      <c r="L610">
        <v>6</v>
      </c>
      <c r="M610" t="s">
        <v>13</v>
      </c>
    </row>
    <row r="611" spans="1:13" x14ac:dyDescent="0.25">
      <c r="A611">
        <v>244353</v>
      </c>
      <c r="B611">
        <v>53</v>
      </c>
      <c r="C611">
        <v>38</v>
      </c>
      <c r="D611">
        <v>561.5</v>
      </c>
      <c r="E611" s="1">
        <v>40183.980821759258</v>
      </c>
      <c r="F611" s="1">
        <v>43359.037546296298</v>
      </c>
      <c r="G611" t="s">
        <v>54</v>
      </c>
      <c r="H611">
        <v>2906</v>
      </c>
      <c r="I611">
        <v>1962</v>
      </c>
      <c r="J611">
        <v>6</v>
      </c>
      <c r="K611">
        <v>2</v>
      </c>
      <c r="L611">
        <v>4</v>
      </c>
      <c r="M611" t="s">
        <v>13</v>
      </c>
    </row>
    <row r="612" spans="1:13" x14ac:dyDescent="0.25">
      <c r="A612">
        <v>244353</v>
      </c>
      <c r="B612">
        <v>77</v>
      </c>
      <c r="C612">
        <v>132</v>
      </c>
      <c r="D612">
        <v>48</v>
      </c>
      <c r="E612" s="1">
        <v>40183.980821759258</v>
      </c>
      <c r="F612" s="1">
        <v>43359.037546296298</v>
      </c>
      <c r="G612" t="s">
        <v>54</v>
      </c>
      <c r="H612">
        <v>2906</v>
      </c>
      <c r="I612">
        <v>0</v>
      </c>
      <c r="J612">
        <v>24</v>
      </c>
      <c r="K612">
        <v>8</v>
      </c>
      <c r="L612">
        <v>16</v>
      </c>
      <c r="M612" t="s">
        <v>16</v>
      </c>
    </row>
    <row r="613" spans="1:13" x14ac:dyDescent="0.25">
      <c r="A613">
        <v>244353</v>
      </c>
      <c r="B613">
        <v>78</v>
      </c>
      <c r="C613">
        <v>800</v>
      </c>
      <c r="D613">
        <v>6</v>
      </c>
      <c r="E613" s="1">
        <v>40183.980821759258</v>
      </c>
      <c r="F613" s="1">
        <v>43359.037546296298</v>
      </c>
      <c r="G613" t="s">
        <v>54</v>
      </c>
      <c r="H613">
        <v>2906</v>
      </c>
      <c r="I613">
        <v>13170</v>
      </c>
      <c r="J613">
        <v>94</v>
      </c>
      <c r="K613">
        <v>6</v>
      </c>
      <c r="L613">
        <v>88</v>
      </c>
      <c r="M613" t="s">
        <v>16</v>
      </c>
    </row>
    <row r="614" spans="1:13" x14ac:dyDescent="0.25">
      <c r="A614">
        <v>244353</v>
      </c>
      <c r="B614">
        <v>79</v>
      </c>
      <c r="C614">
        <v>1185</v>
      </c>
      <c r="D614">
        <v>3</v>
      </c>
      <c r="E614" s="1">
        <v>40183.980821759258</v>
      </c>
      <c r="F614" s="1">
        <v>43359.037546296298</v>
      </c>
      <c r="G614" t="s">
        <v>54</v>
      </c>
      <c r="H614">
        <v>2906</v>
      </c>
      <c r="I614">
        <v>11835</v>
      </c>
      <c r="J614">
        <v>127</v>
      </c>
      <c r="K614">
        <v>5</v>
      </c>
      <c r="L614">
        <v>122</v>
      </c>
      <c r="M614" t="s">
        <v>16</v>
      </c>
    </row>
    <row r="615" spans="1:13" x14ac:dyDescent="0.25">
      <c r="A615">
        <v>244353</v>
      </c>
      <c r="B615">
        <v>81</v>
      </c>
      <c r="C615">
        <v>1514</v>
      </c>
      <c r="D615">
        <v>2</v>
      </c>
      <c r="E615" s="1">
        <v>40183.980821759258</v>
      </c>
      <c r="F615" s="1">
        <v>43359.037546296298</v>
      </c>
      <c r="G615" t="s">
        <v>54</v>
      </c>
      <c r="H615">
        <v>2906</v>
      </c>
      <c r="I615">
        <v>2376</v>
      </c>
      <c r="J615">
        <v>162</v>
      </c>
      <c r="K615">
        <v>2</v>
      </c>
      <c r="L615">
        <v>160</v>
      </c>
      <c r="M615" t="s">
        <v>16</v>
      </c>
    </row>
    <row r="616" spans="1:13" x14ac:dyDescent="0.25">
      <c r="A616">
        <v>244353</v>
      </c>
      <c r="B616">
        <v>82</v>
      </c>
      <c r="C616">
        <v>1613</v>
      </c>
      <c r="D616">
        <v>1</v>
      </c>
      <c r="E616" s="1">
        <v>40183.980821759258</v>
      </c>
      <c r="F616" s="1">
        <v>43359.037546296298</v>
      </c>
      <c r="G616" t="s">
        <v>54</v>
      </c>
      <c r="H616">
        <v>2906</v>
      </c>
      <c r="I616">
        <v>61532</v>
      </c>
      <c r="J616">
        <v>180</v>
      </c>
      <c r="K616">
        <v>24</v>
      </c>
      <c r="L616">
        <v>156</v>
      </c>
      <c r="M616" t="s">
        <v>16</v>
      </c>
    </row>
    <row r="617" spans="1:13" x14ac:dyDescent="0.25">
      <c r="A617">
        <v>244353</v>
      </c>
      <c r="B617">
        <v>83</v>
      </c>
      <c r="C617">
        <v>1903</v>
      </c>
      <c r="D617">
        <v>1</v>
      </c>
      <c r="E617" s="1">
        <v>40183.980821759258</v>
      </c>
      <c r="F617" s="1">
        <v>43359.037546296298</v>
      </c>
      <c r="G617" t="s">
        <v>54</v>
      </c>
      <c r="H617">
        <v>2906</v>
      </c>
      <c r="I617">
        <v>274</v>
      </c>
      <c r="J617">
        <v>198</v>
      </c>
      <c r="K617">
        <v>1</v>
      </c>
      <c r="L617">
        <v>197</v>
      </c>
      <c r="M617" t="s">
        <v>16</v>
      </c>
    </row>
    <row r="618" spans="1:13" x14ac:dyDescent="0.25">
      <c r="A618">
        <v>244353</v>
      </c>
      <c r="B618">
        <v>86</v>
      </c>
      <c r="C618">
        <v>967</v>
      </c>
      <c r="D618">
        <v>3</v>
      </c>
      <c r="E618" s="1">
        <v>40183.980821759258</v>
      </c>
      <c r="F618" s="1">
        <v>43359.037546296298</v>
      </c>
      <c r="G618" t="s">
        <v>54</v>
      </c>
      <c r="H618">
        <v>2906</v>
      </c>
      <c r="I618">
        <v>834</v>
      </c>
      <c r="J618">
        <v>109</v>
      </c>
      <c r="K618">
        <v>3</v>
      </c>
      <c r="L618">
        <v>106</v>
      </c>
      <c r="M618" t="s">
        <v>16</v>
      </c>
    </row>
    <row r="619" spans="1:13" x14ac:dyDescent="0.25">
      <c r="A619">
        <v>244353</v>
      </c>
      <c r="B619">
        <v>108</v>
      </c>
      <c r="C619">
        <v>196</v>
      </c>
      <c r="D619">
        <v>80.5</v>
      </c>
      <c r="E619" s="1">
        <v>40183.980821759258</v>
      </c>
      <c r="F619" s="1">
        <v>43359.037546296298</v>
      </c>
      <c r="G619" t="s">
        <v>54</v>
      </c>
      <c r="H619">
        <v>2906</v>
      </c>
      <c r="I619">
        <v>0</v>
      </c>
      <c r="J619">
        <v>22</v>
      </c>
      <c r="K619">
        <v>2</v>
      </c>
      <c r="L619">
        <v>20</v>
      </c>
      <c r="M619" t="s">
        <v>16</v>
      </c>
    </row>
    <row r="620" spans="1:13" x14ac:dyDescent="0.25">
      <c r="A620">
        <v>245371</v>
      </c>
      <c r="B620">
        <v>1</v>
      </c>
      <c r="C620">
        <v>70</v>
      </c>
      <c r="D620">
        <v>198.5</v>
      </c>
      <c r="E620" s="1">
        <v>40185.362986111111</v>
      </c>
      <c r="F620" s="1">
        <v>40344.816122685188</v>
      </c>
      <c r="H620">
        <v>33</v>
      </c>
      <c r="I620">
        <v>171680</v>
      </c>
      <c r="J620">
        <v>13</v>
      </c>
      <c r="K620">
        <v>12</v>
      </c>
      <c r="L620">
        <v>1</v>
      </c>
      <c r="M620" t="s">
        <v>13</v>
      </c>
    </row>
    <row r="621" spans="1:13" x14ac:dyDescent="0.25">
      <c r="A621">
        <v>245988</v>
      </c>
      <c r="B621">
        <v>34</v>
      </c>
      <c r="C621">
        <v>45</v>
      </c>
      <c r="D621">
        <v>47</v>
      </c>
      <c r="E621" s="1">
        <v>40185.952777777777</v>
      </c>
      <c r="F621" s="1">
        <v>43356.829502314817</v>
      </c>
      <c r="G621" t="s">
        <v>32</v>
      </c>
      <c r="H621">
        <v>379</v>
      </c>
      <c r="I621">
        <v>3576</v>
      </c>
      <c r="J621">
        <v>6</v>
      </c>
      <c r="K621">
        <v>3</v>
      </c>
      <c r="L621">
        <v>3</v>
      </c>
      <c r="M621" t="s">
        <v>13</v>
      </c>
    </row>
    <row r="622" spans="1:13" x14ac:dyDescent="0.25">
      <c r="A622">
        <v>245988</v>
      </c>
      <c r="B622">
        <v>35</v>
      </c>
      <c r="C622">
        <v>20</v>
      </c>
      <c r="D622">
        <v>85.5</v>
      </c>
      <c r="E622" s="1">
        <v>40185.952777777777</v>
      </c>
      <c r="F622" s="1">
        <v>43356.829502314817</v>
      </c>
      <c r="G622" t="s">
        <v>32</v>
      </c>
      <c r="H622">
        <v>379</v>
      </c>
      <c r="I622">
        <v>2660</v>
      </c>
      <c r="J622">
        <v>3</v>
      </c>
      <c r="K622">
        <v>2</v>
      </c>
      <c r="L622">
        <v>1</v>
      </c>
      <c r="M622" t="s">
        <v>13</v>
      </c>
    </row>
    <row r="623" spans="1:13" x14ac:dyDescent="0.25">
      <c r="A623">
        <v>245988</v>
      </c>
      <c r="B623">
        <v>127</v>
      </c>
      <c r="C623">
        <v>486</v>
      </c>
      <c r="D623">
        <v>6</v>
      </c>
      <c r="E623" s="1">
        <v>40185.952777777777</v>
      </c>
      <c r="F623" s="1">
        <v>43356.829502314817</v>
      </c>
      <c r="G623" t="s">
        <v>32</v>
      </c>
      <c r="H623">
        <v>379</v>
      </c>
      <c r="I623">
        <v>474528</v>
      </c>
      <c r="J623">
        <v>98</v>
      </c>
      <c r="K623">
        <v>96</v>
      </c>
      <c r="L623">
        <v>2</v>
      </c>
      <c r="M623" t="s">
        <v>16</v>
      </c>
    </row>
    <row r="624" spans="1:13" x14ac:dyDescent="0.25">
      <c r="A624">
        <v>247265</v>
      </c>
      <c r="B624">
        <v>2</v>
      </c>
      <c r="C624">
        <v>484</v>
      </c>
      <c r="D624">
        <v>10</v>
      </c>
      <c r="E624" s="1">
        <v>40184.892592592594</v>
      </c>
      <c r="F624" s="1">
        <v>40699.20894675926</v>
      </c>
      <c r="H624">
        <v>1224</v>
      </c>
      <c r="I624">
        <v>1122731</v>
      </c>
      <c r="J624">
        <v>100</v>
      </c>
      <c r="K624">
        <v>99</v>
      </c>
      <c r="L624">
        <v>1</v>
      </c>
      <c r="M624" t="s">
        <v>13</v>
      </c>
    </row>
    <row r="625" spans="1:13" x14ac:dyDescent="0.25">
      <c r="A625">
        <v>247265</v>
      </c>
      <c r="B625">
        <v>4</v>
      </c>
      <c r="C625">
        <v>1381</v>
      </c>
      <c r="D625">
        <v>2</v>
      </c>
      <c r="E625" s="1">
        <v>40184.892592592594</v>
      </c>
      <c r="F625" s="1">
        <v>40699.20894675926</v>
      </c>
      <c r="H625">
        <v>1224</v>
      </c>
      <c r="I625">
        <v>2667421</v>
      </c>
      <c r="J625">
        <v>270</v>
      </c>
      <c r="K625">
        <v>253</v>
      </c>
      <c r="L625">
        <v>17</v>
      </c>
      <c r="M625" t="s">
        <v>13</v>
      </c>
    </row>
    <row r="626" spans="1:13" x14ac:dyDescent="0.25">
      <c r="A626">
        <v>247265</v>
      </c>
      <c r="B626">
        <v>5</v>
      </c>
      <c r="C626">
        <v>932</v>
      </c>
      <c r="D626">
        <v>3</v>
      </c>
      <c r="E626" s="1">
        <v>40184.892592592594</v>
      </c>
      <c r="F626" s="1">
        <v>40699.20894675926</v>
      </c>
      <c r="H626">
        <v>1224</v>
      </c>
      <c r="I626">
        <v>4040064</v>
      </c>
      <c r="J626">
        <v>191</v>
      </c>
      <c r="K626">
        <v>190</v>
      </c>
      <c r="L626">
        <v>1</v>
      </c>
      <c r="M626" t="s">
        <v>13</v>
      </c>
    </row>
    <row r="627" spans="1:13" x14ac:dyDescent="0.25">
      <c r="A627">
        <v>247265</v>
      </c>
      <c r="B627">
        <v>6</v>
      </c>
      <c r="C627">
        <v>93</v>
      </c>
      <c r="D627">
        <v>52</v>
      </c>
      <c r="E627" s="1">
        <v>40184.892592592594</v>
      </c>
      <c r="F627" s="1">
        <v>40699.20894675926</v>
      </c>
      <c r="H627">
        <v>1224</v>
      </c>
      <c r="I627">
        <v>18526</v>
      </c>
      <c r="J627">
        <v>19</v>
      </c>
      <c r="K627">
        <v>17</v>
      </c>
      <c r="L627">
        <v>2</v>
      </c>
      <c r="M627" t="s">
        <v>13</v>
      </c>
    </row>
    <row r="628" spans="1:13" x14ac:dyDescent="0.25">
      <c r="A628">
        <v>246626</v>
      </c>
      <c r="B628">
        <v>46</v>
      </c>
      <c r="C628">
        <v>20</v>
      </c>
      <c r="D628">
        <v>86</v>
      </c>
      <c r="E628" s="1">
        <v>40186.765081018515</v>
      </c>
      <c r="F628" s="1">
        <v>43357.922719907408</v>
      </c>
      <c r="H628">
        <v>58</v>
      </c>
      <c r="I628">
        <v>4590</v>
      </c>
      <c r="J628">
        <v>3</v>
      </c>
      <c r="K628">
        <v>2</v>
      </c>
      <c r="L628">
        <v>1</v>
      </c>
      <c r="M628" t="s">
        <v>13</v>
      </c>
    </row>
    <row r="629" spans="1:13" x14ac:dyDescent="0.25">
      <c r="A629">
        <v>246626</v>
      </c>
      <c r="B629">
        <v>128</v>
      </c>
      <c r="C629">
        <v>95</v>
      </c>
      <c r="D629">
        <v>83</v>
      </c>
      <c r="E629" s="1">
        <v>40186.765081018515</v>
      </c>
      <c r="F629" s="1">
        <v>43357.922719907408</v>
      </c>
      <c r="H629">
        <v>58</v>
      </c>
      <c r="I629">
        <v>1202</v>
      </c>
      <c r="J629">
        <v>10</v>
      </c>
      <c r="K629">
        <v>1</v>
      </c>
      <c r="L629">
        <v>9</v>
      </c>
      <c r="M629" t="s">
        <v>16</v>
      </c>
    </row>
    <row r="630" spans="1:13" x14ac:dyDescent="0.25">
      <c r="A630">
        <v>243376</v>
      </c>
      <c r="B630">
        <v>24</v>
      </c>
      <c r="C630">
        <v>110</v>
      </c>
      <c r="D630">
        <v>31.5</v>
      </c>
      <c r="E630" s="1">
        <v>40182.768657407411</v>
      </c>
      <c r="F630" s="1">
        <v>43357.691006944442</v>
      </c>
      <c r="G630" t="s">
        <v>94</v>
      </c>
      <c r="H630">
        <v>110</v>
      </c>
      <c r="I630">
        <v>282204</v>
      </c>
      <c r="J630">
        <v>14</v>
      </c>
      <c r="K630">
        <v>6</v>
      </c>
      <c r="L630">
        <v>8</v>
      </c>
      <c r="M630" t="s">
        <v>13</v>
      </c>
    </row>
    <row r="631" spans="1:13" x14ac:dyDescent="0.25">
      <c r="A631">
        <v>243450</v>
      </c>
      <c r="B631">
        <v>1</v>
      </c>
      <c r="C631">
        <v>65</v>
      </c>
      <c r="D631">
        <v>218.5</v>
      </c>
      <c r="E631" s="1">
        <v>40182.851956018516</v>
      </c>
      <c r="F631" s="1">
        <v>42332.601701388892</v>
      </c>
      <c r="G631" t="s">
        <v>54</v>
      </c>
      <c r="H631">
        <v>45</v>
      </c>
      <c r="I631">
        <v>558</v>
      </c>
      <c r="J631">
        <v>8</v>
      </c>
      <c r="K631">
        <v>3</v>
      </c>
      <c r="L631">
        <v>5</v>
      </c>
      <c r="M631" t="s">
        <v>13</v>
      </c>
    </row>
    <row r="632" spans="1:13" x14ac:dyDescent="0.25">
      <c r="A632">
        <v>243453</v>
      </c>
      <c r="B632">
        <v>16</v>
      </c>
      <c r="C632">
        <v>160</v>
      </c>
      <c r="D632">
        <v>21.5</v>
      </c>
      <c r="E632" s="1">
        <v>40182.854085648149</v>
      </c>
      <c r="F632" s="1">
        <v>43353.716365740744</v>
      </c>
      <c r="H632">
        <v>179</v>
      </c>
      <c r="I632">
        <v>152193</v>
      </c>
      <c r="J632">
        <v>23</v>
      </c>
      <c r="K632">
        <v>14</v>
      </c>
      <c r="L632">
        <v>9</v>
      </c>
      <c r="M632" t="s">
        <v>13</v>
      </c>
    </row>
    <row r="633" spans="1:13" x14ac:dyDescent="0.25">
      <c r="A633">
        <v>243453</v>
      </c>
      <c r="B633">
        <v>20</v>
      </c>
      <c r="C633">
        <v>55</v>
      </c>
      <c r="D633">
        <v>47</v>
      </c>
      <c r="E633" s="1">
        <v>40182.854085648149</v>
      </c>
      <c r="F633" s="1">
        <v>43353.716365740744</v>
      </c>
      <c r="H633">
        <v>179</v>
      </c>
      <c r="I633">
        <v>36841</v>
      </c>
      <c r="J633">
        <v>9</v>
      </c>
      <c r="K633">
        <v>7</v>
      </c>
      <c r="L633">
        <v>2</v>
      </c>
      <c r="M633" t="s">
        <v>13</v>
      </c>
    </row>
    <row r="634" spans="1:13" x14ac:dyDescent="0.25">
      <c r="A634">
        <v>243453</v>
      </c>
      <c r="B634">
        <v>21</v>
      </c>
      <c r="C634">
        <v>30</v>
      </c>
      <c r="D634">
        <v>79.5</v>
      </c>
      <c r="E634" s="1">
        <v>40182.854085648149</v>
      </c>
      <c r="F634" s="1">
        <v>43353.716365740744</v>
      </c>
      <c r="H634">
        <v>179</v>
      </c>
      <c r="I634">
        <v>1454</v>
      </c>
      <c r="J634">
        <v>4</v>
      </c>
      <c r="K634">
        <v>2</v>
      </c>
      <c r="L634">
        <v>2</v>
      </c>
      <c r="M634" t="s">
        <v>13</v>
      </c>
    </row>
    <row r="635" spans="1:13" x14ac:dyDescent="0.25">
      <c r="A635">
        <v>243453</v>
      </c>
      <c r="B635">
        <v>25</v>
      </c>
      <c r="C635">
        <v>25</v>
      </c>
      <c r="D635">
        <v>80</v>
      </c>
      <c r="E635" s="1">
        <v>40182.854085648149</v>
      </c>
      <c r="F635" s="1">
        <v>43353.716365740744</v>
      </c>
      <c r="H635">
        <v>179</v>
      </c>
      <c r="I635">
        <v>9144</v>
      </c>
      <c r="J635">
        <v>4</v>
      </c>
      <c r="K635">
        <v>3</v>
      </c>
      <c r="L635">
        <v>1</v>
      </c>
      <c r="M635" t="s">
        <v>13</v>
      </c>
    </row>
    <row r="636" spans="1:13" x14ac:dyDescent="0.25">
      <c r="A636">
        <v>243453</v>
      </c>
      <c r="B636">
        <v>72</v>
      </c>
      <c r="C636">
        <v>20</v>
      </c>
      <c r="D636">
        <v>234.5</v>
      </c>
      <c r="E636" s="1">
        <v>40182.854085648149</v>
      </c>
      <c r="F636" s="1">
        <v>43353.716365740744</v>
      </c>
      <c r="H636">
        <v>179</v>
      </c>
      <c r="I636">
        <v>668</v>
      </c>
      <c r="J636">
        <v>3</v>
      </c>
      <c r="K636">
        <v>2</v>
      </c>
      <c r="L636">
        <v>1</v>
      </c>
      <c r="M636" t="s">
        <v>16</v>
      </c>
    </row>
    <row r="637" spans="1:13" x14ac:dyDescent="0.25">
      <c r="A637">
        <v>243453</v>
      </c>
      <c r="B637">
        <v>93</v>
      </c>
      <c r="C637">
        <v>15</v>
      </c>
      <c r="D637">
        <v>212</v>
      </c>
      <c r="E637" s="1">
        <v>40182.854085648149</v>
      </c>
      <c r="F637" s="1">
        <v>43353.716365740744</v>
      </c>
      <c r="H637">
        <v>179</v>
      </c>
      <c r="I637">
        <v>547</v>
      </c>
      <c r="J637">
        <v>2</v>
      </c>
      <c r="K637">
        <v>1</v>
      </c>
      <c r="L637">
        <v>1</v>
      </c>
      <c r="M637" t="s">
        <v>16</v>
      </c>
    </row>
    <row r="638" spans="1:13" x14ac:dyDescent="0.25">
      <c r="A638">
        <v>243453</v>
      </c>
      <c r="B638">
        <v>95</v>
      </c>
      <c r="C638">
        <v>13</v>
      </c>
      <c r="D638">
        <v>207</v>
      </c>
      <c r="E638" s="1">
        <v>40182.854085648149</v>
      </c>
      <c r="F638" s="1">
        <v>43353.716365740744</v>
      </c>
      <c r="H638">
        <v>179</v>
      </c>
      <c r="I638">
        <v>2858</v>
      </c>
      <c r="J638">
        <v>3</v>
      </c>
      <c r="K638">
        <v>2</v>
      </c>
      <c r="L638">
        <v>1</v>
      </c>
      <c r="M638" t="s">
        <v>16</v>
      </c>
    </row>
    <row r="639" spans="1:13" x14ac:dyDescent="0.25">
      <c r="A639">
        <v>243453</v>
      </c>
      <c r="B639">
        <v>102</v>
      </c>
      <c r="C639">
        <v>8</v>
      </c>
      <c r="D639">
        <v>263</v>
      </c>
      <c r="E639" s="1">
        <v>40182.854085648149</v>
      </c>
      <c r="F639" s="1">
        <v>43353.716365740744</v>
      </c>
      <c r="H639">
        <v>179</v>
      </c>
      <c r="I639">
        <v>11030</v>
      </c>
      <c r="J639">
        <v>3</v>
      </c>
      <c r="K639">
        <v>2</v>
      </c>
      <c r="L639">
        <v>1</v>
      </c>
      <c r="M639" t="s">
        <v>16</v>
      </c>
    </row>
    <row r="640" spans="1:13" x14ac:dyDescent="0.25">
      <c r="A640">
        <v>243453</v>
      </c>
      <c r="B640">
        <v>115</v>
      </c>
      <c r="C640">
        <v>150</v>
      </c>
      <c r="D640">
        <v>57</v>
      </c>
      <c r="E640" s="1">
        <v>40182.854085648149</v>
      </c>
      <c r="F640" s="1">
        <v>43353.716365740744</v>
      </c>
      <c r="H640">
        <v>179</v>
      </c>
      <c r="I640">
        <v>118272</v>
      </c>
      <c r="J640">
        <v>27</v>
      </c>
      <c r="K640">
        <v>24</v>
      </c>
      <c r="L640">
        <v>3</v>
      </c>
      <c r="M640" t="s">
        <v>16</v>
      </c>
    </row>
    <row r="641" spans="1:13" x14ac:dyDescent="0.25">
      <c r="A641">
        <v>243453</v>
      </c>
      <c r="B641">
        <v>116</v>
      </c>
      <c r="C641">
        <v>23</v>
      </c>
      <c r="D641">
        <v>395</v>
      </c>
      <c r="E641" s="1">
        <v>40182.854085648149</v>
      </c>
      <c r="F641" s="1">
        <v>43353.716365740744</v>
      </c>
      <c r="H641">
        <v>179</v>
      </c>
      <c r="I641">
        <v>2340</v>
      </c>
      <c r="J641">
        <v>5</v>
      </c>
      <c r="K641">
        <v>4</v>
      </c>
      <c r="L641">
        <v>1</v>
      </c>
      <c r="M641" t="s">
        <v>16</v>
      </c>
    </row>
    <row r="642" spans="1:13" x14ac:dyDescent="0.25">
      <c r="A642">
        <v>243453</v>
      </c>
      <c r="B642">
        <v>145</v>
      </c>
      <c r="C642">
        <v>25</v>
      </c>
      <c r="D642">
        <v>249</v>
      </c>
      <c r="E642" s="1">
        <v>40182.854085648149</v>
      </c>
      <c r="F642" s="1">
        <v>43353.716365740744</v>
      </c>
      <c r="H642">
        <v>179</v>
      </c>
      <c r="I642">
        <v>1308</v>
      </c>
      <c r="J642">
        <v>4</v>
      </c>
      <c r="K642">
        <v>3</v>
      </c>
      <c r="L642">
        <v>1</v>
      </c>
      <c r="M642" t="s">
        <v>16</v>
      </c>
    </row>
    <row r="643" spans="1:13" x14ac:dyDescent="0.25">
      <c r="A643">
        <v>246525</v>
      </c>
      <c r="B643">
        <v>1</v>
      </c>
      <c r="C643">
        <v>65</v>
      </c>
      <c r="D643">
        <v>218.5</v>
      </c>
      <c r="E643" s="1">
        <v>40186.666562500002</v>
      </c>
      <c r="F643" s="1">
        <v>43115.739212962966</v>
      </c>
      <c r="H643">
        <v>13</v>
      </c>
      <c r="I643">
        <v>23905</v>
      </c>
      <c r="J643">
        <v>10</v>
      </c>
      <c r="K643">
        <v>7</v>
      </c>
      <c r="L643">
        <v>3</v>
      </c>
      <c r="M643" t="s">
        <v>13</v>
      </c>
    </row>
    <row r="644" spans="1:13" x14ac:dyDescent="0.25">
      <c r="A644">
        <v>243528</v>
      </c>
      <c r="B644">
        <v>1</v>
      </c>
      <c r="C644">
        <v>61</v>
      </c>
      <c r="D644">
        <v>223.5</v>
      </c>
      <c r="E644" s="1">
        <v>40182.936122685183</v>
      </c>
      <c r="F644" s="1">
        <v>42796.773888888885</v>
      </c>
      <c r="G644" t="s">
        <v>95</v>
      </c>
      <c r="H644">
        <v>59</v>
      </c>
      <c r="I644">
        <v>27072</v>
      </c>
      <c r="J644">
        <v>12</v>
      </c>
      <c r="K644">
        <v>9</v>
      </c>
      <c r="L644">
        <v>3</v>
      </c>
      <c r="M644" t="s">
        <v>13</v>
      </c>
    </row>
    <row r="645" spans="1:13" x14ac:dyDescent="0.25">
      <c r="A645">
        <v>243560</v>
      </c>
      <c r="B645">
        <v>1</v>
      </c>
      <c r="C645">
        <v>60</v>
      </c>
      <c r="D645">
        <v>235.5</v>
      </c>
      <c r="E645" s="1">
        <v>40182.986701388887</v>
      </c>
      <c r="F645" s="1">
        <v>43350.256643518522</v>
      </c>
      <c r="G645" t="s">
        <v>96</v>
      </c>
      <c r="H645">
        <v>169</v>
      </c>
      <c r="I645">
        <v>8364</v>
      </c>
      <c r="J645">
        <v>7</v>
      </c>
      <c r="K645">
        <v>2</v>
      </c>
      <c r="L645">
        <v>5</v>
      </c>
      <c r="M645" t="s">
        <v>13</v>
      </c>
    </row>
    <row r="646" spans="1:13" x14ac:dyDescent="0.25">
      <c r="A646">
        <v>243560</v>
      </c>
      <c r="B646">
        <v>8</v>
      </c>
      <c r="C646">
        <v>45</v>
      </c>
      <c r="D646">
        <v>71</v>
      </c>
      <c r="E646" s="1">
        <v>40182.986701388887</v>
      </c>
      <c r="F646" s="1">
        <v>43350.256643518522</v>
      </c>
      <c r="G646" t="s">
        <v>96</v>
      </c>
      <c r="H646">
        <v>169</v>
      </c>
      <c r="I646">
        <v>17704</v>
      </c>
      <c r="J646">
        <v>7</v>
      </c>
      <c r="K646">
        <v>5</v>
      </c>
      <c r="L646">
        <v>2</v>
      </c>
      <c r="M646" t="s">
        <v>13</v>
      </c>
    </row>
    <row r="647" spans="1:13" x14ac:dyDescent="0.25">
      <c r="A647">
        <v>243560</v>
      </c>
      <c r="B647">
        <v>86</v>
      </c>
      <c r="C647">
        <v>35</v>
      </c>
      <c r="D647">
        <v>130</v>
      </c>
      <c r="E647" s="1">
        <v>40182.986701388887</v>
      </c>
      <c r="F647" s="1">
        <v>43350.256643518522</v>
      </c>
      <c r="G647" t="s">
        <v>96</v>
      </c>
      <c r="H647">
        <v>169</v>
      </c>
      <c r="I647">
        <v>577</v>
      </c>
      <c r="J647">
        <v>4</v>
      </c>
      <c r="K647">
        <v>1</v>
      </c>
      <c r="L647">
        <v>3</v>
      </c>
      <c r="M647" t="s">
        <v>16</v>
      </c>
    </row>
    <row r="648" spans="1:13" x14ac:dyDescent="0.25">
      <c r="A648">
        <v>244190</v>
      </c>
      <c r="B648">
        <v>2</v>
      </c>
      <c r="C648">
        <v>36</v>
      </c>
      <c r="D648">
        <v>213</v>
      </c>
      <c r="E648" s="1">
        <v>40183.811157407406</v>
      </c>
      <c r="F648" s="1">
        <v>43328.757881944446</v>
      </c>
      <c r="G648" t="s">
        <v>97</v>
      </c>
      <c r="H648">
        <v>261</v>
      </c>
      <c r="I648">
        <v>27270</v>
      </c>
      <c r="J648">
        <v>8</v>
      </c>
      <c r="K648">
        <v>5</v>
      </c>
      <c r="L648">
        <v>3</v>
      </c>
      <c r="M648" t="s">
        <v>13</v>
      </c>
    </row>
    <row r="649" spans="1:13" x14ac:dyDescent="0.25">
      <c r="A649">
        <v>244190</v>
      </c>
      <c r="B649">
        <v>3</v>
      </c>
      <c r="C649">
        <v>448</v>
      </c>
      <c r="D649">
        <v>10</v>
      </c>
      <c r="E649" s="1">
        <v>40183.811157407406</v>
      </c>
      <c r="F649" s="1">
        <v>43328.757881944446</v>
      </c>
      <c r="G649" t="s">
        <v>97</v>
      </c>
      <c r="H649">
        <v>261</v>
      </c>
      <c r="I649">
        <v>8491917</v>
      </c>
      <c r="J649">
        <v>89</v>
      </c>
      <c r="K649">
        <v>87</v>
      </c>
      <c r="L649">
        <v>2</v>
      </c>
      <c r="M649" t="s">
        <v>13</v>
      </c>
    </row>
    <row r="650" spans="1:13" x14ac:dyDescent="0.25">
      <c r="A650">
        <v>244190</v>
      </c>
      <c r="B650">
        <v>9</v>
      </c>
      <c r="C650">
        <v>86</v>
      </c>
      <c r="D650">
        <v>31</v>
      </c>
      <c r="E650" s="1">
        <v>40183.811157407406</v>
      </c>
      <c r="F650" s="1">
        <v>43328.757881944446</v>
      </c>
      <c r="G650" t="s">
        <v>97</v>
      </c>
      <c r="H650">
        <v>261</v>
      </c>
      <c r="I650">
        <v>515232</v>
      </c>
      <c r="J650">
        <v>19</v>
      </c>
      <c r="K650">
        <v>18</v>
      </c>
      <c r="L650">
        <v>1</v>
      </c>
      <c r="M650" t="s">
        <v>13</v>
      </c>
    </row>
    <row r="651" spans="1:13" x14ac:dyDescent="0.25">
      <c r="A651">
        <v>244190</v>
      </c>
      <c r="B651">
        <v>24</v>
      </c>
      <c r="C651">
        <v>25</v>
      </c>
      <c r="D651">
        <v>82</v>
      </c>
      <c r="E651" s="1">
        <v>40183.811157407406</v>
      </c>
      <c r="F651" s="1">
        <v>43328.757881944446</v>
      </c>
      <c r="G651" t="s">
        <v>97</v>
      </c>
      <c r="H651">
        <v>261</v>
      </c>
      <c r="I651">
        <v>5225</v>
      </c>
      <c r="J651">
        <v>3</v>
      </c>
      <c r="K651">
        <v>1</v>
      </c>
      <c r="L651">
        <v>2</v>
      </c>
      <c r="M651" t="s">
        <v>13</v>
      </c>
    </row>
    <row r="652" spans="1:13" x14ac:dyDescent="0.25">
      <c r="A652">
        <v>245505</v>
      </c>
      <c r="B652">
        <v>70</v>
      </c>
      <c r="C652">
        <v>15</v>
      </c>
      <c r="D652">
        <v>260</v>
      </c>
      <c r="E652" s="1">
        <v>40185.521620370368</v>
      </c>
      <c r="F652" s="1">
        <v>42909.28460648148</v>
      </c>
      <c r="H652">
        <v>101</v>
      </c>
      <c r="I652">
        <v>595</v>
      </c>
      <c r="J652">
        <v>2</v>
      </c>
      <c r="K652">
        <v>1</v>
      </c>
      <c r="L652">
        <v>1</v>
      </c>
      <c r="M652" t="s">
        <v>16</v>
      </c>
    </row>
    <row r="653" spans="1:13" x14ac:dyDescent="0.25">
      <c r="A653">
        <v>246392</v>
      </c>
      <c r="B653">
        <v>14</v>
      </c>
      <c r="C653">
        <v>50</v>
      </c>
      <c r="D653">
        <v>61</v>
      </c>
      <c r="E653" s="1">
        <v>40186.531168981484</v>
      </c>
      <c r="F653" s="1">
        <v>40963.207025462965</v>
      </c>
      <c r="H653">
        <v>118</v>
      </c>
      <c r="I653">
        <v>24798</v>
      </c>
      <c r="J653">
        <v>8</v>
      </c>
      <c r="K653">
        <v>6</v>
      </c>
      <c r="L653">
        <v>2</v>
      </c>
      <c r="M653" t="s">
        <v>13</v>
      </c>
    </row>
    <row r="654" spans="1:13" x14ac:dyDescent="0.25">
      <c r="A654">
        <v>246392</v>
      </c>
      <c r="B654">
        <v>24</v>
      </c>
      <c r="C654">
        <v>8</v>
      </c>
      <c r="D654">
        <v>139</v>
      </c>
      <c r="E654" s="1">
        <v>40186.531168981484</v>
      </c>
      <c r="F654" s="1">
        <v>40963.207025462965</v>
      </c>
      <c r="H654">
        <v>118</v>
      </c>
      <c r="I654">
        <v>15517</v>
      </c>
      <c r="J654">
        <v>3</v>
      </c>
      <c r="K654">
        <v>2</v>
      </c>
      <c r="L654">
        <v>1</v>
      </c>
      <c r="M654" t="s">
        <v>13</v>
      </c>
    </row>
    <row r="655" spans="1:13" x14ac:dyDescent="0.25">
      <c r="A655">
        <v>246392</v>
      </c>
      <c r="B655">
        <v>27</v>
      </c>
      <c r="C655">
        <v>73</v>
      </c>
      <c r="D655">
        <v>33.5</v>
      </c>
      <c r="E655" s="1">
        <v>40186.531168981484</v>
      </c>
      <c r="F655" s="1">
        <v>40963.207025462965</v>
      </c>
      <c r="H655">
        <v>118</v>
      </c>
      <c r="I655">
        <v>71727</v>
      </c>
      <c r="J655">
        <v>15</v>
      </c>
      <c r="K655">
        <v>13</v>
      </c>
      <c r="L655">
        <v>2</v>
      </c>
      <c r="M655" t="s">
        <v>13</v>
      </c>
    </row>
    <row r="656" spans="1:13" x14ac:dyDescent="0.25">
      <c r="A656">
        <v>247039</v>
      </c>
      <c r="B656">
        <v>3</v>
      </c>
      <c r="C656">
        <v>75</v>
      </c>
      <c r="D656">
        <v>75.5</v>
      </c>
      <c r="E656" s="1">
        <v>40187.484918981485</v>
      </c>
      <c r="F656" s="1">
        <v>40533.559178240743</v>
      </c>
      <c r="H656">
        <v>16</v>
      </c>
      <c r="I656">
        <v>4848</v>
      </c>
      <c r="J656">
        <v>11</v>
      </c>
      <c r="K656">
        <v>7</v>
      </c>
      <c r="L656">
        <v>4</v>
      </c>
      <c r="M656" t="s">
        <v>13</v>
      </c>
    </row>
    <row r="657" spans="1:13" x14ac:dyDescent="0.25">
      <c r="A657">
        <v>247039</v>
      </c>
      <c r="B657">
        <v>15</v>
      </c>
      <c r="C657">
        <v>50</v>
      </c>
      <c r="D657">
        <v>62</v>
      </c>
      <c r="E657" s="1">
        <v>40187.484918981485</v>
      </c>
      <c r="F657" s="1">
        <v>40533.559178240743</v>
      </c>
      <c r="H657">
        <v>16</v>
      </c>
      <c r="I657">
        <v>4456</v>
      </c>
      <c r="J657">
        <v>7</v>
      </c>
      <c r="K657">
        <v>4</v>
      </c>
      <c r="L657">
        <v>3</v>
      </c>
      <c r="M657" t="s">
        <v>13</v>
      </c>
    </row>
    <row r="658" spans="1:13" x14ac:dyDescent="0.25">
      <c r="A658">
        <v>247077</v>
      </c>
      <c r="B658">
        <v>4</v>
      </c>
      <c r="C658">
        <v>40</v>
      </c>
      <c r="D658">
        <v>121</v>
      </c>
      <c r="E658" s="1">
        <v>40187.573321759257</v>
      </c>
      <c r="F658" s="1">
        <v>43106.568206018521</v>
      </c>
      <c r="H658">
        <v>334</v>
      </c>
      <c r="I658">
        <v>7632</v>
      </c>
      <c r="J658">
        <v>5</v>
      </c>
      <c r="K658">
        <v>2</v>
      </c>
      <c r="L658">
        <v>3</v>
      </c>
      <c r="M658" t="s">
        <v>13</v>
      </c>
    </row>
    <row r="659" spans="1:13" x14ac:dyDescent="0.25">
      <c r="A659">
        <v>247077</v>
      </c>
      <c r="B659">
        <v>9</v>
      </c>
      <c r="C659">
        <v>20</v>
      </c>
      <c r="D659">
        <v>115.5</v>
      </c>
      <c r="E659" s="1">
        <v>40187.573321759257</v>
      </c>
      <c r="F659" s="1">
        <v>43106.568206018521</v>
      </c>
      <c r="H659">
        <v>334</v>
      </c>
      <c r="I659">
        <v>19008</v>
      </c>
      <c r="J659">
        <v>3</v>
      </c>
      <c r="K659">
        <v>2</v>
      </c>
      <c r="L659">
        <v>1</v>
      </c>
      <c r="M659" t="s">
        <v>13</v>
      </c>
    </row>
    <row r="660" spans="1:13" x14ac:dyDescent="0.25">
      <c r="A660">
        <v>247077</v>
      </c>
      <c r="B660">
        <v>31</v>
      </c>
      <c r="C660">
        <v>45</v>
      </c>
      <c r="D660">
        <v>44</v>
      </c>
      <c r="E660" s="1">
        <v>40187.573321759257</v>
      </c>
      <c r="F660" s="1">
        <v>43106.568206018521</v>
      </c>
      <c r="H660">
        <v>334</v>
      </c>
      <c r="I660">
        <v>4341</v>
      </c>
      <c r="J660">
        <v>6</v>
      </c>
      <c r="K660">
        <v>3</v>
      </c>
      <c r="L660">
        <v>3</v>
      </c>
      <c r="M660" t="s">
        <v>13</v>
      </c>
    </row>
    <row r="661" spans="1:13" x14ac:dyDescent="0.25">
      <c r="A661">
        <v>247077</v>
      </c>
      <c r="B661">
        <v>58</v>
      </c>
      <c r="C661">
        <v>25</v>
      </c>
      <c r="D661">
        <v>254</v>
      </c>
      <c r="E661" s="1">
        <v>40187.573321759257</v>
      </c>
      <c r="F661" s="1">
        <v>43106.568206018521</v>
      </c>
      <c r="H661">
        <v>334</v>
      </c>
      <c r="I661">
        <v>12396</v>
      </c>
      <c r="J661">
        <v>4</v>
      </c>
      <c r="K661">
        <v>3</v>
      </c>
      <c r="L661">
        <v>1</v>
      </c>
      <c r="M661" t="s">
        <v>13</v>
      </c>
    </row>
    <row r="662" spans="1:13" x14ac:dyDescent="0.25">
      <c r="A662">
        <v>243824</v>
      </c>
      <c r="B662">
        <v>51</v>
      </c>
      <c r="C662">
        <v>165</v>
      </c>
      <c r="D662">
        <v>15</v>
      </c>
      <c r="E662" s="1">
        <v>40183.431307870371</v>
      </c>
      <c r="F662" s="1">
        <v>43308.242743055554</v>
      </c>
      <c r="H662">
        <v>67</v>
      </c>
      <c r="I662">
        <v>7420</v>
      </c>
      <c r="J662">
        <v>19</v>
      </c>
      <c r="K662">
        <v>5</v>
      </c>
      <c r="L662">
        <v>14</v>
      </c>
      <c r="M662" t="s">
        <v>13</v>
      </c>
    </row>
    <row r="663" spans="1:13" x14ac:dyDescent="0.25">
      <c r="A663">
        <v>243824</v>
      </c>
      <c r="B663">
        <v>53</v>
      </c>
      <c r="C663">
        <v>45</v>
      </c>
      <c r="D663">
        <v>452.5</v>
      </c>
      <c r="E663" s="1">
        <v>40183.431307870371</v>
      </c>
      <c r="F663" s="1">
        <v>43308.242743055554</v>
      </c>
      <c r="H663">
        <v>67</v>
      </c>
      <c r="I663">
        <v>11653</v>
      </c>
      <c r="J663">
        <v>8</v>
      </c>
      <c r="K663">
        <v>7</v>
      </c>
      <c r="L663">
        <v>1</v>
      </c>
      <c r="M663" t="s">
        <v>13</v>
      </c>
    </row>
    <row r="664" spans="1:13" x14ac:dyDescent="0.25">
      <c r="A664">
        <v>244576</v>
      </c>
      <c r="B664">
        <v>3</v>
      </c>
      <c r="C664">
        <v>195</v>
      </c>
      <c r="D664">
        <v>34</v>
      </c>
      <c r="E664" s="1">
        <v>40184.378634259258</v>
      </c>
      <c r="F664" s="1">
        <v>43355.541331018518</v>
      </c>
      <c r="H664">
        <v>652</v>
      </c>
      <c r="I664">
        <v>29876</v>
      </c>
      <c r="J664">
        <v>25</v>
      </c>
      <c r="K664">
        <v>11</v>
      </c>
      <c r="L664">
        <v>14</v>
      </c>
      <c r="M664" t="s">
        <v>13</v>
      </c>
    </row>
    <row r="665" spans="1:13" x14ac:dyDescent="0.25">
      <c r="A665">
        <v>244576</v>
      </c>
      <c r="B665">
        <v>4</v>
      </c>
      <c r="C665">
        <v>58</v>
      </c>
      <c r="D665">
        <v>89</v>
      </c>
      <c r="E665" s="1">
        <v>40184.378634259258</v>
      </c>
      <c r="F665" s="1">
        <v>43355.541331018518</v>
      </c>
      <c r="H665">
        <v>652</v>
      </c>
      <c r="I665">
        <v>64515</v>
      </c>
      <c r="J665">
        <v>12</v>
      </c>
      <c r="K665">
        <v>11</v>
      </c>
      <c r="L665">
        <v>1</v>
      </c>
      <c r="M665" t="s">
        <v>13</v>
      </c>
    </row>
    <row r="666" spans="1:13" x14ac:dyDescent="0.25">
      <c r="A666">
        <v>243918</v>
      </c>
      <c r="B666">
        <v>46</v>
      </c>
      <c r="C666">
        <v>73</v>
      </c>
      <c r="D666">
        <v>35</v>
      </c>
      <c r="E666" s="1">
        <v>40183.542083333334</v>
      </c>
      <c r="F666" s="1">
        <v>43349.458321759259</v>
      </c>
      <c r="G666" t="s">
        <v>98</v>
      </c>
      <c r="H666">
        <v>199</v>
      </c>
      <c r="I666">
        <v>18170</v>
      </c>
      <c r="J666">
        <v>13</v>
      </c>
      <c r="K666">
        <v>10</v>
      </c>
      <c r="L666">
        <v>3</v>
      </c>
      <c r="M666" t="s">
        <v>13</v>
      </c>
    </row>
    <row r="667" spans="1:13" x14ac:dyDescent="0.25">
      <c r="A667">
        <v>243918</v>
      </c>
      <c r="B667">
        <v>62</v>
      </c>
      <c r="C667">
        <v>55</v>
      </c>
      <c r="D667">
        <v>121.5</v>
      </c>
      <c r="E667" s="1">
        <v>40183.542083333334</v>
      </c>
      <c r="F667" s="1">
        <v>43349.458321759259</v>
      </c>
      <c r="G667" t="s">
        <v>98</v>
      </c>
      <c r="H667">
        <v>199</v>
      </c>
      <c r="I667">
        <v>33527</v>
      </c>
      <c r="J667">
        <v>9</v>
      </c>
      <c r="K667">
        <v>7</v>
      </c>
      <c r="L667">
        <v>2</v>
      </c>
      <c r="M667" t="s">
        <v>13</v>
      </c>
    </row>
    <row r="668" spans="1:13" x14ac:dyDescent="0.25">
      <c r="A668">
        <v>243918</v>
      </c>
      <c r="B668">
        <v>63</v>
      </c>
      <c r="C668">
        <v>85</v>
      </c>
      <c r="D668">
        <v>90.5</v>
      </c>
      <c r="E668" s="1">
        <v>40183.542083333334</v>
      </c>
      <c r="F668" s="1">
        <v>43349.458321759259</v>
      </c>
      <c r="G668" t="s">
        <v>98</v>
      </c>
      <c r="H668">
        <v>199</v>
      </c>
      <c r="I668">
        <v>45552</v>
      </c>
      <c r="J668">
        <v>14</v>
      </c>
      <c r="K668">
        <v>11</v>
      </c>
      <c r="L668">
        <v>3</v>
      </c>
      <c r="M668" t="s">
        <v>13</v>
      </c>
    </row>
    <row r="669" spans="1:13" x14ac:dyDescent="0.25">
      <c r="A669">
        <v>244352</v>
      </c>
      <c r="B669">
        <v>3</v>
      </c>
      <c r="C669">
        <v>15</v>
      </c>
      <c r="D669">
        <v>224</v>
      </c>
      <c r="E669" s="1">
        <v>40183.979791666665</v>
      </c>
      <c r="F669" s="1">
        <v>40956.015196759261</v>
      </c>
      <c r="G669" t="s">
        <v>31</v>
      </c>
      <c r="H669">
        <v>79</v>
      </c>
      <c r="I669">
        <v>151</v>
      </c>
      <c r="J669">
        <v>2</v>
      </c>
      <c r="K669">
        <v>1</v>
      </c>
      <c r="L669">
        <v>1</v>
      </c>
      <c r="M669" t="s">
        <v>13</v>
      </c>
    </row>
    <row r="670" spans="1:13" x14ac:dyDescent="0.25">
      <c r="A670">
        <v>244352</v>
      </c>
      <c r="B670">
        <v>4</v>
      </c>
      <c r="C670">
        <v>50</v>
      </c>
      <c r="D670">
        <v>101</v>
      </c>
      <c r="E670" s="1">
        <v>40183.979791666665</v>
      </c>
      <c r="F670" s="1">
        <v>40956.015196759261</v>
      </c>
      <c r="G670" t="s">
        <v>31</v>
      </c>
      <c r="H670">
        <v>79</v>
      </c>
      <c r="I670">
        <v>4076</v>
      </c>
      <c r="J670">
        <v>6</v>
      </c>
      <c r="K670">
        <v>2</v>
      </c>
      <c r="L670">
        <v>4</v>
      </c>
      <c r="M670" t="s">
        <v>13</v>
      </c>
    </row>
    <row r="671" spans="1:13" x14ac:dyDescent="0.25">
      <c r="A671">
        <v>244352</v>
      </c>
      <c r="B671">
        <v>73</v>
      </c>
      <c r="C671">
        <v>15</v>
      </c>
      <c r="D671">
        <v>248</v>
      </c>
      <c r="E671" s="1">
        <v>40183.979791666665</v>
      </c>
      <c r="F671" s="1">
        <v>40956.015196759261</v>
      </c>
      <c r="G671" t="s">
        <v>31</v>
      </c>
      <c r="H671">
        <v>79</v>
      </c>
      <c r="I671">
        <v>353</v>
      </c>
      <c r="J671">
        <v>2</v>
      </c>
      <c r="K671">
        <v>1</v>
      </c>
      <c r="L671">
        <v>1</v>
      </c>
      <c r="M671" t="s">
        <v>16</v>
      </c>
    </row>
    <row r="672" spans="1:13" x14ac:dyDescent="0.25">
      <c r="A672">
        <v>244888</v>
      </c>
      <c r="B672">
        <v>1</v>
      </c>
      <c r="C672">
        <v>55</v>
      </c>
      <c r="D672">
        <v>256.5</v>
      </c>
      <c r="E672" s="1">
        <v>40184.70003472222</v>
      </c>
      <c r="F672" s="1">
        <v>43358.796354166669</v>
      </c>
      <c r="G672" t="s">
        <v>99</v>
      </c>
      <c r="H672">
        <v>271</v>
      </c>
      <c r="I672">
        <v>67704</v>
      </c>
      <c r="J672">
        <v>7</v>
      </c>
      <c r="K672">
        <v>3</v>
      </c>
      <c r="L672">
        <v>4</v>
      </c>
      <c r="M672" t="s">
        <v>13</v>
      </c>
    </row>
    <row r="673" spans="1:13" x14ac:dyDescent="0.25">
      <c r="A673">
        <v>244888</v>
      </c>
      <c r="B673">
        <v>19</v>
      </c>
      <c r="C673">
        <v>485</v>
      </c>
      <c r="D673">
        <v>6</v>
      </c>
      <c r="E673" s="1">
        <v>40184.70003472222</v>
      </c>
      <c r="F673" s="1">
        <v>43358.796354166669</v>
      </c>
      <c r="G673" t="s">
        <v>99</v>
      </c>
      <c r="H673">
        <v>271</v>
      </c>
      <c r="I673">
        <v>13287</v>
      </c>
      <c r="J673">
        <v>52</v>
      </c>
      <c r="K673">
        <v>7</v>
      </c>
      <c r="L673">
        <v>45</v>
      </c>
      <c r="M673" t="s">
        <v>13</v>
      </c>
    </row>
    <row r="674" spans="1:13" x14ac:dyDescent="0.25">
      <c r="A674">
        <v>244888</v>
      </c>
      <c r="B674">
        <v>21</v>
      </c>
      <c r="C674">
        <v>25</v>
      </c>
      <c r="D674">
        <v>86.5</v>
      </c>
      <c r="E674" s="1">
        <v>40184.70003472222</v>
      </c>
      <c r="F674" s="1">
        <v>43358.796354166669</v>
      </c>
      <c r="G674" t="s">
        <v>99</v>
      </c>
      <c r="H674">
        <v>271</v>
      </c>
      <c r="I674">
        <v>11370</v>
      </c>
      <c r="J674">
        <v>4</v>
      </c>
      <c r="K674">
        <v>3</v>
      </c>
      <c r="L674">
        <v>1</v>
      </c>
      <c r="M674" t="s">
        <v>13</v>
      </c>
    </row>
    <row r="675" spans="1:13" x14ac:dyDescent="0.25">
      <c r="A675">
        <v>244888</v>
      </c>
      <c r="B675">
        <v>22</v>
      </c>
      <c r="C675">
        <v>100</v>
      </c>
      <c r="D675">
        <v>26</v>
      </c>
      <c r="E675" s="1">
        <v>40184.70003472222</v>
      </c>
      <c r="F675" s="1">
        <v>43358.796354166669</v>
      </c>
      <c r="G675" t="s">
        <v>99</v>
      </c>
      <c r="H675">
        <v>271</v>
      </c>
      <c r="I675">
        <v>9224</v>
      </c>
      <c r="J675">
        <v>14</v>
      </c>
      <c r="K675">
        <v>8</v>
      </c>
      <c r="L675">
        <v>6</v>
      </c>
      <c r="M675" t="s">
        <v>13</v>
      </c>
    </row>
    <row r="676" spans="1:13" x14ac:dyDescent="0.25">
      <c r="A676">
        <v>245091</v>
      </c>
      <c r="B676">
        <v>1</v>
      </c>
      <c r="C676">
        <v>55</v>
      </c>
      <c r="D676">
        <v>256.5</v>
      </c>
      <c r="E676" s="1">
        <v>40184.910821759258</v>
      </c>
      <c r="F676" s="1">
        <v>43357.042592592596</v>
      </c>
      <c r="G676" t="s">
        <v>100</v>
      </c>
      <c r="H676">
        <v>121</v>
      </c>
      <c r="I676">
        <v>48955</v>
      </c>
      <c r="J676">
        <v>8</v>
      </c>
      <c r="K676">
        <v>5</v>
      </c>
      <c r="L676">
        <v>3</v>
      </c>
      <c r="M676" t="s">
        <v>13</v>
      </c>
    </row>
    <row r="677" spans="1:13" x14ac:dyDescent="0.25">
      <c r="A677">
        <v>245091</v>
      </c>
      <c r="B677">
        <v>3</v>
      </c>
      <c r="C677">
        <v>15</v>
      </c>
      <c r="D677">
        <v>224</v>
      </c>
      <c r="E677" s="1">
        <v>40184.910821759258</v>
      </c>
      <c r="F677" s="1">
        <v>43357.042592592596</v>
      </c>
      <c r="G677" t="s">
        <v>100</v>
      </c>
      <c r="H677">
        <v>121</v>
      </c>
      <c r="I677">
        <v>5728</v>
      </c>
      <c r="J677">
        <v>2</v>
      </c>
      <c r="K677">
        <v>1</v>
      </c>
      <c r="L677">
        <v>1</v>
      </c>
      <c r="M677" t="s">
        <v>13</v>
      </c>
    </row>
    <row r="678" spans="1:13" x14ac:dyDescent="0.25">
      <c r="A678">
        <v>245091</v>
      </c>
      <c r="B678">
        <v>122</v>
      </c>
      <c r="C678">
        <v>15</v>
      </c>
      <c r="D678">
        <v>445</v>
      </c>
      <c r="E678" s="1">
        <v>40184.910821759258</v>
      </c>
      <c r="F678" s="1">
        <v>43357.042592592596</v>
      </c>
      <c r="G678" t="s">
        <v>100</v>
      </c>
      <c r="H678">
        <v>121</v>
      </c>
      <c r="I678">
        <v>169</v>
      </c>
      <c r="J678">
        <v>2</v>
      </c>
      <c r="K678">
        <v>1</v>
      </c>
      <c r="L678">
        <v>1</v>
      </c>
      <c r="M678" t="s">
        <v>16</v>
      </c>
    </row>
    <row r="679" spans="1:13" x14ac:dyDescent="0.25">
      <c r="A679">
        <v>245732</v>
      </c>
      <c r="B679">
        <v>1</v>
      </c>
      <c r="C679">
        <v>55</v>
      </c>
      <c r="D679">
        <v>256.5</v>
      </c>
      <c r="E679" s="1">
        <v>40185.717199074075</v>
      </c>
      <c r="F679" s="1">
        <v>43358.624872685185</v>
      </c>
      <c r="G679" t="s">
        <v>39</v>
      </c>
      <c r="H679">
        <v>42</v>
      </c>
      <c r="I679">
        <v>3138</v>
      </c>
      <c r="J679">
        <v>7</v>
      </c>
      <c r="K679">
        <v>3</v>
      </c>
      <c r="L679">
        <v>4</v>
      </c>
      <c r="M679" t="s">
        <v>13</v>
      </c>
    </row>
    <row r="680" spans="1:13" x14ac:dyDescent="0.25">
      <c r="A680">
        <v>243708</v>
      </c>
      <c r="B680">
        <v>4</v>
      </c>
      <c r="C680">
        <v>165</v>
      </c>
      <c r="D680">
        <v>30</v>
      </c>
      <c r="E680" s="1">
        <v>40183.27820601852</v>
      </c>
      <c r="F680" s="1">
        <v>42248.602650462963</v>
      </c>
      <c r="H680">
        <v>82</v>
      </c>
      <c r="I680">
        <v>121823</v>
      </c>
      <c r="J680">
        <v>27</v>
      </c>
      <c r="K680">
        <v>21</v>
      </c>
      <c r="L680">
        <v>6</v>
      </c>
      <c r="M680" t="s">
        <v>13</v>
      </c>
    </row>
    <row r="681" spans="1:13" x14ac:dyDescent="0.25">
      <c r="A681">
        <v>243439</v>
      </c>
      <c r="B681">
        <v>58</v>
      </c>
      <c r="C681">
        <v>25</v>
      </c>
      <c r="D681">
        <v>254</v>
      </c>
      <c r="E681" s="1">
        <v>40182.845682870371</v>
      </c>
      <c r="F681" s="1">
        <v>43357.746631944443</v>
      </c>
      <c r="G681" t="s">
        <v>101</v>
      </c>
      <c r="H681">
        <v>113</v>
      </c>
      <c r="I681">
        <v>1899</v>
      </c>
      <c r="J681">
        <v>3</v>
      </c>
      <c r="K681">
        <v>1</v>
      </c>
      <c r="L681">
        <v>2</v>
      </c>
      <c r="M681" t="s">
        <v>13</v>
      </c>
    </row>
    <row r="682" spans="1:13" x14ac:dyDescent="0.25">
      <c r="A682">
        <v>243935</v>
      </c>
      <c r="B682">
        <v>1</v>
      </c>
      <c r="C682">
        <v>50</v>
      </c>
      <c r="D682">
        <v>282</v>
      </c>
      <c r="E682" s="1">
        <v>40183.561388888891</v>
      </c>
      <c r="F682" s="1">
        <v>43352.924722222226</v>
      </c>
      <c r="H682">
        <v>16</v>
      </c>
      <c r="I682">
        <v>450</v>
      </c>
      <c r="J682">
        <v>6</v>
      </c>
      <c r="K682">
        <v>2</v>
      </c>
      <c r="L682">
        <v>4</v>
      </c>
      <c r="M682" t="s">
        <v>13</v>
      </c>
    </row>
    <row r="683" spans="1:13" x14ac:dyDescent="0.25">
      <c r="A683">
        <v>244090</v>
      </c>
      <c r="B683">
        <v>1</v>
      </c>
      <c r="C683">
        <v>50</v>
      </c>
      <c r="D683">
        <v>282</v>
      </c>
      <c r="E683" s="1">
        <v>40183.688310185185</v>
      </c>
      <c r="F683" s="1">
        <v>43314.805625000001</v>
      </c>
      <c r="G683" t="s">
        <v>102</v>
      </c>
      <c r="H683">
        <v>12</v>
      </c>
      <c r="I683">
        <v>33160</v>
      </c>
      <c r="J683">
        <v>7</v>
      </c>
      <c r="K683">
        <v>4</v>
      </c>
      <c r="L683">
        <v>3</v>
      </c>
      <c r="M683" t="s">
        <v>13</v>
      </c>
    </row>
    <row r="684" spans="1:13" x14ac:dyDescent="0.25">
      <c r="A684">
        <v>244236</v>
      </c>
      <c r="B684">
        <v>87</v>
      </c>
      <c r="C684">
        <v>55</v>
      </c>
      <c r="D684">
        <v>90</v>
      </c>
      <c r="E684" s="1">
        <v>40183.862685185188</v>
      </c>
      <c r="F684" s="1">
        <v>43291.022303240738</v>
      </c>
      <c r="H684">
        <v>135</v>
      </c>
      <c r="I684">
        <v>1026</v>
      </c>
      <c r="J684">
        <v>7</v>
      </c>
      <c r="K684">
        <v>3</v>
      </c>
      <c r="L684">
        <v>4</v>
      </c>
      <c r="M684" t="s">
        <v>16</v>
      </c>
    </row>
    <row r="685" spans="1:13" x14ac:dyDescent="0.25">
      <c r="A685">
        <v>244236</v>
      </c>
      <c r="B685">
        <v>101</v>
      </c>
      <c r="C685">
        <v>125</v>
      </c>
      <c r="D685">
        <v>35</v>
      </c>
      <c r="E685" s="1">
        <v>40183.862685185188</v>
      </c>
      <c r="F685" s="1">
        <v>43291.022303240738</v>
      </c>
      <c r="H685">
        <v>135</v>
      </c>
      <c r="I685">
        <v>64755</v>
      </c>
      <c r="J685">
        <v>15</v>
      </c>
      <c r="K685">
        <v>5</v>
      </c>
      <c r="L685">
        <v>10</v>
      </c>
      <c r="M685" t="s">
        <v>16</v>
      </c>
    </row>
    <row r="686" spans="1:13" x14ac:dyDescent="0.25">
      <c r="A686">
        <v>244822</v>
      </c>
      <c r="B686">
        <v>11</v>
      </c>
      <c r="C686">
        <v>35</v>
      </c>
      <c r="D686">
        <v>70.5</v>
      </c>
      <c r="E686" s="1">
        <v>40184.646122685182</v>
      </c>
      <c r="F686" s="1">
        <v>41136.832881944443</v>
      </c>
      <c r="H686">
        <v>42</v>
      </c>
      <c r="I686">
        <v>2976</v>
      </c>
      <c r="J686">
        <v>5</v>
      </c>
      <c r="K686">
        <v>3</v>
      </c>
      <c r="L686">
        <v>2</v>
      </c>
      <c r="M686" t="s">
        <v>13</v>
      </c>
    </row>
    <row r="687" spans="1:13" x14ac:dyDescent="0.25">
      <c r="A687">
        <v>244822</v>
      </c>
      <c r="B687">
        <v>122</v>
      </c>
      <c r="C687">
        <v>30</v>
      </c>
      <c r="D687">
        <v>255</v>
      </c>
      <c r="E687" s="1">
        <v>40184.646122685182</v>
      </c>
      <c r="F687" s="1">
        <v>41136.832881944443</v>
      </c>
      <c r="H687">
        <v>42</v>
      </c>
      <c r="I687">
        <v>1322</v>
      </c>
      <c r="J687">
        <v>4</v>
      </c>
      <c r="K687">
        <v>2</v>
      </c>
      <c r="L687">
        <v>2</v>
      </c>
      <c r="M687" t="s">
        <v>16</v>
      </c>
    </row>
    <row r="688" spans="1:13" x14ac:dyDescent="0.25">
      <c r="A688">
        <v>244911</v>
      </c>
      <c r="B688">
        <v>12</v>
      </c>
      <c r="C688">
        <v>15</v>
      </c>
      <c r="D688">
        <v>116</v>
      </c>
      <c r="E688" s="1">
        <v>40184.731932870367</v>
      </c>
      <c r="F688" s="1">
        <v>43357.551319444443</v>
      </c>
      <c r="G688" t="s">
        <v>80</v>
      </c>
      <c r="H688">
        <v>237</v>
      </c>
      <c r="I688">
        <v>1305</v>
      </c>
      <c r="J688">
        <v>2</v>
      </c>
      <c r="K688">
        <v>1</v>
      </c>
      <c r="L688">
        <v>1</v>
      </c>
      <c r="M688" t="s">
        <v>13</v>
      </c>
    </row>
    <row r="689" spans="1:13" x14ac:dyDescent="0.25">
      <c r="A689">
        <v>245008</v>
      </c>
      <c r="B689">
        <v>1</v>
      </c>
      <c r="C689">
        <v>50</v>
      </c>
      <c r="D689">
        <v>282</v>
      </c>
      <c r="E689" s="1">
        <v>40184.820092592592</v>
      </c>
      <c r="F689" s="1">
        <v>42844.734965277778</v>
      </c>
      <c r="H689">
        <v>254</v>
      </c>
      <c r="I689">
        <v>389848</v>
      </c>
      <c r="J689">
        <v>8</v>
      </c>
      <c r="K689">
        <v>6</v>
      </c>
      <c r="L689">
        <v>2</v>
      </c>
      <c r="M689" t="s">
        <v>13</v>
      </c>
    </row>
    <row r="690" spans="1:13" x14ac:dyDescent="0.25">
      <c r="A690">
        <v>245008</v>
      </c>
      <c r="B690">
        <v>4</v>
      </c>
      <c r="C690">
        <v>35</v>
      </c>
      <c r="D690">
        <v>134</v>
      </c>
      <c r="E690" s="1">
        <v>40184.820092592592</v>
      </c>
      <c r="F690" s="1">
        <v>42844.734965277778</v>
      </c>
      <c r="H690">
        <v>254</v>
      </c>
      <c r="I690">
        <v>1245</v>
      </c>
      <c r="J690">
        <v>6</v>
      </c>
      <c r="K690">
        <v>5</v>
      </c>
      <c r="L690">
        <v>1</v>
      </c>
      <c r="M690" t="s">
        <v>13</v>
      </c>
    </row>
    <row r="691" spans="1:13" x14ac:dyDescent="0.25">
      <c r="A691">
        <v>245008</v>
      </c>
      <c r="B691">
        <v>5</v>
      </c>
      <c r="C691">
        <v>55</v>
      </c>
      <c r="D691">
        <v>79.5</v>
      </c>
      <c r="E691" s="1">
        <v>40184.820092592592</v>
      </c>
      <c r="F691" s="1">
        <v>42844.734965277778</v>
      </c>
      <c r="H691">
        <v>254</v>
      </c>
      <c r="I691">
        <v>90705</v>
      </c>
      <c r="J691">
        <v>10</v>
      </c>
      <c r="K691">
        <v>9</v>
      </c>
      <c r="L691">
        <v>1</v>
      </c>
      <c r="M691" t="s">
        <v>13</v>
      </c>
    </row>
    <row r="692" spans="1:13" x14ac:dyDescent="0.25">
      <c r="A692">
        <v>245008</v>
      </c>
      <c r="B692">
        <v>21</v>
      </c>
      <c r="C692">
        <v>240</v>
      </c>
      <c r="D692">
        <v>18</v>
      </c>
      <c r="E692" s="1">
        <v>40184.820092592592</v>
      </c>
      <c r="F692" s="1">
        <v>42844.734965277778</v>
      </c>
      <c r="H692">
        <v>254</v>
      </c>
      <c r="I692">
        <v>1487115</v>
      </c>
      <c r="J692">
        <v>40</v>
      </c>
      <c r="K692">
        <v>32</v>
      </c>
      <c r="L692">
        <v>8</v>
      </c>
      <c r="M692" t="s">
        <v>13</v>
      </c>
    </row>
    <row r="693" spans="1:13" x14ac:dyDescent="0.25">
      <c r="A693">
        <v>245008</v>
      </c>
      <c r="B693">
        <v>109</v>
      </c>
      <c r="C693">
        <v>25</v>
      </c>
      <c r="D693">
        <v>537.5</v>
      </c>
      <c r="E693" s="1">
        <v>40184.820092592592</v>
      </c>
      <c r="F693" s="1">
        <v>42844.734965277778</v>
      </c>
      <c r="H693">
        <v>254</v>
      </c>
      <c r="I693">
        <v>6140</v>
      </c>
      <c r="J693">
        <v>3</v>
      </c>
      <c r="K693">
        <v>1</v>
      </c>
      <c r="L693">
        <v>2</v>
      </c>
      <c r="M693" t="s">
        <v>16</v>
      </c>
    </row>
    <row r="694" spans="1:13" x14ac:dyDescent="0.25">
      <c r="A694">
        <v>245390</v>
      </c>
      <c r="B694">
        <v>56</v>
      </c>
      <c r="C694">
        <v>518</v>
      </c>
      <c r="D694">
        <v>11</v>
      </c>
      <c r="E694" s="1">
        <v>40185.387106481481</v>
      </c>
      <c r="F694" s="1">
        <v>43357.618587962963</v>
      </c>
      <c r="G694" t="s">
        <v>103</v>
      </c>
      <c r="H694">
        <v>273</v>
      </c>
      <c r="I694">
        <v>1375345</v>
      </c>
      <c r="J694">
        <v>73</v>
      </c>
      <c r="K694">
        <v>41</v>
      </c>
      <c r="L694">
        <v>32</v>
      </c>
      <c r="M694" t="s">
        <v>13</v>
      </c>
    </row>
    <row r="695" spans="1:13" x14ac:dyDescent="0.25">
      <c r="A695">
        <v>245390</v>
      </c>
      <c r="B695">
        <v>93</v>
      </c>
      <c r="C695">
        <v>125</v>
      </c>
      <c r="D695">
        <v>40</v>
      </c>
      <c r="E695" s="1">
        <v>40185.387106481481</v>
      </c>
      <c r="F695" s="1">
        <v>43357.618587962963</v>
      </c>
      <c r="G695" t="s">
        <v>103</v>
      </c>
      <c r="H695">
        <v>273</v>
      </c>
      <c r="I695">
        <v>8811</v>
      </c>
      <c r="J695">
        <v>17</v>
      </c>
      <c r="K695">
        <v>9</v>
      </c>
      <c r="L695">
        <v>8</v>
      </c>
      <c r="M695" t="s">
        <v>16</v>
      </c>
    </row>
    <row r="696" spans="1:13" x14ac:dyDescent="0.25">
      <c r="A696">
        <v>245603</v>
      </c>
      <c r="B696">
        <v>32</v>
      </c>
      <c r="C696">
        <v>125</v>
      </c>
      <c r="D696">
        <v>21</v>
      </c>
      <c r="E696" s="1">
        <v>40185.607465277775</v>
      </c>
      <c r="F696" s="1">
        <v>43355.785555555558</v>
      </c>
      <c r="G696" t="s">
        <v>104</v>
      </c>
      <c r="H696">
        <v>593</v>
      </c>
      <c r="I696">
        <v>2685</v>
      </c>
      <c r="J696">
        <v>14</v>
      </c>
      <c r="K696">
        <v>3</v>
      </c>
      <c r="L696">
        <v>11</v>
      </c>
      <c r="M696" t="s">
        <v>13</v>
      </c>
    </row>
    <row r="697" spans="1:13" x14ac:dyDescent="0.25">
      <c r="A697">
        <v>245779</v>
      </c>
      <c r="B697">
        <v>4</v>
      </c>
      <c r="C697">
        <v>160</v>
      </c>
      <c r="D697">
        <v>31.5</v>
      </c>
      <c r="E697" s="1">
        <v>40185.75068287037</v>
      </c>
      <c r="F697" s="1">
        <v>40478.872719907406</v>
      </c>
      <c r="H697">
        <v>91</v>
      </c>
      <c r="I697">
        <v>187104</v>
      </c>
      <c r="J697">
        <v>24</v>
      </c>
      <c r="K697">
        <v>16</v>
      </c>
      <c r="L697">
        <v>8</v>
      </c>
      <c r="M697" t="s">
        <v>13</v>
      </c>
    </row>
    <row r="698" spans="1:13" x14ac:dyDescent="0.25">
      <c r="A698">
        <v>245820</v>
      </c>
      <c r="B698">
        <v>144</v>
      </c>
      <c r="C698">
        <v>15</v>
      </c>
      <c r="D698">
        <v>366</v>
      </c>
      <c r="E698" s="1">
        <v>40185.787523148145</v>
      </c>
      <c r="F698" s="1">
        <v>43355.584548611114</v>
      </c>
      <c r="G698" t="s">
        <v>105</v>
      </c>
      <c r="H698">
        <v>551</v>
      </c>
      <c r="I698">
        <v>244</v>
      </c>
      <c r="J698">
        <v>2</v>
      </c>
      <c r="K698">
        <v>1</v>
      </c>
      <c r="L698">
        <v>1</v>
      </c>
      <c r="M698" t="s">
        <v>16</v>
      </c>
    </row>
    <row r="699" spans="1:13" x14ac:dyDescent="0.25">
      <c r="A699">
        <v>247117</v>
      </c>
      <c r="B699">
        <v>85</v>
      </c>
      <c r="C699">
        <v>30</v>
      </c>
      <c r="D699">
        <v>129.5</v>
      </c>
      <c r="E699" s="1">
        <v>40187.672708333332</v>
      </c>
      <c r="F699" s="1">
        <v>42048.794861111113</v>
      </c>
      <c r="G699" t="s">
        <v>106</v>
      </c>
      <c r="H699">
        <v>25</v>
      </c>
      <c r="I699">
        <v>926</v>
      </c>
      <c r="J699">
        <v>4</v>
      </c>
      <c r="K699">
        <v>2</v>
      </c>
      <c r="L699">
        <v>2</v>
      </c>
      <c r="M699" t="s">
        <v>16</v>
      </c>
    </row>
    <row r="700" spans="1:13" x14ac:dyDescent="0.25">
      <c r="A700">
        <v>247224</v>
      </c>
      <c r="B700">
        <v>15</v>
      </c>
      <c r="C700">
        <v>33</v>
      </c>
      <c r="D700">
        <v>83</v>
      </c>
      <c r="E700" s="1">
        <v>40187.853576388887</v>
      </c>
      <c r="F700" s="1">
        <v>43242.797731481478</v>
      </c>
      <c r="H700">
        <v>63</v>
      </c>
      <c r="I700">
        <v>54565</v>
      </c>
      <c r="J700">
        <v>7</v>
      </c>
      <c r="K700">
        <v>5</v>
      </c>
      <c r="L700">
        <v>2</v>
      </c>
      <c r="M700" t="s">
        <v>13</v>
      </c>
    </row>
    <row r="701" spans="1:13" x14ac:dyDescent="0.25">
      <c r="A701">
        <v>247224</v>
      </c>
      <c r="B701">
        <v>72</v>
      </c>
      <c r="C701">
        <v>25</v>
      </c>
      <c r="D701">
        <v>202.5</v>
      </c>
      <c r="E701" s="1">
        <v>40187.853576388887</v>
      </c>
      <c r="F701" s="1">
        <v>43242.797731481478</v>
      </c>
      <c r="H701">
        <v>63</v>
      </c>
      <c r="I701">
        <v>9321</v>
      </c>
      <c r="J701">
        <v>4</v>
      </c>
      <c r="K701">
        <v>3</v>
      </c>
      <c r="L701">
        <v>1</v>
      </c>
      <c r="M701" t="s">
        <v>16</v>
      </c>
    </row>
    <row r="702" spans="1:13" x14ac:dyDescent="0.25">
      <c r="A702">
        <v>247230</v>
      </c>
      <c r="B702">
        <v>8</v>
      </c>
      <c r="C702">
        <v>150</v>
      </c>
      <c r="D702">
        <v>19.5</v>
      </c>
      <c r="E702" s="1">
        <v>40187.869085648148</v>
      </c>
      <c r="F702" s="1">
        <v>43356.832777777781</v>
      </c>
      <c r="G702" t="s">
        <v>107</v>
      </c>
      <c r="H702">
        <v>132</v>
      </c>
      <c r="I702">
        <v>198605</v>
      </c>
      <c r="J702">
        <v>25</v>
      </c>
      <c r="K702">
        <v>20</v>
      </c>
      <c r="L702">
        <v>5</v>
      </c>
      <c r="M702" t="s">
        <v>13</v>
      </c>
    </row>
    <row r="703" spans="1:13" x14ac:dyDescent="0.25">
      <c r="A703">
        <v>247230</v>
      </c>
      <c r="B703">
        <v>10</v>
      </c>
      <c r="C703">
        <v>65</v>
      </c>
      <c r="D703">
        <v>49.5</v>
      </c>
      <c r="E703" s="1">
        <v>40187.869085648148</v>
      </c>
      <c r="F703" s="1">
        <v>43356.832777777781</v>
      </c>
      <c r="G703" t="s">
        <v>107</v>
      </c>
      <c r="H703">
        <v>132</v>
      </c>
      <c r="I703">
        <v>19791</v>
      </c>
      <c r="J703">
        <v>11</v>
      </c>
      <c r="K703">
        <v>9</v>
      </c>
      <c r="L703">
        <v>2</v>
      </c>
      <c r="M703" t="s">
        <v>13</v>
      </c>
    </row>
    <row r="704" spans="1:13" x14ac:dyDescent="0.25">
      <c r="A704">
        <v>247230</v>
      </c>
      <c r="B704">
        <v>82</v>
      </c>
      <c r="C704">
        <v>35</v>
      </c>
      <c r="D704">
        <v>119.5</v>
      </c>
      <c r="E704" s="1">
        <v>40187.869085648148</v>
      </c>
      <c r="F704" s="1">
        <v>43356.832777777781</v>
      </c>
      <c r="G704" t="s">
        <v>107</v>
      </c>
      <c r="H704">
        <v>132</v>
      </c>
      <c r="I704">
        <v>4967</v>
      </c>
      <c r="J704">
        <v>6</v>
      </c>
      <c r="K704">
        <v>5</v>
      </c>
      <c r="L704">
        <v>1</v>
      </c>
      <c r="M704" t="s">
        <v>16</v>
      </c>
    </row>
    <row r="705" spans="1:13" x14ac:dyDescent="0.25">
      <c r="A705">
        <v>247230</v>
      </c>
      <c r="B705">
        <v>87</v>
      </c>
      <c r="C705">
        <v>40</v>
      </c>
      <c r="D705">
        <v>115.5</v>
      </c>
      <c r="E705" s="1">
        <v>40187.869085648148</v>
      </c>
      <c r="F705" s="1">
        <v>43356.832777777781</v>
      </c>
      <c r="G705" t="s">
        <v>107</v>
      </c>
      <c r="H705">
        <v>132</v>
      </c>
      <c r="I705">
        <v>15062</v>
      </c>
      <c r="J705">
        <v>7</v>
      </c>
      <c r="K705">
        <v>6</v>
      </c>
      <c r="L705">
        <v>1</v>
      </c>
      <c r="M705" t="s">
        <v>16</v>
      </c>
    </row>
    <row r="706" spans="1:13" x14ac:dyDescent="0.25">
      <c r="A706">
        <v>247580</v>
      </c>
      <c r="B706">
        <v>1</v>
      </c>
      <c r="C706">
        <v>50</v>
      </c>
      <c r="D706">
        <v>282</v>
      </c>
      <c r="E706" s="1">
        <v>40188.763854166667</v>
      </c>
      <c r="F706" s="1">
        <v>40189.09615740741</v>
      </c>
      <c r="H706">
        <v>4</v>
      </c>
      <c r="I706">
        <v>7906</v>
      </c>
      <c r="J706">
        <v>6</v>
      </c>
      <c r="K706">
        <v>2</v>
      </c>
      <c r="L706">
        <v>4</v>
      </c>
      <c r="M706" t="s">
        <v>13</v>
      </c>
    </row>
    <row r="707" spans="1:13" x14ac:dyDescent="0.25">
      <c r="A707">
        <v>243766</v>
      </c>
      <c r="B707">
        <v>23</v>
      </c>
      <c r="C707">
        <v>35</v>
      </c>
      <c r="D707">
        <v>71.5</v>
      </c>
      <c r="E707" s="1">
        <v>40183.381932870368</v>
      </c>
      <c r="F707" s="1">
        <v>40430.425891203704</v>
      </c>
      <c r="H707">
        <v>28</v>
      </c>
      <c r="I707">
        <v>4721</v>
      </c>
      <c r="J707">
        <v>6</v>
      </c>
      <c r="K707">
        <v>5</v>
      </c>
      <c r="L707">
        <v>1</v>
      </c>
      <c r="M707" t="s">
        <v>13</v>
      </c>
    </row>
    <row r="708" spans="1:13" x14ac:dyDescent="0.25">
      <c r="A708">
        <v>243782</v>
      </c>
      <c r="B708">
        <v>3</v>
      </c>
      <c r="C708">
        <v>511</v>
      </c>
      <c r="D708">
        <v>7</v>
      </c>
      <c r="E708" s="1">
        <v>40183.40115740741</v>
      </c>
      <c r="F708" s="1">
        <v>43358.848865740743</v>
      </c>
      <c r="G708" t="s">
        <v>108</v>
      </c>
      <c r="H708">
        <v>9662</v>
      </c>
      <c r="I708">
        <v>60020</v>
      </c>
      <c r="J708">
        <v>58</v>
      </c>
      <c r="K708">
        <v>10</v>
      </c>
      <c r="L708">
        <v>48</v>
      </c>
      <c r="M708" t="s">
        <v>13</v>
      </c>
    </row>
    <row r="709" spans="1:13" x14ac:dyDescent="0.25">
      <c r="A709">
        <v>243782</v>
      </c>
      <c r="B709">
        <v>4</v>
      </c>
      <c r="C709">
        <v>2164</v>
      </c>
      <c r="D709">
        <v>1</v>
      </c>
      <c r="E709" s="1">
        <v>40183.40115740741</v>
      </c>
      <c r="F709" s="1">
        <v>43358.848865740743</v>
      </c>
      <c r="G709" t="s">
        <v>108</v>
      </c>
      <c r="H709">
        <v>9662</v>
      </c>
      <c r="I709">
        <v>3629688</v>
      </c>
      <c r="J709">
        <v>244</v>
      </c>
      <c r="K709">
        <v>49</v>
      </c>
      <c r="L709">
        <v>195</v>
      </c>
      <c r="M709" t="s">
        <v>13</v>
      </c>
    </row>
    <row r="710" spans="1:13" x14ac:dyDescent="0.25">
      <c r="A710">
        <v>243782</v>
      </c>
      <c r="B710">
        <v>5</v>
      </c>
      <c r="C710">
        <v>309</v>
      </c>
      <c r="D710">
        <v>14</v>
      </c>
      <c r="E710" s="1">
        <v>40183.40115740741</v>
      </c>
      <c r="F710" s="1">
        <v>43358.848865740743</v>
      </c>
      <c r="G710" t="s">
        <v>108</v>
      </c>
      <c r="H710">
        <v>9662</v>
      </c>
      <c r="I710">
        <v>102036</v>
      </c>
      <c r="J710">
        <v>45</v>
      </c>
      <c r="K710">
        <v>22</v>
      </c>
      <c r="L710">
        <v>23</v>
      </c>
      <c r="M710" t="s">
        <v>13</v>
      </c>
    </row>
    <row r="711" spans="1:13" x14ac:dyDescent="0.25">
      <c r="A711">
        <v>243782</v>
      </c>
      <c r="B711">
        <v>6</v>
      </c>
      <c r="C711">
        <v>4144</v>
      </c>
      <c r="D711">
        <v>1</v>
      </c>
      <c r="E711" s="1">
        <v>40183.40115740741</v>
      </c>
      <c r="F711" s="1">
        <v>43358.848865740743</v>
      </c>
      <c r="G711" t="s">
        <v>108</v>
      </c>
      <c r="H711">
        <v>9662</v>
      </c>
      <c r="I711">
        <v>31392825</v>
      </c>
      <c r="J711">
        <v>565</v>
      </c>
      <c r="K711">
        <v>295</v>
      </c>
      <c r="L711">
        <v>270</v>
      </c>
      <c r="M711" t="s">
        <v>13</v>
      </c>
    </row>
    <row r="712" spans="1:13" x14ac:dyDescent="0.25">
      <c r="A712">
        <v>243782</v>
      </c>
      <c r="B712">
        <v>7</v>
      </c>
      <c r="C712">
        <v>560</v>
      </c>
      <c r="D712">
        <v>7</v>
      </c>
      <c r="E712" s="1">
        <v>40183.40115740741</v>
      </c>
      <c r="F712" s="1">
        <v>43358.848865740743</v>
      </c>
      <c r="G712" t="s">
        <v>108</v>
      </c>
      <c r="H712">
        <v>9662</v>
      </c>
      <c r="I712">
        <v>70327</v>
      </c>
      <c r="J712">
        <v>75</v>
      </c>
      <c r="K712">
        <v>30</v>
      </c>
      <c r="L712">
        <v>45</v>
      </c>
      <c r="M712" t="s">
        <v>13</v>
      </c>
    </row>
    <row r="713" spans="1:13" x14ac:dyDescent="0.25">
      <c r="A713">
        <v>243782</v>
      </c>
      <c r="B713">
        <v>8</v>
      </c>
      <c r="C713">
        <v>635</v>
      </c>
      <c r="D713">
        <v>5</v>
      </c>
      <c r="E713" s="1">
        <v>40183.40115740741</v>
      </c>
      <c r="F713" s="1">
        <v>43358.848865740743</v>
      </c>
      <c r="G713" t="s">
        <v>108</v>
      </c>
      <c r="H713">
        <v>9662</v>
      </c>
      <c r="I713">
        <v>15761677</v>
      </c>
      <c r="J713">
        <v>122</v>
      </c>
      <c r="K713">
        <v>109</v>
      </c>
      <c r="L713">
        <v>13</v>
      </c>
      <c r="M713" t="s">
        <v>13</v>
      </c>
    </row>
    <row r="714" spans="1:13" x14ac:dyDescent="0.25">
      <c r="A714">
        <v>243782</v>
      </c>
      <c r="B714">
        <v>9</v>
      </c>
      <c r="C714">
        <v>517</v>
      </c>
      <c r="D714">
        <v>4</v>
      </c>
      <c r="E714" s="1">
        <v>40183.40115740741</v>
      </c>
      <c r="F714" s="1">
        <v>43358.848865740743</v>
      </c>
      <c r="G714" t="s">
        <v>108</v>
      </c>
      <c r="H714">
        <v>9662</v>
      </c>
      <c r="I714">
        <v>10574060</v>
      </c>
      <c r="J714">
        <v>97</v>
      </c>
      <c r="K714">
        <v>85</v>
      </c>
      <c r="L714">
        <v>12</v>
      </c>
      <c r="M714" t="s">
        <v>13</v>
      </c>
    </row>
    <row r="715" spans="1:13" x14ac:dyDescent="0.25">
      <c r="A715">
        <v>243782</v>
      </c>
      <c r="B715">
        <v>10</v>
      </c>
      <c r="C715">
        <v>598</v>
      </c>
      <c r="D715">
        <v>2</v>
      </c>
      <c r="E715" s="1">
        <v>40183.40115740741</v>
      </c>
      <c r="F715" s="1">
        <v>43358.848865740743</v>
      </c>
      <c r="G715" t="s">
        <v>108</v>
      </c>
      <c r="H715">
        <v>9662</v>
      </c>
      <c r="I715">
        <v>3337905</v>
      </c>
      <c r="J715">
        <v>90</v>
      </c>
      <c r="K715">
        <v>58</v>
      </c>
      <c r="L715">
        <v>32</v>
      </c>
      <c r="M715" t="s">
        <v>13</v>
      </c>
    </row>
    <row r="716" spans="1:13" x14ac:dyDescent="0.25">
      <c r="A716">
        <v>243782</v>
      </c>
      <c r="B716">
        <v>11</v>
      </c>
      <c r="C716">
        <v>768</v>
      </c>
      <c r="D716">
        <v>2</v>
      </c>
      <c r="E716" s="1">
        <v>40183.40115740741</v>
      </c>
      <c r="F716" s="1">
        <v>43358.848865740743</v>
      </c>
      <c r="G716" t="s">
        <v>108</v>
      </c>
      <c r="H716">
        <v>9662</v>
      </c>
      <c r="I716">
        <v>1192300</v>
      </c>
      <c r="J716">
        <v>99</v>
      </c>
      <c r="K716">
        <v>42</v>
      </c>
      <c r="L716">
        <v>57</v>
      </c>
      <c r="M716" t="s">
        <v>13</v>
      </c>
    </row>
    <row r="717" spans="1:13" x14ac:dyDescent="0.25">
      <c r="A717">
        <v>243782</v>
      </c>
      <c r="B717">
        <v>12</v>
      </c>
      <c r="C717">
        <v>2383</v>
      </c>
      <c r="D717">
        <v>1</v>
      </c>
      <c r="E717" s="1">
        <v>40183.40115740741</v>
      </c>
      <c r="F717" s="1">
        <v>43358.848865740743</v>
      </c>
      <c r="G717" t="s">
        <v>108</v>
      </c>
      <c r="H717">
        <v>9662</v>
      </c>
      <c r="I717">
        <v>1067471</v>
      </c>
      <c r="J717">
        <v>266</v>
      </c>
      <c r="K717">
        <v>53</v>
      </c>
      <c r="L717">
        <v>213</v>
      </c>
      <c r="M717" t="s">
        <v>13</v>
      </c>
    </row>
    <row r="718" spans="1:13" x14ac:dyDescent="0.25">
      <c r="A718">
        <v>243782</v>
      </c>
      <c r="B718">
        <v>15</v>
      </c>
      <c r="C718">
        <v>190</v>
      </c>
      <c r="D718">
        <v>24</v>
      </c>
      <c r="E718" s="1">
        <v>40183.40115740741</v>
      </c>
      <c r="F718" s="1">
        <v>43358.848865740743</v>
      </c>
      <c r="G718" t="s">
        <v>108</v>
      </c>
      <c r="H718">
        <v>9662</v>
      </c>
      <c r="I718">
        <v>2024</v>
      </c>
      <c r="J718">
        <v>21</v>
      </c>
      <c r="K718">
        <v>4</v>
      </c>
      <c r="L718">
        <v>17</v>
      </c>
      <c r="M718" t="s">
        <v>13</v>
      </c>
    </row>
    <row r="719" spans="1:13" x14ac:dyDescent="0.25">
      <c r="A719">
        <v>243782</v>
      </c>
      <c r="B719">
        <v>17</v>
      </c>
      <c r="C719">
        <v>100</v>
      </c>
      <c r="D719">
        <v>30</v>
      </c>
      <c r="E719" s="1">
        <v>40183.40115740741</v>
      </c>
      <c r="F719" s="1">
        <v>43358.848865740743</v>
      </c>
      <c r="G719" t="s">
        <v>108</v>
      </c>
      <c r="H719">
        <v>9662</v>
      </c>
      <c r="I719">
        <v>17187</v>
      </c>
      <c r="J719">
        <v>14</v>
      </c>
      <c r="K719">
        <v>8</v>
      </c>
      <c r="L719">
        <v>6</v>
      </c>
      <c r="M719" t="s">
        <v>13</v>
      </c>
    </row>
    <row r="720" spans="1:13" x14ac:dyDescent="0.25">
      <c r="A720">
        <v>243782</v>
      </c>
      <c r="B720">
        <v>19</v>
      </c>
      <c r="C720">
        <v>1626</v>
      </c>
      <c r="D720">
        <v>1</v>
      </c>
      <c r="E720" s="1">
        <v>40183.40115740741</v>
      </c>
      <c r="F720" s="1">
        <v>43358.848865740743</v>
      </c>
      <c r="G720" t="s">
        <v>108</v>
      </c>
      <c r="H720">
        <v>9662</v>
      </c>
      <c r="I720">
        <v>48759564</v>
      </c>
      <c r="J720">
        <v>273</v>
      </c>
      <c r="K720">
        <v>217</v>
      </c>
      <c r="L720">
        <v>56</v>
      </c>
      <c r="M720" t="s">
        <v>13</v>
      </c>
    </row>
    <row r="721" spans="1:13" x14ac:dyDescent="0.25">
      <c r="A721">
        <v>243782</v>
      </c>
      <c r="B721">
        <v>20</v>
      </c>
      <c r="C721">
        <v>2254</v>
      </c>
      <c r="D721">
        <v>1</v>
      </c>
      <c r="E721" s="1">
        <v>40183.40115740741</v>
      </c>
      <c r="F721" s="1">
        <v>43358.848865740743</v>
      </c>
      <c r="G721" t="s">
        <v>108</v>
      </c>
      <c r="H721">
        <v>9662</v>
      </c>
      <c r="I721">
        <v>119056429</v>
      </c>
      <c r="J721">
        <v>453</v>
      </c>
      <c r="K721">
        <v>451</v>
      </c>
      <c r="L721">
        <v>2</v>
      </c>
      <c r="M721" t="s">
        <v>13</v>
      </c>
    </row>
    <row r="722" spans="1:13" x14ac:dyDescent="0.25">
      <c r="A722">
        <v>243782</v>
      </c>
      <c r="B722">
        <v>21</v>
      </c>
      <c r="C722">
        <v>929</v>
      </c>
      <c r="D722">
        <v>1</v>
      </c>
      <c r="E722" s="1">
        <v>40183.40115740741</v>
      </c>
      <c r="F722" s="1">
        <v>43358.848865740743</v>
      </c>
      <c r="G722" t="s">
        <v>108</v>
      </c>
      <c r="H722">
        <v>9662</v>
      </c>
      <c r="I722">
        <v>24422</v>
      </c>
      <c r="J722">
        <v>117</v>
      </c>
      <c r="K722">
        <v>17</v>
      </c>
      <c r="L722">
        <v>100</v>
      </c>
      <c r="M722" t="s">
        <v>13</v>
      </c>
    </row>
    <row r="723" spans="1:13" x14ac:dyDescent="0.25">
      <c r="A723">
        <v>243782</v>
      </c>
      <c r="B723">
        <v>22</v>
      </c>
      <c r="C723">
        <v>896</v>
      </c>
      <c r="D723">
        <v>2</v>
      </c>
      <c r="E723" s="1">
        <v>40183.40115740741</v>
      </c>
      <c r="F723" s="1">
        <v>43358.848865740743</v>
      </c>
      <c r="G723" t="s">
        <v>108</v>
      </c>
      <c r="H723">
        <v>9662</v>
      </c>
      <c r="I723">
        <v>7287816</v>
      </c>
      <c r="J723">
        <v>121</v>
      </c>
      <c r="K723">
        <v>60</v>
      </c>
      <c r="L723">
        <v>61</v>
      </c>
      <c r="M723" t="s">
        <v>13</v>
      </c>
    </row>
    <row r="724" spans="1:13" x14ac:dyDescent="0.25">
      <c r="A724">
        <v>243782</v>
      </c>
      <c r="B724">
        <v>23</v>
      </c>
      <c r="C724">
        <v>550</v>
      </c>
      <c r="D724">
        <v>4</v>
      </c>
      <c r="E724" s="1">
        <v>40183.40115740741</v>
      </c>
      <c r="F724" s="1">
        <v>43358.848865740743</v>
      </c>
      <c r="G724" t="s">
        <v>108</v>
      </c>
      <c r="H724">
        <v>9662</v>
      </c>
      <c r="I724">
        <v>99423</v>
      </c>
      <c r="J724">
        <v>61</v>
      </c>
      <c r="K724">
        <v>12</v>
      </c>
      <c r="L724">
        <v>49</v>
      </c>
      <c r="M724" t="s">
        <v>13</v>
      </c>
    </row>
    <row r="725" spans="1:13" x14ac:dyDescent="0.25">
      <c r="A725">
        <v>243782</v>
      </c>
      <c r="B725">
        <v>25</v>
      </c>
      <c r="C725">
        <v>1506</v>
      </c>
      <c r="D725">
        <v>1</v>
      </c>
      <c r="E725" s="1">
        <v>40183.40115740741</v>
      </c>
      <c r="F725" s="1">
        <v>43358.848865740743</v>
      </c>
      <c r="G725" t="s">
        <v>108</v>
      </c>
      <c r="H725">
        <v>9662</v>
      </c>
      <c r="I725">
        <v>1083147</v>
      </c>
      <c r="J725">
        <v>195</v>
      </c>
      <c r="K725">
        <v>84</v>
      </c>
      <c r="L725">
        <v>111</v>
      </c>
      <c r="M725" t="s">
        <v>13</v>
      </c>
    </row>
    <row r="726" spans="1:13" x14ac:dyDescent="0.25">
      <c r="A726">
        <v>243782</v>
      </c>
      <c r="B726">
        <v>26</v>
      </c>
      <c r="C726">
        <v>479</v>
      </c>
      <c r="D726">
        <v>5</v>
      </c>
      <c r="E726" s="1">
        <v>40183.40115740741</v>
      </c>
      <c r="F726" s="1">
        <v>43358.848865740743</v>
      </c>
      <c r="G726" t="s">
        <v>108</v>
      </c>
      <c r="H726">
        <v>9662</v>
      </c>
      <c r="I726">
        <v>1192924</v>
      </c>
      <c r="J726">
        <v>84</v>
      </c>
      <c r="K726">
        <v>67</v>
      </c>
      <c r="L726">
        <v>17</v>
      </c>
      <c r="M726" t="s">
        <v>13</v>
      </c>
    </row>
    <row r="727" spans="1:13" x14ac:dyDescent="0.25">
      <c r="A727">
        <v>243782</v>
      </c>
      <c r="B727">
        <v>27</v>
      </c>
      <c r="C727">
        <v>1121</v>
      </c>
      <c r="D727">
        <v>1</v>
      </c>
      <c r="E727" s="1">
        <v>40183.40115740741</v>
      </c>
      <c r="F727" s="1">
        <v>43358.848865740743</v>
      </c>
      <c r="G727" t="s">
        <v>108</v>
      </c>
      <c r="H727">
        <v>9662</v>
      </c>
      <c r="I727">
        <v>70458</v>
      </c>
      <c r="J727">
        <v>125</v>
      </c>
      <c r="K727">
        <v>21</v>
      </c>
      <c r="L727">
        <v>104</v>
      </c>
      <c r="M727" t="s">
        <v>13</v>
      </c>
    </row>
    <row r="728" spans="1:13" x14ac:dyDescent="0.25">
      <c r="A728">
        <v>243782</v>
      </c>
      <c r="B728">
        <v>28</v>
      </c>
      <c r="C728">
        <v>1970</v>
      </c>
      <c r="D728">
        <v>1</v>
      </c>
      <c r="E728" s="1">
        <v>40183.40115740741</v>
      </c>
      <c r="F728" s="1">
        <v>43358.848865740743</v>
      </c>
      <c r="G728" t="s">
        <v>108</v>
      </c>
      <c r="H728">
        <v>9662</v>
      </c>
      <c r="I728">
        <v>7128</v>
      </c>
      <c r="J728">
        <v>204</v>
      </c>
      <c r="K728">
        <v>2</v>
      </c>
      <c r="L728">
        <v>202</v>
      </c>
      <c r="M728" t="s">
        <v>13</v>
      </c>
    </row>
    <row r="729" spans="1:13" x14ac:dyDescent="0.25">
      <c r="A729">
        <v>243782</v>
      </c>
      <c r="B729">
        <v>29</v>
      </c>
      <c r="C729">
        <v>1994</v>
      </c>
      <c r="D729">
        <v>1</v>
      </c>
      <c r="E729" s="1">
        <v>40183.40115740741</v>
      </c>
      <c r="F729" s="1">
        <v>43358.848865740743</v>
      </c>
      <c r="G729" t="s">
        <v>108</v>
      </c>
      <c r="H729">
        <v>9662</v>
      </c>
      <c r="I729">
        <v>6754</v>
      </c>
      <c r="J729">
        <v>206</v>
      </c>
      <c r="K729">
        <v>6</v>
      </c>
      <c r="L729">
        <v>200</v>
      </c>
      <c r="M729" t="s">
        <v>13</v>
      </c>
    </row>
    <row r="730" spans="1:13" x14ac:dyDescent="0.25">
      <c r="A730">
        <v>243782</v>
      </c>
      <c r="B730">
        <v>31</v>
      </c>
      <c r="C730">
        <v>1694</v>
      </c>
      <c r="D730">
        <v>1</v>
      </c>
      <c r="E730" s="1">
        <v>40183.40115740741</v>
      </c>
      <c r="F730" s="1">
        <v>43358.848865740743</v>
      </c>
      <c r="G730" t="s">
        <v>108</v>
      </c>
      <c r="H730">
        <v>9662</v>
      </c>
      <c r="I730">
        <v>2278970</v>
      </c>
      <c r="J730">
        <v>205</v>
      </c>
      <c r="K730">
        <v>64</v>
      </c>
      <c r="L730">
        <v>141</v>
      </c>
      <c r="M730" t="s">
        <v>13</v>
      </c>
    </row>
    <row r="731" spans="1:13" x14ac:dyDescent="0.25">
      <c r="A731">
        <v>243782</v>
      </c>
      <c r="B731">
        <v>33</v>
      </c>
      <c r="C731">
        <v>935</v>
      </c>
      <c r="D731">
        <v>1</v>
      </c>
      <c r="E731" s="1">
        <v>40183.40115740741</v>
      </c>
      <c r="F731" s="1">
        <v>43358.848865740743</v>
      </c>
      <c r="G731" t="s">
        <v>108</v>
      </c>
      <c r="H731">
        <v>9662</v>
      </c>
      <c r="I731">
        <v>107361</v>
      </c>
      <c r="J731">
        <v>98</v>
      </c>
      <c r="K731">
        <v>9</v>
      </c>
      <c r="L731">
        <v>89</v>
      </c>
      <c r="M731" t="s">
        <v>13</v>
      </c>
    </row>
    <row r="732" spans="1:13" x14ac:dyDescent="0.25">
      <c r="A732">
        <v>243782</v>
      </c>
      <c r="B732">
        <v>34</v>
      </c>
      <c r="C732">
        <v>963</v>
      </c>
      <c r="D732">
        <v>2</v>
      </c>
      <c r="E732" s="1">
        <v>40183.40115740741</v>
      </c>
      <c r="F732" s="1">
        <v>43358.848865740743</v>
      </c>
      <c r="G732" t="s">
        <v>108</v>
      </c>
      <c r="H732">
        <v>9662</v>
      </c>
      <c r="I732">
        <v>16046</v>
      </c>
      <c r="J732">
        <v>98</v>
      </c>
      <c r="K732">
        <v>1</v>
      </c>
      <c r="L732">
        <v>97</v>
      </c>
      <c r="M732" t="s">
        <v>13</v>
      </c>
    </row>
    <row r="733" spans="1:13" x14ac:dyDescent="0.25">
      <c r="A733">
        <v>243782</v>
      </c>
      <c r="B733">
        <v>35</v>
      </c>
      <c r="C733">
        <v>50</v>
      </c>
      <c r="D733">
        <v>53</v>
      </c>
      <c r="E733" s="1">
        <v>40183.40115740741</v>
      </c>
      <c r="F733" s="1">
        <v>43358.848865740743</v>
      </c>
      <c r="G733" t="s">
        <v>108</v>
      </c>
      <c r="H733">
        <v>9662</v>
      </c>
      <c r="I733">
        <v>11356</v>
      </c>
      <c r="J733">
        <v>6</v>
      </c>
      <c r="K733">
        <v>2</v>
      </c>
      <c r="L733">
        <v>4</v>
      </c>
      <c r="M733" t="s">
        <v>13</v>
      </c>
    </row>
    <row r="734" spans="1:13" x14ac:dyDescent="0.25">
      <c r="A734">
        <v>243782</v>
      </c>
      <c r="B734">
        <v>36</v>
      </c>
      <c r="C734">
        <v>270</v>
      </c>
      <c r="D734">
        <v>7.5</v>
      </c>
      <c r="E734" s="1">
        <v>40183.40115740741</v>
      </c>
      <c r="F734" s="1">
        <v>43358.848865740743</v>
      </c>
      <c r="G734" t="s">
        <v>108</v>
      </c>
      <c r="H734">
        <v>9662</v>
      </c>
      <c r="I734">
        <v>294830</v>
      </c>
      <c r="J734">
        <v>35</v>
      </c>
      <c r="K734">
        <v>16</v>
      </c>
      <c r="L734">
        <v>19</v>
      </c>
      <c r="M734" t="s">
        <v>13</v>
      </c>
    </row>
    <row r="735" spans="1:13" x14ac:dyDescent="0.25">
      <c r="A735">
        <v>243782</v>
      </c>
      <c r="B735">
        <v>37</v>
      </c>
      <c r="C735">
        <v>205</v>
      </c>
      <c r="D735">
        <v>14</v>
      </c>
      <c r="E735" s="1">
        <v>40183.40115740741</v>
      </c>
      <c r="F735" s="1">
        <v>43358.848865740743</v>
      </c>
      <c r="G735" t="s">
        <v>108</v>
      </c>
      <c r="H735">
        <v>9662</v>
      </c>
      <c r="I735">
        <v>186</v>
      </c>
      <c r="J735">
        <v>21</v>
      </c>
      <c r="K735">
        <v>1</v>
      </c>
      <c r="L735">
        <v>20</v>
      </c>
      <c r="M735" t="s">
        <v>13</v>
      </c>
    </row>
    <row r="736" spans="1:13" x14ac:dyDescent="0.25">
      <c r="A736">
        <v>243782</v>
      </c>
      <c r="B736">
        <v>39</v>
      </c>
      <c r="C736">
        <v>60</v>
      </c>
      <c r="D736">
        <v>49</v>
      </c>
      <c r="E736" s="1">
        <v>40183.40115740741</v>
      </c>
      <c r="F736" s="1">
        <v>43358.848865740743</v>
      </c>
      <c r="G736" t="s">
        <v>108</v>
      </c>
      <c r="H736">
        <v>9662</v>
      </c>
      <c r="I736">
        <v>1472</v>
      </c>
      <c r="J736">
        <v>8</v>
      </c>
      <c r="K736">
        <v>4</v>
      </c>
      <c r="L736">
        <v>4</v>
      </c>
      <c r="M736" t="s">
        <v>13</v>
      </c>
    </row>
    <row r="737" spans="1:13" x14ac:dyDescent="0.25">
      <c r="A737">
        <v>243782</v>
      </c>
      <c r="B737">
        <v>44</v>
      </c>
      <c r="C737">
        <v>15</v>
      </c>
      <c r="D737">
        <v>105</v>
      </c>
      <c r="E737" s="1">
        <v>40183.40115740741</v>
      </c>
      <c r="F737" s="1">
        <v>43358.848865740743</v>
      </c>
      <c r="G737" t="s">
        <v>108</v>
      </c>
      <c r="H737">
        <v>9662</v>
      </c>
      <c r="I737">
        <v>92</v>
      </c>
      <c r="J737">
        <v>2</v>
      </c>
      <c r="K737">
        <v>1</v>
      </c>
      <c r="L737">
        <v>1</v>
      </c>
      <c r="M737" t="s">
        <v>13</v>
      </c>
    </row>
    <row r="738" spans="1:13" x14ac:dyDescent="0.25">
      <c r="A738">
        <v>243782</v>
      </c>
      <c r="B738">
        <v>45</v>
      </c>
      <c r="C738">
        <v>88</v>
      </c>
      <c r="D738">
        <v>25</v>
      </c>
      <c r="E738" s="1">
        <v>40183.40115740741</v>
      </c>
      <c r="F738" s="1">
        <v>43358.848865740743</v>
      </c>
      <c r="G738" t="s">
        <v>108</v>
      </c>
      <c r="H738">
        <v>9662</v>
      </c>
      <c r="I738">
        <v>2282</v>
      </c>
      <c r="J738">
        <v>11</v>
      </c>
      <c r="K738">
        <v>2</v>
      </c>
      <c r="L738">
        <v>9</v>
      </c>
      <c r="M738" t="s">
        <v>13</v>
      </c>
    </row>
    <row r="739" spans="1:13" x14ac:dyDescent="0.25">
      <c r="A739">
        <v>243782</v>
      </c>
      <c r="B739">
        <v>46</v>
      </c>
      <c r="C739">
        <v>258</v>
      </c>
      <c r="D739">
        <v>6</v>
      </c>
      <c r="E739" s="1">
        <v>40183.40115740741</v>
      </c>
      <c r="F739" s="1">
        <v>43358.848865740743</v>
      </c>
      <c r="G739" t="s">
        <v>108</v>
      </c>
      <c r="H739">
        <v>9662</v>
      </c>
      <c r="I739">
        <v>10174</v>
      </c>
      <c r="J739">
        <v>30</v>
      </c>
      <c r="K739">
        <v>6</v>
      </c>
      <c r="L739">
        <v>24</v>
      </c>
      <c r="M739" t="s">
        <v>13</v>
      </c>
    </row>
    <row r="740" spans="1:13" x14ac:dyDescent="0.25">
      <c r="A740">
        <v>243782</v>
      </c>
      <c r="B740">
        <v>47</v>
      </c>
      <c r="C740">
        <v>379</v>
      </c>
      <c r="D740">
        <v>6</v>
      </c>
      <c r="E740" s="1">
        <v>40183.40115740741</v>
      </c>
      <c r="F740" s="1">
        <v>43358.848865740743</v>
      </c>
      <c r="G740" t="s">
        <v>108</v>
      </c>
      <c r="H740">
        <v>9662</v>
      </c>
      <c r="I740">
        <v>90</v>
      </c>
      <c r="J740">
        <v>42</v>
      </c>
      <c r="K740">
        <v>1</v>
      </c>
      <c r="L740">
        <v>41</v>
      </c>
      <c r="M740" t="s">
        <v>13</v>
      </c>
    </row>
    <row r="741" spans="1:13" x14ac:dyDescent="0.25">
      <c r="A741">
        <v>243782</v>
      </c>
      <c r="B741">
        <v>48</v>
      </c>
      <c r="C741">
        <v>708</v>
      </c>
      <c r="D741">
        <v>3</v>
      </c>
      <c r="E741" s="1">
        <v>40183.40115740741</v>
      </c>
      <c r="F741" s="1">
        <v>43358.848865740743</v>
      </c>
      <c r="G741" t="s">
        <v>108</v>
      </c>
      <c r="H741">
        <v>9662</v>
      </c>
      <c r="I741">
        <v>536</v>
      </c>
      <c r="J741">
        <v>73</v>
      </c>
      <c r="K741">
        <v>2</v>
      </c>
      <c r="L741">
        <v>71</v>
      </c>
      <c r="M741" t="s">
        <v>13</v>
      </c>
    </row>
    <row r="742" spans="1:13" x14ac:dyDescent="0.25">
      <c r="A742">
        <v>243782</v>
      </c>
      <c r="B742">
        <v>49</v>
      </c>
      <c r="C742">
        <v>445</v>
      </c>
      <c r="D742">
        <v>6</v>
      </c>
      <c r="E742" s="1">
        <v>40183.40115740741</v>
      </c>
      <c r="F742" s="1">
        <v>43358.848865740743</v>
      </c>
      <c r="G742" t="s">
        <v>108</v>
      </c>
      <c r="H742">
        <v>9662</v>
      </c>
      <c r="I742">
        <v>182289</v>
      </c>
      <c r="J742">
        <v>52</v>
      </c>
      <c r="K742">
        <v>15</v>
      </c>
      <c r="L742">
        <v>37</v>
      </c>
      <c r="M742" t="s">
        <v>13</v>
      </c>
    </row>
    <row r="743" spans="1:13" x14ac:dyDescent="0.25">
      <c r="A743">
        <v>243782</v>
      </c>
      <c r="B743">
        <v>50</v>
      </c>
      <c r="C743">
        <v>180</v>
      </c>
      <c r="D743">
        <v>19</v>
      </c>
      <c r="E743" s="1">
        <v>40183.40115740741</v>
      </c>
      <c r="F743" s="1">
        <v>43358.848865740743</v>
      </c>
      <c r="G743" t="s">
        <v>108</v>
      </c>
      <c r="H743">
        <v>9662</v>
      </c>
      <c r="I743">
        <v>4824</v>
      </c>
      <c r="J743">
        <v>22</v>
      </c>
      <c r="K743">
        <v>8</v>
      </c>
      <c r="L743">
        <v>14</v>
      </c>
      <c r="M743" t="s">
        <v>13</v>
      </c>
    </row>
    <row r="744" spans="1:13" x14ac:dyDescent="0.25">
      <c r="A744">
        <v>243782</v>
      </c>
      <c r="B744">
        <v>62</v>
      </c>
      <c r="C744">
        <v>90</v>
      </c>
      <c r="D744">
        <v>79.5</v>
      </c>
      <c r="E744" s="1">
        <v>40183.40115740741</v>
      </c>
      <c r="F744" s="1">
        <v>43358.848865740743</v>
      </c>
      <c r="G744" t="s">
        <v>108</v>
      </c>
      <c r="H744">
        <v>9662</v>
      </c>
      <c r="I744">
        <v>3604</v>
      </c>
      <c r="J744">
        <v>10</v>
      </c>
      <c r="K744">
        <v>2</v>
      </c>
      <c r="L744">
        <v>8</v>
      </c>
      <c r="M744" t="s">
        <v>13</v>
      </c>
    </row>
    <row r="745" spans="1:13" x14ac:dyDescent="0.25">
      <c r="A745">
        <v>243782</v>
      </c>
      <c r="B745">
        <v>63</v>
      </c>
      <c r="C745">
        <v>933</v>
      </c>
      <c r="D745">
        <v>5</v>
      </c>
      <c r="E745" s="1">
        <v>40183.40115740741</v>
      </c>
      <c r="F745" s="1">
        <v>43358.848865740743</v>
      </c>
      <c r="G745" t="s">
        <v>108</v>
      </c>
      <c r="H745">
        <v>9662</v>
      </c>
      <c r="I745">
        <v>5828</v>
      </c>
      <c r="J745">
        <v>95</v>
      </c>
      <c r="K745">
        <v>1</v>
      </c>
      <c r="L745">
        <v>94</v>
      </c>
      <c r="M745" t="s">
        <v>13</v>
      </c>
    </row>
    <row r="746" spans="1:13" x14ac:dyDescent="0.25">
      <c r="A746">
        <v>243782</v>
      </c>
      <c r="B746">
        <v>64</v>
      </c>
      <c r="C746">
        <v>95</v>
      </c>
      <c r="D746">
        <v>83</v>
      </c>
      <c r="E746" s="1">
        <v>40183.40115740741</v>
      </c>
      <c r="F746" s="1">
        <v>43358.848865740743</v>
      </c>
      <c r="G746" t="s">
        <v>108</v>
      </c>
      <c r="H746">
        <v>9662</v>
      </c>
      <c r="I746">
        <v>943</v>
      </c>
      <c r="J746">
        <v>10</v>
      </c>
      <c r="K746">
        <v>1</v>
      </c>
      <c r="L746">
        <v>9</v>
      </c>
      <c r="M746" t="s">
        <v>16</v>
      </c>
    </row>
    <row r="747" spans="1:13" x14ac:dyDescent="0.25">
      <c r="A747">
        <v>243782</v>
      </c>
      <c r="B747">
        <v>67</v>
      </c>
      <c r="C747">
        <v>60</v>
      </c>
      <c r="D747">
        <v>105</v>
      </c>
      <c r="E747" s="1">
        <v>40183.40115740741</v>
      </c>
      <c r="F747" s="1">
        <v>43358.848865740743</v>
      </c>
      <c r="G747" t="s">
        <v>108</v>
      </c>
      <c r="H747">
        <v>9662</v>
      </c>
      <c r="I747">
        <v>43836</v>
      </c>
      <c r="J747">
        <v>8</v>
      </c>
      <c r="K747">
        <v>4</v>
      </c>
      <c r="L747">
        <v>4</v>
      </c>
      <c r="M747" t="s">
        <v>16</v>
      </c>
    </row>
    <row r="748" spans="1:13" x14ac:dyDescent="0.25">
      <c r="A748">
        <v>243782</v>
      </c>
      <c r="B748">
        <v>68</v>
      </c>
      <c r="C748">
        <v>206</v>
      </c>
      <c r="D748">
        <v>36</v>
      </c>
      <c r="E748" s="1">
        <v>40183.40115740741</v>
      </c>
      <c r="F748" s="1">
        <v>43358.848865740743</v>
      </c>
      <c r="G748" t="s">
        <v>108</v>
      </c>
      <c r="H748">
        <v>9662</v>
      </c>
      <c r="I748">
        <v>285446</v>
      </c>
      <c r="J748">
        <v>28</v>
      </c>
      <c r="K748">
        <v>10</v>
      </c>
      <c r="L748">
        <v>18</v>
      </c>
      <c r="M748" t="s">
        <v>16</v>
      </c>
    </row>
    <row r="749" spans="1:13" x14ac:dyDescent="0.25">
      <c r="A749">
        <v>243782</v>
      </c>
      <c r="B749">
        <v>69</v>
      </c>
      <c r="C749">
        <v>350</v>
      </c>
      <c r="D749">
        <v>15</v>
      </c>
      <c r="E749" s="1">
        <v>40183.40115740741</v>
      </c>
      <c r="F749" s="1">
        <v>43358.848865740743</v>
      </c>
      <c r="G749" t="s">
        <v>108</v>
      </c>
      <c r="H749">
        <v>9662</v>
      </c>
      <c r="I749">
        <v>1610</v>
      </c>
      <c r="J749">
        <v>36</v>
      </c>
      <c r="K749">
        <v>2</v>
      </c>
      <c r="L749">
        <v>34</v>
      </c>
      <c r="M749" t="s">
        <v>16</v>
      </c>
    </row>
    <row r="750" spans="1:13" x14ac:dyDescent="0.25">
      <c r="A750">
        <v>243782</v>
      </c>
      <c r="B750">
        <v>70</v>
      </c>
      <c r="C750">
        <v>55</v>
      </c>
      <c r="D750">
        <v>122.5</v>
      </c>
      <c r="E750" s="1">
        <v>40183.40115740741</v>
      </c>
      <c r="F750" s="1">
        <v>43358.848865740743</v>
      </c>
      <c r="G750" t="s">
        <v>108</v>
      </c>
      <c r="H750">
        <v>9662</v>
      </c>
      <c r="I750">
        <v>3121</v>
      </c>
      <c r="J750">
        <v>7</v>
      </c>
      <c r="K750">
        <v>3</v>
      </c>
      <c r="L750">
        <v>4</v>
      </c>
      <c r="M750" t="s">
        <v>16</v>
      </c>
    </row>
    <row r="751" spans="1:13" x14ac:dyDescent="0.25">
      <c r="A751">
        <v>243782</v>
      </c>
      <c r="B751">
        <v>72</v>
      </c>
      <c r="C751">
        <v>85</v>
      </c>
      <c r="D751">
        <v>70</v>
      </c>
      <c r="E751" s="1">
        <v>40183.40115740741</v>
      </c>
      <c r="F751" s="1">
        <v>43358.848865740743</v>
      </c>
      <c r="G751" t="s">
        <v>108</v>
      </c>
      <c r="H751">
        <v>9662</v>
      </c>
      <c r="I751">
        <v>87714</v>
      </c>
      <c r="J751">
        <v>13</v>
      </c>
      <c r="K751">
        <v>9</v>
      </c>
      <c r="L751">
        <v>4</v>
      </c>
      <c r="M751" t="s">
        <v>16</v>
      </c>
    </row>
    <row r="752" spans="1:13" x14ac:dyDescent="0.25">
      <c r="A752">
        <v>243782</v>
      </c>
      <c r="B752">
        <v>76</v>
      </c>
      <c r="C752">
        <v>303</v>
      </c>
      <c r="D752">
        <v>26</v>
      </c>
      <c r="E752" s="1">
        <v>40183.40115740741</v>
      </c>
      <c r="F752" s="1">
        <v>43358.848865740743</v>
      </c>
      <c r="G752" t="s">
        <v>108</v>
      </c>
      <c r="H752">
        <v>9662</v>
      </c>
      <c r="I752">
        <v>3924</v>
      </c>
      <c r="J752">
        <v>40</v>
      </c>
      <c r="K752">
        <v>18</v>
      </c>
      <c r="L752">
        <v>22</v>
      </c>
      <c r="M752" t="s">
        <v>16</v>
      </c>
    </row>
    <row r="753" spans="1:13" x14ac:dyDescent="0.25">
      <c r="A753">
        <v>243782</v>
      </c>
      <c r="B753">
        <v>134</v>
      </c>
      <c r="C753">
        <v>80</v>
      </c>
      <c r="D753">
        <v>102.5</v>
      </c>
      <c r="E753" s="1">
        <v>40183.40115740741</v>
      </c>
      <c r="F753" s="1">
        <v>43358.848865740743</v>
      </c>
      <c r="G753" t="s">
        <v>108</v>
      </c>
      <c r="H753">
        <v>9662</v>
      </c>
      <c r="I753">
        <v>18876</v>
      </c>
      <c r="J753">
        <v>11</v>
      </c>
      <c r="K753">
        <v>6</v>
      </c>
      <c r="L753">
        <v>5</v>
      </c>
      <c r="M753" t="s">
        <v>16</v>
      </c>
    </row>
    <row r="754" spans="1:13" x14ac:dyDescent="0.25">
      <c r="A754">
        <v>243231</v>
      </c>
      <c r="B754">
        <v>41</v>
      </c>
      <c r="C754">
        <v>40</v>
      </c>
      <c r="D754">
        <v>51</v>
      </c>
      <c r="E754" s="1">
        <v>40182.596620370372</v>
      </c>
      <c r="F754" s="1">
        <v>42792.548761574071</v>
      </c>
      <c r="G754" t="s">
        <v>109</v>
      </c>
      <c r="H754">
        <v>96</v>
      </c>
      <c r="I754">
        <v>27555</v>
      </c>
      <c r="J754">
        <v>7</v>
      </c>
      <c r="K754">
        <v>6</v>
      </c>
      <c r="L754">
        <v>1</v>
      </c>
      <c r="M754" t="s">
        <v>13</v>
      </c>
    </row>
    <row r="755" spans="1:13" x14ac:dyDescent="0.25">
      <c r="A755">
        <v>243308</v>
      </c>
      <c r="B755">
        <v>1</v>
      </c>
      <c r="C755">
        <v>45</v>
      </c>
      <c r="D755">
        <v>313.5</v>
      </c>
      <c r="E755" s="1">
        <v>40182.688252314816</v>
      </c>
      <c r="F755" s="1">
        <v>43237.382233796299</v>
      </c>
      <c r="G755" t="s">
        <v>80</v>
      </c>
      <c r="H755">
        <v>5</v>
      </c>
      <c r="I755">
        <v>1029</v>
      </c>
      <c r="J755">
        <v>6</v>
      </c>
      <c r="K755">
        <v>3</v>
      </c>
      <c r="L755">
        <v>3</v>
      </c>
      <c r="M755" t="s">
        <v>13</v>
      </c>
    </row>
    <row r="756" spans="1:13" x14ac:dyDescent="0.25">
      <c r="A756">
        <v>243443</v>
      </c>
      <c r="B756">
        <v>20</v>
      </c>
      <c r="C756">
        <v>120</v>
      </c>
      <c r="D756">
        <v>23</v>
      </c>
      <c r="E756" s="1">
        <v>40182.847384259258</v>
      </c>
      <c r="F756" s="1">
        <v>42121.888854166667</v>
      </c>
      <c r="G756" t="s">
        <v>110</v>
      </c>
      <c r="H756">
        <v>55</v>
      </c>
      <c r="I756">
        <v>1336</v>
      </c>
      <c r="J756">
        <v>16</v>
      </c>
      <c r="K756">
        <v>8</v>
      </c>
      <c r="L756">
        <v>8</v>
      </c>
      <c r="M756" t="s">
        <v>13</v>
      </c>
    </row>
    <row r="757" spans="1:13" x14ac:dyDescent="0.25">
      <c r="A757">
        <v>243443</v>
      </c>
      <c r="B757">
        <v>21</v>
      </c>
      <c r="C757">
        <v>393</v>
      </c>
      <c r="D757">
        <v>13</v>
      </c>
      <c r="E757" s="1">
        <v>40182.847384259258</v>
      </c>
      <c r="F757" s="1">
        <v>42121.888854166667</v>
      </c>
      <c r="G757" t="s">
        <v>110</v>
      </c>
      <c r="H757">
        <v>55</v>
      </c>
      <c r="I757">
        <v>5862810</v>
      </c>
      <c r="J757">
        <v>55</v>
      </c>
      <c r="K757">
        <v>30</v>
      </c>
      <c r="L757">
        <v>25</v>
      </c>
      <c r="M757" t="s">
        <v>13</v>
      </c>
    </row>
    <row r="758" spans="1:13" x14ac:dyDescent="0.25">
      <c r="A758">
        <v>244863</v>
      </c>
      <c r="B758">
        <v>2</v>
      </c>
      <c r="C758">
        <v>40</v>
      </c>
      <c r="D758">
        <v>198</v>
      </c>
      <c r="E758" s="1">
        <v>40184.681296296294</v>
      </c>
      <c r="F758" s="1">
        <v>40246.728298611109</v>
      </c>
      <c r="H758">
        <v>21</v>
      </c>
      <c r="I758">
        <v>7940</v>
      </c>
      <c r="J758">
        <v>6</v>
      </c>
      <c r="K758">
        <v>4</v>
      </c>
      <c r="L758">
        <v>2</v>
      </c>
      <c r="M758" t="s">
        <v>13</v>
      </c>
    </row>
    <row r="759" spans="1:13" x14ac:dyDescent="0.25">
      <c r="A759">
        <v>245722</v>
      </c>
      <c r="B759">
        <v>1</v>
      </c>
      <c r="C759">
        <v>45</v>
      </c>
      <c r="D759">
        <v>313.5</v>
      </c>
      <c r="E759" s="1">
        <v>40185.709050925929</v>
      </c>
      <c r="F759" s="1">
        <v>40218.705439814818</v>
      </c>
      <c r="H759">
        <v>6</v>
      </c>
      <c r="I759">
        <v>13345</v>
      </c>
      <c r="J759">
        <v>7</v>
      </c>
      <c r="K759">
        <v>5</v>
      </c>
      <c r="L759">
        <v>2</v>
      </c>
      <c r="M759" t="s">
        <v>13</v>
      </c>
    </row>
    <row r="760" spans="1:13" x14ac:dyDescent="0.25">
      <c r="A760">
        <v>246624</v>
      </c>
      <c r="B760">
        <v>48</v>
      </c>
      <c r="C760">
        <v>433</v>
      </c>
      <c r="D760">
        <v>5</v>
      </c>
      <c r="E760" s="1">
        <v>40186.760960648149</v>
      </c>
      <c r="F760" s="1">
        <v>43357.448518518519</v>
      </c>
      <c r="G760" t="s">
        <v>111</v>
      </c>
      <c r="H760">
        <v>149</v>
      </c>
      <c r="I760">
        <v>767</v>
      </c>
      <c r="J760">
        <v>48</v>
      </c>
      <c r="K760">
        <v>7</v>
      </c>
      <c r="L760">
        <v>41</v>
      </c>
      <c r="M760" t="s">
        <v>13</v>
      </c>
    </row>
    <row r="761" spans="1:13" x14ac:dyDescent="0.25">
      <c r="A761">
        <v>246624</v>
      </c>
      <c r="B761">
        <v>77</v>
      </c>
      <c r="C761">
        <v>85</v>
      </c>
      <c r="D761">
        <v>72</v>
      </c>
      <c r="E761" s="1">
        <v>40186.760960648149</v>
      </c>
      <c r="F761" s="1">
        <v>43357.448518518519</v>
      </c>
      <c r="G761" t="s">
        <v>111</v>
      </c>
      <c r="H761">
        <v>149</v>
      </c>
      <c r="I761">
        <v>437855</v>
      </c>
      <c r="J761">
        <v>14</v>
      </c>
      <c r="K761">
        <v>11</v>
      </c>
      <c r="L761">
        <v>3</v>
      </c>
      <c r="M761" t="s">
        <v>16</v>
      </c>
    </row>
    <row r="762" spans="1:13" x14ac:dyDescent="0.25">
      <c r="A762">
        <v>242988</v>
      </c>
      <c r="B762">
        <v>1</v>
      </c>
      <c r="C762">
        <v>44</v>
      </c>
      <c r="D762">
        <v>321</v>
      </c>
      <c r="E762" s="1">
        <v>40182.236631944441</v>
      </c>
      <c r="F762" s="1">
        <v>43357.794699074075</v>
      </c>
      <c r="G762" t="s">
        <v>37</v>
      </c>
      <c r="H762">
        <v>260</v>
      </c>
      <c r="I762">
        <v>17918</v>
      </c>
      <c r="J762">
        <v>11</v>
      </c>
      <c r="K762">
        <v>6</v>
      </c>
      <c r="L762">
        <v>5</v>
      </c>
      <c r="M762" t="s">
        <v>13</v>
      </c>
    </row>
    <row r="763" spans="1:13" x14ac:dyDescent="0.25">
      <c r="A763">
        <v>242988</v>
      </c>
      <c r="B763">
        <v>21</v>
      </c>
      <c r="C763">
        <v>43</v>
      </c>
      <c r="D763">
        <v>63</v>
      </c>
      <c r="E763" s="1">
        <v>40182.236631944441</v>
      </c>
      <c r="F763" s="1">
        <v>43357.794699074075</v>
      </c>
      <c r="G763" t="s">
        <v>37</v>
      </c>
      <c r="H763">
        <v>260</v>
      </c>
      <c r="I763">
        <v>100332</v>
      </c>
      <c r="J763">
        <v>9</v>
      </c>
      <c r="K763">
        <v>8</v>
      </c>
      <c r="L763">
        <v>1</v>
      </c>
      <c r="M763" t="s">
        <v>13</v>
      </c>
    </row>
    <row r="764" spans="1:13" x14ac:dyDescent="0.25">
      <c r="A764">
        <v>242988</v>
      </c>
      <c r="B764">
        <v>49</v>
      </c>
      <c r="C764">
        <v>45</v>
      </c>
      <c r="D764">
        <v>56</v>
      </c>
      <c r="E764" s="1">
        <v>40182.236631944441</v>
      </c>
      <c r="F764" s="1">
        <v>43357.794699074075</v>
      </c>
      <c r="G764" t="s">
        <v>37</v>
      </c>
      <c r="H764">
        <v>260</v>
      </c>
      <c r="I764">
        <v>27804</v>
      </c>
      <c r="J764">
        <v>8</v>
      </c>
      <c r="K764">
        <v>7</v>
      </c>
      <c r="L764">
        <v>1</v>
      </c>
      <c r="M764" t="s">
        <v>13</v>
      </c>
    </row>
    <row r="765" spans="1:13" x14ac:dyDescent="0.25">
      <c r="A765">
        <v>244256</v>
      </c>
      <c r="B765">
        <v>1</v>
      </c>
      <c r="C765">
        <v>43</v>
      </c>
      <c r="D765">
        <v>324.5</v>
      </c>
      <c r="E765" s="1">
        <v>40183.881747685184</v>
      </c>
      <c r="F765" s="1">
        <v>43218.878067129626</v>
      </c>
      <c r="G765" t="s">
        <v>105</v>
      </c>
      <c r="H765">
        <v>500</v>
      </c>
      <c r="I765">
        <v>14465</v>
      </c>
      <c r="J765">
        <v>8</v>
      </c>
      <c r="K765">
        <v>5</v>
      </c>
      <c r="L765">
        <v>3</v>
      </c>
      <c r="M765" t="s">
        <v>13</v>
      </c>
    </row>
    <row r="766" spans="1:13" x14ac:dyDescent="0.25">
      <c r="A766">
        <v>244256</v>
      </c>
      <c r="B766">
        <v>3</v>
      </c>
      <c r="C766">
        <v>50</v>
      </c>
      <c r="D766">
        <v>106</v>
      </c>
      <c r="E766" s="1">
        <v>40183.881747685184</v>
      </c>
      <c r="F766" s="1">
        <v>43218.878067129626</v>
      </c>
      <c r="G766" t="s">
        <v>105</v>
      </c>
      <c r="H766">
        <v>500</v>
      </c>
      <c r="I766">
        <v>5580</v>
      </c>
      <c r="J766">
        <v>6</v>
      </c>
      <c r="K766">
        <v>2</v>
      </c>
      <c r="L766">
        <v>4</v>
      </c>
      <c r="M766" t="s">
        <v>13</v>
      </c>
    </row>
    <row r="767" spans="1:13" x14ac:dyDescent="0.25">
      <c r="A767">
        <v>244389</v>
      </c>
      <c r="B767">
        <v>1</v>
      </c>
      <c r="C767">
        <v>43</v>
      </c>
      <c r="D767">
        <v>324.5</v>
      </c>
      <c r="E767" s="1">
        <v>40184.051770833335</v>
      </c>
      <c r="F767" s="1">
        <v>40785.581446759257</v>
      </c>
      <c r="H767">
        <v>33</v>
      </c>
      <c r="I767">
        <v>45775</v>
      </c>
      <c r="J767">
        <v>8</v>
      </c>
      <c r="K767">
        <v>5</v>
      </c>
      <c r="L767">
        <v>3</v>
      </c>
      <c r="M767" t="s">
        <v>13</v>
      </c>
    </row>
    <row r="768" spans="1:13" x14ac:dyDescent="0.25">
      <c r="A768">
        <v>244389</v>
      </c>
      <c r="B768">
        <v>17</v>
      </c>
      <c r="C768">
        <v>45</v>
      </c>
      <c r="D768">
        <v>62.5</v>
      </c>
      <c r="E768" s="1">
        <v>40184.051770833335</v>
      </c>
      <c r="F768" s="1">
        <v>40785.581446759257</v>
      </c>
      <c r="H768">
        <v>33</v>
      </c>
      <c r="I768">
        <v>3180</v>
      </c>
      <c r="J768">
        <v>6</v>
      </c>
      <c r="K768">
        <v>3</v>
      </c>
      <c r="L768">
        <v>3</v>
      </c>
      <c r="M768" t="s">
        <v>13</v>
      </c>
    </row>
    <row r="769" spans="1:13" x14ac:dyDescent="0.25">
      <c r="A769">
        <v>244389</v>
      </c>
      <c r="B769">
        <v>63</v>
      </c>
      <c r="C769">
        <v>40</v>
      </c>
      <c r="D769">
        <v>166</v>
      </c>
      <c r="E769" s="1">
        <v>40184.051770833335</v>
      </c>
      <c r="F769" s="1">
        <v>40785.581446759257</v>
      </c>
      <c r="H769">
        <v>33</v>
      </c>
      <c r="I769">
        <v>31398</v>
      </c>
      <c r="J769">
        <v>7</v>
      </c>
      <c r="K769">
        <v>6</v>
      </c>
      <c r="L769">
        <v>1</v>
      </c>
      <c r="M769" t="s">
        <v>13</v>
      </c>
    </row>
    <row r="770" spans="1:13" x14ac:dyDescent="0.25">
      <c r="A770">
        <v>244074</v>
      </c>
      <c r="B770">
        <v>1</v>
      </c>
      <c r="C770">
        <v>41</v>
      </c>
      <c r="D770">
        <v>329</v>
      </c>
      <c r="E770" s="1">
        <v>40183.672997685186</v>
      </c>
      <c r="F770" s="1">
        <v>41658.149629629632</v>
      </c>
      <c r="G770" t="s">
        <v>112</v>
      </c>
      <c r="H770">
        <v>26</v>
      </c>
      <c r="I770">
        <v>9763</v>
      </c>
      <c r="J770">
        <v>7</v>
      </c>
      <c r="K770">
        <v>1</v>
      </c>
      <c r="L770">
        <v>6</v>
      </c>
      <c r="M770" t="s">
        <v>13</v>
      </c>
    </row>
    <row r="771" spans="1:13" x14ac:dyDescent="0.25">
      <c r="A771">
        <v>246692</v>
      </c>
      <c r="B771">
        <v>63</v>
      </c>
      <c r="C771">
        <v>40</v>
      </c>
      <c r="D771">
        <v>166</v>
      </c>
      <c r="E771" s="1">
        <v>40186.837280092594</v>
      </c>
      <c r="F771" s="1">
        <v>43245.794583333336</v>
      </c>
      <c r="H771">
        <v>54</v>
      </c>
      <c r="I771">
        <v>8558</v>
      </c>
      <c r="J771">
        <v>5</v>
      </c>
      <c r="K771">
        <v>2</v>
      </c>
      <c r="L771">
        <v>3</v>
      </c>
      <c r="M771" t="s">
        <v>13</v>
      </c>
    </row>
    <row r="772" spans="1:13" x14ac:dyDescent="0.25">
      <c r="A772">
        <v>243238</v>
      </c>
      <c r="B772">
        <v>7</v>
      </c>
      <c r="C772">
        <v>45</v>
      </c>
      <c r="D772">
        <v>80</v>
      </c>
      <c r="E772" s="1">
        <v>40182.604305555556</v>
      </c>
      <c r="F772" s="1">
        <v>43351.802893518521</v>
      </c>
      <c r="G772" t="s">
        <v>47</v>
      </c>
      <c r="H772">
        <v>1463</v>
      </c>
      <c r="I772">
        <v>34025</v>
      </c>
      <c r="J772">
        <v>7</v>
      </c>
      <c r="K772">
        <v>5</v>
      </c>
      <c r="L772">
        <v>2</v>
      </c>
      <c r="M772" t="s">
        <v>13</v>
      </c>
    </row>
    <row r="773" spans="1:13" x14ac:dyDescent="0.25">
      <c r="A773">
        <v>243238</v>
      </c>
      <c r="B773">
        <v>28</v>
      </c>
      <c r="C773">
        <v>185</v>
      </c>
      <c r="D773">
        <v>13</v>
      </c>
      <c r="E773" s="1">
        <v>40182.604305555556</v>
      </c>
      <c r="F773" s="1">
        <v>43351.802893518521</v>
      </c>
      <c r="G773" t="s">
        <v>47</v>
      </c>
      <c r="H773">
        <v>1463</v>
      </c>
      <c r="I773">
        <v>10875</v>
      </c>
      <c r="J773">
        <v>21</v>
      </c>
      <c r="K773">
        <v>5</v>
      </c>
      <c r="L773">
        <v>16</v>
      </c>
      <c r="M773" t="s">
        <v>13</v>
      </c>
    </row>
    <row r="774" spans="1:13" x14ac:dyDescent="0.25">
      <c r="A774">
        <v>243238</v>
      </c>
      <c r="B774">
        <v>33</v>
      </c>
      <c r="C774">
        <v>295</v>
      </c>
      <c r="D774">
        <v>8</v>
      </c>
      <c r="E774" s="1">
        <v>40182.604305555556</v>
      </c>
      <c r="F774" s="1">
        <v>43351.802893518521</v>
      </c>
      <c r="G774" t="s">
        <v>47</v>
      </c>
      <c r="H774">
        <v>1463</v>
      </c>
      <c r="I774">
        <v>14355</v>
      </c>
      <c r="J774">
        <v>35</v>
      </c>
      <c r="K774">
        <v>11</v>
      </c>
      <c r="L774">
        <v>24</v>
      </c>
      <c r="M774" t="s">
        <v>13</v>
      </c>
    </row>
    <row r="775" spans="1:13" x14ac:dyDescent="0.25">
      <c r="A775">
        <v>243238</v>
      </c>
      <c r="B775">
        <v>38</v>
      </c>
      <c r="C775">
        <v>273</v>
      </c>
      <c r="D775">
        <v>8</v>
      </c>
      <c r="E775" s="1">
        <v>40182.604305555556</v>
      </c>
      <c r="F775" s="1">
        <v>43351.802893518521</v>
      </c>
      <c r="G775" t="s">
        <v>47</v>
      </c>
      <c r="H775">
        <v>1463</v>
      </c>
      <c r="I775">
        <v>670726</v>
      </c>
      <c r="J775">
        <v>40</v>
      </c>
      <c r="K775">
        <v>23</v>
      </c>
      <c r="L775">
        <v>17</v>
      </c>
      <c r="M775" t="s">
        <v>13</v>
      </c>
    </row>
    <row r="776" spans="1:13" x14ac:dyDescent="0.25">
      <c r="A776">
        <v>243238</v>
      </c>
      <c r="B776">
        <v>42</v>
      </c>
      <c r="C776">
        <v>340</v>
      </c>
      <c r="D776">
        <v>9</v>
      </c>
      <c r="E776" s="1">
        <v>40182.604305555556</v>
      </c>
      <c r="F776" s="1">
        <v>43351.802893518521</v>
      </c>
      <c r="G776" t="s">
        <v>47</v>
      </c>
      <c r="H776">
        <v>1463</v>
      </c>
      <c r="I776">
        <v>2928</v>
      </c>
      <c r="J776">
        <v>37</v>
      </c>
      <c r="K776">
        <v>6</v>
      </c>
      <c r="L776">
        <v>31</v>
      </c>
      <c r="M776" t="s">
        <v>13</v>
      </c>
    </row>
    <row r="777" spans="1:13" x14ac:dyDescent="0.25">
      <c r="A777">
        <v>243238</v>
      </c>
      <c r="B777">
        <v>144</v>
      </c>
      <c r="C777">
        <v>65</v>
      </c>
      <c r="D777">
        <v>86.5</v>
      </c>
      <c r="E777" s="1">
        <v>40182.604305555556</v>
      </c>
      <c r="F777" s="1">
        <v>43351.802893518521</v>
      </c>
      <c r="G777" t="s">
        <v>47</v>
      </c>
      <c r="H777">
        <v>1463</v>
      </c>
      <c r="I777">
        <v>12780</v>
      </c>
      <c r="J777">
        <v>8</v>
      </c>
      <c r="K777">
        <v>3</v>
      </c>
      <c r="L777">
        <v>5</v>
      </c>
      <c r="M777" t="s">
        <v>16</v>
      </c>
    </row>
    <row r="778" spans="1:13" x14ac:dyDescent="0.25">
      <c r="A778">
        <v>243274</v>
      </c>
      <c r="B778">
        <v>51</v>
      </c>
      <c r="C778">
        <v>30</v>
      </c>
      <c r="D778">
        <v>61</v>
      </c>
      <c r="E778" s="1">
        <v>40182.640138888892</v>
      </c>
      <c r="F778" s="1">
        <v>43242.663402777776</v>
      </c>
      <c r="G778" t="s">
        <v>113</v>
      </c>
      <c r="H778">
        <v>334</v>
      </c>
      <c r="I778">
        <v>6970</v>
      </c>
      <c r="J778">
        <v>4</v>
      </c>
      <c r="K778">
        <v>2</v>
      </c>
      <c r="L778">
        <v>2</v>
      </c>
      <c r="M778" t="s">
        <v>13</v>
      </c>
    </row>
    <row r="779" spans="1:13" x14ac:dyDescent="0.25">
      <c r="A779">
        <v>243274</v>
      </c>
      <c r="B779">
        <v>62</v>
      </c>
      <c r="C779">
        <v>245</v>
      </c>
      <c r="D779">
        <v>28.5</v>
      </c>
      <c r="E779" s="1">
        <v>40182.640138888892</v>
      </c>
      <c r="F779" s="1">
        <v>43242.663402777776</v>
      </c>
      <c r="G779" t="s">
        <v>113</v>
      </c>
      <c r="H779">
        <v>334</v>
      </c>
      <c r="I779">
        <v>1259</v>
      </c>
      <c r="J779">
        <v>25</v>
      </c>
      <c r="K779">
        <v>1</v>
      </c>
      <c r="L779">
        <v>24</v>
      </c>
      <c r="M779" t="s">
        <v>13</v>
      </c>
    </row>
    <row r="780" spans="1:13" x14ac:dyDescent="0.25">
      <c r="A780">
        <v>243274</v>
      </c>
      <c r="B780">
        <v>65</v>
      </c>
      <c r="C780">
        <v>316</v>
      </c>
      <c r="D780">
        <v>23</v>
      </c>
      <c r="E780" s="1">
        <v>40182.640138888892</v>
      </c>
      <c r="F780" s="1">
        <v>43242.663402777776</v>
      </c>
      <c r="G780" t="s">
        <v>113</v>
      </c>
      <c r="H780">
        <v>334</v>
      </c>
      <c r="I780">
        <v>7568</v>
      </c>
      <c r="J780">
        <v>35</v>
      </c>
      <c r="K780">
        <v>2</v>
      </c>
      <c r="L780">
        <v>33</v>
      </c>
      <c r="M780" t="s">
        <v>16</v>
      </c>
    </row>
    <row r="781" spans="1:13" x14ac:dyDescent="0.25">
      <c r="A781">
        <v>243274</v>
      </c>
      <c r="B781">
        <v>124</v>
      </c>
      <c r="C781">
        <v>210</v>
      </c>
      <c r="D781">
        <v>36.5</v>
      </c>
      <c r="E781" s="1">
        <v>40182.640138888892</v>
      </c>
      <c r="F781" s="1">
        <v>43242.663402777776</v>
      </c>
      <c r="G781" t="s">
        <v>113</v>
      </c>
      <c r="H781">
        <v>334</v>
      </c>
      <c r="I781">
        <v>5648</v>
      </c>
      <c r="J781">
        <v>22</v>
      </c>
      <c r="K781">
        <v>2</v>
      </c>
      <c r="L781">
        <v>20</v>
      </c>
      <c r="M781" t="s">
        <v>16</v>
      </c>
    </row>
    <row r="782" spans="1:13" x14ac:dyDescent="0.25">
      <c r="A782">
        <v>243506</v>
      </c>
      <c r="B782">
        <v>1</v>
      </c>
      <c r="C782">
        <v>40</v>
      </c>
      <c r="D782">
        <v>359</v>
      </c>
      <c r="E782" s="1">
        <v>40182.919004629628</v>
      </c>
      <c r="F782" s="1">
        <v>43357.606990740744</v>
      </c>
      <c r="G782" t="s">
        <v>114</v>
      </c>
      <c r="H782">
        <v>50</v>
      </c>
      <c r="I782">
        <v>2338</v>
      </c>
      <c r="J782">
        <v>5</v>
      </c>
      <c r="K782">
        <v>2</v>
      </c>
      <c r="L782">
        <v>3</v>
      </c>
      <c r="M782" t="s">
        <v>13</v>
      </c>
    </row>
    <row r="783" spans="1:13" x14ac:dyDescent="0.25">
      <c r="A783">
        <v>244136</v>
      </c>
      <c r="B783">
        <v>7</v>
      </c>
      <c r="C783">
        <v>35</v>
      </c>
      <c r="D783">
        <v>101.5</v>
      </c>
      <c r="E783" s="1">
        <v>40183.733611111114</v>
      </c>
      <c r="F783" s="1">
        <v>43241.626203703701</v>
      </c>
      <c r="G783" t="s">
        <v>61</v>
      </c>
      <c r="H783">
        <v>237</v>
      </c>
      <c r="I783">
        <v>1971</v>
      </c>
      <c r="J783">
        <v>4</v>
      </c>
      <c r="K783">
        <v>1</v>
      </c>
      <c r="L783">
        <v>3</v>
      </c>
      <c r="M783" t="s">
        <v>13</v>
      </c>
    </row>
    <row r="784" spans="1:13" x14ac:dyDescent="0.25">
      <c r="A784">
        <v>244136</v>
      </c>
      <c r="B784">
        <v>138</v>
      </c>
      <c r="C784">
        <v>20</v>
      </c>
      <c r="D784">
        <v>325.5</v>
      </c>
      <c r="E784" s="1">
        <v>40183.733611111114</v>
      </c>
      <c r="F784" s="1">
        <v>43241.626203703701</v>
      </c>
      <c r="G784" t="s">
        <v>61</v>
      </c>
      <c r="H784">
        <v>237</v>
      </c>
      <c r="I784">
        <v>4768</v>
      </c>
      <c r="J784">
        <v>3</v>
      </c>
      <c r="K784">
        <v>2</v>
      </c>
      <c r="L784">
        <v>1</v>
      </c>
      <c r="M784" t="s">
        <v>16</v>
      </c>
    </row>
    <row r="785" spans="1:13" x14ac:dyDescent="0.25">
      <c r="A785">
        <v>244136</v>
      </c>
      <c r="B785">
        <v>149</v>
      </c>
      <c r="C785">
        <v>80</v>
      </c>
      <c r="D785">
        <v>69.5</v>
      </c>
      <c r="E785" s="1">
        <v>40183.733611111114</v>
      </c>
      <c r="F785" s="1">
        <v>43241.626203703701</v>
      </c>
      <c r="G785" t="s">
        <v>61</v>
      </c>
      <c r="H785">
        <v>237</v>
      </c>
      <c r="I785">
        <v>1420</v>
      </c>
      <c r="J785">
        <v>9</v>
      </c>
      <c r="K785">
        <v>2</v>
      </c>
      <c r="L785">
        <v>7</v>
      </c>
      <c r="M785" t="s">
        <v>16</v>
      </c>
    </row>
    <row r="786" spans="1:13" x14ac:dyDescent="0.25">
      <c r="A786">
        <v>244136</v>
      </c>
      <c r="B786">
        <v>155</v>
      </c>
      <c r="C786">
        <v>225</v>
      </c>
      <c r="D786">
        <v>30</v>
      </c>
      <c r="E786" s="1">
        <v>40183.733611111114</v>
      </c>
      <c r="F786" s="1">
        <v>43241.626203703701</v>
      </c>
      <c r="G786" t="s">
        <v>61</v>
      </c>
      <c r="H786">
        <v>237</v>
      </c>
      <c r="I786">
        <v>678</v>
      </c>
      <c r="J786">
        <v>23</v>
      </c>
      <c r="K786">
        <v>1</v>
      </c>
      <c r="L786">
        <v>22</v>
      </c>
      <c r="M786" t="s">
        <v>16</v>
      </c>
    </row>
    <row r="787" spans="1:13" x14ac:dyDescent="0.25">
      <c r="A787">
        <v>244182</v>
      </c>
      <c r="B787">
        <v>2</v>
      </c>
      <c r="C787">
        <v>35</v>
      </c>
      <c r="D787">
        <v>222.5</v>
      </c>
      <c r="E787" s="1">
        <v>40183.798726851855</v>
      </c>
      <c r="F787" s="1">
        <v>42848.521365740744</v>
      </c>
      <c r="H787">
        <v>309</v>
      </c>
      <c r="I787">
        <v>22255</v>
      </c>
      <c r="J787">
        <v>6</v>
      </c>
      <c r="K787">
        <v>5</v>
      </c>
      <c r="L787">
        <v>1</v>
      </c>
      <c r="M787" t="s">
        <v>13</v>
      </c>
    </row>
    <row r="788" spans="1:13" x14ac:dyDescent="0.25">
      <c r="A788">
        <v>244182</v>
      </c>
      <c r="B788">
        <v>15</v>
      </c>
      <c r="C788">
        <v>53</v>
      </c>
      <c r="D788">
        <v>58</v>
      </c>
      <c r="E788" s="1">
        <v>40183.798726851855</v>
      </c>
      <c r="F788" s="1">
        <v>42848.521365740744</v>
      </c>
      <c r="H788">
        <v>309</v>
      </c>
      <c r="I788">
        <v>24136</v>
      </c>
      <c r="J788">
        <v>11</v>
      </c>
      <c r="K788">
        <v>10</v>
      </c>
      <c r="L788">
        <v>1</v>
      </c>
      <c r="M788" t="s">
        <v>13</v>
      </c>
    </row>
    <row r="789" spans="1:13" x14ac:dyDescent="0.25">
      <c r="A789">
        <v>244182</v>
      </c>
      <c r="B789">
        <v>50</v>
      </c>
      <c r="C789">
        <v>15</v>
      </c>
      <c r="D789">
        <v>106</v>
      </c>
      <c r="E789" s="1">
        <v>40183.798726851855</v>
      </c>
      <c r="F789" s="1">
        <v>42848.521365740744</v>
      </c>
      <c r="H789">
        <v>309</v>
      </c>
      <c r="I789">
        <v>23190</v>
      </c>
      <c r="J789">
        <v>2</v>
      </c>
      <c r="K789">
        <v>1</v>
      </c>
      <c r="L789">
        <v>1</v>
      </c>
      <c r="M789" t="s">
        <v>13</v>
      </c>
    </row>
    <row r="790" spans="1:13" x14ac:dyDescent="0.25">
      <c r="A790">
        <v>244182</v>
      </c>
      <c r="B790">
        <v>130</v>
      </c>
      <c r="C790">
        <v>30</v>
      </c>
      <c r="D790">
        <v>249</v>
      </c>
      <c r="E790" s="1">
        <v>40183.798726851855</v>
      </c>
      <c r="F790" s="1">
        <v>42848.521365740744</v>
      </c>
      <c r="H790">
        <v>309</v>
      </c>
      <c r="I790">
        <v>1394</v>
      </c>
      <c r="J790">
        <v>4</v>
      </c>
      <c r="K790">
        <v>2</v>
      </c>
      <c r="L790">
        <v>2</v>
      </c>
      <c r="M790" t="s">
        <v>16</v>
      </c>
    </row>
    <row r="791" spans="1:13" x14ac:dyDescent="0.25">
      <c r="A791">
        <v>244309</v>
      </c>
      <c r="B791">
        <v>1</v>
      </c>
      <c r="C791">
        <v>40</v>
      </c>
      <c r="D791">
        <v>359</v>
      </c>
      <c r="E791" s="1">
        <v>40183.936516203707</v>
      </c>
      <c r="F791" s="1">
        <v>43356.976168981484</v>
      </c>
      <c r="H791">
        <v>50</v>
      </c>
      <c r="I791">
        <v>23634</v>
      </c>
      <c r="J791">
        <v>7</v>
      </c>
      <c r="K791">
        <v>6</v>
      </c>
      <c r="L791">
        <v>1</v>
      </c>
      <c r="M791" t="s">
        <v>13</v>
      </c>
    </row>
    <row r="792" spans="1:13" x14ac:dyDescent="0.25">
      <c r="A792">
        <v>244309</v>
      </c>
      <c r="B792">
        <v>16</v>
      </c>
      <c r="C792">
        <v>70</v>
      </c>
      <c r="D792">
        <v>45</v>
      </c>
      <c r="E792" s="1">
        <v>40183.936516203707</v>
      </c>
      <c r="F792" s="1">
        <v>43356.976168981484</v>
      </c>
      <c r="H792">
        <v>50</v>
      </c>
      <c r="I792">
        <v>2936</v>
      </c>
      <c r="J792">
        <v>9</v>
      </c>
      <c r="K792">
        <v>4</v>
      </c>
      <c r="L792">
        <v>5</v>
      </c>
      <c r="M792" t="s">
        <v>13</v>
      </c>
    </row>
    <row r="793" spans="1:13" x14ac:dyDescent="0.25">
      <c r="A793">
        <v>246067</v>
      </c>
      <c r="B793">
        <v>1</v>
      </c>
      <c r="C793">
        <v>40</v>
      </c>
      <c r="D793">
        <v>359</v>
      </c>
      <c r="E793" s="1">
        <v>40186.051678240743</v>
      </c>
      <c r="F793" s="1">
        <v>40206.082025462965</v>
      </c>
      <c r="H793">
        <v>1</v>
      </c>
      <c r="I793">
        <v>2408</v>
      </c>
      <c r="J793">
        <v>6</v>
      </c>
      <c r="K793">
        <v>4</v>
      </c>
      <c r="L793">
        <v>2</v>
      </c>
      <c r="M793" t="s">
        <v>13</v>
      </c>
    </row>
    <row r="794" spans="1:13" x14ac:dyDescent="0.25">
      <c r="A794">
        <v>246185</v>
      </c>
      <c r="B794">
        <v>1</v>
      </c>
      <c r="C794">
        <v>40</v>
      </c>
      <c r="D794">
        <v>359</v>
      </c>
      <c r="E794" s="1">
        <v>40186.282870370371</v>
      </c>
      <c r="F794" s="1">
        <v>40415.404097222221</v>
      </c>
      <c r="G794" t="s">
        <v>115</v>
      </c>
      <c r="H794">
        <v>35</v>
      </c>
      <c r="I794">
        <v>69780</v>
      </c>
      <c r="J794">
        <v>7</v>
      </c>
      <c r="K794">
        <v>6</v>
      </c>
      <c r="L794">
        <v>1</v>
      </c>
      <c r="M794" t="s">
        <v>13</v>
      </c>
    </row>
    <row r="795" spans="1:13" x14ac:dyDescent="0.25">
      <c r="A795">
        <v>246311</v>
      </c>
      <c r="B795">
        <v>60</v>
      </c>
      <c r="C795">
        <v>40</v>
      </c>
      <c r="D795">
        <v>158.5</v>
      </c>
      <c r="E795" s="1">
        <v>40186.446168981478</v>
      </c>
      <c r="F795" s="1">
        <v>43356.812974537039</v>
      </c>
      <c r="G795" t="s">
        <v>116</v>
      </c>
      <c r="H795">
        <v>41</v>
      </c>
      <c r="I795">
        <v>804</v>
      </c>
      <c r="J795">
        <v>6</v>
      </c>
      <c r="K795">
        <v>4</v>
      </c>
      <c r="L795">
        <v>2</v>
      </c>
      <c r="M795" t="s">
        <v>13</v>
      </c>
    </row>
    <row r="796" spans="1:13" x14ac:dyDescent="0.25">
      <c r="A796">
        <v>246365</v>
      </c>
      <c r="B796">
        <v>1</v>
      </c>
      <c r="C796">
        <v>40</v>
      </c>
      <c r="D796">
        <v>359</v>
      </c>
      <c r="E796" s="1">
        <v>40186.502534722225</v>
      </c>
      <c r="F796" s="1">
        <v>43332.24359953704</v>
      </c>
      <c r="G796" t="s">
        <v>117</v>
      </c>
      <c r="H796">
        <v>877</v>
      </c>
      <c r="I796">
        <v>3466</v>
      </c>
      <c r="J796">
        <v>5</v>
      </c>
      <c r="K796">
        <v>2</v>
      </c>
      <c r="L796">
        <v>3</v>
      </c>
      <c r="M796" t="s">
        <v>13</v>
      </c>
    </row>
    <row r="797" spans="1:13" x14ac:dyDescent="0.25">
      <c r="A797">
        <v>246365</v>
      </c>
      <c r="B797">
        <v>12</v>
      </c>
      <c r="C797">
        <v>222</v>
      </c>
      <c r="D797">
        <v>21</v>
      </c>
      <c r="E797" s="1">
        <v>40186.502534722225</v>
      </c>
      <c r="F797" s="1">
        <v>43332.24359953704</v>
      </c>
      <c r="G797" t="s">
        <v>117</v>
      </c>
      <c r="H797">
        <v>877</v>
      </c>
      <c r="I797">
        <v>5076031</v>
      </c>
      <c r="J797">
        <v>49</v>
      </c>
      <c r="K797">
        <v>48</v>
      </c>
      <c r="L797">
        <v>1</v>
      </c>
      <c r="M797" t="s">
        <v>13</v>
      </c>
    </row>
    <row r="798" spans="1:13" x14ac:dyDescent="0.25">
      <c r="A798">
        <v>246365</v>
      </c>
      <c r="B798">
        <v>14</v>
      </c>
      <c r="C798">
        <v>55</v>
      </c>
      <c r="D798">
        <v>57.5</v>
      </c>
      <c r="E798" s="1">
        <v>40186.502534722225</v>
      </c>
      <c r="F798" s="1">
        <v>43332.24359953704</v>
      </c>
      <c r="G798" t="s">
        <v>117</v>
      </c>
      <c r="H798">
        <v>877</v>
      </c>
      <c r="I798">
        <v>65585</v>
      </c>
      <c r="J798">
        <v>9</v>
      </c>
      <c r="K798">
        <v>7</v>
      </c>
      <c r="L798">
        <v>2</v>
      </c>
      <c r="M798" t="s">
        <v>13</v>
      </c>
    </row>
    <row r="799" spans="1:13" x14ac:dyDescent="0.25">
      <c r="A799">
        <v>246918</v>
      </c>
      <c r="B799">
        <v>4</v>
      </c>
      <c r="C799">
        <v>20</v>
      </c>
      <c r="D799">
        <v>189.5</v>
      </c>
      <c r="E799" s="1">
        <v>40187.202060185184</v>
      </c>
      <c r="F799" s="1">
        <v>42383.20815972222</v>
      </c>
      <c r="H799">
        <v>18</v>
      </c>
      <c r="I799">
        <v>7974</v>
      </c>
      <c r="J799">
        <v>3</v>
      </c>
      <c r="K799">
        <v>2</v>
      </c>
      <c r="L799">
        <v>1</v>
      </c>
      <c r="M799" t="s">
        <v>13</v>
      </c>
    </row>
    <row r="800" spans="1:13" x14ac:dyDescent="0.25">
      <c r="A800">
        <v>247474</v>
      </c>
      <c r="B800">
        <v>4</v>
      </c>
      <c r="C800">
        <v>50</v>
      </c>
      <c r="D800">
        <v>101</v>
      </c>
      <c r="E800" s="1">
        <v>40188.584953703707</v>
      </c>
      <c r="F800" s="1">
        <v>43350.710439814815</v>
      </c>
      <c r="G800" t="s">
        <v>39</v>
      </c>
      <c r="H800">
        <v>302</v>
      </c>
      <c r="I800">
        <v>4184</v>
      </c>
      <c r="J800">
        <v>9</v>
      </c>
      <c r="K800">
        <v>8</v>
      </c>
      <c r="L800">
        <v>1</v>
      </c>
      <c r="M800" t="s">
        <v>13</v>
      </c>
    </row>
    <row r="801" spans="1:13" x14ac:dyDescent="0.25">
      <c r="A801">
        <v>247474</v>
      </c>
      <c r="B801">
        <v>64</v>
      </c>
      <c r="C801">
        <v>25</v>
      </c>
      <c r="D801">
        <v>212</v>
      </c>
      <c r="E801" s="1">
        <v>40188.584953703707</v>
      </c>
      <c r="F801" s="1">
        <v>43350.710439814815</v>
      </c>
      <c r="G801" t="s">
        <v>39</v>
      </c>
      <c r="H801">
        <v>302</v>
      </c>
      <c r="I801">
        <v>1127</v>
      </c>
      <c r="J801">
        <v>3</v>
      </c>
      <c r="K801">
        <v>1</v>
      </c>
      <c r="L801">
        <v>2</v>
      </c>
      <c r="M801" t="s">
        <v>16</v>
      </c>
    </row>
    <row r="802" spans="1:13" x14ac:dyDescent="0.25">
      <c r="A802">
        <v>247474</v>
      </c>
      <c r="B802">
        <v>112</v>
      </c>
      <c r="C802">
        <v>15</v>
      </c>
      <c r="D802">
        <v>599</v>
      </c>
      <c r="E802" s="1">
        <v>40188.584953703707</v>
      </c>
      <c r="F802" s="1">
        <v>43350.710439814815</v>
      </c>
      <c r="G802" t="s">
        <v>39</v>
      </c>
      <c r="H802">
        <v>302</v>
      </c>
      <c r="I802">
        <v>991</v>
      </c>
      <c r="J802">
        <v>2</v>
      </c>
      <c r="K802">
        <v>1</v>
      </c>
      <c r="L802">
        <v>1</v>
      </c>
      <c r="M802" t="s">
        <v>16</v>
      </c>
    </row>
    <row r="803" spans="1:13" x14ac:dyDescent="0.25">
      <c r="A803">
        <v>247474</v>
      </c>
      <c r="B803">
        <v>130</v>
      </c>
      <c r="C803">
        <v>70</v>
      </c>
      <c r="D803">
        <v>99</v>
      </c>
      <c r="E803" s="1">
        <v>40188.584953703707</v>
      </c>
      <c r="F803" s="1">
        <v>43350.710439814815</v>
      </c>
      <c r="G803" t="s">
        <v>39</v>
      </c>
      <c r="H803">
        <v>302</v>
      </c>
      <c r="I803">
        <v>118418</v>
      </c>
      <c r="J803">
        <v>8</v>
      </c>
      <c r="K803">
        <v>2</v>
      </c>
      <c r="L803">
        <v>6</v>
      </c>
      <c r="M803" t="s">
        <v>16</v>
      </c>
    </row>
    <row r="804" spans="1:13" x14ac:dyDescent="0.25">
      <c r="A804">
        <v>247474</v>
      </c>
      <c r="B804">
        <v>140</v>
      </c>
      <c r="C804">
        <v>15</v>
      </c>
      <c r="D804">
        <v>354</v>
      </c>
      <c r="E804" s="1">
        <v>40188.584953703707</v>
      </c>
      <c r="F804" s="1">
        <v>43350.710439814815</v>
      </c>
      <c r="G804" t="s">
        <v>39</v>
      </c>
      <c r="H804">
        <v>302</v>
      </c>
      <c r="I804">
        <v>880</v>
      </c>
      <c r="J804">
        <v>2</v>
      </c>
      <c r="K804">
        <v>1</v>
      </c>
      <c r="L804">
        <v>1</v>
      </c>
      <c r="M804" t="s">
        <v>16</v>
      </c>
    </row>
    <row r="805" spans="1:13" x14ac:dyDescent="0.25">
      <c r="A805">
        <v>247474</v>
      </c>
      <c r="B805">
        <v>152</v>
      </c>
      <c r="C805">
        <v>20</v>
      </c>
      <c r="D805">
        <v>288.5</v>
      </c>
      <c r="E805" s="1">
        <v>40188.584953703707</v>
      </c>
      <c r="F805" s="1">
        <v>43350.710439814815</v>
      </c>
      <c r="G805" t="s">
        <v>39</v>
      </c>
      <c r="H805">
        <v>302</v>
      </c>
      <c r="I805">
        <v>8260</v>
      </c>
      <c r="J805">
        <v>3</v>
      </c>
      <c r="K805">
        <v>2</v>
      </c>
      <c r="L805">
        <v>1</v>
      </c>
      <c r="M805" t="s">
        <v>16</v>
      </c>
    </row>
    <row r="806" spans="1:13" x14ac:dyDescent="0.25">
      <c r="A806">
        <v>243767</v>
      </c>
      <c r="B806">
        <v>1</v>
      </c>
      <c r="C806">
        <v>38</v>
      </c>
      <c r="D806">
        <v>393.5</v>
      </c>
      <c r="E806" s="1">
        <v>40183.383055555554</v>
      </c>
      <c r="F806" s="1">
        <v>40186.48578703704</v>
      </c>
      <c r="H806">
        <v>2</v>
      </c>
      <c r="I806">
        <v>6007</v>
      </c>
      <c r="J806">
        <v>8</v>
      </c>
      <c r="K806">
        <v>7</v>
      </c>
      <c r="L806">
        <v>1</v>
      </c>
      <c r="M806" t="s">
        <v>13</v>
      </c>
    </row>
    <row r="807" spans="1:13" x14ac:dyDescent="0.25">
      <c r="A807">
        <v>243812</v>
      </c>
      <c r="B807">
        <v>2</v>
      </c>
      <c r="C807">
        <v>18</v>
      </c>
      <c r="D807">
        <v>368.5</v>
      </c>
      <c r="E807" s="1">
        <v>40183.423807870371</v>
      </c>
      <c r="F807" s="1">
        <v>43354.378159722219</v>
      </c>
      <c r="G807" t="s">
        <v>118</v>
      </c>
      <c r="H807">
        <v>91</v>
      </c>
      <c r="I807">
        <v>1258</v>
      </c>
      <c r="J807">
        <v>3</v>
      </c>
      <c r="K807">
        <v>1</v>
      </c>
      <c r="L807">
        <v>2</v>
      </c>
      <c r="M807" t="s">
        <v>13</v>
      </c>
    </row>
    <row r="808" spans="1:13" x14ac:dyDescent="0.25">
      <c r="A808">
        <v>243812</v>
      </c>
      <c r="B808">
        <v>68</v>
      </c>
      <c r="C808">
        <v>35</v>
      </c>
      <c r="D808">
        <v>150</v>
      </c>
      <c r="E808" s="1">
        <v>40183.423807870371</v>
      </c>
      <c r="F808" s="1">
        <v>43354.378159722219</v>
      </c>
      <c r="G808" t="s">
        <v>118</v>
      </c>
      <c r="H808">
        <v>91</v>
      </c>
      <c r="I808">
        <v>4465</v>
      </c>
      <c r="J808">
        <v>6</v>
      </c>
      <c r="K808">
        <v>5</v>
      </c>
      <c r="L808">
        <v>1</v>
      </c>
      <c r="M808" t="s">
        <v>16</v>
      </c>
    </row>
    <row r="809" spans="1:13" x14ac:dyDescent="0.25">
      <c r="A809">
        <v>244112</v>
      </c>
      <c r="B809">
        <v>1</v>
      </c>
      <c r="C809">
        <v>38</v>
      </c>
      <c r="D809">
        <v>393.5</v>
      </c>
      <c r="E809" s="1">
        <v>40183.708622685182</v>
      </c>
      <c r="F809" s="1">
        <v>43357.8909375</v>
      </c>
      <c r="G809" t="s">
        <v>89</v>
      </c>
      <c r="H809">
        <v>52</v>
      </c>
      <c r="I809">
        <v>7190</v>
      </c>
      <c r="J809">
        <v>6</v>
      </c>
      <c r="K809">
        <v>2</v>
      </c>
      <c r="L809">
        <v>4</v>
      </c>
      <c r="M809" t="s">
        <v>13</v>
      </c>
    </row>
    <row r="810" spans="1:13" x14ac:dyDescent="0.25">
      <c r="A810">
        <v>246853</v>
      </c>
      <c r="B810">
        <v>1</v>
      </c>
      <c r="C810">
        <v>38</v>
      </c>
      <c r="D810">
        <v>393.5</v>
      </c>
      <c r="E810" s="1">
        <v>40187.030902777777</v>
      </c>
      <c r="F810" s="1">
        <v>43358.883553240739</v>
      </c>
      <c r="G810" t="s">
        <v>119</v>
      </c>
      <c r="H810">
        <v>7</v>
      </c>
      <c r="I810">
        <v>1596</v>
      </c>
      <c r="J810">
        <v>7</v>
      </c>
      <c r="K810">
        <v>4</v>
      </c>
      <c r="L810">
        <v>3</v>
      </c>
      <c r="M810" t="s">
        <v>13</v>
      </c>
    </row>
    <row r="811" spans="1:13" x14ac:dyDescent="0.25">
      <c r="A811">
        <v>242451</v>
      </c>
      <c r="B811">
        <v>1</v>
      </c>
      <c r="C811">
        <v>35</v>
      </c>
      <c r="D811">
        <v>417</v>
      </c>
      <c r="E811" s="1">
        <v>40180.891446759262</v>
      </c>
      <c r="F811" s="1">
        <v>43357.656712962962</v>
      </c>
      <c r="G811" t="s">
        <v>120</v>
      </c>
      <c r="H811">
        <v>151</v>
      </c>
      <c r="I811">
        <v>6640</v>
      </c>
      <c r="J811">
        <v>6</v>
      </c>
      <c r="K811">
        <v>5</v>
      </c>
      <c r="L811">
        <v>1</v>
      </c>
      <c r="M811" t="s">
        <v>13</v>
      </c>
    </row>
    <row r="812" spans="1:13" x14ac:dyDescent="0.25">
      <c r="A812">
        <v>242582</v>
      </c>
      <c r="B812">
        <v>53</v>
      </c>
      <c r="C812">
        <v>15</v>
      </c>
      <c r="D812">
        <v>1298.5</v>
      </c>
      <c r="E812" s="1">
        <v>40181.269837962966</v>
      </c>
      <c r="F812" s="1">
        <v>43358.961689814816</v>
      </c>
      <c r="G812" t="s">
        <v>121</v>
      </c>
      <c r="H812">
        <v>170</v>
      </c>
      <c r="I812">
        <v>271</v>
      </c>
      <c r="J812">
        <v>2</v>
      </c>
      <c r="K812">
        <v>1</v>
      </c>
      <c r="L812">
        <v>1</v>
      </c>
      <c r="M812" t="s">
        <v>13</v>
      </c>
    </row>
    <row r="813" spans="1:13" x14ac:dyDescent="0.25">
      <c r="A813">
        <v>242582</v>
      </c>
      <c r="B813">
        <v>71</v>
      </c>
      <c r="C813">
        <v>16</v>
      </c>
      <c r="D813">
        <v>260</v>
      </c>
      <c r="E813" s="1">
        <v>40181.269837962966</v>
      </c>
      <c r="F813" s="1">
        <v>43358.961689814816</v>
      </c>
      <c r="G813" t="s">
        <v>121</v>
      </c>
      <c r="H813">
        <v>170</v>
      </c>
      <c r="I813">
        <v>0</v>
      </c>
      <c r="J813">
        <v>4</v>
      </c>
      <c r="K813">
        <v>2</v>
      </c>
      <c r="L813">
        <v>2</v>
      </c>
      <c r="M813" t="s">
        <v>16</v>
      </c>
    </row>
    <row r="814" spans="1:13" x14ac:dyDescent="0.25">
      <c r="A814">
        <v>242582</v>
      </c>
      <c r="B814">
        <v>94</v>
      </c>
      <c r="C814">
        <v>15</v>
      </c>
      <c r="D814">
        <v>178.5</v>
      </c>
      <c r="E814" s="1">
        <v>40181.269837962966</v>
      </c>
      <c r="F814" s="1">
        <v>43358.961689814816</v>
      </c>
      <c r="G814" t="s">
        <v>121</v>
      </c>
      <c r="H814">
        <v>170</v>
      </c>
      <c r="I814">
        <v>884</v>
      </c>
      <c r="J814">
        <v>2</v>
      </c>
      <c r="K814">
        <v>1</v>
      </c>
      <c r="L814">
        <v>1</v>
      </c>
      <c r="M814" t="s">
        <v>16</v>
      </c>
    </row>
    <row r="815" spans="1:13" x14ac:dyDescent="0.25">
      <c r="A815">
        <v>242582</v>
      </c>
      <c r="B815">
        <v>111</v>
      </c>
      <c r="C815">
        <v>110</v>
      </c>
      <c r="D815">
        <v>102.5</v>
      </c>
      <c r="E815" s="1">
        <v>40181.269837962966</v>
      </c>
      <c r="F815" s="1">
        <v>43358.961689814816</v>
      </c>
      <c r="G815" t="s">
        <v>121</v>
      </c>
      <c r="H815">
        <v>170</v>
      </c>
      <c r="I815">
        <v>6566</v>
      </c>
      <c r="J815">
        <v>12</v>
      </c>
      <c r="K815">
        <v>2</v>
      </c>
      <c r="L815">
        <v>10</v>
      </c>
      <c r="M815" t="s">
        <v>16</v>
      </c>
    </row>
    <row r="816" spans="1:13" x14ac:dyDescent="0.25">
      <c r="A816">
        <v>243144</v>
      </c>
      <c r="B816">
        <v>13</v>
      </c>
      <c r="C816">
        <v>35</v>
      </c>
      <c r="D816">
        <v>64</v>
      </c>
      <c r="E816" s="1">
        <v>40182.486481481479</v>
      </c>
      <c r="F816" s="1">
        <v>42885.557013888887</v>
      </c>
      <c r="G816" t="s">
        <v>122</v>
      </c>
      <c r="H816">
        <v>45</v>
      </c>
      <c r="I816">
        <v>273</v>
      </c>
      <c r="J816">
        <v>4</v>
      </c>
      <c r="K816">
        <v>1</v>
      </c>
      <c r="L816">
        <v>3</v>
      </c>
      <c r="M816" t="s">
        <v>13</v>
      </c>
    </row>
    <row r="817" spans="1:13" x14ac:dyDescent="0.25">
      <c r="A817">
        <v>243144</v>
      </c>
      <c r="B817">
        <v>16</v>
      </c>
      <c r="C817">
        <v>30</v>
      </c>
      <c r="D817">
        <v>83</v>
      </c>
      <c r="E817" s="1">
        <v>40182.486481481479</v>
      </c>
      <c r="F817" s="1">
        <v>42885.557013888887</v>
      </c>
      <c r="G817" t="s">
        <v>122</v>
      </c>
      <c r="H817">
        <v>45</v>
      </c>
      <c r="I817">
        <v>6968</v>
      </c>
      <c r="J817">
        <v>5</v>
      </c>
      <c r="K817">
        <v>4</v>
      </c>
      <c r="L817">
        <v>1</v>
      </c>
      <c r="M817" t="s">
        <v>13</v>
      </c>
    </row>
    <row r="818" spans="1:13" x14ac:dyDescent="0.25">
      <c r="A818">
        <v>243144</v>
      </c>
      <c r="B818">
        <v>23</v>
      </c>
      <c r="C818">
        <v>45</v>
      </c>
      <c r="D818">
        <v>58</v>
      </c>
      <c r="E818" s="1">
        <v>40182.486481481479</v>
      </c>
      <c r="F818" s="1">
        <v>42885.557013888887</v>
      </c>
      <c r="G818" t="s">
        <v>122</v>
      </c>
      <c r="H818">
        <v>45</v>
      </c>
      <c r="I818">
        <v>679</v>
      </c>
      <c r="J818">
        <v>5</v>
      </c>
      <c r="K818">
        <v>1</v>
      </c>
      <c r="L818">
        <v>4</v>
      </c>
      <c r="M818" t="s">
        <v>13</v>
      </c>
    </row>
    <row r="819" spans="1:13" x14ac:dyDescent="0.25">
      <c r="A819">
        <v>243233</v>
      </c>
      <c r="B819">
        <v>31</v>
      </c>
      <c r="C819">
        <v>65</v>
      </c>
      <c r="D819">
        <v>36</v>
      </c>
      <c r="E819" s="1">
        <v>40182.599282407406</v>
      </c>
      <c r="F819" s="1">
        <v>43300.361180555556</v>
      </c>
      <c r="H819">
        <v>804</v>
      </c>
      <c r="I819">
        <v>2781</v>
      </c>
      <c r="J819">
        <v>9</v>
      </c>
      <c r="K819">
        <v>5</v>
      </c>
      <c r="L819">
        <v>4</v>
      </c>
      <c r="M819" t="s">
        <v>13</v>
      </c>
    </row>
    <row r="820" spans="1:13" x14ac:dyDescent="0.25">
      <c r="A820">
        <v>243233</v>
      </c>
      <c r="B820">
        <v>38</v>
      </c>
      <c r="C820">
        <v>130</v>
      </c>
      <c r="D820">
        <v>20.5</v>
      </c>
      <c r="E820" s="1">
        <v>40182.599282407406</v>
      </c>
      <c r="F820" s="1">
        <v>43300.361180555556</v>
      </c>
      <c r="H820">
        <v>804</v>
      </c>
      <c r="I820">
        <v>421135</v>
      </c>
      <c r="J820">
        <v>24</v>
      </c>
      <c r="K820">
        <v>22</v>
      </c>
      <c r="L820">
        <v>2</v>
      </c>
      <c r="M820" t="s">
        <v>13</v>
      </c>
    </row>
    <row r="821" spans="1:13" x14ac:dyDescent="0.25">
      <c r="A821">
        <v>243233</v>
      </c>
      <c r="B821">
        <v>40</v>
      </c>
      <c r="C821">
        <v>220</v>
      </c>
      <c r="D821">
        <v>10</v>
      </c>
      <c r="E821" s="1">
        <v>40182.599282407406</v>
      </c>
      <c r="F821" s="1">
        <v>43300.361180555556</v>
      </c>
      <c r="H821">
        <v>804</v>
      </c>
      <c r="I821">
        <v>3285280</v>
      </c>
      <c r="J821">
        <v>42</v>
      </c>
      <c r="K821">
        <v>40</v>
      </c>
      <c r="L821">
        <v>2</v>
      </c>
      <c r="M821" t="s">
        <v>13</v>
      </c>
    </row>
    <row r="822" spans="1:13" x14ac:dyDescent="0.25">
      <c r="A822">
        <v>243233</v>
      </c>
      <c r="B822">
        <v>50</v>
      </c>
      <c r="C822">
        <v>90</v>
      </c>
      <c r="D822">
        <v>28</v>
      </c>
      <c r="E822" s="1">
        <v>40182.599282407406</v>
      </c>
      <c r="F822" s="1">
        <v>43300.361180555556</v>
      </c>
      <c r="H822">
        <v>804</v>
      </c>
      <c r="I822">
        <v>76210</v>
      </c>
      <c r="J822">
        <v>14</v>
      </c>
      <c r="K822">
        <v>10</v>
      </c>
      <c r="L822">
        <v>4</v>
      </c>
      <c r="M822" t="s">
        <v>13</v>
      </c>
    </row>
    <row r="823" spans="1:13" x14ac:dyDescent="0.25">
      <c r="A823">
        <v>243233</v>
      </c>
      <c r="B823">
        <v>62</v>
      </c>
      <c r="C823">
        <v>225</v>
      </c>
      <c r="D823">
        <v>32</v>
      </c>
      <c r="E823" s="1">
        <v>40182.599282407406</v>
      </c>
      <c r="F823" s="1">
        <v>43300.361180555556</v>
      </c>
      <c r="H823">
        <v>804</v>
      </c>
      <c r="I823">
        <v>254520</v>
      </c>
      <c r="J823">
        <v>28</v>
      </c>
      <c r="K823">
        <v>11</v>
      </c>
      <c r="L823">
        <v>17</v>
      </c>
      <c r="M823" t="s">
        <v>13</v>
      </c>
    </row>
    <row r="824" spans="1:13" x14ac:dyDescent="0.25">
      <c r="A824">
        <v>243233</v>
      </c>
      <c r="B824">
        <v>63</v>
      </c>
      <c r="C824">
        <v>225</v>
      </c>
      <c r="D824">
        <v>36.5</v>
      </c>
      <c r="E824" s="1">
        <v>40182.599282407406</v>
      </c>
      <c r="F824" s="1">
        <v>43300.361180555556</v>
      </c>
      <c r="H824">
        <v>804</v>
      </c>
      <c r="I824">
        <v>1207923</v>
      </c>
      <c r="J824">
        <v>41</v>
      </c>
      <c r="K824">
        <v>37</v>
      </c>
      <c r="L824">
        <v>4</v>
      </c>
      <c r="M824" t="s">
        <v>13</v>
      </c>
    </row>
    <row r="825" spans="1:13" x14ac:dyDescent="0.25">
      <c r="A825">
        <v>243233</v>
      </c>
      <c r="B825">
        <v>68</v>
      </c>
      <c r="C825">
        <v>40</v>
      </c>
      <c r="D825">
        <v>137.5</v>
      </c>
      <c r="E825" s="1">
        <v>40182.599282407406</v>
      </c>
      <c r="F825" s="1">
        <v>43300.361180555556</v>
      </c>
      <c r="H825">
        <v>804</v>
      </c>
      <c r="I825">
        <v>1270</v>
      </c>
      <c r="J825">
        <v>5</v>
      </c>
      <c r="K825">
        <v>2</v>
      </c>
      <c r="L825">
        <v>3</v>
      </c>
      <c r="M825" t="s">
        <v>16</v>
      </c>
    </row>
    <row r="826" spans="1:13" x14ac:dyDescent="0.25">
      <c r="A826">
        <v>243233</v>
      </c>
      <c r="B826">
        <v>71</v>
      </c>
      <c r="C826">
        <v>19</v>
      </c>
      <c r="D826">
        <v>254</v>
      </c>
      <c r="E826" s="1">
        <v>40182.599282407406</v>
      </c>
      <c r="F826" s="1">
        <v>43300.361180555556</v>
      </c>
      <c r="H826">
        <v>804</v>
      </c>
      <c r="I826">
        <v>460</v>
      </c>
      <c r="J826">
        <v>6</v>
      </c>
      <c r="K826">
        <v>1</v>
      </c>
      <c r="L826">
        <v>5</v>
      </c>
      <c r="M826" t="s">
        <v>16</v>
      </c>
    </row>
    <row r="827" spans="1:13" x14ac:dyDescent="0.25">
      <c r="A827">
        <v>243233</v>
      </c>
      <c r="B827">
        <v>73</v>
      </c>
      <c r="C827">
        <v>40</v>
      </c>
      <c r="D827">
        <v>135</v>
      </c>
      <c r="E827" s="1">
        <v>40182.599282407406</v>
      </c>
      <c r="F827" s="1">
        <v>43300.361180555556</v>
      </c>
      <c r="H827">
        <v>804</v>
      </c>
      <c r="I827">
        <v>23962</v>
      </c>
      <c r="J827">
        <v>5</v>
      </c>
      <c r="K827">
        <v>2</v>
      </c>
      <c r="L827">
        <v>3</v>
      </c>
      <c r="M827" t="s">
        <v>16</v>
      </c>
    </row>
    <row r="828" spans="1:13" x14ac:dyDescent="0.25">
      <c r="A828">
        <v>243233</v>
      </c>
      <c r="B828">
        <v>78</v>
      </c>
      <c r="C828">
        <v>58</v>
      </c>
      <c r="D828">
        <v>99</v>
      </c>
      <c r="E828" s="1">
        <v>40182.599282407406</v>
      </c>
      <c r="F828" s="1">
        <v>43300.361180555556</v>
      </c>
      <c r="H828">
        <v>804</v>
      </c>
      <c r="I828">
        <v>169450</v>
      </c>
      <c r="J828">
        <v>12</v>
      </c>
      <c r="K828">
        <v>10</v>
      </c>
      <c r="L828">
        <v>2</v>
      </c>
      <c r="M828" t="s">
        <v>16</v>
      </c>
    </row>
    <row r="829" spans="1:13" x14ac:dyDescent="0.25">
      <c r="A829">
        <v>243233</v>
      </c>
      <c r="B829">
        <v>91</v>
      </c>
      <c r="C829">
        <v>233</v>
      </c>
      <c r="D829">
        <v>22</v>
      </c>
      <c r="E829" s="1">
        <v>40182.599282407406</v>
      </c>
      <c r="F829" s="1">
        <v>43300.361180555556</v>
      </c>
      <c r="H829">
        <v>804</v>
      </c>
      <c r="I829">
        <v>317992</v>
      </c>
      <c r="J829">
        <v>40</v>
      </c>
      <c r="K829">
        <v>32</v>
      </c>
      <c r="L829">
        <v>8</v>
      </c>
      <c r="M829" t="s">
        <v>16</v>
      </c>
    </row>
    <row r="830" spans="1:13" x14ac:dyDescent="0.25">
      <c r="A830">
        <v>243233</v>
      </c>
      <c r="B830">
        <v>92</v>
      </c>
      <c r="C830">
        <v>380</v>
      </c>
      <c r="D830">
        <v>10</v>
      </c>
      <c r="E830" s="1">
        <v>40182.599282407406</v>
      </c>
      <c r="F830" s="1">
        <v>43300.361180555556</v>
      </c>
      <c r="H830">
        <v>804</v>
      </c>
      <c r="I830">
        <v>1047489</v>
      </c>
      <c r="J830">
        <v>68</v>
      </c>
      <c r="K830">
        <v>60</v>
      </c>
      <c r="L830">
        <v>8</v>
      </c>
      <c r="M830" t="s">
        <v>16</v>
      </c>
    </row>
    <row r="831" spans="1:13" x14ac:dyDescent="0.25">
      <c r="A831">
        <v>243233</v>
      </c>
      <c r="B831">
        <v>93</v>
      </c>
      <c r="C831">
        <v>206</v>
      </c>
      <c r="D831">
        <v>24</v>
      </c>
      <c r="E831" s="1">
        <v>40182.599282407406</v>
      </c>
      <c r="F831" s="1">
        <v>43300.361180555556</v>
      </c>
      <c r="H831">
        <v>804</v>
      </c>
      <c r="I831">
        <v>41316</v>
      </c>
      <c r="J831">
        <v>47</v>
      </c>
      <c r="K831">
        <v>43</v>
      </c>
      <c r="L831">
        <v>4</v>
      </c>
      <c r="M831" t="s">
        <v>16</v>
      </c>
    </row>
    <row r="832" spans="1:13" x14ac:dyDescent="0.25">
      <c r="A832">
        <v>243233</v>
      </c>
      <c r="B832">
        <v>117</v>
      </c>
      <c r="C832">
        <v>70</v>
      </c>
      <c r="D832">
        <v>118.5</v>
      </c>
      <c r="E832" s="1">
        <v>40182.599282407406</v>
      </c>
      <c r="F832" s="1">
        <v>43300.361180555556</v>
      </c>
      <c r="H832">
        <v>804</v>
      </c>
      <c r="I832">
        <v>131673</v>
      </c>
      <c r="J832">
        <v>12</v>
      </c>
      <c r="K832">
        <v>10</v>
      </c>
      <c r="L832">
        <v>2</v>
      </c>
      <c r="M832" t="s">
        <v>16</v>
      </c>
    </row>
    <row r="833" spans="1:13" x14ac:dyDescent="0.25">
      <c r="A833">
        <v>243233</v>
      </c>
      <c r="B833">
        <v>134</v>
      </c>
      <c r="C833">
        <v>25</v>
      </c>
      <c r="D833">
        <v>289</v>
      </c>
      <c r="E833" s="1">
        <v>40182.599282407406</v>
      </c>
      <c r="F833" s="1">
        <v>43300.361180555556</v>
      </c>
      <c r="H833">
        <v>804</v>
      </c>
      <c r="I833">
        <v>2895</v>
      </c>
      <c r="J833">
        <v>4</v>
      </c>
      <c r="K833">
        <v>3</v>
      </c>
      <c r="L833">
        <v>1</v>
      </c>
      <c r="M833" t="s">
        <v>16</v>
      </c>
    </row>
    <row r="834" spans="1:13" x14ac:dyDescent="0.25">
      <c r="A834">
        <v>243613</v>
      </c>
      <c r="B834">
        <v>1</v>
      </c>
      <c r="C834">
        <v>35</v>
      </c>
      <c r="D834">
        <v>417</v>
      </c>
      <c r="E834" s="1">
        <v>40183.096192129633</v>
      </c>
      <c r="F834" s="1">
        <v>43358.963564814818</v>
      </c>
      <c r="G834" t="s">
        <v>123</v>
      </c>
      <c r="H834">
        <v>3070</v>
      </c>
      <c r="I834">
        <v>4749</v>
      </c>
      <c r="J834">
        <v>5</v>
      </c>
      <c r="K834">
        <v>3</v>
      </c>
      <c r="L834">
        <v>2</v>
      </c>
      <c r="M834" t="s">
        <v>13</v>
      </c>
    </row>
    <row r="835" spans="1:13" x14ac:dyDescent="0.25">
      <c r="A835">
        <v>243613</v>
      </c>
      <c r="B835">
        <v>5</v>
      </c>
      <c r="C835">
        <v>466</v>
      </c>
      <c r="D835">
        <v>9</v>
      </c>
      <c r="E835" s="1">
        <v>40183.096192129633</v>
      </c>
      <c r="F835" s="1">
        <v>43358.963564814818</v>
      </c>
      <c r="G835" t="s">
        <v>123</v>
      </c>
      <c r="H835">
        <v>3070</v>
      </c>
      <c r="I835">
        <v>83128</v>
      </c>
      <c r="J835">
        <v>61</v>
      </c>
      <c r="K835">
        <v>24</v>
      </c>
      <c r="L835">
        <v>37</v>
      </c>
      <c r="M835" t="s">
        <v>13</v>
      </c>
    </row>
    <row r="836" spans="1:13" x14ac:dyDescent="0.25">
      <c r="A836">
        <v>243613</v>
      </c>
      <c r="B836">
        <v>11</v>
      </c>
      <c r="C836">
        <v>218</v>
      </c>
      <c r="D836">
        <v>14</v>
      </c>
      <c r="E836" s="1">
        <v>40183.096192129633</v>
      </c>
      <c r="F836" s="1">
        <v>43358.963564814818</v>
      </c>
      <c r="G836" t="s">
        <v>123</v>
      </c>
      <c r="H836">
        <v>3070</v>
      </c>
      <c r="I836">
        <v>68205</v>
      </c>
      <c r="J836">
        <v>28</v>
      </c>
      <c r="K836">
        <v>10</v>
      </c>
      <c r="L836">
        <v>18</v>
      </c>
      <c r="M836" t="s">
        <v>13</v>
      </c>
    </row>
    <row r="837" spans="1:13" x14ac:dyDescent="0.25">
      <c r="A837">
        <v>243613</v>
      </c>
      <c r="B837">
        <v>12</v>
      </c>
      <c r="C837">
        <v>80</v>
      </c>
      <c r="D837">
        <v>37.5</v>
      </c>
      <c r="E837" s="1">
        <v>40183.096192129633</v>
      </c>
      <c r="F837" s="1">
        <v>43358.963564814818</v>
      </c>
      <c r="G837" t="s">
        <v>123</v>
      </c>
      <c r="H837">
        <v>3070</v>
      </c>
      <c r="I837">
        <v>7608</v>
      </c>
      <c r="J837">
        <v>14</v>
      </c>
      <c r="K837">
        <v>12</v>
      </c>
      <c r="L837">
        <v>2</v>
      </c>
      <c r="M837" t="s">
        <v>13</v>
      </c>
    </row>
    <row r="838" spans="1:13" x14ac:dyDescent="0.25">
      <c r="A838">
        <v>243613</v>
      </c>
      <c r="B838">
        <v>19</v>
      </c>
      <c r="C838">
        <v>250</v>
      </c>
      <c r="D838">
        <v>16</v>
      </c>
      <c r="E838" s="1">
        <v>40183.096192129633</v>
      </c>
      <c r="F838" s="1">
        <v>43358.963564814818</v>
      </c>
      <c r="G838" t="s">
        <v>123</v>
      </c>
      <c r="H838">
        <v>3070</v>
      </c>
      <c r="I838">
        <v>20787</v>
      </c>
      <c r="J838">
        <v>31</v>
      </c>
      <c r="K838">
        <v>12</v>
      </c>
      <c r="L838">
        <v>19</v>
      </c>
      <c r="M838" t="s">
        <v>13</v>
      </c>
    </row>
    <row r="839" spans="1:13" x14ac:dyDescent="0.25">
      <c r="A839">
        <v>243613</v>
      </c>
      <c r="B839">
        <v>22</v>
      </c>
      <c r="C839">
        <v>25</v>
      </c>
      <c r="D839">
        <v>83.5</v>
      </c>
      <c r="E839" s="1">
        <v>40183.096192129633</v>
      </c>
      <c r="F839" s="1">
        <v>43358.963564814818</v>
      </c>
      <c r="G839" t="s">
        <v>123</v>
      </c>
      <c r="H839">
        <v>3070</v>
      </c>
      <c r="I839">
        <v>5355</v>
      </c>
      <c r="J839">
        <v>4</v>
      </c>
      <c r="K839">
        <v>3</v>
      </c>
      <c r="L839">
        <v>1</v>
      </c>
      <c r="M839" t="s">
        <v>13</v>
      </c>
    </row>
    <row r="840" spans="1:13" x14ac:dyDescent="0.25">
      <c r="A840">
        <v>243613</v>
      </c>
      <c r="B840">
        <v>23</v>
      </c>
      <c r="C840">
        <v>305</v>
      </c>
      <c r="D840">
        <v>10</v>
      </c>
      <c r="E840" s="1">
        <v>40183.096192129633</v>
      </c>
      <c r="F840" s="1">
        <v>43358.963564814818</v>
      </c>
      <c r="G840" t="s">
        <v>123</v>
      </c>
      <c r="H840">
        <v>3070</v>
      </c>
      <c r="I840">
        <v>1155</v>
      </c>
      <c r="J840">
        <v>32</v>
      </c>
      <c r="K840">
        <v>3</v>
      </c>
      <c r="L840">
        <v>29</v>
      </c>
      <c r="M840" t="s">
        <v>13</v>
      </c>
    </row>
    <row r="841" spans="1:13" x14ac:dyDescent="0.25">
      <c r="A841">
        <v>243613</v>
      </c>
      <c r="B841">
        <v>24</v>
      </c>
      <c r="C841">
        <v>2492</v>
      </c>
      <c r="D841">
        <v>1</v>
      </c>
      <c r="E841" s="1">
        <v>40183.096192129633</v>
      </c>
      <c r="F841" s="1">
        <v>43358.963564814818</v>
      </c>
      <c r="G841" t="s">
        <v>123</v>
      </c>
      <c r="H841">
        <v>3070</v>
      </c>
      <c r="I841">
        <v>173906775</v>
      </c>
      <c r="J841">
        <v>416</v>
      </c>
      <c r="K841">
        <v>327</v>
      </c>
      <c r="L841">
        <v>89</v>
      </c>
      <c r="M841" t="s">
        <v>13</v>
      </c>
    </row>
    <row r="842" spans="1:13" x14ac:dyDescent="0.25">
      <c r="A842">
        <v>243613</v>
      </c>
      <c r="B842">
        <v>30</v>
      </c>
      <c r="C842">
        <v>45</v>
      </c>
      <c r="D842">
        <v>42</v>
      </c>
      <c r="E842" s="1">
        <v>40183.096192129633</v>
      </c>
      <c r="F842" s="1">
        <v>43358.963564814818</v>
      </c>
      <c r="G842" t="s">
        <v>123</v>
      </c>
      <c r="H842">
        <v>3070</v>
      </c>
      <c r="I842">
        <v>5703</v>
      </c>
      <c r="J842">
        <v>6</v>
      </c>
      <c r="K842">
        <v>3</v>
      </c>
      <c r="L842">
        <v>3</v>
      </c>
      <c r="M842" t="s">
        <v>13</v>
      </c>
    </row>
    <row r="843" spans="1:13" x14ac:dyDescent="0.25">
      <c r="A843">
        <v>243613</v>
      </c>
      <c r="B843">
        <v>43</v>
      </c>
      <c r="C843">
        <v>779</v>
      </c>
      <c r="D843">
        <v>2</v>
      </c>
      <c r="E843" s="1">
        <v>40183.096192129633</v>
      </c>
      <c r="F843" s="1">
        <v>43358.963564814818</v>
      </c>
      <c r="G843" t="s">
        <v>123</v>
      </c>
      <c r="H843">
        <v>3070</v>
      </c>
      <c r="I843">
        <v>16650</v>
      </c>
      <c r="J843">
        <v>86</v>
      </c>
      <c r="K843">
        <v>10</v>
      </c>
      <c r="L843">
        <v>76</v>
      </c>
      <c r="M843" t="s">
        <v>13</v>
      </c>
    </row>
    <row r="844" spans="1:13" x14ac:dyDescent="0.25">
      <c r="A844">
        <v>243613</v>
      </c>
      <c r="B844">
        <v>73</v>
      </c>
      <c r="C844">
        <v>263</v>
      </c>
      <c r="D844">
        <v>18</v>
      </c>
      <c r="E844" s="1">
        <v>40183.096192129633</v>
      </c>
      <c r="F844" s="1">
        <v>43358.963564814818</v>
      </c>
      <c r="G844" t="s">
        <v>123</v>
      </c>
      <c r="H844">
        <v>3070</v>
      </c>
      <c r="I844">
        <v>4242</v>
      </c>
      <c r="J844">
        <v>31</v>
      </c>
      <c r="K844">
        <v>7</v>
      </c>
      <c r="L844">
        <v>24</v>
      </c>
      <c r="M844" t="s">
        <v>16</v>
      </c>
    </row>
    <row r="845" spans="1:13" x14ac:dyDescent="0.25">
      <c r="A845">
        <v>243720</v>
      </c>
      <c r="B845">
        <v>1</v>
      </c>
      <c r="C845">
        <v>35</v>
      </c>
      <c r="D845">
        <v>417</v>
      </c>
      <c r="E845" s="1">
        <v>40183.31758101852</v>
      </c>
      <c r="F845" s="1">
        <v>43356.337650462963</v>
      </c>
      <c r="H845">
        <v>17</v>
      </c>
      <c r="I845">
        <v>63678</v>
      </c>
      <c r="J845">
        <v>5</v>
      </c>
      <c r="K845">
        <v>3</v>
      </c>
      <c r="L845">
        <v>2</v>
      </c>
      <c r="M845" t="s">
        <v>13</v>
      </c>
    </row>
    <row r="846" spans="1:13" x14ac:dyDescent="0.25">
      <c r="A846">
        <v>243758</v>
      </c>
      <c r="B846">
        <v>1</v>
      </c>
      <c r="C846">
        <v>35</v>
      </c>
      <c r="D846">
        <v>417</v>
      </c>
      <c r="E846" s="1">
        <v>40183.371979166666</v>
      </c>
      <c r="F846" s="1">
        <v>43350.693425925929</v>
      </c>
      <c r="G846" t="s">
        <v>124</v>
      </c>
      <c r="H846">
        <v>124</v>
      </c>
      <c r="I846">
        <v>1956</v>
      </c>
      <c r="J846">
        <v>4</v>
      </c>
      <c r="K846">
        <v>1</v>
      </c>
      <c r="L846">
        <v>3</v>
      </c>
      <c r="M846" t="s">
        <v>13</v>
      </c>
    </row>
    <row r="847" spans="1:13" x14ac:dyDescent="0.25">
      <c r="A847">
        <v>243811</v>
      </c>
      <c r="B847">
        <v>1</v>
      </c>
      <c r="C847">
        <v>35</v>
      </c>
      <c r="D847">
        <v>417</v>
      </c>
      <c r="E847" s="1">
        <v>40183.423171296294</v>
      </c>
      <c r="F847" s="1">
        <v>40197.490428240744</v>
      </c>
      <c r="H847">
        <v>2</v>
      </c>
      <c r="I847">
        <v>793</v>
      </c>
      <c r="J847">
        <v>4</v>
      </c>
      <c r="K847">
        <v>1</v>
      </c>
      <c r="L847">
        <v>3</v>
      </c>
      <c r="M847" t="s">
        <v>13</v>
      </c>
    </row>
    <row r="848" spans="1:13" x14ac:dyDescent="0.25">
      <c r="A848">
        <v>245370</v>
      </c>
      <c r="B848">
        <v>1</v>
      </c>
      <c r="C848">
        <v>35</v>
      </c>
      <c r="D848">
        <v>417</v>
      </c>
      <c r="E848" s="1">
        <v>40185.361828703702</v>
      </c>
      <c r="F848" s="1">
        <v>42832.517199074071</v>
      </c>
      <c r="H848">
        <v>80</v>
      </c>
      <c r="I848">
        <v>2844</v>
      </c>
      <c r="J848">
        <v>4</v>
      </c>
      <c r="K848">
        <v>1</v>
      </c>
      <c r="L848">
        <v>3</v>
      </c>
      <c r="M848" t="s">
        <v>13</v>
      </c>
    </row>
    <row r="849" spans="1:13" x14ac:dyDescent="0.25">
      <c r="A849">
        <v>245370</v>
      </c>
      <c r="B849">
        <v>6</v>
      </c>
      <c r="C849">
        <v>30</v>
      </c>
      <c r="D849">
        <v>121.5</v>
      </c>
      <c r="E849" s="1">
        <v>40185.361828703702</v>
      </c>
      <c r="F849" s="1">
        <v>42832.517199074071</v>
      </c>
      <c r="H849">
        <v>80</v>
      </c>
      <c r="I849">
        <v>3010</v>
      </c>
      <c r="J849">
        <v>4</v>
      </c>
      <c r="K849">
        <v>2</v>
      </c>
      <c r="L849">
        <v>2</v>
      </c>
      <c r="M849" t="s">
        <v>13</v>
      </c>
    </row>
    <row r="850" spans="1:13" x14ac:dyDescent="0.25">
      <c r="A850">
        <v>245370</v>
      </c>
      <c r="B850">
        <v>8</v>
      </c>
      <c r="C850">
        <v>70</v>
      </c>
      <c r="D850">
        <v>45</v>
      </c>
      <c r="E850" s="1">
        <v>40185.361828703702</v>
      </c>
      <c r="F850" s="1">
        <v>42832.517199074071</v>
      </c>
      <c r="H850">
        <v>80</v>
      </c>
      <c r="I850">
        <v>19953</v>
      </c>
      <c r="J850">
        <v>9</v>
      </c>
      <c r="K850">
        <v>4</v>
      </c>
      <c r="L850">
        <v>5</v>
      </c>
      <c r="M850" t="s">
        <v>13</v>
      </c>
    </row>
    <row r="851" spans="1:13" x14ac:dyDescent="0.25">
      <c r="A851">
        <v>245370</v>
      </c>
      <c r="B851">
        <v>58</v>
      </c>
      <c r="C851">
        <v>25</v>
      </c>
      <c r="D851">
        <v>254</v>
      </c>
      <c r="E851" s="1">
        <v>40185.361828703702</v>
      </c>
      <c r="F851" s="1">
        <v>42832.517199074071</v>
      </c>
      <c r="H851">
        <v>80</v>
      </c>
      <c r="I851">
        <v>45459</v>
      </c>
      <c r="J851">
        <v>4</v>
      </c>
      <c r="K851">
        <v>3</v>
      </c>
      <c r="L851">
        <v>1</v>
      </c>
      <c r="M851" t="s">
        <v>13</v>
      </c>
    </row>
    <row r="852" spans="1:13" x14ac:dyDescent="0.25">
      <c r="A852">
        <v>245736</v>
      </c>
      <c r="B852">
        <v>1</v>
      </c>
      <c r="C852">
        <v>35</v>
      </c>
      <c r="D852">
        <v>417</v>
      </c>
      <c r="E852" s="1">
        <v>40185.721828703703</v>
      </c>
      <c r="F852" s="1">
        <v>40390.150648148148</v>
      </c>
      <c r="H852">
        <v>8</v>
      </c>
      <c r="I852">
        <v>3177</v>
      </c>
      <c r="J852">
        <v>4</v>
      </c>
      <c r="K852">
        <v>1</v>
      </c>
      <c r="L852">
        <v>3</v>
      </c>
      <c r="M852" t="s">
        <v>13</v>
      </c>
    </row>
    <row r="853" spans="1:13" x14ac:dyDescent="0.25">
      <c r="A853">
        <v>245914</v>
      </c>
      <c r="B853">
        <v>29</v>
      </c>
      <c r="C853">
        <v>45</v>
      </c>
      <c r="D853">
        <v>52</v>
      </c>
      <c r="E853" s="1">
        <v>40185.86204861111</v>
      </c>
      <c r="F853" s="1">
        <v>43357.890115740738</v>
      </c>
      <c r="G853" t="s">
        <v>125</v>
      </c>
      <c r="H853">
        <v>301</v>
      </c>
      <c r="I853">
        <v>294924</v>
      </c>
      <c r="J853">
        <v>8</v>
      </c>
      <c r="K853">
        <v>7</v>
      </c>
      <c r="L853">
        <v>1</v>
      </c>
      <c r="M853" t="s">
        <v>13</v>
      </c>
    </row>
    <row r="854" spans="1:13" x14ac:dyDescent="0.25">
      <c r="A854">
        <v>246053</v>
      </c>
      <c r="B854">
        <v>1</v>
      </c>
      <c r="C854">
        <v>35</v>
      </c>
      <c r="D854">
        <v>417</v>
      </c>
      <c r="E854" s="1">
        <v>40186.033668981479</v>
      </c>
      <c r="F854" s="1">
        <v>43166.796400462961</v>
      </c>
      <c r="G854" t="s">
        <v>126</v>
      </c>
      <c r="H854">
        <v>63</v>
      </c>
      <c r="I854">
        <v>353</v>
      </c>
      <c r="J854">
        <v>4</v>
      </c>
      <c r="K854">
        <v>1</v>
      </c>
      <c r="L854">
        <v>3</v>
      </c>
      <c r="M854" t="s">
        <v>13</v>
      </c>
    </row>
    <row r="855" spans="1:13" x14ac:dyDescent="0.25">
      <c r="A855">
        <v>246053</v>
      </c>
      <c r="B855">
        <v>2</v>
      </c>
      <c r="C855">
        <v>50</v>
      </c>
      <c r="D855">
        <v>163</v>
      </c>
      <c r="E855" s="1">
        <v>40186.033668981479</v>
      </c>
      <c r="F855" s="1">
        <v>43166.796400462961</v>
      </c>
      <c r="G855" t="s">
        <v>126</v>
      </c>
      <c r="H855">
        <v>63</v>
      </c>
      <c r="I855">
        <v>368</v>
      </c>
      <c r="J855">
        <v>6</v>
      </c>
      <c r="K855">
        <v>2</v>
      </c>
      <c r="L855">
        <v>4</v>
      </c>
      <c r="M855" t="s">
        <v>13</v>
      </c>
    </row>
    <row r="856" spans="1:13" x14ac:dyDescent="0.25">
      <c r="A856">
        <v>246970</v>
      </c>
      <c r="B856">
        <v>1</v>
      </c>
      <c r="C856">
        <v>35</v>
      </c>
      <c r="D856">
        <v>417</v>
      </c>
      <c r="E856" s="1">
        <v>40187.331331018519</v>
      </c>
      <c r="F856" s="1">
        <v>43353.824444444443</v>
      </c>
      <c r="H856">
        <v>61</v>
      </c>
      <c r="I856">
        <v>8120</v>
      </c>
      <c r="J856">
        <v>6</v>
      </c>
      <c r="K856">
        <v>5</v>
      </c>
      <c r="L856">
        <v>1</v>
      </c>
      <c r="M856" t="s">
        <v>13</v>
      </c>
    </row>
    <row r="857" spans="1:13" x14ac:dyDescent="0.25">
      <c r="A857">
        <v>246970</v>
      </c>
      <c r="B857">
        <v>31</v>
      </c>
      <c r="C857">
        <v>80</v>
      </c>
      <c r="D857">
        <v>28</v>
      </c>
      <c r="E857" s="1">
        <v>40187.331331018519</v>
      </c>
      <c r="F857" s="1">
        <v>43353.824444444443</v>
      </c>
      <c r="H857">
        <v>61</v>
      </c>
      <c r="I857">
        <v>850</v>
      </c>
      <c r="J857">
        <v>9</v>
      </c>
      <c r="K857">
        <v>2</v>
      </c>
      <c r="L857">
        <v>7</v>
      </c>
      <c r="M857" t="s">
        <v>13</v>
      </c>
    </row>
    <row r="858" spans="1:13" x14ac:dyDescent="0.25">
      <c r="A858">
        <v>246970</v>
      </c>
      <c r="B858">
        <v>101</v>
      </c>
      <c r="C858">
        <v>38</v>
      </c>
      <c r="D858">
        <v>116</v>
      </c>
      <c r="E858" s="1">
        <v>40187.331331018519</v>
      </c>
      <c r="F858" s="1">
        <v>43353.824444444443</v>
      </c>
      <c r="H858">
        <v>61</v>
      </c>
      <c r="I858">
        <v>9873</v>
      </c>
      <c r="J858">
        <v>7</v>
      </c>
      <c r="K858">
        <v>5</v>
      </c>
      <c r="L858">
        <v>2</v>
      </c>
      <c r="M858" t="s">
        <v>16</v>
      </c>
    </row>
    <row r="859" spans="1:13" x14ac:dyDescent="0.25">
      <c r="A859">
        <v>246970</v>
      </c>
      <c r="B859">
        <v>128</v>
      </c>
      <c r="C859">
        <v>15</v>
      </c>
      <c r="D859">
        <v>446.5</v>
      </c>
      <c r="E859" s="1">
        <v>40187.331331018519</v>
      </c>
      <c r="F859" s="1">
        <v>43353.824444444443</v>
      </c>
      <c r="H859">
        <v>61</v>
      </c>
      <c r="I859">
        <v>1558</v>
      </c>
      <c r="J859">
        <v>2</v>
      </c>
      <c r="K859">
        <v>1</v>
      </c>
      <c r="L859">
        <v>1</v>
      </c>
      <c r="M859" t="s">
        <v>16</v>
      </c>
    </row>
    <row r="860" spans="1:13" x14ac:dyDescent="0.25">
      <c r="A860">
        <v>247616</v>
      </c>
      <c r="B860">
        <v>14</v>
      </c>
      <c r="C860">
        <v>20</v>
      </c>
      <c r="D860">
        <v>101</v>
      </c>
      <c r="E860" s="1">
        <v>40188.838217592594</v>
      </c>
      <c r="F860" s="1">
        <v>43298.367569444446</v>
      </c>
      <c r="G860" t="s">
        <v>119</v>
      </c>
      <c r="H860">
        <v>21</v>
      </c>
      <c r="I860">
        <v>1026</v>
      </c>
      <c r="J860">
        <v>3</v>
      </c>
      <c r="K860">
        <v>2</v>
      </c>
      <c r="L860">
        <v>1</v>
      </c>
      <c r="M860" t="s">
        <v>13</v>
      </c>
    </row>
    <row r="861" spans="1:13" x14ac:dyDescent="0.25">
      <c r="A861">
        <v>245015</v>
      </c>
      <c r="B861">
        <v>1</v>
      </c>
      <c r="C861">
        <v>33</v>
      </c>
      <c r="D861">
        <v>436</v>
      </c>
      <c r="E861" s="1">
        <v>40184.829699074071</v>
      </c>
      <c r="F861" s="1">
        <v>40420.730150462965</v>
      </c>
      <c r="H861">
        <v>60</v>
      </c>
      <c r="I861">
        <v>346218</v>
      </c>
      <c r="J861">
        <v>7</v>
      </c>
      <c r="K861">
        <v>6</v>
      </c>
      <c r="L861">
        <v>1</v>
      </c>
      <c r="M861" t="s">
        <v>13</v>
      </c>
    </row>
    <row r="862" spans="1:13" x14ac:dyDescent="0.25">
      <c r="A862">
        <v>242826</v>
      </c>
      <c r="B862">
        <v>27</v>
      </c>
      <c r="C862">
        <v>25</v>
      </c>
      <c r="D862">
        <v>87</v>
      </c>
      <c r="E862" s="1">
        <v>40181.862939814811</v>
      </c>
      <c r="F862" s="1">
        <v>43358.836215277777</v>
      </c>
      <c r="G862" t="s">
        <v>127</v>
      </c>
      <c r="H862">
        <v>370</v>
      </c>
      <c r="I862">
        <v>957</v>
      </c>
      <c r="J862">
        <v>4</v>
      </c>
      <c r="K862">
        <v>3</v>
      </c>
      <c r="L862">
        <v>1</v>
      </c>
      <c r="M862" t="s">
        <v>13</v>
      </c>
    </row>
    <row r="863" spans="1:13" x14ac:dyDescent="0.25">
      <c r="A863">
        <v>242826</v>
      </c>
      <c r="B863">
        <v>28</v>
      </c>
      <c r="C863">
        <v>70</v>
      </c>
      <c r="D863">
        <v>36.5</v>
      </c>
      <c r="E863" s="1">
        <v>40181.862939814811</v>
      </c>
      <c r="F863" s="1">
        <v>43358.836215277777</v>
      </c>
      <c r="G863" t="s">
        <v>127</v>
      </c>
      <c r="H863">
        <v>370</v>
      </c>
      <c r="I863">
        <v>6402</v>
      </c>
      <c r="J863">
        <v>11</v>
      </c>
      <c r="K863">
        <v>8</v>
      </c>
      <c r="L863">
        <v>3</v>
      </c>
      <c r="M863" t="s">
        <v>13</v>
      </c>
    </row>
    <row r="864" spans="1:13" x14ac:dyDescent="0.25">
      <c r="A864">
        <v>242826</v>
      </c>
      <c r="B864">
        <v>67</v>
      </c>
      <c r="C864">
        <v>35</v>
      </c>
      <c r="D864">
        <v>160.5</v>
      </c>
      <c r="E864" s="1">
        <v>40181.862939814811</v>
      </c>
      <c r="F864" s="1">
        <v>43358.836215277777</v>
      </c>
      <c r="G864" t="s">
        <v>127</v>
      </c>
      <c r="H864">
        <v>370</v>
      </c>
      <c r="I864">
        <v>3901</v>
      </c>
      <c r="J864">
        <v>4</v>
      </c>
      <c r="K864">
        <v>1</v>
      </c>
      <c r="L864">
        <v>3</v>
      </c>
      <c r="M864" t="s">
        <v>16</v>
      </c>
    </row>
    <row r="865" spans="1:13" x14ac:dyDescent="0.25">
      <c r="A865">
        <v>242964</v>
      </c>
      <c r="B865">
        <v>1</v>
      </c>
      <c r="C865">
        <v>30</v>
      </c>
      <c r="D865">
        <v>484</v>
      </c>
      <c r="E865" s="1">
        <v>40182.176226851851</v>
      </c>
      <c r="F865" s="1">
        <v>43314.629016203704</v>
      </c>
      <c r="H865">
        <v>35</v>
      </c>
      <c r="I865">
        <v>2092</v>
      </c>
      <c r="J865">
        <v>4</v>
      </c>
      <c r="K865">
        <v>2</v>
      </c>
      <c r="L865">
        <v>2</v>
      </c>
      <c r="M865" t="s">
        <v>13</v>
      </c>
    </row>
    <row r="866" spans="1:13" x14ac:dyDescent="0.25">
      <c r="A866">
        <v>242964</v>
      </c>
      <c r="B866">
        <v>2</v>
      </c>
      <c r="C866">
        <v>68</v>
      </c>
      <c r="D866">
        <v>124</v>
      </c>
      <c r="E866" s="1">
        <v>40182.176226851851</v>
      </c>
      <c r="F866" s="1">
        <v>43314.629016203704</v>
      </c>
      <c r="H866">
        <v>35</v>
      </c>
      <c r="I866">
        <v>1124</v>
      </c>
      <c r="J866">
        <v>9</v>
      </c>
      <c r="K866">
        <v>2</v>
      </c>
      <c r="L866">
        <v>7</v>
      </c>
      <c r="M866" t="s">
        <v>13</v>
      </c>
    </row>
    <row r="867" spans="1:13" x14ac:dyDescent="0.25">
      <c r="A867">
        <v>242964</v>
      </c>
      <c r="B867">
        <v>3</v>
      </c>
      <c r="C867">
        <v>23</v>
      </c>
      <c r="D867">
        <v>179.5</v>
      </c>
      <c r="E867" s="1">
        <v>40182.176226851851</v>
      </c>
      <c r="F867" s="1">
        <v>43314.629016203704</v>
      </c>
      <c r="H867">
        <v>35</v>
      </c>
      <c r="I867">
        <v>19708</v>
      </c>
      <c r="J867">
        <v>4</v>
      </c>
      <c r="K867">
        <v>2</v>
      </c>
      <c r="L867">
        <v>2</v>
      </c>
      <c r="M867" t="s">
        <v>13</v>
      </c>
    </row>
    <row r="868" spans="1:13" x14ac:dyDescent="0.25">
      <c r="A868">
        <v>242964</v>
      </c>
      <c r="B868">
        <v>7</v>
      </c>
      <c r="C868">
        <v>45</v>
      </c>
      <c r="D868">
        <v>80</v>
      </c>
      <c r="E868" s="1">
        <v>40182.176226851851</v>
      </c>
      <c r="F868" s="1">
        <v>43314.629016203704</v>
      </c>
      <c r="H868">
        <v>35</v>
      </c>
      <c r="I868">
        <v>67613</v>
      </c>
      <c r="J868">
        <v>8</v>
      </c>
      <c r="K868">
        <v>7</v>
      </c>
      <c r="L868">
        <v>1</v>
      </c>
      <c r="M868" t="s">
        <v>13</v>
      </c>
    </row>
    <row r="869" spans="1:13" x14ac:dyDescent="0.25">
      <c r="A869">
        <v>243243</v>
      </c>
      <c r="B869">
        <v>1</v>
      </c>
      <c r="C869">
        <v>30</v>
      </c>
      <c r="D869">
        <v>484</v>
      </c>
      <c r="E869" s="1">
        <v>40182.606562499997</v>
      </c>
      <c r="F869" s="1">
        <v>42086.331643518519</v>
      </c>
      <c r="G869" t="s">
        <v>128</v>
      </c>
      <c r="H869">
        <v>44</v>
      </c>
      <c r="I869">
        <v>16064</v>
      </c>
      <c r="J869">
        <v>4</v>
      </c>
      <c r="K869">
        <v>2</v>
      </c>
      <c r="L869">
        <v>2</v>
      </c>
      <c r="M869" t="s">
        <v>13</v>
      </c>
    </row>
    <row r="870" spans="1:13" x14ac:dyDescent="0.25">
      <c r="A870">
        <v>243256</v>
      </c>
      <c r="B870">
        <v>1</v>
      </c>
      <c r="C870">
        <v>30</v>
      </c>
      <c r="D870">
        <v>484</v>
      </c>
      <c r="E870" s="1">
        <v>40182.62259259259</v>
      </c>
      <c r="F870" s="1">
        <v>41725.852037037039</v>
      </c>
      <c r="G870" t="s">
        <v>129</v>
      </c>
      <c r="H870">
        <v>98</v>
      </c>
      <c r="I870">
        <v>7482</v>
      </c>
      <c r="J870">
        <v>5</v>
      </c>
      <c r="K870">
        <v>4</v>
      </c>
      <c r="L870">
        <v>1</v>
      </c>
      <c r="M870" t="s">
        <v>13</v>
      </c>
    </row>
    <row r="871" spans="1:13" x14ac:dyDescent="0.25">
      <c r="A871">
        <v>243867</v>
      </c>
      <c r="B871">
        <v>1</v>
      </c>
      <c r="C871">
        <v>30</v>
      </c>
      <c r="D871">
        <v>484</v>
      </c>
      <c r="E871" s="1">
        <v>40183.477581018517</v>
      </c>
      <c r="F871" s="1">
        <v>40254.452499999999</v>
      </c>
      <c r="H871">
        <v>1</v>
      </c>
      <c r="I871">
        <v>4772</v>
      </c>
      <c r="J871">
        <v>5</v>
      </c>
      <c r="K871">
        <v>4</v>
      </c>
      <c r="L871">
        <v>1</v>
      </c>
      <c r="M871" t="s">
        <v>13</v>
      </c>
    </row>
    <row r="872" spans="1:13" x14ac:dyDescent="0.25">
      <c r="A872">
        <v>244575</v>
      </c>
      <c r="B872">
        <v>1</v>
      </c>
      <c r="C872">
        <v>30</v>
      </c>
      <c r="D872">
        <v>484</v>
      </c>
      <c r="E872" s="1">
        <v>40184.376956018517</v>
      </c>
      <c r="F872" s="1">
        <v>43358.875138888892</v>
      </c>
      <c r="G872" t="s">
        <v>130</v>
      </c>
      <c r="H872">
        <v>98</v>
      </c>
      <c r="I872">
        <v>286</v>
      </c>
      <c r="J872">
        <v>4</v>
      </c>
      <c r="K872">
        <v>2</v>
      </c>
      <c r="L872">
        <v>2</v>
      </c>
      <c r="M872" t="s">
        <v>13</v>
      </c>
    </row>
    <row r="873" spans="1:13" x14ac:dyDescent="0.25">
      <c r="A873">
        <v>244575</v>
      </c>
      <c r="B873">
        <v>84</v>
      </c>
      <c r="C873">
        <v>20</v>
      </c>
      <c r="D873">
        <v>193</v>
      </c>
      <c r="E873" s="1">
        <v>40184.376956018517</v>
      </c>
      <c r="F873" s="1">
        <v>43358.875138888892</v>
      </c>
      <c r="G873" t="s">
        <v>130</v>
      </c>
      <c r="H873">
        <v>98</v>
      </c>
      <c r="I873">
        <v>328</v>
      </c>
      <c r="J873">
        <v>3</v>
      </c>
      <c r="K873">
        <v>2</v>
      </c>
      <c r="L873">
        <v>1</v>
      </c>
      <c r="M873" t="s">
        <v>16</v>
      </c>
    </row>
    <row r="874" spans="1:13" x14ac:dyDescent="0.25">
      <c r="A874">
        <v>244575</v>
      </c>
      <c r="B874">
        <v>102</v>
      </c>
      <c r="C874">
        <v>15</v>
      </c>
      <c r="D874">
        <v>193</v>
      </c>
      <c r="E874" s="1">
        <v>40184.376956018517</v>
      </c>
      <c r="F874" s="1">
        <v>43358.875138888892</v>
      </c>
      <c r="G874" t="s">
        <v>130</v>
      </c>
      <c r="H874">
        <v>98</v>
      </c>
      <c r="I874">
        <v>1703</v>
      </c>
      <c r="J874">
        <v>2</v>
      </c>
      <c r="K874">
        <v>1</v>
      </c>
      <c r="L874">
        <v>1</v>
      </c>
      <c r="M874" t="s">
        <v>16</v>
      </c>
    </row>
    <row r="875" spans="1:13" x14ac:dyDescent="0.25">
      <c r="A875">
        <v>244647</v>
      </c>
      <c r="B875">
        <v>2</v>
      </c>
      <c r="C875">
        <v>65</v>
      </c>
      <c r="D875">
        <v>127.5</v>
      </c>
      <c r="E875" s="1">
        <v>40184.467951388891</v>
      </c>
      <c r="F875" s="1">
        <v>43357.395312499997</v>
      </c>
      <c r="G875" t="s">
        <v>131</v>
      </c>
      <c r="H875">
        <v>1294</v>
      </c>
      <c r="I875">
        <v>2904</v>
      </c>
      <c r="J875">
        <v>8</v>
      </c>
      <c r="K875">
        <v>3</v>
      </c>
      <c r="L875">
        <v>5</v>
      </c>
      <c r="M875" t="s">
        <v>13</v>
      </c>
    </row>
    <row r="876" spans="1:13" x14ac:dyDescent="0.25">
      <c r="A876">
        <v>244647</v>
      </c>
      <c r="B876">
        <v>75</v>
      </c>
      <c r="C876">
        <v>38</v>
      </c>
      <c r="D876">
        <v>135.5</v>
      </c>
      <c r="E876" s="1">
        <v>40184.467951388891</v>
      </c>
      <c r="F876" s="1">
        <v>43357.395312499997</v>
      </c>
      <c r="G876" t="s">
        <v>131</v>
      </c>
      <c r="H876">
        <v>1294</v>
      </c>
      <c r="I876">
        <v>1884</v>
      </c>
      <c r="J876">
        <v>6</v>
      </c>
      <c r="K876">
        <v>3</v>
      </c>
      <c r="L876">
        <v>3</v>
      </c>
      <c r="M876" t="s">
        <v>16</v>
      </c>
    </row>
    <row r="877" spans="1:13" x14ac:dyDescent="0.25">
      <c r="A877">
        <v>244843</v>
      </c>
      <c r="B877">
        <v>25</v>
      </c>
      <c r="C877">
        <v>60</v>
      </c>
      <c r="D877">
        <v>48.5</v>
      </c>
      <c r="E877" s="1">
        <v>40184.663356481484</v>
      </c>
      <c r="F877" s="1">
        <v>43353.102129629631</v>
      </c>
      <c r="H877">
        <v>151</v>
      </c>
      <c r="I877">
        <v>3894</v>
      </c>
      <c r="J877">
        <v>9</v>
      </c>
      <c r="K877">
        <v>6</v>
      </c>
      <c r="L877">
        <v>3</v>
      </c>
      <c r="M877" t="s">
        <v>13</v>
      </c>
    </row>
    <row r="878" spans="1:13" x14ac:dyDescent="0.25">
      <c r="A878">
        <v>245522</v>
      </c>
      <c r="B878">
        <v>26</v>
      </c>
      <c r="C878">
        <v>40</v>
      </c>
      <c r="D878">
        <v>60</v>
      </c>
      <c r="E878" s="1">
        <v>40185.539814814816</v>
      </c>
      <c r="F878" s="1">
        <v>43346.801145833335</v>
      </c>
      <c r="G878" t="s">
        <v>91</v>
      </c>
      <c r="H878">
        <v>244</v>
      </c>
      <c r="I878">
        <v>18470</v>
      </c>
      <c r="J878">
        <v>5</v>
      </c>
      <c r="K878">
        <v>2</v>
      </c>
      <c r="L878">
        <v>3</v>
      </c>
      <c r="M878" t="s">
        <v>13</v>
      </c>
    </row>
    <row r="879" spans="1:13" x14ac:dyDescent="0.25">
      <c r="A879">
        <v>245522</v>
      </c>
      <c r="B879">
        <v>41</v>
      </c>
      <c r="C879">
        <v>65</v>
      </c>
      <c r="D879">
        <v>34.5</v>
      </c>
      <c r="E879" s="1">
        <v>40185.539814814816</v>
      </c>
      <c r="F879" s="1">
        <v>43346.801145833335</v>
      </c>
      <c r="G879" t="s">
        <v>91</v>
      </c>
      <c r="H879">
        <v>244</v>
      </c>
      <c r="I879">
        <v>111034</v>
      </c>
      <c r="J879">
        <v>12</v>
      </c>
      <c r="K879">
        <v>11</v>
      </c>
      <c r="L879">
        <v>1</v>
      </c>
      <c r="M879" t="s">
        <v>13</v>
      </c>
    </row>
    <row r="880" spans="1:13" x14ac:dyDescent="0.25">
      <c r="A880">
        <v>245522</v>
      </c>
      <c r="B880">
        <v>86</v>
      </c>
      <c r="C880">
        <v>80</v>
      </c>
      <c r="D880">
        <v>68.5</v>
      </c>
      <c r="E880" s="1">
        <v>40185.539814814816</v>
      </c>
      <c r="F880" s="1">
        <v>43346.801145833335</v>
      </c>
      <c r="G880" t="s">
        <v>91</v>
      </c>
      <c r="H880">
        <v>244</v>
      </c>
      <c r="I880">
        <v>5356</v>
      </c>
      <c r="J880">
        <v>10</v>
      </c>
      <c r="K880">
        <v>4</v>
      </c>
      <c r="L880">
        <v>6</v>
      </c>
      <c r="M880" t="s">
        <v>16</v>
      </c>
    </row>
    <row r="881" spans="1:13" x14ac:dyDescent="0.25">
      <c r="A881">
        <v>245522</v>
      </c>
      <c r="B881">
        <v>89</v>
      </c>
      <c r="C881">
        <v>85</v>
      </c>
      <c r="D881">
        <v>58</v>
      </c>
      <c r="E881" s="1">
        <v>40185.539814814816</v>
      </c>
      <c r="F881" s="1">
        <v>43346.801145833335</v>
      </c>
      <c r="G881" t="s">
        <v>91</v>
      </c>
      <c r="H881">
        <v>244</v>
      </c>
      <c r="I881">
        <v>995</v>
      </c>
      <c r="J881">
        <v>9</v>
      </c>
      <c r="K881">
        <v>1</v>
      </c>
      <c r="L881">
        <v>8</v>
      </c>
      <c r="M881" t="s">
        <v>16</v>
      </c>
    </row>
    <row r="882" spans="1:13" x14ac:dyDescent="0.25">
      <c r="A882">
        <v>245522</v>
      </c>
      <c r="B882">
        <v>100</v>
      </c>
      <c r="C882">
        <v>65</v>
      </c>
      <c r="D882">
        <v>68</v>
      </c>
      <c r="E882" s="1">
        <v>40185.539814814816</v>
      </c>
      <c r="F882" s="1">
        <v>43346.801145833335</v>
      </c>
      <c r="G882" t="s">
        <v>91</v>
      </c>
      <c r="H882">
        <v>244</v>
      </c>
      <c r="I882">
        <v>7295</v>
      </c>
      <c r="J882">
        <v>9</v>
      </c>
      <c r="K882">
        <v>5</v>
      </c>
      <c r="L882">
        <v>4</v>
      </c>
      <c r="M882" t="s">
        <v>16</v>
      </c>
    </row>
    <row r="883" spans="1:13" x14ac:dyDescent="0.25">
      <c r="A883">
        <v>245522</v>
      </c>
      <c r="B883">
        <v>101</v>
      </c>
      <c r="C883">
        <v>23</v>
      </c>
      <c r="D883">
        <v>154</v>
      </c>
      <c r="E883" s="1">
        <v>40185.539814814816</v>
      </c>
      <c r="F883" s="1">
        <v>43346.801145833335</v>
      </c>
      <c r="G883" t="s">
        <v>91</v>
      </c>
      <c r="H883">
        <v>244</v>
      </c>
      <c r="I883">
        <v>6352</v>
      </c>
      <c r="J883">
        <v>4</v>
      </c>
      <c r="K883">
        <v>2</v>
      </c>
      <c r="L883">
        <v>2</v>
      </c>
      <c r="M883" t="s">
        <v>16</v>
      </c>
    </row>
    <row r="884" spans="1:13" x14ac:dyDescent="0.25">
      <c r="A884">
        <v>245584</v>
      </c>
      <c r="B884">
        <v>3</v>
      </c>
      <c r="C884">
        <v>35</v>
      </c>
      <c r="D884">
        <v>139</v>
      </c>
      <c r="E884" s="1">
        <v>40185.585057870368</v>
      </c>
      <c r="F884" s="1">
        <v>43357.647129629629</v>
      </c>
      <c r="G884" t="s">
        <v>132</v>
      </c>
      <c r="H884">
        <v>54</v>
      </c>
      <c r="I884">
        <v>4410</v>
      </c>
      <c r="J884">
        <v>5</v>
      </c>
      <c r="K884">
        <v>3</v>
      </c>
      <c r="L884">
        <v>2</v>
      </c>
      <c r="M884" t="s">
        <v>13</v>
      </c>
    </row>
    <row r="885" spans="1:13" x14ac:dyDescent="0.25">
      <c r="A885">
        <v>245731</v>
      </c>
      <c r="B885">
        <v>1</v>
      </c>
      <c r="C885">
        <v>30</v>
      </c>
      <c r="D885">
        <v>484</v>
      </c>
      <c r="E885" s="1">
        <v>40185.717164351852</v>
      </c>
      <c r="F885" s="1">
        <v>40459.089166666665</v>
      </c>
      <c r="H885">
        <v>17</v>
      </c>
      <c r="I885">
        <v>1072</v>
      </c>
      <c r="J885">
        <v>4</v>
      </c>
      <c r="K885">
        <v>2</v>
      </c>
      <c r="L885">
        <v>2</v>
      </c>
      <c r="M885" t="s">
        <v>13</v>
      </c>
    </row>
    <row r="886" spans="1:13" x14ac:dyDescent="0.25">
      <c r="A886">
        <v>246383</v>
      </c>
      <c r="B886">
        <v>4</v>
      </c>
      <c r="C886">
        <v>116</v>
      </c>
      <c r="D886">
        <v>46</v>
      </c>
      <c r="E886" s="1">
        <v>40186.523761574077</v>
      </c>
      <c r="F886" s="1">
        <v>43356.614166666666</v>
      </c>
      <c r="G886" t="s">
        <v>86</v>
      </c>
      <c r="H886">
        <v>513</v>
      </c>
      <c r="I886">
        <v>53350</v>
      </c>
      <c r="J886">
        <v>19</v>
      </c>
      <c r="K886">
        <v>10</v>
      </c>
      <c r="L886">
        <v>9</v>
      </c>
      <c r="M886" t="s">
        <v>13</v>
      </c>
    </row>
    <row r="887" spans="1:13" x14ac:dyDescent="0.25">
      <c r="A887">
        <v>246383</v>
      </c>
      <c r="B887">
        <v>12</v>
      </c>
      <c r="C887">
        <v>75</v>
      </c>
      <c r="D887">
        <v>40</v>
      </c>
      <c r="E887" s="1">
        <v>40186.523761574077</v>
      </c>
      <c r="F887" s="1">
        <v>43356.614166666666</v>
      </c>
      <c r="G887" t="s">
        <v>86</v>
      </c>
      <c r="H887">
        <v>513</v>
      </c>
      <c r="I887">
        <v>7806</v>
      </c>
      <c r="J887">
        <v>9</v>
      </c>
      <c r="K887">
        <v>3</v>
      </c>
      <c r="L887">
        <v>6</v>
      </c>
      <c r="M887" t="s">
        <v>13</v>
      </c>
    </row>
    <row r="888" spans="1:13" x14ac:dyDescent="0.25">
      <c r="A888">
        <v>246383</v>
      </c>
      <c r="B888">
        <v>17</v>
      </c>
      <c r="C888">
        <v>35</v>
      </c>
      <c r="D888">
        <v>72.5</v>
      </c>
      <c r="E888" s="1">
        <v>40186.523761574077</v>
      </c>
      <c r="F888" s="1">
        <v>43356.614166666666</v>
      </c>
      <c r="G888" t="s">
        <v>86</v>
      </c>
      <c r="H888">
        <v>513</v>
      </c>
      <c r="I888">
        <v>2202</v>
      </c>
      <c r="J888">
        <v>5</v>
      </c>
      <c r="K888">
        <v>3</v>
      </c>
      <c r="L888">
        <v>2</v>
      </c>
      <c r="M888" t="s">
        <v>13</v>
      </c>
    </row>
    <row r="889" spans="1:13" x14ac:dyDescent="0.25">
      <c r="A889">
        <v>246383</v>
      </c>
      <c r="B889">
        <v>24</v>
      </c>
      <c r="C889">
        <v>38</v>
      </c>
      <c r="D889">
        <v>67.5</v>
      </c>
      <c r="E889" s="1">
        <v>40186.523761574077</v>
      </c>
      <c r="F889" s="1">
        <v>43356.614166666666</v>
      </c>
      <c r="G889" t="s">
        <v>86</v>
      </c>
      <c r="H889">
        <v>513</v>
      </c>
      <c r="I889">
        <v>19740</v>
      </c>
      <c r="J889">
        <v>8</v>
      </c>
      <c r="K889">
        <v>7</v>
      </c>
      <c r="L889">
        <v>1</v>
      </c>
      <c r="M889" t="s">
        <v>13</v>
      </c>
    </row>
    <row r="890" spans="1:13" x14ac:dyDescent="0.25">
      <c r="A890">
        <v>246383</v>
      </c>
      <c r="B890">
        <v>69</v>
      </c>
      <c r="C890">
        <v>15</v>
      </c>
      <c r="D890">
        <v>248.5</v>
      </c>
      <c r="E890" s="1">
        <v>40186.523761574077</v>
      </c>
      <c r="F890" s="1">
        <v>43356.614166666666</v>
      </c>
      <c r="G890" t="s">
        <v>86</v>
      </c>
      <c r="H890">
        <v>513</v>
      </c>
      <c r="I890">
        <v>317</v>
      </c>
      <c r="J890">
        <v>2</v>
      </c>
      <c r="K890">
        <v>1</v>
      </c>
      <c r="L890">
        <v>1</v>
      </c>
      <c r="M890" t="s">
        <v>16</v>
      </c>
    </row>
    <row r="891" spans="1:13" x14ac:dyDescent="0.25">
      <c r="A891">
        <v>246754</v>
      </c>
      <c r="B891">
        <v>6</v>
      </c>
      <c r="C891">
        <v>20</v>
      </c>
      <c r="D891">
        <v>148.5</v>
      </c>
      <c r="E891" s="1">
        <v>40186.901307870372</v>
      </c>
      <c r="F891" s="1">
        <v>43354.613761574074</v>
      </c>
      <c r="H891">
        <v>43</v>
      </c>
      <c r="I891">
        <v>3722</v>
      </c>
      <c r="J891">
        <v>3</v>
      </c>
      <c r="K891">
        <v>2</v>
      </c>
      <c r="L891">
        <v>1</v>
      </c>
      <c r="M891" t="s">
        <v>13</v>
      </c>
    </row>
    <row r="892" spans="1:13" x14ac:dyDescent="0.25">
      <c r="A892">
        <v>246801</v>
      </c>
      <c r="B892">
        <v>9</v>
      </c>
      <c r="C892">
        <v>50</v>
      </c>
      <c r="D892">
        <v>56</v>
      </c>
      <c r="E892" s="1">
        <v>40186.963483796295</v>
      </c>
      <c r="F892" s="1">
        <v>43358.162175925929</v>
      </c>
      <c r="G892" t="s">
        <v>133</v>
      </c>
      <c r="H892">
        <v>422</v>
      </c>
      <c r="I892">
        <v>9436</v>
      </c>
      <c r="J892">
        <v>7</v>
      </c>
      <c r="K892">
        <v>4</v>
      </c>
      <c r="L892">
        <v>3</v>
      </c>
      <c r="M892" t="s">
        <v>13</v>
      </c>
    </row>
    <row r="893" spans="1:13" x14ac:dyDescent="0.25">
      <c r="A893">
        <v>246801</v>
      </c>
      <c r="B893">
        <v>24</v>
      </c>
      <c r="C893">
        <v>65</v>
      </c>
      <c r="D893">
        <v>47</v>
      </c>
      <c r="E893" s="1">
        <v>40186.963483796295</v>
      </c>
      <c r="F893" s="1">
        <v>43358.162175925929</v>
      </c>
      <c r="G893" t="s">
        <v>133</v>
      </c>
      <c r="H893">
        <v>422</v>
      </c>
      <c r="I893">
        <v>4590</v>
      </c>
      <c r="J893">
        <v>9</v>
      </c>
      <c r="K893">
        <v>5</v>
      </c>
      <c r="L893">
        <v>4</v>
      </c>
      <c r="M893" t="s">
        <v>13</v>
      </c>
    </row>
    <row r="894" spans="1:13" x14ac:dyDescent="0.25">
      <c r="A894">
        <v>246801</v>
      </c>
      <c r="B894">
        <v>107</v>
      </c>
      <c r="C894">
        <v>115</v>
      </c>
      <c r="D894">
        <v>173.5</v>
      </c>
      <c r="E894" s="1">
        <v>40186.963483796295</v>
      </c>
      <c r="F894" s="1">
        <v>43358.162175925929</v>
      </c>
      <c r="G894" t="s">
        <v>133</v>
      </c>
      <c r="H894">
        <v>422</v>
      </c>
      <c r="I894">
        <v>333</v>
      </c>
      <c r="J894">
        <v>12</v>
      </c>
      <c r="K894">
        <v>1</v>
      </c>
      <c r="L894">
        <v>11</v>
      </c>
      <c r="M894" t="s">
        <v>16</v>
      </c>
    </row>
    <row r="895" spans="1:13" x14ac:dyDescent="0.25">
      <c r="A895">
        <v>247493</v>
      </c>
      <c r="B895">
        <v>1</v>
      </c>
      <c r="C895">
        <v>30</v>
      </c>
      <c r="D895">
        <v>484</v>
      </c>
      <c r="E895" s="1">
        <v>40188.612210648149</v>
      </c>
      <c r="F895" s="1">
        <v>41743.77752314815</v>
      </c>
      <c r="H895">
        <v>25</v>
      </c>
      <c r="I895">
        <v>11164</v>
      </c>
      <c r="J895">
        <v>5</v>
      </c>
      <c r="K895">
        <v>4</v>
      </c>
      <c r="L895">
        <v>1</v>
      </c>
      <c r="M895" t="s">
        <v>13</v>
      </c>
    </row>
    <row r="896" spans="1:13" x14ac:dyDescent="0.25">
      <c r="A896">
        <v>244097</v>
      </c>
      <c r="B896">
        <v>1</v>
      </c>
      <c r="C896">
        <v>28</v>
      </c>
      <c r="D896">
        <v>533</v>
      </c>
      <c r="E896" s="1">
        <v>40183.693576388891</v>
      </c>
      <c r="F896" s="1">
        <v>41961.859618055554</v>
      </c>
      <c r="G896" t="s">
        <v>134</v>
      </c>
      <c r="H896">
        <v>18</v>
      </c>
      <c r="I896">
        <v>13736</v>
      </c>
      <c r="J896">
        <v>7</v>
      </c>
      <c r="K896">
        <v>6</v>
      </c>
      <c r="L896">
        <v>1</v>
      </c>
      <c r="M896" t="s">
        <v>13</v>
      </c>
    </row>
    <row r="897" spans="1:13" x14ac:dyDescent="0.25">
      <c r="A897">
        <v>244097</v>
      </c>
      <c r="B897">
        <v>20</v>
      </c>
      <c r="C897">
        <v>18</v>
      </c>
      <c r="D897">
        <v>93</v>
      </c>
      <c r="E897" s="1">
        <v>40183.693576388891</v>
      </c>
      <c r="F897" s="1">
        <v>41961.859618055554</v>
      </c>
      <c r="G897" t="s">
        <v>134</v>
      </c>
      <c r="H897">
        <v>18</v>
      </c>
      <c r="I897">
        <v>2907</v>
      </c>
      <c r="J897">
        <v>4</v>
      </c>
      <c r="K897">
        <v>3</v>
      </c>
      <c r="L897">
        <v>1</v>
      </c>
      <c r="M897" t="s">
        <v>13</v>
      </c>
    </row>
    <row r="898" spans="1:13" x14ac:dyDescent="0.25">
      <c r="A898">
        <v>244279</v>
      </c>
      <c r="B898">
        <v>1</v>
      </c>
      <c r="C898">
        <v>28</v>
      </c>
      <c r="D898">
        <v>533</v>
      </c>
      <c r="E898" s="1">
        <v>40183.906342592592</v>
      </c>
      <c r="F898" s="1">
        <v>43358.422500000001</v>
      </c>
      <c r="G898" t="s">
        <v>135</v>
      </c>
      <c r="H898">
        <v>216</v>
      </c>
      <c r="I898">
        <v>333</v>
      </c>
      <c r="J898">
        <v>4</v>
      </c>
      <c r="K898">
        <v>1</v>
      </c>
      <c r="L898">
        <v>3</v>
      </c>
      <c r="M898" t="s">
        <v>13</v>
      </c>
    </row>
    <row r="899" spans="1:13" x14ac:dyDescent="0.25">
      <c r="A899">
        <v>244279</v>
      </c>
      <c r="B899">
        <v>3</v>
      </c>
      <c r="C899">
        <v>15</v>
      </c>
      <c r="D899">
        <v>224</v>
      </c>
      <c r="E899" s="1">
        <v>40183.906342592592</v>
      </c>
      <c r="F899" s="1">
        <v>43358.422500000001</v>
      </c>
      <c r="G899" t="s">
        <v>135</v>
      </c>
      <c r="H899">
        <v>216</v>
      </c>
      <c r="I899">
        <v>888</v>
      </c>
      <c r="J899">
        <v>2</v>
      </c>
      <c r="K899">
        <v>1</v>
      </c>
      <c r="L899">
        <v>1</v>
      </c>
      <c r="M899" t="s">
        <v>13</v>
      </c>
    </row>
    <row r="900" spans="1:13" x14ac:dyDescent="0.25">
      <c r="A900">
        <v>244279</v>
      </c>
      <c r="B900">
        <v>98</v>
      </c>
      <c r="C900">
        <v>35</v>
      </c>
      <c r="D900">
        <v>119.5</v>
      </c>
      <c r="E900" s="1">
        <v>40183.906342592592</v>
      </c>
      <c r="F900" s="1">
        <v>43358.422500000001</v>
      </c>
      <c r="G900" t="s">
        <v>135</v>
      </c>
      <c r="H900">
        <v>216</v>
      </c>
      <c r="I900">
        <v>12731</v>
      </c>
      <c r="J900">
        <v>5</v>
      </c>
      <c r="K900">
        <v>3</v>
      </c>
      <c r="L900">
        <v>2</v>
      </c>
      <c r="M900" t="s">
        <v>16</v>
      </c>
    </row>
    <row r="901" spans="1:13" x14ac:dyDescent="0.25">
      <c r="A901">
        <v>246770</v>
      </c>
      <c r="B901">
        <v>1</v>
      </c>
      <c r="C901">
        <v>28</v>
      </c>
      <c r="D901">
        <v>533</v>
      </c>
      <c r="E901" s="1">
        <v>40186.920011574075</v>
      </c>
      <c r="F901" s="1">
        <v>42046.690243055556</v>
      </c>
      <c r="H901">
        <v>9</v>
      </c>
      <c r="I901">
        <v>5284</v>
      </c>
      <c r="J901">
        <v>6</v>
      </c>
      <c r="K901">
        <v>4</v>
      </c>
      <c r="L901">
        <v>2</v>
      </c>
      <c r="M901" t="s">
        <v>13</v>
      </c>
    </row>
    <row r="902" spans="1:13" x14ac:dyDescent="0.25">
      <c r="A902">
        <v>243651</v>
      </c>
      <c r="B902">
        <v>70</v>
      </c>
      <c r="C902">
        <v>45</v>
      </c>
      <c r="D902">
        <v>138</v>
      </c>
      <c r="E902" s="1">
        <v>40183.193252314813</v>
      </c>
      <c r="F902" s="1">
        <v>43357.186018518521</v>
      </c>
      <c r="H902">
        <v>68</v>
      </c>
      <c r="I902">
        <v>2355</v>
      </c>
      <c r="J902">
        <v>6</v>
      </c>
      <c r="K902">
        <v>3</v>
      </c>
      <c r="L902">
        <v>3</v>
      </c>
      <c r="M902" t="s">
        <v>16</v>
      </c>
    </row>
    <row r="903" spans="1:13" x14ac:dyDescent="0.25">
      <c r="A903">
        <v>243837</v>
      </c>
      <c r="B903">
        <v>5</v>
      </c>
      <c r="C903">
        <v>70</v>
      </c>
      <c r="D903">
        <v>70.5</v>
      </c>
      <c r="E903" s="1">
        <v>40183.443715277775</v>
      </c>
      <c r="F903" s="1">
        <v>43224.518611111111</v>
      </c>
      <c r="H903">
        <v>143</v>
      </c>
      <c r="I903">
        <v>23920</v>
      </c>
      <c r="J903">
        <v>12</v>
      </c>
      <c r="K903">
        <v>10</v>
      </c>
      <c r="L903">
        <v>2</v>
      </c>
      <c r="M903" t="s">
        <v>13</v>
      </c>
    </row>
    <row r="904" spans="1:13" x14ac:dyDescent="0.25">
      <c r="A904">
        <v>244005</v>
      </c>
      <c r="B904">
        <v>8</v>
      </c>
      <c r="C904">
        <v>160</v>
      </c>
      <c r="D904">
        <v>18</v>
      </c>
      <c r="E904" s="1">
        <v>40183.625208333331</v>
      </c>
      <c r="F904" s="1">
        <v>43357.73877314815</v>
      </c>
      <c r="H904">
        <v>728</v>
      </c>
      <c r="I904">
        <v>393977</v>
      </c>
      <c r="J904">
        <v>30</v>
      </c>
      <c r="K904">
        <v>28</v>
      </c>
      <c r="L904">
        <v>2</v>
      </c>
      <c r="M904" t="s">
        <v>13</v>
      </c>
    </row>
    <row r="905" spans="1:13" x14ac:dyDescent="0.25">
      <c r="A905">
        <v>244005</v>
      </c>
      <c r="B905">
        <v>71</v>
      </c>
      <c r="C905">
        <v>118</v>
      </c>
      <c r="D905">
        <v>58</v>
      </c>
      <c r="E905" s="1">
        <v>40183.625208333331</v>
      </c>
      <c r="F905" s="1">
        <v>43357.73877314815</v>
      </c>
      <c r="H905">
        <v>728</v>
      </c>
      <c r="I905">
        <v>35055</v>
      </c>
      <c r="J905">
        <v>23</v>
      </c>
      <c r="K905">
        <v>21</v>
      </c>
      <c r="L905">
        <v>2</v>
      </c>
      <c r="M905" t="s">
        <v>16</v>
      </c>
    </row>
    <row r="906" spans="1:13" x14ac:dyDescent="0.25">
      <c r="A906">
        <v>244005</v>
      </c>
      <c r="B906">
        <v>72</v>
      </c>
      <c r="C906">
        <v>66</v>
      </c>
      <c r="D906">
        <v>89.5</v>
      </c>
      <c r="E906" s="1">
        <v>40183.625208333331</v>
      </c>
      <c r="F906" s="1">
        <v>43357.73877314815</v>
      </c>
      <c r="H906">
        <v>728</v>
      </c>
      <c r="I906">
        <v>8038</v>
      </c>
      <c r="J906">
        <v>14</v>
      </c>
      <c r="K906">
        <v>12</v>
      </c>
      <c r="L906">
        <v>2</v>
      </c>
      <c r="M906" t="s">
        <v>16</v>
      </c>
    </row>
    <row r="907" spans="1:13" x14ac:dyDescent="0.25">
      <c r="A907">
        <v>244805</v>
      </c>
      <c r="B907">
        <v>116</v>
      </c>
      <c r="C907">
        <v>7</v>
      </c>
      <c r="D907">
        <v>839</v>
      </c>
      <c r="E907" s="1">
        <v>40184.629513888889</v>
      </c>
      <c r="F907" s="1">
        <v>43358.011574074073</v>
      </c>
      <c r="G907" t="s">
        <v>136</v>
      </c>
      <c r="H907">
        <v>103</v>
      </c>
      <c r="I907">
        <v>2676</v>
      </c>
      <c r="J907">
        <v>6</v>
      </c>
      <c r="K907">
        <v>2</v>
      </c>
      <c r="L907">
        <v>4</v>
      </c>
      <c r="M907" t="s">
        <v>16</v>
      </c>
    </row>
    <row r="908" spans="1:13" x14ac:dyDescent="0.25">
      <c r="A908">
        <v>244806</v>
      </c>
      <c r="B908">
        <v>1</v>
      </c>
      <c r="C908">
        <v>25</v>
      </c>
      <c r="D908">
        <v>567.5</v>
      </c>
      <c r="E908" s="1">
        <v>40184.630914351852</v>
      </c>
      <c r="F908" s="1">
        <v>40375.694502314815</v>
      </c>
      <c r="H908">
        <v>4</v>
      </c>
      <c r="I908">
        <v>1206</v>
      </c>
      <c r="J908">
        <v>4</v>
      </c>
      <c r="K908">
        <v>3</v>
      </c>
      <c r="L908">
        <v>1</v>
      </c>
      <c r="M908" t="s">
        <v>13</v>
      </c>
    </row>
    <row r="909" spans="1:13" x14ac:dyDescent="0.25">
      <c r="A909">
        <v>244987</v>
      </c>
      <c r="B909">
        <v>1</v>
      </c>
      <c r="C909">
        <v>25</v>
      </c>
      <c r="D909">
        <v>567.5</v>
      </c>
      <c r="E909" s="1">
        <v>40184.796435185184</v>
      </c>
      <c r="F909" s="1">
        <v>41036.788587962961</v>
      </c>
      <c r="H909">
        <v>38</v>
      </c>
      <c r="I909">
        <v>915</v>
      </c>
      <c r="J909">
        <v>3</v>
      </c>
      <c r="K909">
        <v>1</v>
      </c>
      <c r="L909">
        <v>2</v>
      </c>
      <c r="M909" t="s">
        <v>13</v>
      </c>
    </row>
    <row r="910" spans="1:13" x14ac:dyDescent="0.25">
      <c r="A910">
        <v>245034</v>
      </c>
      <c r="B910">
        <v>1</v>
      </c>
      <c r="C910">
        <v>25</v>
      </c>
      <c r="D910">
        <v>567.5</v>
      </c>
      <c r="E910" s="1">
        <v>40184.848923611113</v>
      </c>
      <c r="F910" s="1">
        <v>43357.076435185183</v>
      </c>
      <c r="G910" t="s">
        <v>137</v>
      </c>
      <c r="H910">
        <v>32</v>
      </c>
      <c r="I910">
        <v>1358</v>
      </c>
      <c r="J910">
        <v>3</v>
      </c>
      <c r="K910">
        <v>1</v>
      </c>
      <c r="L910">
        <v>2</v>
      </c>
      <c r="M910" t="s">
        <v>13</v>
      </c>
    </row>
    <row r="911" spans="1:13" x14ac:dyDescent="0.25">
      <c r="A911">
        <v>245122</v>
      </c>
      <c r="B911">
        <v>1</v>
      </c>
      <c r="C911">
        <v>25</v>
      </c>
      <c r="D911">
        <v>567.5</v>
      </c>
      <c r="E911" s="1">
        <v>40184.940949074073</v>
      </c>
      <c r="F911" s="1">
        <v>40185.641863425924</v>
      </c>
      <c r="H911">
        <v>3</v>
      </c>
      <c r="I911">
        <v>3053</v>
      </c>
      <c r="J911">
        <v>3</v>
      </c>
      <c r="K911">
        <v>1</v>
      </c>
      <c r="L911">
        <v>2</v>
      </c>
      <c r="M911" t="s">
        <v>13</v>
      </c>
    </row>
    <row r="912" spans="1:13" x14ac:dyDescent="0.25">
      <c r="A912">
        <v>245291</v>
      </c>
      <c r="B912">
        <v>1</v>
      </c>
      <c r="C912">
        <v>25</v>
      </c>
      <c r="D912">
        <v>567.5</v>
      </c>
      <c r="E912" s="1">
        <v>40185.238553240742</v>
      </c>
      <c r="F912" s="1">
        <v>40189.556261574071</v>
      </c>
      <c r="H912">
        <v>3</v>
      </c>
      <c r="I912">
        <v>394</v>
      </c>
      <c r="J912">
        <v>3</v>
      </c>
      <c r="K912">
        <v>1</v>
      </c>
      <c r="L912">
        <v>2</v>
      </c>
      <c r="M912" t="s">
        <v>13</v>
      </c>
    </row>
    <row r="913" spans="1:13" x14ac:dyDescent="0.25">
      <c r="A913">
        <v>245451</v>
      </c>
      <c r="B913">
        <v>1</v>
      </c>
      <c r="C913">
        <v>25</v>
      </c>
      <c r="D913">
        <v>567.5</v>
      </c>
      <c r="E913" s="1">
        <v>40185.464282407411</v>
      </c>
      <c r="F913" s="1">
        <v>43358.758425925924</v>
      </c>
      <c r="G913" t="s">
        <v>138</v>
      </c>
      <c r="H913">
        <v>13</v>
      </c>
      <c r="I913">
        <v>876</v>
      </c>
      <c r="J913">
        <v>4</v>
      </c>
      <c r="K913">
        <v>3</v>
      </c>
      <c r="L913">
        <v>1</v>
      </c>
      <c r="M913" t="s">
        <v>13</v>
      </c>
    </row>
    <row r="914" spans="1:13" x14ac:dyDescent="0.25">
      <c r="A914">
        <v>245639</v>
      </c>
      <c r="B914">
        <v>1</v>
      </c>
      <c r="C914">
        <v>25</v>
      </c>
      <c r="D914">
        <v>567.5</v>
      </c>
      <c r="E914" s="1">
        <v>40185.63890046296</v>
      </c>
      <c r="F914" s="1">
        <v>40242.585370370369</v>
      </c>
      <c r="H914">
        <v>9</v>
      </c>
      <c r="I914">
        <v>1297</v>
      </c>
      <c r="J914">
        <v>3</v>
      </c>
      <c r="K914">
        <v>1</v>
      </c>
      <c r="L914">
        <v>2</v>
      </c>
      <c r="M914" t="s">
        <v>13</v>
      </c>
    </row>
    <row r="915" spans="1:13" x14ac:dyDescent="0.25">
      <c r="A915">
        <v>246069</v>
      </c>
      <c r="B915">
        <v>7</v>
      </c>
      <c r="C915">
        <v>85</v>
      </c>
      <c r="D915">
        <v>49</v>
      </c>
      <c r="E915" s="1">
        <v>40186.052893518521</v>
      </c>
      <c r="F915" s="1">
        <v>43357.587037037039</v>
      </c>
      <c r="H915">
        <v>247</v>
      </c>
      <c r="I915">
        <v>46791</v>
      </c>
      <c r="J915">
        <v>15</v>
      </c>
      <c r="K915">
        <v>13</v>
      </c>
      <c r="L915">
        <v>2</v>
      </c>
      <c r="M915" t="s">
        <v>13</v>
      </c>
    </row>
    <row r="916" spans="1:13" x14ac:dyDescent="0.25">
      <c r="A916">
        <v>246069</v>
      </c>
      <c r="B916">
        <v>37</v>
      </c>
      <c r="C916">
        <v>35</v>
      </c>
      <c r="D916">
        <v>57</v>
      </c>
      <c r="E916" s="1">
        <v>40186.052893518521</v>
      </c>
      <c r="F916" s="1">
        <v>43357.587037037039</v>
      </c>
      <c r="H916">
        <v>247</v>
      </c>
      <c r="I916">
        <v>526</v>
      </c>
      <c r="J916">
        <v>4</v>
      </c>
      <c r="K916">
        <v>1</v>
      </c>
      <c r="L916">
        <v>3</v>
      </c>
      <c r="M916" t="s">
        <v>13</v>
      </c>
    </row>
    <row r="917" spans="1:13" x14ac:dyDescent="0.25">
      <c r="A917">
        <v>246211</v>
      </c>
      <c r="B917">
        <v>7</v>
      </c>
      <c r="C917">
        <v>50</v>
      </c>
      <c r="D917">
        <v>74</v>
      </c>
      <c r="E917" s="1">
        <v>40186.317372685182</v>
      </c>
      <c r="F917" s="1">
        <v>40319.064675925925</v>
      </c>
      <c r="H917">
        <v>43</v>
      </c>
      <c r="I917">
        <v>21902</v>
      </c>
      <c r="J917">
        <v>9</v>
      </c>
      <c r="K917">
        <v>8</v>
      </c>
      <c r="L917">
        <v>1</v>
      </c>
      <c r="M917" t="s">
        <v>13</v>
      </c>
    </row>
    <row r="918" spans="1:13" x14ac:dyDescent="0.25">
      <c r="A918">
        <v>246211</v>
      </c>
      <c r="B918">
        <v>8</v>
      </c>
      <c r="C918">
        <v>85</v>
      </c>
      <c r="D918">
        <v>36</v>
      </c>
      <c r="E918" s="1">
        <v>40186.317372685182</v>
      </c>
      <c r="F918" s="1">
        <v>40319.064675925925</v>
      </c>
      <c r="H918">
        <v>43</v>
      </c>
      <c r="I918">
        <v>29805</v>
      </c>
      <c r="J918">
        <v>13</v>
      </c>
      <c r="K918">
        <v>9</v>
      </c>
      <c r="L918">
        <v>4</v>
      </c>
      <c r="M918" t="s">
        <v>13</v>
      </c>
    </row>
    <row r="919" spans="1:13" x14ac:dyDescent="0.25">
      <c r="A919">
        <v>246285</v>
      </c>
      <c r="B919">
        <v>4</v>
      </c>
      <c r="C919">
        <v>330</v>
      </c>
      <c r="D919">
        <v>10</v>
      </c>
      <c r="E919" s="1">
        <v>40186.422372685185</v>
      </c>
      <c r="F919" s="1">
        <v>43207.43341435185</v>
      </c>
      <c r="H919">
        <v>192</v>
      </c>
      <c r="I919">
        <v>2503873</v>
      </c>
      <c r="J919">
        <v>43</v>
      </c>
      <c r="K919">
        <v>20</v>
      </c>
      <c r="L919">
        <v>23</v>
      </c>
      <c r="M919" t="s">
        <v>13</v>
      </c>
    </row>
    <row r="920" spans="1:13" x14ac:dyDescent="0.25">
      <c r="A920">
        <v>246285</v>
      </c>
      <c r="B920">
        <v>22</v>
      </c>
      <c r="C920">
        <v>75</v>
      </c>
      <c r="D920">
        <v>39</v>
      </c>
      <c r="E920" s="1">
        <v>40186.422372685185</v>
      </c>
      <c r="F920" s="1">
        <v>43207.43341435185</v>
      </c>
      <c r="H920">
        <v>192</v>
      </c>
      <c r="I920">
        <v>29145</v>
      </c>
      <c r="J920">
        <v>9</v>
      </c>
      <c r="K920">
        <v>3</v>
      </c>
      <c r="L920">
        <v>6</v>
      </c>
      <c r="M920" t="s">
        <v>13</v>
      </c>
    </row>
    <row r="921" spans="1:13" x14ac:dyDescent="0.25">
      <c r="A921">
        <v>246285</v>
      </c>
      <c r="B921">
        <v>24</v>
      </c>
      <c r="C921">
        <v>25</v>
      </c>
      <c r="D921">
        <v>82</v>
      </c>
      <c r="E921" s="1">
        <v>40186.422372685185</v>
      </c>
      <c r="F921" s="1">
        <v>43207.43341435185</v>
      </c>
      <c r="H921">
        <v>192</v>
      </c>
      <c r="I921">
        <v>552</v>
      </c>
      <c r="J921">
        <v>3</v>
      </c>
      <c r="K921">
        <v>1</v>
      </c>
      <c r="L921">
        <v>2</v>
      </c>
      <c r="M921" t="s">
        <v>13</v>
      </c>
    </row>
    <row r="922" spans="1:13" x14ac:dyDescent="0.25">
      <c r="A922">
        <v>246285</v>
      </c>
      <c r="B922">
        <v>49</v>
      </c>
      <c r="C922">
        <v>15</v>
      </c>
      <c r="D922">
        <v>93.5</v>
      </c>
      <c r="E922" s="1">
        <v>40186.422372685185</v>
      </c>
      <c r="F922" s="1">
        <v>43207.43341435185</v>
      </c>
      <c r="H922">
        <v>192</v>
      </c>
      <c r="I922">
        <v>3718</v>
      </c>
      <c r="J922">
        <v>2</v>
      </c>
      <c r="K922">
        <v>1</v>
      </c>
      <c r="L922">
        <v>1</v>
      </c>
      <c r="M922" t="s">
        <v>13</v>
      </c>
    </row>
    <row r="923" spans="1:13" x14ac:dyDescent="0.25">
      <c r="A923">
        <v>246534</v>
      </c>
      <c r="B923">
        <v>1</v>
      </c>
      <c r="C923">
        <v>25</v>
      </c>
      <c r="D923">
        <v>567.5</v>
      </c>
      <c r="E923" s="1">
        <v>40186.677245370367</v>
      </c>
      <c r="F923" s="1">
        <v>43353.490497685183</v>
      </c>
      <c r="G923" t="s">
        <v>139</v>
      </c>
      <c r="H923">
        <v>166</v>
      </c>
      <c r="I923">
        <v>8262</v>
      </c>
      <c r="J923">
        <v>4</v>
      </c>
      <c r="K923">
        <v>3</v>
      </c>
      <c r="L923">
        <v>1</v>
      </c>
      <c r="M923" t="s">
        <v>13</v>
      </c>
    </row>
    <row r="924" spans="1:13" x14ac:dyDescent="0.25">
      <c r="A924">
        <v>246534</v>
      </c>
      <c r="B924">
        <v>24</v>
      </c>
      <c r="C924">
        <v>65</v>
      </c>
      <c r="D924">
        <v>47</v>
      </c>
      <c r="E924" s="1">
        <v>40186.677245370367</v>
      </c>
      <c r="F924" s="1">
        <v>43353.490497685183</v>
      </c>
      <c r="G924" t="s">
        <v>139</v>
      </c>
      <c r="H924">
        <v>166</v>
      </c>
      <c r="I924">
        <v>28590</v>
      </c>
      <c r="J924">
        <v>8</v>
      </c>
      <c r="K924">
        <v>3</v>
      </c>
      <c r="L924">
        <v>5</v>
      </c>
      <c r="M924" t="s">
        <v>13</v>
      </c>
    </row>
    <row r="925" spans="1:13" x14ac:dyDescent="0.25">
      <c r="A925">
        <v>246963</v>
      </c>
      <c r="B925">
        <v>4</v>
      </c>
      <c r="C925">
        <v>67</v>
      </c>
      <c r="D925">
        <v>81</v>
      </c>
      <c r="E925" s="1">
        <v>40187.309421296297</v>
      </c>
      <c r="F925" s="1">
        <v>43357.731944444444</v>
      </c>
      <c r="G925" t="s">
        <v>140</v>
      </c>
      <c r="H925">
        <v>2106</v>
      </c>
      <c r="I925">
        <v>77746</v>
      </c>
      <c r="J925">
        <v>17</v>
      </c>
      <c r="K925">
        <v>15</v>
      </c>
      <c r="L925">
        <v>2</v>
      </c>
      <c r="M925" t="s">
        <v>13</v>
      </c>
    </row>
    <row r="926" spans="1:13" x14ac:dyDescent="0.25">
      <c r="A926">
        <v>246963</v>
      </c>
      <c r="B926">
        <v>8</v>
      </c>
      <c r="C926">
        <v>20</v>
      </c>
      <c r="D926">
        <v>129</v>
      </c>
      <c r="E926" s="1">
        <v>40187.309421296297</v>
      </c>
      <c r="F926" s="1">
        <v>43357.731944444444</v>
      </c>
      <c r="G926" t="s">
        <v>140</v>
      </c>
      <c r="H926">
        <v>2106</v>
      </c>
      <c r="I926">
        <v>932</v>
      </c>
      <c r="J926">
        <v>3</v>
      </c>
      <c r="K926">
        <v>2</v>
      </c>
      <c r="L926">
        <v>1</v>
      </c>
      <c r="M926" t="s">
        <v>13</v>
      </c>
    </row>
    <row r="927" spans="1:13" x14ac:dyDescent="0.25">
      <c r="A927">
        <v>246963</v>
      </c>
      <c r="B927">
        <v>22</v>
      </c>
      <c r="C927">
        <v>33</v>
      </c>
      <c r="D927">
        <v>69</v>
      </c>
      <c r="E927" s="1">
        <v>40187.309421296297</v>
      </c>
      <c r="F927" s="1">
        <v>43357.731944444444</v>
      </c>
      <c r="G927" t="s">
        <v>140</v>
      </c>
      <c r="H927">
        <v>2106</v>
      </c>
      <c r="I927">
        <v>19113</v>
      </c>
      <c r="J927">
        <v>8</v>
      </c>
      <c r="K927">
        <v>7</v>
      </c>
      <c r="L927">
        <v>1</v>
      </c>
      <c r="M927" t="s">
        <v>13</v>
      </c>
    </row>
    <row r="928" spans="1:13" x14ac:dyDescent="0.25">
      <c r="A928">
        <v>246963</v>
      </c>
      <c r="B928">
        <v>25</v>
      </c>
      <c r="C928">
        <v>14</v>
      </c>
      <c r="D928">
        <v>119</v>
      </c>
      <c r="E928" s="1">
        <v>40187.309421296297</v>
      </c>
      <c r="F928" s="1">
        <v>43357.731944444444</v>
      </c>
      <c r="G928" t="s">
        <v>140</v>
      </c>
      <c r="H928">
        <v>2106</v>
      </c>
      <c r="I928">
        <v>10984</v>
      </c>
      <c r="J928">
        <v>7</v>
      </c>
      <c r="K928">
        <v>6</v>
      </c>
      <c r="L928">
        <v>1</v>
      </c>
      <c r="M928" t="s">
        <v>13</v>
      </c>
    </row>
    <row r="929" spans="1:13" x14ac:dyDescent="0.25">
      <c r="A929">
        <v>247013</v>
      </c>
      <c r="B929">
        <v>15</v>
      </c>
      <c r="C929">
        <v>328</v>
      </c>
      <c r="D929">
        <v>10</v>
      </c>
      <c r="E929" s="1">
        <v>40187.439131944448</v>
      </c>
      <c r="F929" s="1">
        <v>43352.837557870371</v>
      </c>
      <c r="G929" t="s">
        <v>141</v>
      </c>
      <c r="H929">
        <v>2027</v>
      </c>
      <c r="I929">
        <v>633</v>
      </c>
      <c r="J929">
        <v>35</v>
      </c>
      <c r="K929">
        <v>3</v>
      </c>
      <c r="L929">
        <v>32</v>
      </c>
      <c r="M929" t="s">
        <v>13</v>
      </c>
    </row>
    <row r="930" spans="1:13" x14ac:dyDescent="0.25">
      <c r="A930">
        <v>247013</v>
      </c>
      <c r="B930">
        <v>47</v>
      </c>
      <c r="C930">
        <v>556</v>
      </c>
      <c r="D930">
        <v>3</v>
      </c>
      <c r="E930" s="1">
        <v>40187.439131944448</v>
      </c>
      <c r="F930" s="1">
        <v>43352.837557870371</v>
      </c>
      <c r="G930" t="s">
        <v>141</v>
      </c>
      <c r="H930">
        <v>2027</v>
      </c>
      <c r="I930">
        <v>456</v>
      </c>
      <c r="J930">
        <v>59</v>
      </c>
      <c r="K930">
        <v>2</v>
      </c>
      <c r="L930">
        <v>57</v>
      </c>
      <c r="M930" t="s">
        <v>13</v>
      </c>
    </row>
    <row r="931" spans="1:13" x14ac:dyDescent="0.25">
      <c r="A931">
        <v>247013</v>
      </c>
      <c r="B931">
        <v>48</v>
      </c>
      <c r="C931">
        <v>800</v>
      </c>
      <c r="D931">
        <v>1</v>
      </c>
      <c r="E931" s="1">
        <v>40187.439131944448</v>
      </c>
      <c r="F931" s="1">
        <v>43352.837557870371</v>
      </c>
      <c r="G931" t="s">
        <v>141</v>
      </c>
      <c r="H931">
        <v>2027</v>
      </c>
      <c r="I931">
        <v>3027448</v>
      </c>
      <c r="J931">
        <v>117</v>
      </c>
      <c r="K931">
        <v>74</v>
      </c>
      <c r="L931">
        <v>43</v>
      </c>
      <c r="M931" t="s">
        <v>13</v>
      </c>
    </row>
    <row r="932" spans="1:13" x14ac:dyDescent="0.25">
      <c r="A932">
        <v>247013</v>
      </c>
      <c r="B932">
        <v>74</v>
      </c>
      <c r="C932">
        <v>126</v>
      </c>
      <c r="D932">
        <v>42.5</v>
      </c>
      <c r="E932" s="1">
        <v>40187.439131944448</v>
      </c>
      <c r="F932" s="1">
        <v>43352.837557870371</v>
      </c>
      <c r="G932" t="s">
        <v>141</v>
      </c>
      <c r="H932">
        <v>2027</v>
      </c>
      <c r="I932">
        <v>4104</v>
      </c>
      <c r="J932">
        <v>16</v>
      </c>
      <c r="K932">
        <v>2</v>
      </c>
      <c r="L932">
        <v>14</v>
      </c>
      <c r="M932" t="s">
        <v>16</v>
      </c>
    </row>
    <row r="933" spans="1:13" x14ac:dyDescent="0.25">
      <c r="A933">
        <v>247013</v>
      </c>
      <c r="B933">
        <v>143</v>
      </c>
      <c r="C933">
        <v>38</v>
      </c>
      <c r="D933">
        <v>184.5</v>
      </c>
      <c r="E933" s="1">
        <v>40187.439131944448</v>
      </c>
      <c r="F933" s="1">
        <v>43352.837557870371</v>
      </c>
      <c r="G933" t="s">
        <v>141</v>
      </c>
      <c r="H933">
        <v>2027</v>
      </c>
      <c r="I933">
        <v>930</v>
      </c>
      <c r="J933">
        <v>6</v>
      </c>
      <c r="K933">
        <v>3</v>
      </c>
      <c r="L933">
        <v>3</v>
      </c>
      <c r="M933" t="s">
        <v>16</v>
      </c>
    </row>
    <row r="934" spans="1:13" x14ac:dyDescent="0.25">
      <c r="A934">
        <v>247013</v>
      </c>
      <c r="B934">
        <v>144</v>
      </c>
      <c r="C934">
        <v>48</v>
      </c>
      <c r="D934">
        <v>129.5</v>
      </c>
      <c r="E934" s="1">
        <v>40187.439131944448</v>
      </c>
      <c r="F934" s="1">
        <v>43352.837557870371</v>
      </c>
      <c r="G934" t="s">
        <v>141</v>
      </c>
      <c r="H934">
        <v>2027</v>
      </c>
      <c r="I934">
        <v>3033</v>
      </c>
      <c r="J934">
        <v>7</v>
      </c>
      <c r="K934">
        <v>3</v>
      </c>
      <c r="L934">
        <v>4</v>
      </c>
      <c r="M934" t="s">
        <v>16</v>
      </c>
    </row>
    <row r="935" spans="1:13" x14ac:dyDescent="0.25">
      <c r="A935">
        <v>247013</v>
      </c>
      <c r="B935">
        <v>146</v>
      </c>
      <c r="C935">
        <v>70</v>
      </c>
      <c r="D935">
        <v>106.5</v>
      </c>
      <c r="E935" s="1">
        <v>40187.439131944448</v>
      </c>
      <c r="F935" s="1">
        <v>43352.837557870371</v>
      </c>
      <c r="G935" t="s">
        <v>141</v>
      </c>
      <c r="H935">
        <v>2027</v>
      </c>
      <c r="I935">
        <v>306</v>
      </c>
      <c r="J935">
        <v>8</v>
      </c>
      <c r="K935">
        <v>2</v>
      </c>
      <c r="L935">
        <v>6</v>
      </c>
      <c r="M935" t="s">
        <v>16</v>
      </c>
    </row>
    <row r="936" spans="1:13" x14ac:dyDescent="0.25">
      <c r="A936">
        <v>247147</v>
      </c>
      <c r="B936">
        <v>128</v>
      </c>
      <c r="C936">
        <v>50</v>
      </c>
      <c r="D936">
        <v>174.5</v>
      </c>
      <c r="E936" s="1">
        <v>40187.725231481483</v>
      </c>
      <c r="F936" s="1">
        <v>43346.431527777779</v>
      </c>
      <c r="G936" t="s">
        <v>142</v>
      </c>
      <c r="H936">
        <v>69</v>
      </c>
      <c r="I936">
        <v>59264</v>
      </c>
      <c r="J936">
        <v>7</v>
      </c>
      <c r="K936">
        <v>4</v>
      </c>
      <c r="L936">
        <v>3</v>
      </c>
      <c r="M936" t="s">
        <v>16</v>
      </c>
    </row>
    <row r="937" spans="1:13" x14ac:dyDescent="0.25">
      <c r="A937">
        <v>247256</v>
      </c>
      <c r="B937">
        <v>12</v>
      </c>
      <c r="C937">
        <v>70</v>
      </c>
      <c r="D937">
        <v>44</v>
      </c>
      <c r="E937" s="1">
        <v>40187.931956018518</v>
      </c>
      <c r="F937" s="1">
        <v>42052.618773148148</v>
      </c>
      <c r="H937">
        <v>15</v>
      </c>
      <c r="I937">
        <v>95652</v>
      </c>
      <c r="J937">
        <v>13</v>
      </c>
      <c r="K937">
        <v>12</v>
      </c>
      <c r="L937">
        <v>1</v>
      </c>
      <c r="M937" t="s">
        <v>13</v>
      </c>
    </row>
    <row r="938" spans="1:13" x14ac:dyDescent="0.25">
      <c r="A938">
        <v>247331</v>
      </c>
      <c r="B938">
        <v>1</v>
      </c>
      <c r="C938">
        <v>25</v>
      </c>
      <c r="D938">
        <v>567.5</v>
      </c>
      <c r="E938" s="1">
        <v>40188.116898148146</v>
      </c>
      <c r="F938" s="1">
        <v>40188.146435185183</v>
      </c>
      <c r="H938">
        <v>0</v>
      </c>
      <c r="I938">
        <v>633</v>
      </c>
      <c r="J938">
        <v>3</v>
      </c>
      <c r="K938">
        <v>1</v>
      </c>
      <c r="L938">
        <v>2</v>
      </c>
      <c r="M938" t="s">
        <v>13</v>
      </c>
    </row>
    <row r="939" spans="1:13" x14ac:dyDescent="0.25">
      <c r="A939">
        <v>247338</v>
      </c>
      <c r="B939">
        <v>4</v>
      </c>
      <c r="C939">
        <v>214</v>
      </c>
      <c r="D939">
        <v>23</v>
      </c>
      <c r="E939" s="1">
        <v>40188.140046296299</v>
      </c>
      <c r="F939" s="1">
        <v>40239.989548611113</v>
      </c>
      <c r="H939">
        <v>16</v>
      </c>
      <c r="I939">
        <v>147871</v>
      </c>
      <c r="J939">
        <v>33</v>
      </c>
      <c r="K939">
        <v>19</v>
      </c>
      <c r="L939">
        <v>14</v>
      </c>
      <c r="M939" t="s">
        <v>13</v>
      </c>
    </row>
    <row r="940" spans="1:13" x14ac:dyDescent="0.25">
      <c r="A940">
        <v>247629</v>
      </c>
      <c r="B940">
        <v>8</v>
      </c>
      <c r="C940">
        <v>25</v>
      </c>
      <c r="D940">
        <v>113.5</v>
      </c>
      <c r="E940" s="1">
        <v>40188.866215277776</v>
      </c>
      <c r="F940" s="1">
        <v>41760.746018518519</v>
      </c>
      <c r="H940">
        <v>59</v>
      </c>
      <c r="I940">
        <v>738</v>
      </c>
      <c r="J940">
        <v>3</v>
      </c>
      <c r="K940">
        <v>1</v>
      </c>
      <c r="L940">
        <v>2</v>
      </c>
      <c r="M940" t="s">
        <v>13</v>
      </c>
    </row>
    <row r="941" spans="1:13" x14ac:dyDescent="0.25">
      <c r="A941">
        <v>247629</v>
      </c>
      <c r="B941">
        <v>92</v>
      </c>
      <c r="C941">
        <v>15</v>
      </c>
      <c r="D941">
        <v>184.5</v>
      </c>
      <c r="E941" s="1">
        <v>40188.866215277776</v>
      </c>
      <c r="F941" s="1">
        <v>41760.746018518519</v>
      </c>
      <c r="H941">
        <v>59</v>
      </c>
      <c r="I941">
        <v>2684</v>
      </c>
      <c r="J941">
        <v>2</v>
      </c>
      <c r="K941">
        <v>1</v>
      </c>
      <c r="L941">
        <v>1</v>
      </c>
      <c r="M941" t="s">
        <v>16</v>
      </c>
    </row>
    <row r="942" spans="1:13" x14ac:dyDescent="0.25">
      <c r="A942">
        <v>246387</v>
      </c>
      <c r="B942">
        <v>2</v>
      </c>
      <c r="C942">
        <v>25</v>
      </c>
      <c r="D942">
        <v>278.5</v>
      </c>
      <c r="E942" s="1">
        <v>40186.527789351851</v>
      </c>
      <c r="F942" s="1">
        <v>43354.709456018521</v>
      </c>
      <c r="G942" t="s">
        <v>45</v>
      </c>
      <c r="H942">
        <v>16</v>
      </c>
      <c r="I942">
        <v>2703</v>
      </c>
      <c r="J942">
        <v>4</v>
      </c>
      <c r="K942">
        <v>3</v>
      </c>
      <c r="L942">
        <v>1</v>
      </c>
      <c r="M942" t="s">
        <v>13</v>
      </c>
    </row>
    <row r="943" spans="1:13" x14ac:dyDescent="0.25">
      <c r="A943">
        <v>241852</v>
      </c>
      <c r="B943">
        <v>7</v>
      </c>
      <c r="C943">
        <v>55</v>
      </c>
      <c r="D943">
        <v>67.5</v>
      </c>
      <c r="E943" s="1">
        <v>40179.325300925928</v>
      </c>
      <c r="F943" s="1">
        <v>43337.626620370371</v>
      </c>
      <c r="G943" t="s">
        <v>143</v>
      </c>
      <c r="H943">
        <v>395</v>
      </c>
      <c r="I943">
        <v>108116</v>
      </c>
      <c r="J943">
        <v>10</v>
      </c>
      <c r="K943">
        <v>9</v>
      </c>
      <c r="L943">
        <v>1</v>
      </c>
      <c r="M943" t="s">
        <v>13</v>
      </c>
    </row>
    <row r="944" spans="1:13" x14ac:dyDescent="0.25">
      <c r="A944">
        <v>241852</v>
      </c>
      <c r="B944">
        <v>28</v>
      </c>
      <c r="C944">
        <v>20</v>
      </c>
      <c r="D944">
        <v>87</v>
      </c>
      <c r="E944" s="1">
        <v>40179.325300925928</v>
      </c>
      <c r="F944" s="1">
        <v>43337.626620370371</v>
      </c>
      <c r="G944" t="s">
        <v>143</v>
      </c>
      <c r="H944">
        <v>395</v>
      </c>
      <c r="I944">
        <v>1258</v>
      </c>
      <c r="J944">
        <v>3</v>
      </c>
      <c r="K944">
        <v>2</v>
      </c>
      <c r="L944">
        <v>1</v>
      </c>
      <c r="M944" t="s">
        <v>13</v>
      </c>
    </row>
    <row r="945" spans="1:13" x14ac:dyDescent="0.25">
      <c r="A945">
        <v>241852</v>
      </c>
      <c r="B945">
        <v>41</v>
      </c>
      <c r="C945">
        <v>65</v>
      </c>
      <c r="D945">
        <v>34.5</v>
      </c>
      <c r="E945" s="1">
        <v>40179.325300925928</v>
      </c>
      <c r="F945" s="1">
        <v>43337.626620370371</v>
      </c>
      <c r="G945" t="s">
        <v>143</v>
      </c>
      <c r="H945">
        <v>395</v>
      </c>
      <c r="I945">
        <v>136</v>
      </c>
      <c r="J945">
        <v>13</v>
      </c>
      <c r="K945">
        <v>1</v>
      </c>
      <c r="L945">
        <v>12</v>
      </c>
      <c r="M945" t="s">
        <v>13</v>
      </c>
    </row>
    <row r="946" spans="1:13" x14ac:dyDescent="0.25">
      <c r="A946">
        <v>241852</v>
      </c>
      <c r="B946">
        <v>50</v>
      </c>
      <c r="C946">
        <v>25</v>
      </c>
      <c r="D946">
        <v>80</v>
      </c>
      <c r="E946" s="1">
        <v>40179.325300925928</v>
      </c>
      <c r="F946" s="1">
        <v>43337.626620370371</v>
      </c>
      <c r="G946" t="s">
        <v>143</v>
      </c>
      <c r="H946">
        <v>395</v>
      </c>
      <c r="I946">
        <v>7485</v>
      </c>
      <c r="J946">
        <v>3</v>
      </c>
      <c r="K946">
        <v>1</v>
      </c>
      <c r="L946">
        <v>2</v>
      </c>
      <c r="M946" t="s">
        <v>13</v>
      </c>
    </row>
    <row r="947" spans="1:13" x14ac:dyDescent="0.25">
      <c r="A947">
        <v>241852</v>
      </c>
      <c r="B947">
        <v>59</v>
      </c>
      <c r="C947">
        <v>20</v>
      </c>
      <c r="D947">
        <v>276</v>
      </c>
      <c r="E947" s="1">
        <v>40179.325300925928</v>
      </c>
      <c r="F947" s="1">
        <v>43337.626620370371</v>
      </c>
      <c r="G947" t="s">
        <v>143</v>
      </c>
      <c r="H947">
        <v>395</v>
      </c>
      <c r="I947">
        <v>874</v>
      </c>
      <c r="J947">
        <v>3</v>
      </c>
      <c r="K947">
        <v>2</v>
      </c>
      <c r="L947">
        <v>1</v>
      </c>
      <c r="M947" t="s">
        <v>13</v>
      </c>
    </row>
    <row r="948" spans="1:13" x14ac:dyDescent="0.25">
      <c r="A948">
        <v>242082</v>
      </c>
      <c r="B948">
        <v>34</v>
      </c>
      <c r="C948">
        <v>25</v>
      </c>
      <c r="D948">
        <v>67</v>
      </c>
      <c r="E948" s="1">
        <v>40179.964259259257</v>
      </c>
      <c r="F948" s="1">
        <v>43108.877500000002</v>
      </c>
      <c r="G948" t="s">
        <v>54</v>
      </c>
      <c r="H948">
        <v>76</v>
      </c>
      <c r="I948">
        <v>19182</v>
      </c>
      <c r="J948">
        <v>4</v>
      </c>
      <c r="K948">
        <v>3</v>
      </c>
      <c r="L948">
        <v>1</v>
      </c>
      <c r="M948" t="s">
        <v>13</v>
      </c>
    </row>
    <row r="949" spans="1:13" x14ac:dyDescent="0.25">
      <c r="A949">
        <v>242082</v>
      </c>
      <c r="B949">
        <v>64</v>
      </c>
      <c r="C949">
        <v>68</v>
      </c>
      <c r="D949">
        <v>110.5</v>
      </c>
      <c r="E949" s="1">
        <v>40179.964259259257</v>
      </c>
      <c r="F949" s="1">
        <v>43108.877500000002</v>
      </c>
      <c r="G949" t="s">
        <v>54</v>
      </c>
      <c r="H949">
        <v>76</v>
      </c>
      <c r="I949">
        <v>15259</v>
      </c>
      <c r="J949">
        <v>9</v>
      </c>
      <c r="K949">
        <v>3</v>
      </c>
      <c r="L949">
        <v>6</v>
      </c>
      <c r="M949" t="s">
        <v>16</v>
      </c>
    </row>
    <row r="950" spans="1:13" x14ac:dyDescent="0.25">
      <c r="A950">
        <v>242082</v>
      </c>
      <c r="B950">
        <v>66</v>
      </c>
      <c r="C950">
        <v>15</v>
      </c>
      <c r="D950">
        <v>261.5</v>
      </c>
      <c r="E950" s="1">
        <v>40179.964259259257</v>
      </c>
      <c r="F950" s="1">
        <v>43108.877500000002</v>
      </c>
      <c r="G950" t="s">
        <v>54</v>
      </c>
      <c r="H950">
        <v>76</v>
      </c>
      <c r="I950">
        <v>642</v>
      </c>
      <c r="J950">
        <v>2</v>
      </c>
      <c r="K950">
        <v>1</v>
      </c>
      <c r="L950">
        <v>1</v>
      </c>
      <c r="M950" t="s">
        <v>16</v>
      </c>
    </row>
    <row r="951" spans="1:13" x14ac:dyDescent="0.25">
      <c r="A951">
        <v>242778</v>
      </c>
      <c r="B951">
        <v>82</v>
      </c>
      <c r="C951">
        <v>15</v>
      </c>
      <c r="D951">
        <v>203.5</v>
      </c>
      <c r="E951" s="1">
        <v>40181.763935185183</v>
      </c>
      <c r="F951" s="1">
        <v>43357.609016203707</v>
      </c>
      <c r="G951" t="s">
        <v>144</v>
      </c>
      <c r="H951">
        <v>122</v>
      </c>
      <c r="I951">
        <v>748</v>
      </c>
      <c r="J951">
        <v>2</v>
      </c>
      <c r="K951">
        <v>1</v>
      </c>
      <c r="L951">
        <v>1</v>
      </c>
      <c r="M951" t="s">
        <v>16</v>
      </c>
    </row>
    <row r="952" spans="1:13" x14ac:dyDescent="0.25">
      <c r="A952">
        <v>242952</v>
      </c>
      <c r="B952">
        <v>1</v>
      </c>
      <c r="C952">
        <v>20</v>
      </c>
      <c r="D952">
        <v>694.5</v>
      </c>
      <c r="E952" s="1">
        <v>40182.137280092589</v>
      </c>
      <c r="F952" s="1">
        <v>40182.488067129627</v>
      </c>
      <c r="H952">
        <v>4</v>
      </c>
      <c r="I952">
        <v>14620</v>
      </c>
      <c r="J952">
        <v>3</v>
      </c>
      <c r="K952">
        <v>2</v>
      </c>
      <c r="L952">
        <v>1</v>
      </c>
      <c r="M952" t="s">
        <v>13</v>
      </c>
    </row>
    <row r="953" spans="1:13" x14ac:dyDescent="0.25">
      <c r="A953">
        <v>243500</v>
      </c>
      <c r="B953">
        <v>33</v>
      </c>
      <c r="C953">
        <v>85</v>
      </c>
      <c r="D953">
        <v>34.5</v>
      </c>
      <c r="E953" s="1">
        <v>40182.912986111114</v>
      </c>
      <c r="F953" s="1">
        <v>43356.759814814817</v>
      </c>
      <c r="H953">
        <v>437</v>
      </c>
      <c r="I953">
        <v>7080</v>
      </c>
      <c r="J953">
        <v>16</v>
      </c>
      <c r="K953">
        <v>15</v>
      </c>
      <c r="L953">
        <v>1</v>
      </c>
      <c r="M953" t="s">
        <v>13</v>
      </c>
    </row>
    <row r="954" spans="1:13" x14ac:dyDescent="0.25">
      <c r="A954">
        <v>243500</v>
      </c>
      <c r="B954">
        <v>35</v>
      </c>
      <c r="C954">
        <v>108</v>
      </c>
      <c r="D954">
        <v>25</v>
      </c>
      <c r="E954" s="1">
        <v>40182.912986111114</v>
      </c>
      <c r="F954" s="1">
        <v>43356.759814814817</v>
      </c>
      <c r="H954">
        <v>437</v>
      </c>
      <c r="I954">
        <v>653036</v>
      </c>
      <c r="J954">
        <v>20</v>
      </c>
      <c r="K954">
        <v>17</v>
      </c>
      <c r="L954">
        <v>3</v>
      </c>
      <c r="M954" t="s">
        <v>13</v>
      </c>
    </row>
    <row r="955" spans="1:13" x14ac:dyDescent="0.25">
      <c r="A955">
        <v>243500</v>
      </c>
      <c r="B955">
        <v>50</v>
      </c>
      <c r="C955">
        <v>60</v>
      </c>
      <c r="D955">
        <v>44.5</v>
      </c>
      <c r="E955" s="1">
        <v>40182.912986111114</v>
      </c>
      <c r="F955" s="1">
        <v>43356.759814814817</v>
      </c>
      <c r="H955">
        <v>437</v>
      </c>
      <c r="I955">
        <v>34355</v>
      </c>
      <c r="J955">
        <v>8</v>
      </c>
      <c r="K955">
        <v>4</v>
      </c>
      <c r="L955">
        <v>4</v>
      </c>
      <c r="M955" t="s">
        <v>13</v>
      </c>
    </row>
    <row r="956" spans="1:13" x14ac:dyDescent="0.25">
      <c r="A956">
        <v>243572</v>
      </c>
      <c r="B956">
        <v>1</v>
      </c>
      <c r="C956">
        <v>20</v>
      </c>
      <c r="D956">
        <v>694.5</v>
      </c>
      <c r="E956" s="1">
        <v>40183.009004629632</v>
      </c>
      <c r="F956" s="1">
        <v>43357.471689814818</v>
      </c>
      <c r="G956" t="s">
        <v>145</v>
      </c>
      <c r="H956">
        <v>111</v>
      </c>
      <c r="I956">
        <v>1336</v>
      </c>
      <c r="J956">
        <v>3</v>
      </c>
      <c r="K956">
        <v>2</v>
      </c>
      <c r="L956">
        <v>1</v>
      </c>
      <c r="M956" t="s">
        <v>13</v>
      </c>
    </row>
    <row r="957" spans="1:13" x14ac:dyDescent="0.25">
      <c r="A957">
        <v>244717</v>
      </c>
      <c r="B957">
        <v>55</v>
      </c>
      <c r="C957">
        <v>1632</v>
      </c>
      <c r="D957">
        <v>3</v>
      </c>
      <c r="E957" s="1">
        <v>40184.553784722222</v>
      </c>
      <c r="F957" s="1">
        <v>43175.902858796297</v>
      </c>
      <c r="G957" t="s">
        <v>83</v>
      </c>
      <c r="H957">
        <v>276</v>
      </c>
      <c r="I957">
        <v>5888</v>
      </c>
      <c r="J957">
        <v>170</v>
      </c>
      <c r="K957">
        <v>4</v>
      </c>
      <c r="L957">
        <v>166</v>
      </c>
      <c r="M957" t="s">
        <v>13</v>
      </c>
    </row>
    <row r="958" spans="1:13" x14ac:dyDescent="0.25">
      <c r="A958">
        <v>244717</v>
      </c>
      <c r="B958">
        <v>64</v>
      </c>
      <c r="C958">
        <v>120</v>
      </c>
      <c r="D958">
        <v>60</v>
      </c>
      <c r="E958" s="1">
        <v>40184.553784722222</v>
      </c>
      <c r="F958" s="1">
        <v>43175.902858796297</v>
      </c>
      <c r="G958" t="s">
        <v>83</v>
      </c>
      <c r="H958">
        <v>276</v>
      </c>
      <c r="I958">
        <v>10764</v>
      </c>
      <c r="J958">
        <v>14</v>
      </c>
      <c r="K958">
        <v>4</v>
      </c>
      <c r="L958">
        <v>10</v>
      </c>
      <c r="M958" t="s">
        <v>16</v>
      </c>
    </row>
    <row r="959" spans="1:13" x14ac:dyDescent="0.25">
      <c r="A959">
        <v>244717</v>
      </c>
      <c r="B959">
        <v>66</v>
      </c>
      <c r="C959">
        <v>270</v>
      </c>
      <c r="D959">
        <v>20</v>
      </c>
      <c r="E959" s="1">
        <v>40184.553784722222</v>
      </c>
      <c r="F959" s="1">
        <v>43175.902858796297</v>
      </c>
      <c r="G959" t="s">
        <v>83</v>
      </c>
      <c r="H959">
        <v>276</v>
      </c>
      <c r="I959">
        <v>1210222</v>
      </c>
      <c r="J959">
        <v>40</v>
      </c>
      <c r="K959">
        <v>26</v>
      </c>
      <c r="L959">
        <v>14</v>
      </c>
      <c r="M959" t="s">
        <v>16</v>
      </c>
    </row>
    <row r="960" spans="1:13" x14ac:dyDescent="0.25">
      <c r="A960">
        <v>244789</v>
      </c>
      <c r="B960">
        <v>54</v>
      </c>
      <c r="C960">
        <v>65</v>
      </c>
      <c r="D960">
        <v>248.5</v>
      </c>
      <c r="E960" s="1">
        <v>40184.618923611109</v>
      </c>
      <c r="F960" s="1">
        <v>43358.764178240737</v>
      </c>
      <c r="G960" t="s">
        <v>99</v>
      </c>
      <c r="H960">
        <v>632</v>
      </c>
      <c r="I960">
        <v>4788</v>
      </c>
      <c r="J960">
        <v>8</v>
      </c>
      <c r="K960">
        <v>3</v>
      </c>
      <c r="L960">
        <v>5</v>
      </c>
      <c r="M960" t="s">
        <v>13</v>
      </c>
    </row>
    <row r="961" spans="1:13" x14ac:dyDescent="0.25">
      <c r="A961">
        <v>244852</v>
      </c>
      <c r="B961">
        <v>1</v>
      </c>
      <c r="C961">
        <v>20</v>
      </c>
      <c r="D961">
        <v>694.5</v>
      </c>
      <c r="E961" s="1">
        <v>40184.672199074077</v>
      </c>
      <c r="F961" s="1">
        <v>42635.764340277776</v>
      </c>
      <c r="H961">
        <v>11</v>
      </c>
      <c r="I961">
        <v>1142</v>
      </c>
      <c r="J961">
        <v>3</v>
      </c>
      <c r="K961">
        <v>2</v>
      </c>
      <c r="L961">
        <v>1</v>
      </c>
      <c r="M961" t="s">
        <v>13</v>
      </c>
    </row>
    <row r="962" spans="1:13" x14ac:dyDescent="0.25">
      <c r="A962">
        <v>244929</v>
      </c>
      <c r="B962">
        <v>79</v>
      </c>
      <c r="C962">
        <v>181</v>
      </c>
      <c r="D962">
        <v>28</v>
      </c>
      <c r="E962" s="1">
        <v>40184.74590277778</v>
      </c>
      <c r="F962" s="1">
        <v>43357.735185185185</v>
      </c>
      <c r="G962" t="s">
        <v>146</v>
      </c>
      <c r="H962">
        <v>996</v>
      </c>
      <c r="I962">
        <v>2718</v>
      </c>
      <c r="J962">
        <v>21</v>
      </c>
      <c r="K962">
        <v>2</v>
      </c>
      <c r="L962">
        <v>19</v>
      </c>
      <c r="M962" t="s">
        <v>16</v>
      </c>
    </row>
    <row r="963" spans="1:13" x14ac:dyDescent="0.25">
      <c r="A963">
        <v>244929</v>
      </c>
      <c r="B963">
        <v>82</v>
      </c>
      <c r="C963">
        <v>159</v>
      </c>
      <c r="D963">
        <v>25</v>
      </c>
      <c r="E963" s="1">
        <v>40184.74590277778</v>
      </c>
      <c r="F963" s="1">
        <v>43357.735185185185</v>
      </c>
      <c r="G963" t="s">
        <v>146</v>
      </c>
      <c r="H963">
        <v>996</v>
      </c>
      <c r="I963">
        <v>146832</v>
      </c>
      <c r="J963">
        <v>25</v>
      </c>
      <c r="K963">
        <v>12</v>
      </c>
      <c r="L963">
        <v>13</v>
      </c>
      <c r="M963" t="s">
        <v>16</v>
      </c>
    </row>
    <row r="964" spans="1:13" x14ac:dyDescent="0.25">
      <c r="A964">
        <v>244929</v>
      </c>
      <c r="B964">
        <v>84</v>
      </c>
      <c r="C964">
        <v>219</v>
      </c>
      <c r="D964">
        <v>20</v>
      </c>
      <c r="E964" s="1">
        <v>40184.74590277778</v>
      </c>
      <c r="F964" s="1">
        <v>43357.735185185185</v>
      </c>
      <c r="G964" t="s">
        <v>146</v>
      </c>
      <c r="H964">
        <v>996</v>
      </c>
      <c r="I964">
        <v>369</v>
      </c>
      <c r="J964">
        <v>26</v>
      </c>
      <c r="K964">
        <v>3</v>
      </c>
      <c r="L964">
        <v>23</v>
      </c>
      <c r="M964" t="s">
        <v>16</v>
      </c>
    </row>
    <row r="965" spans="1:13" x14ac:dyDescent="0.25">
      <c r="A965">
        <v>244929</v>
      </c>
      <c r="B965">
        <v>89</v>
      </c>
      <c r="C965">
        <v>83</v>
      </c>
      <c r="D965">
        <v>59</v>
      </c>
      <c r="E965" s="1">
        <v>40184.74590277778</v>
      </c>
      <c r="F965" s="1">
        <v>43357.735185185185</v>
      </c>
      <c r="G965" t="s">
        <v>146</v>
      </c>
      <c r="H965">
        <v>996</v>
      </c>
      <c r="I965">
        <v>3075</v>
      </c>
      <c r="J965">
        <v>12</v>
      </c>
      <c r="K965">
        <v>5</v>
      </c>
      <c r="L965">
        <v>7</v>
      </c>
      <c r="M965" t="s">
        <v>16</v>
      </c>
    </row>
    <row r="966" spans="1:13" x14ac:dyDescent="0.25">
      <c r="A966">
        <v>244929</v>
      </c>
      <c r="B966">
        <v>101</v>
      </c>
      <c r="C966">
        <v>75</v>
      </c>
      <c r="D966">
        <v>60.5</v>
      </c>
      <c r="E966" s="1">
        <v>40184.74590277778</v>
      </c>
      <c r="F966" s="1">
        <v>43357.735185185185</v>
      </c>
      <c r="G966" t="s">
        <v>146</v>
      </c>
      <c r="H966">
        <v>996</v>
      </c>
      <c r="I966">
        <v>979</v>
      </c>
      <c r="J966">
        <v>8</v>
      </c>
      <c r="K966">
        <v>1</v>
      </c>
      <c r="L966">
        <v>7</v>
      </c>
      <c r="M966" t="s">
        <v>16</v>
      </c>
    </row>
    <row r="967" spans="1:13" x14ac:dyDescent="0.25">
      <c r="A967">
        <v>244929</v>
      </c>
      <c r="B967">
        <v>104</v>
      </c>
      <c r="C967">
        <v>8</v>
      </c>
      <c r="D967">
        <v>453.5</v>
      </c>
      <c r="E967" s="1">
        <v>40184.74590277778</v>
      </c>
      <c r="F967" s="1">
        <v>43357.735185185185</v>
      </c>
      <c r="G967" t="s">
        <v>146</v>
      </c>
      <c r="H967">
        <v>996</v>
      </c>
      <c r="I967">
        <v>1434</v>
      </c>
      <c r="J967">
        <v>2</v>
      </c>
      <c r="K967">
        <v>1</v>
      </c>
      <c r="L967">
        <v>1</v>
      </c>
      <c r="M967" t="s">
        <v>16</v>
      </c>
    </row>
    <row r="968" spans="1:13" x14ac:dyDescent="0.25">
      <c r="A968">
        <v>244929</v>
      </c>
      <c r="B968">
        <v>105</v>
      </c>
      <c r="C968">
        <v>35</v>
      </c>
      <c r="D968">
        <v>483.5</v>
      </c>
      <c r="E968" s="1">
        <v>40184.74590277778</v>
      </c>
      <c r="F968" s="1">
        <v>43357.735185185185</v>
      </c>
      <c r="G968" t="s">
        <v>146</v>
      </c>
      <c r="H968">
        <v>996</v>
      </c>
      <c r="I968">
        <v>4971</v>
      </c>
      <c r="J968">
        <v>5</v>
      </c>
      <c r="K968">
        <v>3</v>
      </c>
      <c r="L968">
        <v>2</v>
      </c>
      <c r="M968" t="s">
        <v>16</v>
      </c>
    </row>
    <row r="969" spans="1:13" x14ac:dyDescent="0.25">
      <c r="A969">
        <v>245115</v>
      </c>
      <c r="B969">
        <v>1</v>
      </c>
      <c r="C969">
        <v>20</v>
      </c>
      <c r="D969">
        <v>694.5</v>
      </c>
      <c r="E969" s="1">
        <v>40184.934930555559</v>
      </c>
      <c r="F969" s="1">
        <v>40185.302314814813</v>
      </c>
      <c r="H969">
        <v>5</v>
      </c>
      <c r="I969">
        <v>2820</v>
      </c>
      <c r="J969">
        <v>3</v>
      </c>
      <c r="K969">
        <v>2</v>
      </c>
      <c r="L969">
        <v>1</v>
      </c>
      <c r="M969" t="s">
        <v>13</v>
      </c>
    </row>
    <row r="970" spans="1:13" x14ac:dyDescent="0.25">
      <c r="A970">
        <v>245236</v>
      </c>
      <c r="B970">
        <v>18</v>
      </c>
      <c r="C970">
        <v>15</v>
      </c>
      <c r="D970">
        <v>106.5</v>
      </c>
      <c r="E970" s="1">
        <v>40185.125138888892</v>
      </c>
      <c r="F970" s="1">
        <v>40443.236562500002</v>
      </c>
      <c r="H970">
        <v>7</v>
      </c>
      <c r="I970">
        <v>1475</v>
      </c>
      <c r="J970">
        <v>2</v>
      </c>
      <c r="K970">
        <v>1</v>
      </c>
      <c r="L970">
        <v>1</v>
      </c>
      <c r="M970" t="s">
        <v>13</v>
      </c>
    </row>
    <row r="971" spans="1:13" x14ac:dyDescent="0.25">
      <c r="A971">
        <v>245300</v>
      </c>
      <c r="B971">
        <v>3</v>
      </c>
      <c r="C971">
        <v>33</v>
      </c>
      <c r="D971">
        <v>142</v>
      </c>
      <c r="E971" s="1">
        <v>40183.276539351849</v>
      </c>
      <c r="F971" s="1">
        <v>41190.231886574074</v>
      </c>
      <c r="H971">
        <v>169</v>
      </c>
      <c r="I971">
        <v>96387</v>
      </c>
      <c r="J971">
        <v>7</v>
      </c>
      <c r="K971">
        <v>5</v>
      </c>
      <c r="L971">
        <v>2</v>
      </c>
      <c r="M971" t="s">
        <v>13</v>
      </c>
    </row>
    <row r="972" spans="1:13" x14ac:dyDescent="0.25">
      <c r="A972">
        <v>245300</v>
      </c>
      <c r="B972">
        <v>6</v>
      </c>
      <c r="C972">
        <v>25</v>
      </c>
      <c r="D972">
        <v>132.5</v>
      </c>
      <c r="E972" s="1">
        <v>40183.276539351849</v>
      </c>
      <c r="F972" s="1">
        <v>41190.231886574074</v>
      </c>
      <c r="H972">
        <v>169</v>
      </c>
      <c r="I972">
        <v>1543</v>
      </c>
      <c r="J972">
        <v>3</v>
      </c>
      <c r="K972">
        <v>1</v>
      </c>
      <c r="L972">
        <v>2</v>
      </c>
      <c r="M972" t="s">
        <v>13</v>
      </c>
    </row>
    <row r="973" spans="1:13" x14ac:dyDescent="0.25">
      <c r="A973">
        <v>245300</v>
      </c>
      <c r="B973">
        <v>43</v>
      </c>
      <c r="C973">
        <v>15</v>
      </c>
      <c r="D973">
        <v>99</v>
      </c>
      <c r="E973" s="1">
        <v>40183.276539351849</v>
      </c>
      <c r="F973" s="1">
        <v>41190.231886574074</v>
      </c>
      <c r="H973">
        <v>169</v>
      </c>
      <c r="I973">
        <v>1724</v>
      </c>
      <c r="J973">
        <v>2</v>
      </c>
      <c r="K973">
        <v>1</v>
      </c>
      <c r="L973">
        <v>1</v>
      </c>
      <c r="M973" t="s">
        <v>13</v>
      </c>
    </row>
    <row r="974" spans="1:13" x14ac:dyDescent="0.25">
      <c r="A974">
        <v>245367</v>
      </c>
      <c r="B974">
        <v>2</v>
      </c>
      <c r="C974">
        <v>13</v>
      </c>
      <c r="D974">
        <v>423.5</v>
      </c>
      <c r="E974" s="1">
        <v>40185.357627314814</v>
      </c>
      <c r="F974" s="1">
        <v>40192.665520833332</v>
      </c>
      <c r="H974">
        <v>8</v>
      </c>
      <c r="I974">
        <v>20910</v>
      </c>
      <c r="J974">
        <v>4</v>
      </c>
      <c r="K974">
        <v>3</v>
      </c>
      <c r="L974">
        <v>1</v>
      </c>
      <c r="M974" t="s">
        <v>13</v>
      </c>
    </row>
    <row r="975" spans="1:13" x14ac:dyDescent="0.25">
      <c r="A975">
        <v>245606</v>
      </c>
      <c r="B975">
        <v>1</v>
      </c>
      <c r="C975">
        <v>20</v>
      </c>
      <c r="D975">
        <v>694.5</v>
      </c>
      <c r="E975" s="1">
        <v>40185.609085648146</v>
      </c>
      <c r="F975" s="1">
        <v>40300.540358796294</v>
      </c>
      <c r="H975">
        <v>6</v>
      </c>
      <c r="I975">
        <v>1844</v>
      </c>
      <c r="J975">
        <v>3</v>
      </c>
      <c r="K975">
        <v>2</v>
      </c>
      <c r="L975">
        <v>1</v>
      </c>
      <c r="M975" t="s">
        <v>13</v>
      </c>
    </row>
    <row r="976" spans="1:13" x14ac:dyDescent="0.25">
      <c r="A976">
        <v>245626</v>
      </c>
      <c r="B976">
        <v>13</v>
      </c>
      <c r="C976">
        <v>25</v>
      </c>
      <c r="D976">
        <v>77.5</v>
      </c>
      <c r="E976" s="1">
        <v>40185.630543981482</v>
      </c>
      <c r="F976" s="1">
        <v>43343.831712962965</v>
      </c>
      <c r="G976" t="s">
        <v>143</v>
      </c>
      <c r="H976">
        <v>1306</v>
      </c>
      <c r="I976">
        <v>395</v>
      </c>
      <c r="J976">
        <v>3</v>
      </c>
      <c r="K976">
        <v>1</v>
      </c>
      <c r="L976">
        <v>2</v>
      </c>
      <c r="M976" t="s">
        <v>13</v>
      </c>
    </row>
    <row r="977" spans="1:13" x14ac:dyDescent="0.25">
      <c r="A977">
        <v>245626</v>
      </c>
      <c r="B977">
        <v>15</v>
      </c>
      <c r="C977">
        <v>20</v>
      </c>
      <c r="D977">
        <v>110.5</v>
      </c>
      <c r="E977" s="1">
        <v>40185.630543981482</v>
      </c>
      <c r="F977" s="1">
        <v>43343.831712962965</v>
      </c>
      <c r="G977" t="s">
        <v>143</v>
      </c>
      <c r="H977">
        <v>1306</v>
      </c>
      <c r="I977">
        <v>2678</v>
      </c>
      <c r="J977">
        <v>3</v>
      </c>
      <c r="K977">
        <v>2</v>
      </c>
      <c r="L977">
        <v>1</v>
      </c>
      <c r="M977" t="s">
        <v>13</v>
      </c>
    </row>
    <row r="978" spans="1:13" x14ac:dyDescent="0.25">
      <c r="A978">
        <v>245626</v>
      </c>
      <c r="B978">
        <v>33</v>
      </c>
      <c r="C978">
        <v>135</v>
      </c>
      <c r="D978">
        <v>20.5</v>
      </c>
      <c r="E978" s="1">
        <v>40185.630543981482</v>
      </c>
      <c r="F978" s="1">
        <v>43343.831712962965</v>
      </c>
      <c r="G978" t="s">
        <v>143</v>
      </c>
      <c r="H978">
        <v>1306</v>
      </c>
      <c r="I978">
        <v>1409450</v>
      </c>
      <c r="J978">
        <v>26</v>
      </c>
      <c r="K978">
        <v>25</v>
      </c>
      <c r="L978">
        <v>1</v>
      </c>
      <c r="M978" t="s">
        <v>13</v>
      </c>
    </row>
    <row r="979" spans="1:13" x14ac:dyDescent="0.25">
      <c r="A979">
        <v>245626</v>
      </c>
      <c r="B979">
        <v>118</v>
      </c>
      <c r="C979">
        <v>15</v>
      </c>
      <c r="D979">
        <v>480.5</v>
      </c>
      <c r="E979" s="1">
        <v>40185.630543981482</v>
      </c>
      <c r="F979" s="1">
        <v>43343.831712962965</v>
      </c>
      <c r="G979" t="s">
        <v>143</v>
      </c>
      <c r="H979">
        <v>1306</v>
      </c>
      <c r="I979">
        <v>725</v>
      </c>
      <c r="J979">
        <v>2</v>
      </c>
      <c r="K979">
        <v>1</v>
      </c>
      <c r="L979">
        <v>1</v>
      </c>
      <c r="M979" t="s">
        <v>16</v>
      </c>
    </row>
    <row r="980" spans="1:13" x14ac:dyDescent="0.25">
      <c r="A980">
        <v>245790</v>
      </c>
      <c r="B980">
        <v>11</v>
      </c>
      <c r="C980">
        <v>140</v>
      </c>
      <c r="D980">
        <v>22.5</v>
      </c>
      <c r="E980" s="1">
        <v>40185.761412037034</v>
      </c>
      <c r="F980" s="1">
        <v>43350.934965277775</v>
      </c>
      <c r="G980" t="s">
        <v>64</v>
      </c>
      <c r="H980">
        <v>2271</v>
      </c>
      <c r="I980">
        <v>396</v>
      </c>
      <c r="J980">
        <v>15</v>
      </c>
      <c r="K980">
        <v>2</v>
      </c>
      <c r="L980">
        <v>13</v>
      </c>
      <c r="M980" t="s">
        <v>13</v>
      </c>
    </row>
    <row r="981" spans="1:13" x14ac:dyDescent="0.25">
      <c r="A981">
        <v>245790</v>
      </c>
      <c r="B981">
        <v>13</v>
      </c>
      <c r="C981">
        <v>63</v>
      </c>
      <c r="D981">
        <v>44</v>
      </c>
      <c r="E981" s="1">
        <v>40185.761412037034</v>
      </c>
      <c r="F981" s="1">
        <v>43350.934965277775</v>
      </c>
      <c r="G981" t="s">
        <v>64</v>
      </c>
      <c r="H981">
        <v>2271</v>
      </c>
      <c r="I981">
        <v>1740</v>
      </c>
      <c r="J981">
        <v>8</v>
      </c>
      <c r="K981">
        <v>1</v>
      </c>
      <c r="L981">
        <v>7</v>
      </c>
      <c r="M981" t="s">
        <v>13</v>
      </c>
    </row>
    <row r="982" spans="1:13" x14ac:dyDescent="0.25">
      <c r="A982">
        <v>245790</v>
      </c>
      <c r="B982">
        <v>15</v>
      </c>
      <c r="C982">
        <v>225</v>
      </c>
      <c r="D982">
        <v>20.5</v>
      </c>
      <c r="E982" s="1">
        <v>40185.761412037034</v>
      </c>
      <c r="F982" s="1">
        <v>43350.934965277775</v>
      </c>
      <c r="G982" t="s">
        <v>64</v>
      </c>
      <c r="H982">
        <v>2271</v>
      </c>
      <c r="I982">
        <v>13735</v>
      </c>
      <c r="J982">
        <v>25</v>
      </c>
      <c r="K982">
        <v>5</v>
      </c>
      <c r="L982">
        <v>20</v>
      </c>
      <c r="M982" t="s">
        <v>13</v>
      </c>
    </row>
    <row r="983" spans="1:13" x14ac:dyDescent="0.25">
      <c r="A983">
        <v>245790</v>
      </c>
      <c r="B983">
        <v>18</v>
      </c>
      <c r="C983">
        <v>120</v>
      </c>
      <c r="D983">
        <v>27.5</v>
      </c>
      <c r="E983" s="1">
        <v>40185.761412037034</v>
      </c>
      <c r="F983" s="1">
        <v>43350.934965277775</v>
      </c>
      <c r="G983" t="s">
        <v>64</v>
      </c>
      <c r="H983">
        <v>2271</v>
      </c>
      <c r="I983">
        <v>7576</v>
      </c>
      <c r="J983">
        <v>14</v>
      </c>
      <c r="K983">
        <v>4</v>
      </c>
      <c r="L983">
        <v>10</v>
      </c>
      <c r="M983" t="s">
        <v>13</v>
      </c>
    </row>
    <row r="984" spans="1:13" x14ac:dyDescent="0.25">
      <c r="A984">
        <v>245864</v>
      </c>
      <c r="B984">
        <v>1</v>
      </c>
      <c r="C984">
        <v>20</v>
      </c>
      <c r="D984">
        <v>694.5</v>
      </c>
      <c r="E984" s="1">
        <v>40185.824699074074</v>
      </c>
      <c r="F984" s="1">
        <v>40185.920208333337</v>
      </c>
      <c r="H984">
        <v>5</v>
      </c>
      <c r="I984">
        <v>2816</v>
      </c>
      <c r="J984">
        <v>3</v>
      </c>
      <c r="K984">
        <v>2</v>
      </c>
      <c r="L984">
        <v>1</v>
      </c>
      <c r="M984" t="s">
        <v>13</v>
      </c>
    </row>
    <row r="985" spans="1:13" x14ac:dyDescent="0.25">
      <c r="A985">
        <v>245948</v>
      </c>
      <c r="B985">
        <v>10</v>
      </c>
      <c r="C985">
        <v>35</v>
      </c>
      <c r="D985">
        <v>90.5</v>
      </c>
      <c r="E985" s="1">
        <v>40185.905081018522</v>
      </c>
      <c r="F985" s="1">
        <v>43348.831516203703</v>
      </c>
      <c r="H985">
        <v>169</v>
      </c>
      <c r="I985">
        <v>1539</v>
      </c>
      <c r="J985">
        <v>5</v>
      </c>
      <c r="K985">
        <v>3</v>
      </c>
      <c r="L985">
        <v>2</v>
      </c>
      <c r="M985" t="s">
        <v>13</v>
      </c>
    </row>
    <row r="986" spans="1:13" x14ac:dyDescent="0.25">
      <c r="A986">
        <v>245977</v>
      </c>
      <c r="B986">
        <v>15</v>
      </c>
      <c r="C986">
        <v>50</v>
      </c>
      <c r="D986">
        <v>62</v>
      </c>
      <c r="E986" s="1">
        <v>40185.938518518517</v>
      </c>
      <c r="F986" s="1">
        <v>43343.618206018517</v>
      </c>
      <c r="G986" t="s">
        <v>147</v>
      </c>
      <c r="H986">
        <v>163</v>
      </c>
      <c r="I986">
        <v>7026</v>
      </c>
      <c r="J986">
        <v>7</v>
      </c>
      <c r="K986">
        <v>4</v>
      </c>
      <c r="L986">
        <v>3</v>
      </c>
      <c r="M986" t="s">
        <v>13</v>
      </c>
    </row>
    <row r="987" spans="1:13" x14ac:dyDescent="0.25">
      <c r="A987">
        <v>245977</v>
      </c>
      <c r="B987">
        <v>18</v>
      </c>
      <c r="C987">
        <v>40</v>
      </c>
      <c r="D987">
        <v>63</v>
      </c>
      <c r="E987" s="1">
        <v>40185.938518518517</v>
      </c>
      <c r="F987" s="1">
        <v>43343.618206018517</v>
      </c>
      <c r="G987" t="s">
        <v>147</v>
      </c>
      <c r="H987">
        <v>163</v>
      </c>
      <c r="I987">
        <v>3452</v>
      </c>
      <c r="J987">
        <v>5</v>
      </c>
      <c r="K987">
        <v>2</v>
      </c>
      <c r="L987">
        <v>3</v>
      </c>
      <c r="M987" t="s">
        <v>13</v>
      </c>
    </row>
    <row r="988" spans="1:13" x14ac:dyDescent="0.25">
      <c r="A988">
        <v>245977</v>
      </c>
      <c r="B988">
        <v>31</v>
      </c>
      <c r="C988">
        <v>25</v>
      </c>
      <c r="D988">
        <v>75</v>
      </c>
      <c r="E988" s="1">
        <v>40185.938518518517</v>
      </c>
      <c r="F988" s="1">
        <v>43343.618206018517</v>
      </c>
      <c r="G988" t="s">
        <v>147</v>
      </c>
      <c r="H988">
        <v>163</v>
      </c>
      <c r="I988">
        <v>651</v>
      </c>
      <c r="J988">
        <v>3</v>
      </c>
      <c r="K988">
        <v>1</v>
      </c>
      <c r="L988">
        <v>2</v>
      </c>
      <c r="M988" t="s">
        <v>13</v>
      </c>
    </row>
    <row r="989" spans="1:13" x14ac:dyDescent="0.25">
      <c r="A989">
        <v>245977</v>
      </c>
      <c r="B989">
        <v>115</v>
      </c>
      <c r="C989">
        <v>35</v>
      </c>
      <c r="D989">
        <v>299.5</v>
      </c>
      <c r="E989" s="1">
        <v>40185.938518518517</v>
      </c>
      <c r="F989" s="1">
        <v>43343.618206018517</v>
      </c>
      <c r="G989" t="s">
        <v>147</v>
      </c>
      <c r="H989">
        <v>163</v>
      </c>
      <c r="I989">
        <v>2252</v>
      </c>
      <c r="J989">
        <v>5</v>
      </c>
      <c r="K989">
        <v>3</v>
      </c>
      <c r="L989">
        <v>2</v>
      </c>
      <c r="M989" t="s">
        <v>16</v>
      </c>
    </row>
    <row r="990" spans="1:13" x14ac:dyDescent="0.25">
      <c r="A990">
        <v>245977</v>
      </c>
      <c r="B990">
        <v>135</v>
      </c>
      <c r="C990">
        <v>15</v>
      </c>
      <c r="D990">
        <v>388</v>
      </c>
      <c r="E990" s="1">
        <v>40185.938518518517</v>
      </c>
      <c r="F990" s="1">
        <v>43343.618206018517</v>
      </c>
      <c r="G990" t="s">
        <v>147</v>
      </c>
      <c r="H990">
        <v>163</v>
      </c>
      <c r="I990">
        <v>1534</v>
      </c>
      <c r="J990">
        <v>2</v>
      </c>
      <c r="K990">
        <v>1</v>
      </c>
      <c r="L990">
        <v>1</v>
      </c>
      <c r="M990" t="s">
        <v>16</v>
      </c>
    </row>
    <row r="991" spans="1:13" x14ac:dyDescent="0.25">
      <c r="A991">
        <v>246097</v>
      </c>
      <c r="B991">
        <v>85</v>
      </c>
      <c r="C991">
        <v>6</v>
      </c>
      <c r="D991">
        <v>266</v>
      </c>
      <c r="E991" s="1">
        <v>40186.1169212963</v>
      </c>
      <c r="F991" s="1">
        <v>43332.647650462961</v>
      </c>
      <c r="G991" t="s">
        <v>148</v>
      </c>
      <c r="H991">
        <v>563</v>
      </c>
      <c r="I991">
        <v>0</v>
      </c>
      <c r="J991">
        <v>3</v>
      </c>
      <c r="K991">
        <v>2</v>
      </c>
      <c r="L991">
        <v>1</v>
      </c>
      <c r="M991" t="s">
        <v>16</v>
      </c>
    </row>
    <row r="992" spans="1:13" x14ac:dyDescent="0.25">
      <c r="A992">
        <v>246265</v>
      </c>
      <c r="B992">
        <v>7</v>
      </c>
      <c r="C992">
        <v>35</v>
      </c>
      <c r="D992">
        <v>101.5</v>
      </c>
      <c r="E992" s="1">
        <v>40186.398055555554</v>
      </c>
      <c r="F992" s="1">
        <v>43357.236770833333</v>
      </c>
      <c r="G992" t="s">
        <v>149</v>
      </c>
      <c r="H992">
        <v>247</v>
      </c>
      <c r="I992">
        <v>35010</v>
      </c>
      <c r="J992">
        <v>6</v>
      </c>
      <c r="K992">
        <v>5</v>
      </c>
      <c r="L992">
        <v>1</v>
      </c>
      <c r="M992" t="s">
        <v>13</v>
      </c>
    </row>
    <row r="993" spans="1:13" x14ac:dyDescent="0.25">
      <c r="A993">
        <v>246265</v>
      </c>
      <c r="B993">
        <v>10</v>
      </c>
      <c r="C993">
        <v>110</v>
      </c>
      <c r="D993">
        <v>30.5</v>
      </c>
      <c r="E993" s="1">
        <v>40186.398055555554</v>
      </c>
      <c r="F993" s="1">
        <v>43357.236770833333</v>
      </c>
      <c r="G993" t="s">
        <v>149</v>
      </c>
      <c r="H993">
        <v>247</v>
      </c>
      <c r="I993">
        <v>387669</v>
      </c>
      <c r="J993">
        <v>21</v>
      </c>
      <c r="K993">
        <v>20</v>
      </c>
      <c r="L993">
        <v>1</v>
      </c>
      <c r="M993" t="s">
        <v>13</v>
      </c>
    </row>
    <row r="994" spans="1:13" x14ac:dyDescent="0.25">
      <c r="A994">
        <v>246265</v>
      </c>
      <c r="B994">
        <v>15</v>
      </c>
      <c r="C994">
        <v>35</v>
      </c>
      <c r="D994">
        <v>79.5</v>
      </c>
      <c r="E994" s="1">
        <v>40186.398055555554</v>
      </c>
      <c r="F994" s="1">
        <v>43357.236770833333</v>
      </c>
      <c r="G994" t="s">
        <v>149</v>
      </c>
      <c r="H994">
        <v>247</v>
      </c>
      <c r="I994">
        <v>12496</v>
      </c>
      <c r="J994">
        <v>6</v>
      </c>
      <c r="K994">
        <v>5</v>
      </c>
      <c r="L994">
        <v>1</v>
      </c>
      <c r="M994" t="s">
        <v>13</v>
      </c>
    </row>
    <row r="995" spans="1:13" x14ac:dyDescent="0.25">
      <c r="A995">
        <v>246265</v>
      </c>
      <c r="B995">
        <v>18</v>
      </c>
      <c r="C995">
        <v>41</v>
      </c>
      <c r="D995">
        <v>58</v>
      </c>
      <c r="E995" s="1">
        <v>40186.398055555554</v>
      </c>
      <c r="F995" s="1">
        <v>43357.236770833333</v>
      </c>
      <c r="G995" t="s">
        <v>149</v>
      </c>
      <c r="H995">
        <v>247</v>
      </c>
      <c r="I995">
        <v>15820</v>
      </c>
      <c r="J995">
        <v>8</v>
      </c>
      <c r="K995">
        <v>4</v>
      </c>
      <c r="L995">
        <v>4</v>
      </c>
      <c r="M995" t="s">
        <v>13</v>
      </c>
    </row>
    <row r="996" spans="1:13" x14ac:dyDescent="0.25">
      <c r="A996">
        <v>246265</v>
      </c>
      <c r="B996">
        <v>26</v>
      </c>
      <c r="C996">
        <v>40</v>
      </c>
      <c r="D996">
        <v>60</v>
      </c>
      <c r="E996" s="1">
        <v>40186.398055555554</v>
      </c>
      <c r="F996" s="1">
        <v>43357.236770833333</v>
      </c>
      <c r="G996" t="s">
        <v>149</v>
      </c>
      <c r="H996">
        <v>247</v>
      </c>
      <c r="I996">
        <v>3794</v>
      </c>
      <c r="J996">
        <v>5</v>
      </c>
      <c r="K996">
        <v>2</v>
      </c>
      <c r="L996">
        <v>3</v>
      </c>
      <c r="M996" t="s">
        <v>13</v>
      </c>
    </row>
    <row r="997" spans="1:13" x14ac:dyDescent="0.25">
      <c r="A997">
        <v>246265</v>
      </c>
      <c r="B997">
        <v>44</v>
      </c>
      <c r="C997">
        <v>40</v>
      </c>
      <c r="D997">
        <v>57</v>
      </c>
      <c r="E997" s="1">
        <v>40186.398055555554</v>
      </c>
      <c r="F997" s="1">
        <v>43357.236770833333</v>
      </c>
      <c r="G997" t="s">
        <v>149</v>
      </c>
      <c r="H997">
        <v>247</v>
      </c>
      <c r="I997">
        <v>154230</v>
      </c>
      <c r="J997">
        <v>7</v>
      </c>
      <c r="K997">
        <v>6</v>
      </c>
      <c r="L997">
        <v>1</v>
      </c>
      <c r="M997" t="s">
        <v>13</v>
      </c>
    </row>
    <row r="998" spans="1:13" x14ac:dyDescent="0.25">
      <c r="A998">
        <v>246265</v>
      </c>
      <c r="B998">
        <v>48</v>
      </c>
      <c r="C998">
        <v>40</v>
      </c>
      <c r="D998">
        <v>55</v>
      </c>
      <c r="E998" s="1">
        <v>40186.398055555554</v>
      </c>
      <c r="F998" s="1">
        <v>43357.236770833333</v>
      </c>
      <c r="G998" t="s">
        <v>149</v>
      </c>
      <c r="H998">
        <v>247</v>
      </c>
      <c r="I998">
        <v>82428</v>
      </c>
      <c r="J998">
        <v>7</v>
      </c>
      <c r="K998">
        <v>6</v>
      </c>
      <c r="L998">
        <v>1</v>
      </c>
      <c r="M998" t="s">
        <v>13</v>
      </c>
    </row>
    <row r="999" spans="1:13" x14ac:dyDescent="0.25">
      <c r="A999">
        <v>246265</v>
      </c>
      <c r="B999">
        <v>50</v>
      </c>
      <c r="C999">
        <v>140</v>
      </c>
      <c r="D999">
        <v>21.5</v>
      </c>
      <c r="E999" s="1">
        <v>40186.398055555554</v>
      </c>
      <c r="F999" s="1">
        <v>43357.236770833333</v>
      </c>
      <c r="G999" t="s">
        <v>149</v>
      </c>
      <c r="H999">
        <v>247</v>
      </c>
      <c r="I999">
        <v>204755</v>
      </c>
      <c r="J999">
        <v>23</v>
      </c>
      <c r="K999">
        <v>18</v>
      </c>
      <c r="L999">
        <v>5</v>
      </c>
      <c r="M999" t="s">
        <v>13</v>
      </c>
    </row>
    <row r="1000" spans="1:13" x14ac:dyDescent="0.25">
      <c r="A1000">
        <v>246265</v>
      </c>
      <c r="B1000">
        <v>53</v>
      </c>
      <c r="C1000">
        <v>95</v>
      </c>
      <c r="D1000">
        <v>191</v>
      </c>
      <c r="E1000" s="1">
        <v>40186.398055555554</v>
      </c>
      <c r="F1000" s="1">
        <v>43357.236770833333</v>
      </c>
      <c r="G1000" t="s">
        <v>149</v>
      </c>
      <c r="H1000">
        <v>247</v>
      </c>
      <c r="I1000">
        <v>768</v>
      </c>
      <c r="J1000">
        <v>11</v>
      </c>
      <c r="K1000">
        <v>3</v>
      </c>
      <c r="L1000">
        <v>8</v>
      </c>
      <c r="M1000" t="s">
        <v>13</v>
      </c>
    </row>
    <row r="1001" spans="1:13" x14ac:dyDescent="0.25">
      <c r="A1001">
        <v>246265</v>
      </c>
      <c r="B1001">
        <v>54</v>
      </c>
      <c r="C1001">
        <v>325</v>
      </c>
      <c r="D1001">
        <v>38</v>
      </c>
      <c r="E1001" s="1">
        <v>40186.398055555554</v>
      </c>
      <c r="F1001" s="1">
        <v>43357.236770833333</v>
      </c>
      <c r="G1001" t="s">
        <v>149</v>
      </c>
      <c r="H1001">
        <v>247</v>
      </c>
      <c r="I1001">
        <v>38542</v>
      </c>
      <c r="J1001">
        <v>39</v>
      </c>
      <c r="K1001">
        <v>13</v>
      </c>
      <c r="L1001">
        <v>26</v>
      </c>
      <c r="M1001" t="s">
        <v>13</v>
      </c>
    </row>
    <row r="1002" spans="1:13" x14ac:dyDescent="0.25">
      <c r="A1002">
        <v>246265</v>
      </c>
      <c r="B1002">
        <v>62</v>
      </c>
      <c r="C1002">
        <v>45</v>
      </c>
      <c r="D1002">
        <v>148</v>
      </c>
      <c r="E1002" s="1">
        <v>40186.398055555554</v>
      </c>
      <c r="F1002" s="1">
        <v>43357.236770833333</v>
      </c>
      <c r="G1002" t="s">
        <v>149</v>
      </c>
      <c r="H1002">
        <v>247</v>
      </c>
      <c r="I1002">
        <v>1626</v>
      </c>
      <c r="J1002">
        <v>6</v>
      </c>
      <c r="K1002">
        <v>3</v>
      </c>
      <c r="L1002">
        <v>3</v>
      </c>
      <c r="M1002" t="s">
        <v>13</v>
      </c>
    </row>
    <row r="1003" spans="1:13" x14ac:dyDescent="0.25">
      <c r="A1003">
        <v>246265</v>
      </c>
      <c r="B1003">
        <v>69</v>
      </c>
      <c r="C1003">
        <v>50</v>
      </c>
      <c r="D1003">
        <v>103.5</v>
      </c>
      <c r="E1003" s="1">
        <v>40186.398055555554</v>
      </c>
      <c r="F1003" s="1">
        <v>43357.236770833333</v>
      </c>
      <c r="G1003" t="s">
        <v>149</v>
      </c>
      <c r="H1003">
        <v>247</v>
      </c>
      <c r="I1003">
        <v>2336</v>
      </c>
      <c r="J1003">
        <v>7</v>
      </c>
      <c r="K1003">
        <v>4</v>
      </c>
      <c r="L1003">
        <v>3</v>
      </c>
      <c r="M1003" t="s">
        <v>16</v>
      </c>
    </row>
    <row r="1004" spans="1:13" x14ac:dyDescent="0.25">
      <c r="A1004">
        <v>246265</v>
      </c>
      <c r="B1004">
        <v>70</v>
      </c>
      <c r="C1004">
        <v>15</v>
      </c>
      <c r="D1004">
        <v>260</v>
      </c>
      <c r="E1004" s="1">
        <v>40186.398055555554</v>
      </c>
      <c r="F1004" s="1">
        <v>43357.236770833333</v>
      </c>
      <c r="G1004" t="s">
        <v>149</v>
      </c>
      <c r="H1004">
        <v>247</v>
      </c>
      <c r="I1004">
        <v>559</v>
      </c>
      <c r="J1004">
        <v>2</v>
      </c>
      <c r="K1004">
        <v>1</v>
      </c>
      <c r="L1004">
        <v>1</v>
      </c>
      <c r="M1004" t="s">
        <v>16</v>
      </c>
    </row>
    <row r="1005" spans="1:13" x14ac:dyDescent="0.25">
      <c r="A1005">
        <v>246277</v>
      </c>
      <c r="B1005">
        <v>70</v>
      </c>
      <c r="C1005">
        <v>38</v>
      </c>
      <c r="D1005">
        <v>155.5</v>
      </c>
      <c r="E1005" s="1">
        <v>40186.41097222222</v>
      </c>
      <c r="F1005" s="1">
        <v>43357.508518518516</v>
      </c>
      <c r="G1005" t="s">
        <v>150</v>
      </c>
      <c r="H1005">
        <v>447</v>
      </c>
      <c r="I1005">
        <v>554001</v>
      </c>
      <c r="J1005">
        <v>8</v>
      </c>
      <c r="K1005">
        <v>7</v>
      </c>
      <c r="L1005">
        <v>1</v>
      </c>
      <c r="M1005" t="s">
        <v>16</v>
      </c>
    </row>
    <row r="1006" spans="1:13" x14ac:dyDescent="0.25">
      <c r="A1006">
        <v>246277</v>
      </c>
      <c r="B1006">
        <v>71</v>
      </c>
      <c r="C1006">
        <v>43</v>
      </c>
      <c r="D1006">
        <v>130</v>
      </c>
      <c r="E1006" s="1">
        <v>40186.41097222222</v>
      </c>
      <c r="F1006" s="1">
        <v>43357.508518518516</v>
      </c>
      <c r="G1006" t="s">
        <v>150</v>
      </c>
      <c r="H1006">
        <v>447</v>
      </c>
      <c r="I1006">
        <v>2358</v>
      </c>
      <c r="J1006">
        <v>8</v>
      </c>
      <c r="K1006">
        <v>6</v>
      </c>
      <c r="L1006">
        <v>2</v>
      </c>
      <c r="M1006" t="s">
        <v>16</v>
      </c>
    </row>
    <row r="1007" spans="1:13" x14ac:dyDescent="0.25">
      <c r="A1007">
        <v>246277</v>
      </c>
      <c r="B1007">
        <v>77</v>
      </c>
      <c r="C1007">
        <v>51</v>
      </c>
      <c r="D1007">
        <v>106</v>
      </c>
      <c r="E1007" s="1">
        <v>40186.41097222222</v>
      </c>
      <c r="F1007" s="1">
        <v>43357.508518518516</v>
      </c>
      <c r="G1007" t="s">
        <v>150</v>
      </c>
      <c r="H1007">
        <v>447</v>
      </c>
      <c r="I1007">
        <v>14360</v>
      </c>
      <c r="J1007">
        <v>10</v>
      </c>
      <c r="K1007">
        <v>6</v>
      </c>
      <c r="L1007">
        <v>4</v>
      </c>
      <c r="M1007" t="s">
        <v>16</v>
      </c>
    </row>
    <row r="1008" spans="1:13" x14ac:dyDescent="0.25">
      <c r="A1008">
        <v>246277</v>
      </c>
      <c r="B1008">
        <v>82</v>
      </c>
      <c r="C1008">
        <v>60</v>
      </c>
      <c r="D1008">
        <v>77</v>
      </c>
      <c r="E1008" s="1">
        <v>40186.41097222222</v>
      </c>
      <c r="F1008" s="1">
        <v>43357.508518518516</v>
      </c>
      <c r="G1008" t="s">
        <v>150</v>
      </c>
      <c r="H1008">
        <v>447</v>
      </c>
      <c r="I1008">
        <v>25362</v>
      </c>
      <c r="J1008">
        <v>9</v>
      </c>
      <c r="K1008">
        <v>6</v>
      </c>
      <c r="L1008">
        <v>3</v>
      </c>
      <c r="M1008" t="s">
        <v>16</v>
      </c>
    </row>
    <row r="1009" spans="1:13" x14ac:dyDescent="0.25">
      <c r="A1009">
        <v>246277</v>
      </c>
      <c r="B1009">
        <v>84</v>
      </c>
      <c r="C1009">
        <v>90</v>
      </c>
      <c r="D1009">
        <v>60.5</v>
      </c>
      <c r="E1009" s="1">
        <v>40186.41097222222</v>
      </c>
      <c r="F1009" s="1">
        <v>43357.508518518516</v>
      </c>
      <c r="G1009" t="s">
        <v>150</v>
      </c>
      <c r="H1009">
        <v>447</v>
      </c>
      <c r="I1009">
        <v>25938</v>
      </c>
      <c r="J1009">
        <v>14</v>
      </c>
      <c r="K1009">
        <v>10</v>
      </c>
      <c r="L1009">
        <v>4</v>
      </c>
      <c r="M1009" t="s">
        <v>16</v>
      </c>
    </row>
    <row r="1010" spans="1:13" x14ac:dyDescent="0.25">
      <c r="A1010">
        <v>246277</v>
      </c>
      <c r="B1010">
        <v>89</v>
      </c>
      <c r="C1010">
        <v>103</v>
      </c>
      <c r="D1010">
        <v>49</v>
      </c>
      <c r="E1010" s="1">
        <v>40186.41097222222</v>
      </c>
      <c r="F1010" s="1">
        <v>43357.508518518516</v>
      </c>
      <c r="G1010" t="s">
        <v>150</v>
      </c>
      <c r="H1010">
        <v>447</v>
      </c>
      <c r="I1010">
        <v>295760</v>
      </c>
      <c r="J1010">
        <v>19</v>
      </c>
      <c r="K1010">
        <v>16</v>
      </c>
      <c r="L1010">
        <v>3</v>
      </c>
      <c r="M1010" t="s">
        <v>16</v>
      </c>
    </row>
    <row r="1011" spans="1:13" x14ac:dyDescent="0.25">
      <c r="A1011">
        <v>246277</v>
      </c>
      <c r="B1011">
        <v>93</v>
      </c>
      <c r="C1011">
        <v>50</v>
      </c>
      <c r="D1011">
        <v>94.5</v>
      </c>
      <c r="E1011" s="1">
        <v>40186.41097222222</v>
      </c>
      <c r="F1011" s="1">
        <v>43357.508518518516</v>
      </c>
      <c r="G1011" t="s">
        <v>150</v>
      </c>
      <c r="H1011">
        <v>447</v>
      </c>
      <c r="I1011">
        <v>564</v>
      </c>
      <c r="J1011">
        <v>8</v>
      </c>
      <c r="K1011">
        <v>6</v>
      </c>
      <c r="L1011">
        <v>2</v>
      </c>
      <c r="M1011" t="s">
        <v>16</v>
      </c>
    </row>
    <row r="1012" spans="1:13" x14ac:dyDescent="0.25">
      <c r="A1012">
        <v>246277</v>
      </c>
      <c r="B1012">
        <v>100</v>
      </c>
      <c r="C1012">
        <v>23</v>
      </c>
      <c r="D1012">
        <v>151.5</v>
      </c>
      <c r="E1012" s="1">
        <v>40186.41097222222</v>
      </c>
      <c r="F1012" s="1">
        <v>43357.508518518516</v>
      </c>
      <c r="G1012" t="s">
        <v>150</v>
      </c>
      <c r="H1012">
        <v>447</v>
      </c>
      <c r="I1012">
        <v>626</v>
      </c>
      <c r="J1012">
        <v>5</v>
      </c>
      <c r="K1012">
        <v>4</v>
      </c>
      <c r="L1012">
        <v>1</v>
      </c>
      <c r="M1012" t="s">
        <v>16</v>
      </c>
    </row>
    <row r="1013" spans="1:13" x14ac:dyDescent="0.25">
      <c r="A1013">
        <v>246277</v>
      </c>
      <c r="B1013">
        <v>149</v>
      </c>
      <c r="C1013">
        <v>20</v>
      </c>
      <c r="D1013">
        <v>286.5</v>
      </c>
      <c r="E1013" s="1">
        <v>40186.41097222222</v>
      </c>
      <c r="F1013" s="1">
        <v>43357.508518518516</v>
      </c>
      <c r="G1013" t="s">
        <v>150</v>
      </c>
      <c r="H1013">
        <v>447</v>
      </c>
      <c r="I1013">
        <v>154</v>
      </c>
      <c r="J1013">
        <v>3</v>
      </c>
      <c r="K1013">
        <v>2</v>
      </c>
      <c r="L1013">
        <v>1</v>
      </c>
      <c r="M1013" t="s">
        <v>16</v>
      </c>
    </row>
    <row r="1014" spans="1:13" x14ac:dyDescent="0.25">
      <c r="A1014">
        <v>246277</v>
      </c>
      <c r="B1014">
        <v>153</v>
      </c>
      <c r="C1014">
        <v>25</v>
      </c>
      <c r="D1014">
        <v>257.5</v>
      </c>
      <c r="E1014" s="1">
        <v>40186.41097222222</v>
      </c>
      <c r="F1014" s="1">
        <v>43357.508518518516</v>
      </c>
      <c r="G1014" t="s">
        <v>150</v>
      </c>
      <c r="H1014">
        <v>447</v>
      </c>
      <c r="I1014">
        <v>612</v>
      </c>
      <c r="J1014">
        <v>3</v>
      </c>
      <c r="K1014">
        <v>1</v>
      </c>
      <c r="L1014">
        <v>2</v>
      </c>
      <c r="M1014" t="s">
        <v>16</v>
      </c>
    </row>
    <row r="1015" spans="1:13" x14ac:dyDescent="0.25">
      <c r="A1015">
        <v>246299</v>
      </c>
      <c r="B1015">
        <v>24</v>
      </c>
      <c r="C1015">
        <v>20</v>
      </c>
      <c r="D1015">
        <v>96</v>
      </c>
      <c r="E1015" s="1">
        <v>40186.437754629631</v>
      </c>
      <c r="F1015" s="1">
        <v>43342.682928240742</v>
      </c>
      <c r="G1015" t="s">
        <v>151</v>
      </c>
      <c r="H1015">
        <v>65</v>
      </c>
      <c r="I1015">
        <v>1466</v>
      </c>
      <c r="J1015">
        <v>3</v>
      </c>
      <c r="K1015">
        <v>2</v>
      </c>
      <c r="L1015">
        <v>1</v>
      </c>
      <c r="M1015" t="s">
        <v>13</v>
      </c>
    </row>
    <row r="1016" spans="1:13" x14ac:dyDescent="0.25">
      <c r="A1016">
        <v>246408</v>
      </c>
      <c r="B1016">
        <v>2</v>
      </c>
      <c r="C1016">
        <v>80</v>
      </c>
      <c r="D1016">
        <v>101</v>
      </c>
      <c r="E1016" s="1">
        <v>40186.553368055553</v>
      </c>
      <c r="F1016" s="1">
        <v>43353.599872685183</v>
      </c>
      <c r="H1016">
        <v>2104</v>
      </c>
      <c r="I1016">
        <v>18570</v>
      </c>
      <c r="J1016">
        <v>11</v>
      </c>
      <c r="K1016">
        <v>6</v>
      </c>
      <c r="L1016">
        <v>5</v>
      </c>
      <c r="M1016" t="s">
        <v>13</v>
      </c>
    </row>
    <row r="1017" spans="1:13" x14ac:dyDescent="0.25">
      <c r="A1017">
        <v>246408</v>
      </c>
      <c r="B1017">
        <v>3</v>
      </c>
      <c r="C1017">
        <v>145</v>
      </c>
      <c r="D1017">
        <v>48</v>
      </c>
      <c r="E1017" s="1">
        <v>40186.553368055553</v>
      </c>
      <c r="F1017" s="1">
        <v>43353.599872685183</v>
      </c>
      <c r="H1017">
        <v>2104</v>
      </c>
      <c r="I1017">
        <v>44898</v>
      </c>
      <c r="J1017">
        <v>18</v>
      </c>
      <c r="K1017">
        <v>7</v>
      </c>
      <c r="L1017">
        <v>11</v>
      </c>
      <c r="M1017" t="s">
        <v>13</v>
      </c>
    </row>
    <row r="1018" spans="1:13" x14ac:dyDescent="0.25">
      <c r="A1018">
        <v>246408</v>
      </c>
      <c r="B1018">
        <v>10</v>
      </c>
      <c r="C1018">
        <v>155</v>
      </c>
      <c r="D1018">
        <v>25</v>
      </c>
      <c r="E1018" s="1">
        <v>40186.553368055553</v>
      </c>
      <c r="F1018" s="1">
        <v>43353.599872685183</v>
      </c>
      <c r="H1018">
        <v>2104</v>
      </c>
      <c r="I1018">
        <v>9390</v>
      </c>
      <c r="J1018">
        <v>18</v>
      </c>
      <c r="K1018">
        <v>5</v>
      </c>
      <c r="L1018">
        <v>13</v>
      </c>
      <c r="M1018" t="s">
        <v>13</v>
      </c>
    </row>
    <row r="1019" spans="1:13" x14ac:dyDescent="0.25">
      <c r="A1019">
        <v>246408</v>
      </c>
      <c r="B1019">
        <v>13</v>
      </c>
      <c r="C1019">
        <v>45</v>
      </c>
      <c r="D1019">
        <v>59.5</v>
      </c>
      <c r="E1019" s="1">
        <v>40186.553368055553</v>
      </c>
      <c r="F1019" s="1">
        <v>43353.599872685183</v>
      </c>
      <c r="H1019">
        <v>2104</v>
      </c>
      <c r="I1019">
        <v>1700</v>
      </c>
      <c r="J1019">
        <v>5</v>
      </c>
      <c r="K1019">
        <v>1</v>
      </c>
      <c r="L1019">
        <v>4</v>
      </c>
      <c r="M1019" t="s">
        <v>13</v>
      </c>
    </row>
    <row r="1020" spans="1:13" x14ac:dyDescent="0.25">
      <c r="A1020">
        <v>246408</v>
      </c>
      <c r="B1020">
        <v>16</v>
      </c>
      <c r="C1020">
        <v>228</v>
      </c>
      <c r="D1020">
        <v>10</v>
      </c>
      <c r="E1020" s="1">
        <v>40186.553368055553</v>
      </c>
      <c r="F1020" s="1">
        <v>43353.599872685183</v>
      </c>
      <c r="H1020">
        <v>2104</v>
      </c>
      <c r="I1020">
        <v>7880</v>
      </c>
      <c r="J1020">
        <v>29</v>
      </c>
      <c r="K1020">
        <v>10</v>
      </c>
      <c r="L1020">
        <v>19</v>
      </c>
      <c r="M1020" t="s">
        <v>13</v>
      </c>
    </row>
    <row r="1021" spans="1:13" x14ac:dyDescent="0.25">
      <c r="A1021">
        <v>246408</v>
      </c>
      <c r="B1021">
        <v>30</v>
      </c>
      <c r="C1021">
        <v>115</v>
      </c>
      <c r="D1021">
        <v>20</v>
      </c>
      <c r="E1021" s="1">
        <v>40186.553368055553</v>
      </c>
      <c r="F1021" s="1">
        <v>43353.599872685183</v>
      </c>
      <c r="H1021">
        <v>2104</v>
      </c>
      <c r="I1021">
        <v>2225</v>
      </c>
      <c r="J1021">
        <v>12</v>
      </c>
      <c r="K1021">
        <v>1</v>
      </c>
      <c r="L1021">
        <v>11</v>
      </c>
      <c r="M1021" t="s">
        <v>13</v>
      </c>
    </row>
    <row r="1022" spans="1:13" x14ac:dyDescent="0.25">
      <c r="A1022">
        <v>246408</v>
      </c>
      <c r="B1022">
        <v>43</v>
      </c>
      <c r="C1022">
        <v>125</v>
      </c>
      <c r="D1022">
        <v>16</v>
      </c>
      <c r="E1022" s="1">
        <v>40186.553368055553</v>
      </c>
      <c r="F1022" s="1">
        <v>43353.599872685183</v>
      </c>
      <c r="H1022">
        <v>2104</v>
      </c>
      <c r="I1022">
        <v>25850</v>
      </c>
      <c r="J1022">
        <v>18</v>
      </c>
      <c r="K1022">
        <v>11</v>
      </c>
      <c r="L1022">
        <v>7</v>
      </c>
      <c r="M1022" t="s">
        <v>13</v>
      </c>
    </row>
    <row r="1023" spans="1:13" x14ac:dyDescent="0.25">
      <c r="A1023">
        <v>246408</v>
      </c>
      <c r="B1023">
        <v>44</v>
      </c>
      <c r="C1023">
        <v>194</v>
      </c>
      <c r="D1023">
        <v>14</v>
      </c>
      <c r="E1023" s="1">
        <v>40186.553368055553</v>
      </c>
      <c r="F1023" s="1">
        <v>43353.599872685183</v>
      </c>
      <c r="H1023">
        <v>2104</v>
      </c>
      <c r="I1023">
        <v>5026</v>
      </c>
      <c r="J1023">
        <v>25</v>
      </c>
      <c r="K1023">
        <v>7</v>
      </c>
      <c r="L1023">
        <v>18</v>
      </c>
      <c r="M1023" t="s">
        <v>13</v>
      </c>
    </row>
    <row r="1024" spans="1:13" x14ac:dyDescent="0.25">
      <c r="A1024">
        <v>246408</v>
      </c>
      <c r="B1024">
        <v>53</v>
      </c>
      <c r="C1024">
        <v>265</v>
      </c>
      <c r="D1024">
        <v>48</v>
      </c>
      <c r="E1024" s="1">
        <v>40186.553368055553</v>
      </c>
      <c r="F1024" s="1">
        <v>43353.599872685183</v>
      </c>
      <c r="H1024">
        <v>2104</v>
      </c>
      <c r="I1024">
        <v>45144</v>
      </c>
      <c r="J1024">
        <v>32</v>
      </c>
      <c r="K1024">
        <v>11</v>
      </c>
      <c r="L1024">
        <v>21</v>
      </c>
      <c r="M1024" t="s">
        <v>13</v>
      </c>
    </row>
    <row r="1025" spans="1:13" x14ac:dyDescent="0.25">
      <c r="A1025">
        <v>246408</v>
      </c>
      <c r="B1025">
        <v>54</v>
      </c>
      <c r="C1025">
        <v>130</v>
      </c>
      <c r="D1025">
        <v>121.5</v>
      </c>
      <c r="E1025" s="1">
        <v>40186.553368055553</v>
      </c>
      <c r="F1025" s="1">
        <v>43353.599872685183</v>
      </c>
      <c r="H1025">
        <v>2104</v>
      </c>
      <c r="I1025">
        <v>5576</v>
      </c>
      <c r="J1025">
        <v>15</v>
      </c>
      <c r="K1025">
        <v>4</v>
      </c>
      <c r="L1025">
        <v>11</v>
      </c>
      <c r="M1025" t="s">
        <v>13</v>
      </c>
    </row>
    <row r="1026" spans="1:13" x14ac:dyDescent="0.25">
      <c r="A1026">
        <v>246408</v>
      </c>
      <c r="B1026">
        <v>58</v>
      </c>
      <c r="C1026">
        <v>63</v>
      </c>
      <c r="D1026">
        <v>126.5</v>
      </c>
      <c r="E1026" s="1">
        <v>40186.553368055553</v>
      </c>
      <c r="F1026" s="1">
        <v>43353.599872685183</v>
      </c>
      <c r="H1026">
        <v>2104</v>
      </c>
      <c r="I1026">
        <v>32090</v>
      </c>
      <c r="J1026">
        <v>12</v>
      </c>
      <c r="K1026">
        <v>10</v>
      </c>
      <c r="L1026">
        <v>2</v>
      </c>
      <c r="M1026" t="s">
        <v>13</v>
      </c>
    </row>
    <row r="1027" spans="1:13" x14ac:dyDescent="0.25">
      <c r="A1027">
        <v>246408</v>
      </c>
      <c r="B1027">
        <v>59</v>
      </c>
      <c r="C1027">
        <v>55</v>
      </c>
      <c r="D1027">
        <v>137.5</v>
      </c>
      <c r="E1027" s="1">
        <v>40186.553368055553</v>
      </c>
      <c r="F1027" s="1">
        <v>43353.599872685183</v>
      </c>
      <c r="H1027">
        <v>2104</v>
      </c>
      <c r="I1027">
        <v>1630</v>
      </c>
      <c r="J1027">
        <v>8</v>
      </c>
      <c r="K1027">
        <v>5</v>
      </c>
      <c r="L1027">
        <v>3</v>
      </c>
      <c r="M1027" t="s">
        <v>13</v>
      </c>
    </row>
    <row r="1028" spans="1:13" x14ac:dyDescent="0.25">
      <c r="A1028">
        <v>246408</v>
      </c>
      <c r="B1028">
        <v>63</v>
      </c>
      <c r="C1028">
        <v>103</v>
      </c>
      <c r="D1028">
        <v>81</v>
      </c>
      <c r="E1028" s="1">
        <v>40186.553368055553</v>
      </c>
      <c r="F1028" s="1">
        <v>43353.599872685183</v>
      </c>
      <c r="H1028">
        <v>2104</v>
      </c>
      <c r="I1028">
        <v>230816</v>
      </c>
      <c r="J1028">
        <v>19</v>
      </c>
      <c r="K1028">
        <v>16</v>
      </c>
      <c r="L1028">
        <v>3</v>
      </c>
      <c r="M1028" t="s">
        <v>13</v>
      </c>
    </row>
    <row r="1029" spans="1:13" x14ac:dyDescent="0.25">
      <c r="A1029">
        <v>246408</v>
      </c>
      <c r="B1029">
        <v>72</v>
      </c>
      <c r="C1029">
        <v>38</v>
      </c>
      <c r="D1029">
        <v>148</v>
      </c>
      <c r="E1029" s="1">
        <v>40186.553368055553</v>
      </c>
      <c r="F1029" s="1">
        <v>43353.599872685183</v>
      </c>
      <c r="H1029">
        <v>2104</v>
      </c>
      <c r="I1029">
        <v>0</v>
      </c>
      <c r="J1029">
        <v>5</v>
      </c>
      <c r="K1029">
        <v>1</v>
      </c>
      <c r="L1029">
        <v>4</v>
      </c>
      <c r="M1029" t="s">
        <v>16</v>
      </c>
    </row>
    <row r="1030" spans="1:13" x14ac:dyDescent="0.25">
      <c r="A1030">
        <v>246408</v>
      </c>
      <c r="B1030">
        <v>102</v>
      </c>
      <c r="C1030">
        <v>150</v>
      </c>
      <c r="D1030">
        <v>31</v>
      </c>
      <c r="E1030" s="1">
        <v>40186.553368055553</v>
      </c>
      <c r="F1030" s="1">
        <v>43353.599872685183</v>
      </c>
      <c r="H1030">
        <v>2104</v>
      </c>
      <c r="I1030">
        <v>794</v>
      </c>
      <c r="J1030">
        <v>16</v>
      </c>
      <c r="K1030">
        <v>2</v>
      </c>
      <c r="L1030">
        <v>14</v>
      </c>
      <c r="M1030" t="s">
        <v>16</v>
      </c>
    </row>
    <row r="1031" spans="1:13" x14ac:dyDescent="0.25">
      <c r="A1031">
        <v>246408</v>
      </c>
      <c r="B1031">
        <v>107</v>
      </c>
      <c r="C1031">
        <v>240</v>
      </c>
      <c r="D1031">
        <v>62</v>
      </c>
      <c r="E1031" s="1">
        <v>40186.553368055553</v>
      </c>
      <c r="F1031" s="1">
        <v>43353.599872685183</v>
      </c>
      <c r="H1031">
        <v>2104</v>
      </c>
      <c r="I1031">
        <v>19447</v>
      </c>
      <c r="J1031">
        <v>37</v>
      </c>
      <c r="K1031">
        <v>26</v>
      </c>
      <c r="L1031">
        <v>11</v>
      </c>
      <c r="M1031" t="s">
        <v>16</v>
      </c>
    </row>
    <row r="1032" spans="1:13" x14ac:dyDescent="0.25">
      <c r="A1032">
        <v>246408</v>
      </c>
      <c r="B1032">
        <v>108</v>
      </c>
      <c r="C1032">
        <v>85</v>
      </c>
      <c r="D1032">
        <v>218</v>
      </c>
      <c r="E1032" s="1">
        <v>40186.553368055553</v>
      </c>
      <c r="F1032" s="1">
        <v>43353.599872685183</v>
      </c>
      <c r="H1032">
        <v>2104</v>
      </c>
      <c r="I1032">
        <v>34296</v>
      </c>
      <c r="J1032">
        <v>10</v>
      </c>
      <c r="K1032">
        <v>3</v>
      </c>
      <c r="L1032">
        <v>7</v>
      </c>
      <c r="M1032" t="s">
        <v>16</v>
      </c>
    </row>
    <row r="1033" spans="1:13" x14ac:dyDescent="0.25">
      <c r="A1033">
        <v>246408</v>
      </c>
      <c r="B1033">
        <v>115</v>
      </c>
      <c r="C1033">
        <v>40</v>
      </c>
      <c r="D1033">
        <v>257.5</v>
      </c>
      <c r="E1033" s="1">
        <v>40186.553368055553</v>
      </c>
      <c r="F1033" s="1">
        <v>43353.599872685183</v>
      </c>
      <c r="H1033">
        <v>2104</v>
      </c>
      <c r="I1033">
        <v>8816</v>
      </c>
      <c r="J1033">
        <v>6</v>
      </c>
      <c r="K1033">
        <v>4</v>
      </c>
      <c r="L1033">
        <v>2</v>
      </c>
      <c r="M1033" t="s">
        <v>16</v>
      </c>
    </row>
    <row r="1034" spans="1:13" x14ac:dyDescent="0.25">
      <c r="A1034">
        <v>246408</v>
      </c>
      <c r="B1034">
        <v>139</v>
      </c>
      <c r="C1034">
        <v>180</v>
      </c>
      <c r="D1034">
        <v>39</v>
      </c>
      <c r="E1034" s="1">
        <v>40186.553368055553</v>
      </c>
      <c r="F1034" s="1">
        <v>43353.599872685183</v>
      </c>
      <c r="H1034">
        <v>2104</v>
      </c>
      <c r="I1034">
        <v>3963</v>
      </c>
      <c r="J1034">
        <v>22</v>
      </c>
      <c r="K1034">
        <v>8</v>
      </c>
      <c r="L1034">
        <v>14</v>
      </c>
      <c r="M1034" t="s">
        <v>16</v>
      </c>
    </row>
    <row r="1035" spans="1:13" x14ac:dyDescent="0.25">
      <c r="A1035">
        <v>246408</v>
      </c>
      <c r="B1035">
        <v>141</v>
      </c>
      <c r="C1035">
        <v>115</v>
      </c>
      <c r="D1035">
        <v>54.5</v>
      </c>
      <c r="E1035" s="1">
        <v>40186.553368055553</v>
      </c>
      <c r="F1035" s="1">
        <v>43353.599872685183</v>
      </c>
      <c r="H1035">
        <v>2104</v>
      </c>
      <c r="I1035">
        <v>2050</v>
      </c>
      <c r="J1035">
        <v>14</v>
      </c>
      <c r="K1035">
        <v>5</v>
      </c>
      <c r="L1035">
        <v>9</v>
      </c>
      <c r="M1035" t="s">
        <v>16</v>
      </c>
    </row>
    <row r="1036" spans="1:13" x14ac:dyDescent="0.25">
      <c r="A1036">
        <v>246408</v>
      </c>
      <c r="B1036">
        <v>142</v>
      </c>
      <c r="C1036">
        <v>35</v>
      </c>
      <c r="D1036">
        <v>186</v>
      </c>
      <c r="E1036" s="1">
        <v>40186.553368055553</v>
      </c>
      <c r="F1036" s="1">
        <v>43353.599872685183</v>
      </c>
      <c r="H1036">
        <v>2104</v>
      </c>
      <c r="I1036">
        <v>21925</v>
      </c>
      <c r="J1036">
        <v>6</v>
      </c>
      <c r="K1036">
        <v>5</v>
      </c>
      <c r="L1036">
        <v>1</v>
      </c>
      <c r="M1036" t="s">
        <v>16</v>
      </c>
    </row>
    <row r="1037" spans="1:13" x14ac:dyDescent="0.25">
      <c r="A1037">
        <v>246408</v>
      </c>
      <c r="B1037">
        <v>145</v>
      </c>
      <c r="C1037">
        <v>365</v>
      </c>
      <c r="D1037">
        <v>14</v>
      </c>
      <c r="E1037" s="1">
        <v>40186.553368055553</v>
      </c>
      <c r="F1037" s="1">
        <v>43353.599872685183</v>
      </c>
      <c r="H1037">
        <v>2104</v>
      </c>
      <c r="I1037">
        <v>40663</v>
      </c>
      <c r="J1037">
        <v>40</v>
      </c>
      <c r="K1037">
        <v>7</v>
      </c>
      <c r="L1037">
        <v>33</v>
      </c>
      <c r="M1037" t="s">
        <v>16</v>
      </c>
    </row>
    <row r="1038" spans="1:13" x14ac:dyDescent="0.25">
      <c r="A1038">
        <v>246408</v>
      </c>
      <c r="B1038">
        <v>148</v>
      </c>
      <c r="C1038">
        <v>98</v>
      </c>
      <c r="D1038">
        <v>59</v>
      </c>
      <c r="E1038" s="1">
        <v>40186.553368055553</v>
      </c>
      <c r="F1038" s="1">
        <v>43353.599872685183</v>
      </c>
      <c r="H1038">
        <v>2104</v>
      </c>
      <c r="I1038">
        <v>2115</v>
      </c>
      <c r="J1038">
        <v>11</v>
      </c>
      <c r="K1038">
        <v>1</v>
      </c>
      <c r="L1038">
        <v>10</v>
      </c>
      <c r="M1038" t="s">
        <v>16</v>
      </c>
    </row>
    <row r="1039" spans="1:13" x14ac:dyDescent="0.25">
      <c r="A1039">
        <v>246408</v>
      </c>
      <c r="B1039">
        <v>153</v>
      </c>
      <c r="C1039">
        <v>60</v>
      </c>
      <c r="D1039">
        <v>121</v>
      </c>
      <c r="E1039" s="1">
        <v>40186.553368055553</v>
      </c>
      <c r="F1039" s="1">
        <v>43353.599872685183</v>
      </c>
      <c r="H1039">
        <v>2104</v>
      </c>
      <c r="I1039">
        <v>2148</v>
      </c>
      <c r="J1039">
        <v>9</v>
      </c>
      <c r="K1039">
        <v>6</v>
      </c>
      <c r="L1039">
        <v>3</v>
      </c>
      <c r="M1039" t="s">
        <v>16</v>
      </c>
    </row>
    <row r="1040" spans="1:13" x14ac:dyDescent="0.25">
      <c r="A1040">
        <v>246408</v>
      </c>
      <c r="B1040">
        <v>154</v>
      </c>
      <c r="C1040">
        <v>120</v>
      </c>
      <c r="D1040">
        <v>45</v>
      </c>
      <c r="E1040" s="1">
        <v>40186.553368055553</v>
      </c>
      <c r="F1040" s="1">
        <v>43353.599872685183</v>
      </c>
      <c r="H1040">
        <v>2104</v>
      </c>
      <c r="I1040">
        <v>36816</v>
      </c>
      <c r="J1040">
        <v>15</v>
      </c>
      <c r="K1040">
        <v>6</v>
      </c>
      <c r="L1040">
        <v>9</v>
      </c>
      <c r="M1040" t="s">
        <v>16</v>
      </c>
    </row>
    <row r="1041" spans="1:13" x14ac:dyDescent="0.25">
      <c r="A1041">
        <v>246408</v>
      </c>
      <c r="B1041">
        <v>155</v>
      </c>
      <c r="C1041">
        <v>130</v>
      </c>
      <c r="D1041">
        <v>52.5</v>
      </c>
      <c r="E1041" s="1">
        <v>40186.553368055553</v>
      </c>
      <c r="F1041" s="1">
        <v>43353.599872685183</v>
      </c>
      <c r="H1041">
        <v>2104</v>
      </c>
      <c r="I1041">
        <v>16768</v>
      </c>
      <c r="J1041">
        <v>17</v>
      </c>
      <c r="K1041">
        <v>8</v>
      </c>
      <c r="L1041">
        <v>9</v>
      </c>
      <c r="M1041" t="s">
        <v>16</v>
      </c>
    </row>
    <row r="1042" spans="1:13" x14ac:dyDescent="0.25">
      <c r="A1042">
        <v>246568</v>
      </c>
      <c r="B1042">
        <v>25</v>
      </c>
      <c r="C1042">
        <v>270</v>
      </c>
      <c r="D1042">
        <v>15</v>
      </c>
      <c r="E1042" s="1">
        <v>40186.714074074072</v>
      </c>
      <c r="F1042" s="1">
        <v>43359.153969907406</v>
      </c>
      <c r="G1042" t="s">
        <v>152</v>
      </c>
      <c r="H1042">
        <v>2000</v>
      </c>
      <c r="I1042">
        <v>2482281</v>
      </c>
      <c r="J1042">
        <v>46</v>
      </c>
      <c r="K1042">
        <v>28</v>
      </c>
      <c r="L1042">
        <v>18</v>
      </c>
      <c r="M1042" t="s">
        <v>13</v>
      </c>
    </row>
    <row r="1043" spans="1:13" x14ac:dyDescent="0.25">
      <c r="A1043">
        <v>246568</v>
      </c>
      <c r="B1043">
        <v>26</v>
      </c>
      <c r="C1043">
        <v>840</v>
      </c>
      <c r="D1043">
        <v>2</v>
      </c>
      <c r="E1043" s="1">
        <v>40186.714074074072</v>
      </c>
      <c r="F1043" s="1">
        <v>43359.153969907406</v>
      </c>
      <c r="G1043" t="s">
        <v>152</v>
      </c>
      <c r="H1043">
        <v>2000</v>
      </c>
      <c r="I1043">
        <v>40216223</v>
      </c>
      <c r="J1043">
        <v>156</v>
      </c>
      <c r="K1043">
        <v>144</v>
      </c>
      <c r="L1043">
        <v>12</v>
      </c>
      <c r="M1043" t="s">
        <v>13</v>
      </c>
    </row>
    <row r="1044" spans="1:13" x14ac:dyDescent="0.25">
      <c r="A1044">
        <v>246568</v>
      </c>
      <c r="B1044">
        <v>28</v>
      </c>
      <c r="C1044">
        <v>100</v>
      </c>
      <c r="D1044">
        <v>26.5</v>
      </c>
      <c r="E1044" s="1">
        <v>40186.714074074072</v>
      </c>
      <c r="F1044" s="1">
        <v>43359.153969907406</v>
      </c>
      <c r="G1044" t="s">
        <v>152</v>
      </c>
      <c r="H1044">
        <v>2000</v>
      </c>
      <c r="I1044">
        <v>414</v>
      </c>
      <c r="J1044">
        <v>11</v>
      </c>
      <c r="K1044">
        <v>2</v>
      </c>
      <c r="L1044">
        <v>9</v>
      </c>
      <c r="M1044" t="s">
        <v>13</v>
      </c>
    </row>
    <row r="1045" spans="1:13" x14ac:dyDescent="0.25">
      <c r="A1045">
        <v>246568</v>
      </c>
      <c r="B1045">
        <v>29</v>
      </c>
      <c r="C1045">
        <v>116</v>
      </c>
      <c r="D1045">
        <v>25</v>
      </c>
      <c r="E1045" s="1">
        <v>40186.714074074072</v>
      </c>
      <c r="F1045" s="1">
        <v>43359.153969907406</v>
      </c>
      <c r="G1045" t="s">
        <v>152</v>
      </c>
      <c r="H1045">
        <v>2000</v>
      </c>
      <c r="I1045">
        <v>24063</v>
      </c>
      <c r="J1045">
        <v>20</v>
      </c>
      <c r="K1045">
        <v>12</v>
      </c>
      <c r="L1045">
        <v>8</v>
      </c>
      <c r="M1045" t="s">
        <v>13</v>
      </c>
    </row>
    <row r="1046" spans="1:13" x14ac:dyDescent="0.25">
      <c r="A1046">
        <v>246568</v>
      </c>
      <c r="B1046">
        <v>30</v>
      </c>
      <c r="C1046">
        <v>35</v>
      </c>
      <c r="D1046">
        <v>57</v>
      </c>
      <c r="E1046" s="1">
        <v>40186.714074074072</v>
      </c>
      <c r="F1046" s="1">
        <v>43359.153969907406</v>
      </c>
      <c r="G1046" t="s">
        <v>152</v>
      </c>
      <c r="H1046">
        <v>2000</v>
      </c>
      <c r="I1046">
        <v>1371</v>
      </c>
      <c r="J1046">
        <v>5</v>
      </c>
      <c r="K1046">
        <v>3</v>
      </c>
      <c r="L1046">
        <v>2</v>
      </c>
      <c r="M1046" t="s">
        <v>13</v>
      </c>
    </row>
    <row r="1047" spans="1:13" x14ac:dyDescent="0.25">
      <c r="A1047">
        <v>246568</v>
      </c>
      <c r="B1047">
        <v>37</v>
      </c>
      <c r="C1047">
        <v>55</v>
      </c>
      <c r="D1047">
        <v>40.5</v>
      </c>
      <c r="E1047" s="1">
        <v>40186.714074074072</v>
      </c>
      <c r="F1047" s="1">
        <v>43359.153969907406</v>
      </c>
      <c r="G1047" t="s">
        <v>152</v>
      </c>
      <c r="H1047">
        <v>2000</v>
      </c>
      <c r="I1047">
        <v>398077</v>
      </c>
      <c r="J1047">
        <v>9</v>
      </c>
      <c r="K1047">
        <v>7</v>
      </c>
      <c r="L1047">
        <v>2</v>
      </c>
      <c r="M1047" t="s">
        <v>13</v>
      </c>
    </row>
    <row r="1048" spans="1:13" x14ac:dyDescent="0.25">
      <c r="A1048">
        <v>246568</v>
      </c>
      <c r="B1048">
        <v>39</v>
      </c>
      <c r="C1048">
        <v>151</v>
      </c>
      <c r="D1048">
        <v>20</v>
      </c>
      <c r="E1048" s="1">
        <v>40186.714074074072</v>
      </c>
      <c r="F1048" s="1">
        <v>43359.153969907406</v>
      </c>
      <c r="G1048" t="s">
        <v>152</v>
      </c>
      <c r="H1048">
        <v>2000</v>
      </c>
      <c r="I1048">
        <v>155907</v>
      </c>
      <c r="J1048">
        <v>22</v>
      </c>
      <c r="K1048">
        <v>9</v>
      </c>
      <c r="L1048">
        <v>13</v>
      </c>
      <c r="M1048" t="s">
        <v>13</v>
      </c>
    </row>
    <row r="1049" spans="1:13" x14ac:dyDescent="0.25">
      <c r="A1049">
        <v>246568</v>
      </c>
      <c r="B1049">
        <v>40</v>
      </c>
      <c r="C1049">
        <v>308</v>
      </c>
      <c r="D1049">
        <v>6.5</v>
      </c>
      <c r="E1049" s="1">
        <v>40186.714074074072</v>
      </c>
      <c r="F1049" s="1">
        <v>43359.153969907406</v>
      </c>
      <c r="G1049" t="s">
        <v>152</v>
      </c>
      <c r="H1049">
        <v>2000</v>
      </c>
      <c r="I1049">
        <v>14857</v>
      </c>
      <c r="J1049">
        <v>38</v>
      </c>
      <c r="K1049">
        <v>13</v>
      </c>
      <c r="L1049">
        <v>25</v>
      </c>
      <c r="M1049" t="s">
        <v>13</v>
      </c>
    </row>
    <row r="1050" spans="1:13" x14ac:dyDescent="0.25">
      <c r="A1050">
        <v>246568</v>
      </c>
      <c r="B1050">
        <v>41</v>
      </c>
      <c r="C1050">
        <v>173</v>
      </c>
      <c r="D1050">
        <v>9</v>
      </c>
      <c r="E1050" s="1">
        <v>40186.714074074072</v>
      </c>
      <c r="F1050" s="1">
        <v>43359.153969907406</v>
      </c>
      <c r="G1050" t="s">
        <v>152</v>
      </c>
      <c r="H1050">
        <v>2000</v>
      </c>
      <c r="I1050">
        <v>1702820</v>
      </c>
      <c r="J1050">
        <v>35</v>
      </c>
      <c r="K1050">
        <v>34</v>
      </c>
      <c r="L1050">
        <v>1</v>
      </c>
      <c r="M1050" t="s">
        <v>13</v>
      </c>
    </row>
    <row r="1051" spans="1:13" x14ac:dyDescent="0.25">
      <c r="A1051">
        <v>246568</v>
      </c>
      <c r="B1051">
        <v>42</v>
      </c>
      <c r="C1051">
        <v>13</v>
      </c>
      <c r="D1051">
        <v>96</v>
      </c>
      <c r="E1051" s="1">
        <v>40186.714074074072</v>
      </c>
      <c r="F1051" s="1">
        <v>43359.153969907406</v>
      </c>
      <c r="G1051" t="s">
        <v>152</v>
      </c>
      <c r="H1051">
        <v>2000</v>
      </c>
      <c r="I1051">
        <v>1343</v>
      </c>
      <c r="J1051">
        <v>3</v>
      </c>
      <c r="K1051">
        <v>2</v>
      </c>
      <c r="L1051">
        <v>1</v>
      </c>
      <c r="M1051" t="s">
        <v>13</v>
      </c>
    </row>
    <row r="1052" spans="1:13" x14ac:dyDescent="0.25">
      <c r="A1052">
        <v>246568</v>
      </c>
      <c r="B1052">
        <v>43</v>
      </c>
      <c r="C1052">
        <v>140</v>
      </c>
      <c r="D1052">
        <v>13.5</v>
      </c>
      <c r="E1052" s="1">
        <v>40186.714074074072</v>
      </c>
      <c r="F1052" s="1">
        <v>43359.153969907406</v>
      </c>
      <c r="G1052" t="s">
        <v>152</v>
      </c>
      <c r="H1052">
        <v>2000</v>
      </c>
      <c r="I1052">
        <v>97708</v>
      </c>
      <c r="J1052">
        <v>20</v>
      </c>
      <c r="K1052">
        <v>12</v>
      </c>
      <c r="L1052">
        <v>8</v>
      </c>
      <c r="M1052" t="s">
        <v>13</v>
      </c>
    </row>
    <row r="1053" spans="1:13" x14ac:dyDescent="0.25">
      <c r="A1053">
        <v>246568</v>
      </c>
      <c r="B1053">
        <v>44</v>
      </c>
      <c r="C1053">
        <v>180</v>
      </c>
      <c r="D1053">
        <v>17</v>
      </c>
      <c r="E1053" s="1">
        <v>40186.714074074072</v>
      </c>
      <c r="F1053" s="1">
        <v>43359.153969907406</v>
      </c>
      <c r="G1053" t="s">
        <v>152</v>
      </c>
      <c r="H1053">
        <v>2000</v>
      </c>
      <c r="I1053">
        <v>5674</v>
      </c>
      <c r="J1053">
        <v>21</v>
      </c>
      <c r="K1053">
        <v>6</v>
      </c>
      <c r="L1053">
        <v>15</v>
      </c>
      <c r="M1053" t="s">
        <v>13</v>
      </c>
    </row>
    <row r="1054" spans="1:13" x14ac:dyDescent="0.25">
      <c r="A1054">
        <v>246568</v>
      </c>
      <c r="B1054">
        <v>46</v>
      </c>
      <c r="C1054">
        <v>115</v>
      </c>
      <c r="D1054">
        <v>21</v>
      </c>
      <c r="E1054" s="1">
        <v>40186.714074074072</v>
      </c>
      <c r="F1054" s="1">
        <v>43359.153969907406</v>
      </c>
      <c r="G1054" t="s">
        <v>152</v>
      </c>
      <c r="H1054">
        <v>2000</v>
      </c>
      <c r="I1054">
        <v>722924</v>
      </c>
      <c r="J1054">
        <v>22</v>
      </c>
      <c r="K1054">
        <v>21</v>
      </c>
      <c r="L1054">
        <v>1</v>
      </c>
      <c r="M1054" t="s">
        <v>13</v>
      </c>
    </row>
    <row r="1055" spans="1:13" x14ac:dyDescent="0.25">
      <c r="A1055">
        <v>246568</v>
      </c>
      <c r="B1055">
        <v>47</v>
      </c>
      <c r="C1055">
        <v>300</v>
      </c>
      <c r="D1055">
        <v>7</v>
      </c>
      <c r="E1055" s="1">
        <v>40186.714074074072</v>
      </c>
      <c r="F1055" s="1">
        <v>43359.153969907406</v>
      </c>
      <c r="G1055" t="s">
        <v>152</v>
      </c>
      <c r="H1055">
        <v>2000</v>
      </c>
      <c r="I1055">
        <v>5572</v>
      </c>
      <c r="J1055">
        <v>37</v>
      </c>
      <c r="K1055">
        <v>14</v>
      </c>
      <c r="L1055">
        <v>23</v>
      </c>
      <c r="M1055" t="s">
        <v>13</v>
      </c>
    </row>
    <row r="1056" spans="1:13" x14ac:dyDescent="0.25">
      <c r="A1056">
        <v>246568</v>
      </c>
      <c r="B1056">
        <v>49</v>
      </c>
      <c r="C1056">
        <v>105</v>
      </c>
      <c r="D1056">
        <v>31</v>
      </c>
      <c r="E1056" s="1">
        <v>40186.714074074072</v>
      </c>
      <c r="F1056" s="1">
        <v>43359.153969907406</v>
      </c>
      <c r="G1056" t="s">
        <v>152</v>
      </c>
      <c r="H1056">
        <v>2000</v>
      </c>
      <c r="I1056">
        <v>97196</v>
      </c>
      <c r="J1056">
        <v>19</v>
      </c>
      <c r="K1056">
        <v>17</v>
      </c>
      <c r="L1056">
        <v>2</v>
      </c>
      <c r="M1056" t="s">
        <v>13</v>
      </c>
    </row>
    <row r="1057" spans="1:13" x14ac:dyDescent="0.25">
      <c r="A1057">
        <v>246568</v>
      </c>
      <c r="B1057">
        <v>51</v>
      </c>
      <c r="C1057">
        <v>50</v>
      </c>
      <c r="D1057">
        <v>42</v>
      </c>
      <c r="E1057" s="1">
        <v>40186.714074074072</v>
      </c>
      <c r="F1057" s="1">
        <v>43359.153969907406</v>
      </c>
      <c r="G1057" t="s">
        <v>152</v>
      </c>
      <c r="H1057">
        <v>2000</v>
      </c>
      <c r="I1057">
        <v>12777</v>
      </c>
      <c r="J1057">
        <v>9</v>
      </c>
      <c r="K1057">
        <v>8</v>
      </c>
      <c r="L1057">
        <v>1</v>
      </c>
      <c r="M1057" t="s">
        <v>13</v>
      </c>
    </row>
    <row r="1058" spans="1:13" x14ac:dyDescent="0.25">
      <c r="A1058">
        <v>246568</v>
      </c>
      <c r="B1058">
        <v>52</v>
      </c>
      <c r="C1058">
        <v>93</v>
      </c>
      <c r="D1058">
        <v>18</v>
      </c>
      <c r="E1058" s="1">
        <v>40186.714074074072</v>
      </c>
      <c r="F1058" s="1">
        <v>43359.153969907406</v>
      </c>
      <c r="G1058" t="s">
        <v>152</v>
      </c>
      <c r="H1058">
        <v>2000</v>
      </c>
      <c r="I1058">
        <v>4076</v>
      </c>
      <c r="J1058">
        <v>11</v>
      </c>
      <c r="K1058">
        <v>1</v>
      </c>
      <c r="L1058">
        <v>10</v>
      </c>
      <c r="M1058" t="s">
        <v>13</v>
      </c>
    </row>
    <row r="1059" spans="1:13" x14ac:dyDescent="0.25">
      <c r="A1059">
        <v>246568</v>
      </c>
      <c r="B1059">
        <v>54</v>
      </c>
      <c r="C1059">
        <v>260</v>
      </c>
      <c r="D1059">
        <v>58</v>
      </c>
      <c r="E1059" s="1">
        <v>40186.714074074072</v>
      </c>
      <c r="F1059" s="1">
        <v>43359.153969907406</v>
      </c>
      <c r="G1059" t="s">
        <v>152</v>
      </c>
      <c r="H1059">
        <v>2000</v>
      </c>
      <c r="I1059">
        <v>66665</v>
      </c>
      <c r="J1059">
        <v>33</v>
      </c>
      <c r="K1059">
        <v>14</v>
      </c>
      <c r="L1059">
        <v>19</v>
      </c>
      <c r="M1059" t="s">
        <v>13</v>
      </c>
    </row>
    <row r="1060" spans="1:13" x14ac:dyDescent="0.25">
      <c r="A1060">
        <v>246568</v>
      </c>
      <c r="B1060">
        <v>55</v>
      </c>
      <c r="C1060">
        <v>198</v>
      </c>
      <c r="D1060">
        <v>59</v>
      </c>
      <c r="E1060" s="1">
        <v>40186.714074074072</v>
      </c>
      <c r="F1060" s="1">
        <v>43359.153969907406</v>
      </c>
      <c r="G1060" t="s">
        <v>152</v>
      </c>
      <c r="H1060">
        <v>2000</v>
      </c>
      <c r="I1060">
        <v>62567</v>
      </c>
      <c r="J1060">
        <v>32</v>
      </c>
      <c r="K1060">
        <v>22</v>
      </c>
      <c r="L1060">
        <v>10</v>
      </c>
      <c r="M1060" t="s">
        <v>13</v>
      </c>
    </row>
    <row r="1061" spans="1:13" x14ac:dyDescent="0.25">
      <c r="A1061">
        <v>246568</v>
      </c>
      <c r="B1061">
        <v>57</v>
      </c>
      <c r="C1061">
        <v>45</v>
      </c>
      <c r="D1061">
        <v>164.5</v>
      </c>
      <c r="E1061" s="1">
        <v>40186.714074074072</v>
      </c>
      <c r="F1061" s="1">
        <v>43359.153969907406</v>
      </c>
      <c r="G1061" t="s">
        <v>152</v>
      </c>
      <c r="H1061">
        <v>2000</v>
      </c>
      <c r="I1061">
        <v>1865</v>
      </c>
      <c r="J1061">
        <v>6</v>
      </c>
      <c r="K1061">
        <v>3</v>
      </c>
      <c r="L1061">
        <v>3</v>
      </c>
      <c r="M1061" t="s">
        <v>13</v>
      </c>
    </row>
    <row r="1062" spans="1:13" x14ac:dyDescent="0.25">
      <c r="A1062">
        <v>246568</v>
      </c>
      <c r="B1062">
        <v>58</v>
      </c>
      <c r="C1062">
        <v>30</v>
      </c>
      <c r="D1062">
        <v>217.5</v>
      </c>
      <c r="E1062" s="1">
        <v>40186.714074074072</v>
      </c>
      <c r="F1062" s="1">
        <v>43359.153969907406</v>
      </c>
      <c r="G1062" t="s">
        <v>152</v>
      </c>
      <c r="H1062">
        <v>2000</v>
      </c>
      <c r="I1062">
        <v>32565</v>
      </c>
      <c r="J1062">
        <v>5</v>
      </c>
      <c r="K1062">
        <v>4</v>
      </c>
      <c r="L1062">
        <v>1</v>
      </c>
      <c r="M1062" t="s">
        <v>13</v>
      </c>
    </row>
    <row r="1063" spans="1:13" x14ac:dyDescent="0.25">
      <c r="A1063">
        <v>246568</v>
      </c>
      <c r="B1063">
        <v>61</v>
      </c>
      <c r="C1063">
        <v>15</v>
      </c>
      <c r="D1063">
        <v>310.5</v>
      </c>
      <c r="E1063" s="1">
        <v>40186.714074074072</v>
      </c>
      <c r="F1063" s="1">
        <v>43359.153969907406</v>
      </c>
      <c r="G1063" t="s">
        <v>152</v>
      </c>
      <c r="H1063">
        <v>2000</v>
      </c>
      <c r="I1063">
        <v>849</v>
      </c>
      <c r="J1063">
        <v>2</v>
      </c>
      <c r="K1063">
        <v>1</v>
      </c>
      <c r="L1063">
        <v>1</v>
      </c>
      <c r="M1063" t="s">
        <v>13</v>
      </c>
    </row>
    <row r="1064" spans="1:13" x14ac:dyDescent="0.25">
      <c r="A1064">
        <v>246568</v>
      </c>
      <c r="B1064">
        <v>62</v>
      </c>
      <c r="C1064">
        <v>66</v>
      </c>
      <c r="D1064">
        <v>107</v>
      </c>
      <c r="E1064" s="1">
        <v>40186.714074074072</v>
      </c>
      <c r="F1064" s="1">
        <v>43359.153969907406</v>
      </c>
      <c r="G1064" t="s">
        <v>152</v>
      </c>
      <c r="H1064">
        <v>2000</v>
      </c>
      <c r="I1064">
        <v>35484</v>
      </c>
      <c r="J1064">
        <v>15</v>
      </c>
      <c r="K1064">
        <v>14</v>
      </c>
      <c r="L1064">
        <v>1</v>
      </c>
      <c r="M1064" t="s">
        <v>13</v>
      </c>
    </row>
    <row r="1065" spans="1:13" x14ac:dyDescent="0.25">
      <c r="A1065">
        <v>246568</v>
      </c>
      <c r="B1065">
        <v>63</v>
      </c>
      <c r="C1065">
        <v>33</v>
      </c>
      <c r="D1065">
        <v>185</v>
      </c>
      <c r="E1065" s="1">
        <v>40186.714074074072</v>
      </c>
      <c r="F1065" s="1">
        <v>43359.153969907406</v>
      </c>
      <c r="G1065" t="s">
        <v>152</v>
      </c>
      <c r="H1065">
        <v>2000</v>
      </c>
      <c r="I1065">
        <v>10503</v>
      </c>
      <c r="J1065">
        <v>6</v>
      </c>
      <c r="K1065">
        <v>4</v>
      </c>
      <c r="L1065">
        <v>2</v>
      </c>
      <c r="M1065" t="s">
        <v>13</v>
      </c>
    </row>
    <row r="1066" spans="1:13" x14ac:dyDescent="0.25">
      <c r="A1066">
        <v>246568</v>
      </c>
      <c r="B1066">
        <v>64</v>
      </c>
      <c r="C1066">
        <v>105</v>
      </c>
      <c r="D1066">
        <v>71</v>
      </c>
      <c r="E1066" s="1">
        <v>40186.714074074072</v>
      </c>
      <c r="F1066" s="1">
        <v>43359.153969907406</v>
      </c>
      <c r="G1066" t="s">
        <v>152</v>
      </c>
      <c r="H1066">
        <v>2000</v>
      </c>
      <c r="I1066">
        <v>39865</v>
      </c>
      <c r="J1066">
        <v>19</v>
      </c>
      <c r="K1066">
        <v>17</v>
      </c>
      <c r="L1066">
        <v>2</v>
      </c>
      <c r="M1066" t="s">
        <v>16</v>
      </c>
    </row>
    <row r="1067" spans="1:13" x14ac:dyDescent="0.25">
      <c r="A1067">
        <v>246568</v>
      </c>
      <c r="B1067">
        <v>66</v>
      </c>
      <c r="C1067">
        <v>50</v>
      </c>
      <c r="D1067">
        <v>120.5</v>
      </c>
      <c r="E1067" s="1">
        <v>40186.714074074072</v>
      </c>
      <c r="F1067" s="1">
        <v>43359.153969907406</v>
      </c>
      <c r="G1067" t="s">
        <v>152</v>
      </c>
      <c r="H1067">
        <v>2000</v>
      </c>
      <c r="I1067">
        <v>63560</v>
      </c>
      <c r="J1067">
        <v>7</v>
      </c>
      <c r="K1067">
        <v>4</v>
      </c>
      <c r="L1067">
        <v>3</v>
      </c>
      <c r="M1067" t="s">
        <v>16</v>
      </c>
    </row>
    <row r="1068" spans="1:13" x14ac:dyDescent="0.25">
      <c r="A1068">
        <v>246568</v>
      </c>
      <c r="B1068">
        <v>68</v>
      </c>
      <c r="C1068">
        <v>110</v>
      </c>
      <c r="D1068">
        <v>54.5</v>
      </c>
      <c r="E1068" s="1">
        <v>40186.714074074072</v>
      </c>
      <c r="F1068" s="1">
        <v>43359.153969907406</v>
      </c>
      <c r="G1068" t="s">
        <v>152</v>
      </c>
      <c r="H1068">
        <v>2000</v>
      </c>
      <c r="I1068">
        <v>38330</v>
      </c>
      <c r="J1068">
        <v>19</v>
      </c>
      <c r="K1068">
        <v>16</v>
      </c>
      <c r="L1068">
        <v>3</v>
      </c>
      <c r="M1068" t="s">
        <v>16</v>
      </c>
    </row>
    <row r="1069" spans="1:13" x14ac:dyDescent="0.25">
      <c r="A1069">
        <v>246568</v>
      </c>
      <c r="B1069">
        <v>70</v>
      </c>
      <c r="C1069">
        <v>470</v>
      </c>
      <c r="D1069">
        <v>13</v>
      </c>
      <c r="E1069" s="1">
        <v>40186.714074074072</v>
      </c>
      <c r="F1069" s="1">
        <v>43359.153969907406</v>
      </c>
      <c r="G1069" t="s">
        <v>152</v>
      </c>
      <c r="H1069">
        <v>2000</v>
      </c>
      <c r="I1069">
        <v>18657633</v>
      </c>
      <c r="J1069">
        <v>93</v>
      </c>
      <c r="K1069">
        <v>92</v>
      </c>
      <c r="L1069">
        <v>1</v>
      </c>
      <c r="M1069" t="s">
        <v>16</v>
      </c>
    </row>
    <row r="1070" spans="1:13" x14ac:dyDescent="0.25">
      <c r="A1070">
        <v>246568</v>
      </c>
      <c r="B1070">
        <v>72</v>
      </c>
      <c r="C1070">
        <v>40</v>
      </c>
      <c r="D1070">
        <v>139.5</v>
      </c>
      <c r="E1070" s="1">
        <v>40186.714074074072</v>
      </c>
      <c r="F1070" s="1">
        <v>43359.153969907406</v>
      </c>
      <c r="G1070" t="s">
        <v>152</v>
      </c>
      <c r="H1070">
        <v>2000</v>
      </c>
      <c r="I1070">
        <v>2947</v>
      </c>
      <c r="J1070">
        <v>6</v>
      </c>
      <c r="K1070">
        <v>4</v>
      </c>
      <c r="L1070">
        <v>2</v>
      </c>
      <c r="M1070" t="s">
        <v>16</v>
      </c>
    </row>
    <row r="1071" spans="1:13" x14ac:dyDescent="0.25">
      <c r="A1071">
        <v>246568</v>
      </c>
      <c r="B1071">
        <v>78</v>
      </c>
      <c r="C1071">
        <v>98</v>
      </c>
      <c r="D1071">
        <v>65</v>
      </c>
      <c r="E1071" s="1">
        <v>40186.714074074072</v>
      </c>
      <c r="F1071" s="1">
        <v>43359.153969907406</v>
      </c>
      <c r="G1071" t="s">
        <v>152</v>
      </c>
      <c r="H1071">
        <v>2000</v>
      </c>
      <c r="I1071">
        <v>39079</v>
      </c>
      <c r="J1071">
        <v>19</v>
      </c>
      <c r="K1071">
        <v>17</v>
      </c>
      <c r="L1071">
        <v>2</v>
      </c>
      <c r="M1071" t="s">
        <v>16</v>
      </c>
    </row>
    <row r="1072" spans="1:13" x14ac:dyDescent="0.25">
      <c r="A1072">
        <v>246568</v>
      </c>
      <c r="B1072">
        <v>81</v>
      </c>
      <c r="C1072">
        <v>25</v>
      </c>
      <c r="D1072">
        <v>152</v>
      </c>
      <c r="E1072" s="1">
        <v>40186.714074074072</v>
      </c>
      <c r="F1072" s="1">
        <v>43359.153969907406</v>
      </c>
      <c r="G1072" t="s">
        <v>152</v>
      </c>
      <c r="H1072">
        <v>2000</v>
      </c>
      <c r="I1072">
        <v>440</v>
      </c>
      <c r="J1072">
        <v>3</v>
      </c>
      <c r="K1072">
        <v>1</v>
      </c>
      <c r="L1072">
        <v>2</v>
      </c>
      <c r="M1072" t="s">
        <v>16</v>
      </c>
    </row>
    <row r="1073" spans="1:13" x14ac:dyDescent="0.25">
      <c r="A1073">
        <v>246568</v>
      </c>
      <c r="B1073">
        <v>84</v>
      </c>
      <c r="C1073">
        <v>123</v>
      </c>
      <c r="D1073">
        <v>44</v>
      </c>
      <c r="E1073" s="1">
        <v>40186.714074074072</v>
      </c>
      <c r="F1073" s="1">
        <v>43359.153969907406</v>
      </c>
      <c r="G1073" t="s">
        <v>152</v>
      </c>
      <c r="H1073">
        <v>2000</v>
      </c>
      <c r="I1073">
        <v>37186</v>
      </c>
      <c r="J1073">
        <v>22</v>
      </c>
      <c r="K1073">
        <v>18</v>
      </c>
      <c r="L1073">
        <v>4</v>
      </c>
      <c r="M1073" t="s">
        <v>16</v>
      </c>
    </row>
    <row r="1074" spans="1:13" x14ac:dyDescent="0.25">
      <c r="A1074">
        <v>246568</v>
      </c>
      <c r="B1074">
        <v>88</v>
      </c>
      <c r="C1074">
        <v>25</v>
      </c>
      <c r="D1074">
        <v>149</v>
      </c>
      <c r="E1074" s="1">
        <v>40186.714074074072</v>
      </c>
      <c r="F1074" s="1">
        <v>43359.153969907406</v>
      </c>
      <c r="G1074" t="s">
        <v>152</v>
      </c>
      <c r="H1074">
        <v>2000</v>
      </c>
      <c r="I1074">
        <v>3765</v>
      </c>
      <c r="J1074">
        <v>3</v>
      </c>
      <c r="K1074">
        <v>1</v>
      </c>
      <c r="L1074">
        <v>2</v>
      </c>
      <c r="M1074" t="s">
        <v>16</v>
      </c>
    </row>
    <row r="1075" spans="1:13" x14ac:dyDescent="0.25">
      <c r="A1075">
        <v>246568</v>
      </c>
      <c r="B1075">
        <v>99</v>
      </c>
      <c r="C1075">
        <v>25</v>
      </c>
      <c r="D1075">
        <v>153.5</v>
      </c>
      <c r="E1075" s="1">
        <v>40186.714074074072</v>
      </c>
      <c r="F1075" s="1">
        <v>43359.153969907406</v>
      </c>
      <c r="G1075" t="s">
        <v>152</v>
      </c>
      <c r="H1075">
        <v>2000</v>
      </c>
      <c r="I1075">
        <v>107421</v>
      </c>
      <c r="J1075">
        <v>4</v>
      </c>
      <c r="K1075">
        <v>3</v>
      </c>
      <c r="L1075">
        <v>1</v>
      </c>
      <c r="M1075" t="s">
        <v>16</v>
      </c>
    </row>
    <row r="1076" spans="1:13" x14ac:dyDescent="0.25">
      <c r="A1076">
        <v>246568</v>
      </c>
      <c r="B1076">
        <v>106</v>
      </c>
      <c r="C1076">
        <v>18</v>
      </c>
      <c r="D1076">
        <v>1296</v>
      </c>
      <c r="E1076" s="1">
        <v>40186.714074074072</v>
      </c>
      <c r="F1076" s="1">
        <v>43359.153969907406</v>
      </c>
      <c r="G1076" t="s">
        <v>152</v>
      </c>
      <c r="H1076">
        <v>2000</v>
      </c>
      <c r="I1076">
        <v>934</v>
      </c>
      <c r="J1076">
        <v>4</v>
      </c>
      <c r="K1076">
        <v>3</v>
      </c>
      <c r="L1076">
        <v>1</v>
      </c>
      <c r="M1076" t="s">
        <v>16</v>
      </c>
    </row>
    <row r="1077" spans="1:13" x14ac:dyDescent="0.25">
      <c r="A1077">
        <v>246568</v>
      </c>
      <c r="B1077">
        <v>116</v>
      </c>
      <c r="C1077">
        <v>60</v>
      </c>
      <c r="D1077">
        <v>159.5</v>
      </c>
      <c r="E1077" s="1">
        <v>40186.714074074072</v>
      </c>
      <c r="F1077" s="1">
        <v>43359.153969907406</v>
      </c>
      <c r="G1077" t="s">
        <v>152</v>
      </c>
      <c r="H1077">
        <v>2000</v>
      </c>
      <c r="I1077">
        <v>4012</v>
      </c>
      <c r="J1077">
        <v>7</v>
      </c>
      <c r="K1077">
        <v>2</v>
      </c>
      <c r="L1077">
        <v>5</v>
      </c>
      <c r="M1077" t="s">
        <v>16</v>
      </c>
    </row>
    <row r="1078" spans="1:13" x14ac:dyDescent="0.25">
      <c r="A1078">
        <v>246568</v>
      </c>
      <c r="B1078">
        <v>123</v>
      </c>
      <c r="C1078">
        <v>50</v>
      </c>
      <c r="D1078">
        <v>174.5</v>
      </c>
      <c r="E1078" s="1">
        <v>40186.714074074072</v>
      </c>
      <c r="F1078" s="1">
        <v>43359.153969907406</v>
      </c>
      <c r="G1078" t="s">
        <v>152</v>
      </c>
      <c r="H1078">
        <v>2000</v>
      </c>
      <c r="I1078">
        <v>852</v>
      </c>
      <c r="J1078">
        <v>6</v>
      </c>
      <c r="K1078">
        <v>2</v>
      </c>
      <c r="L1078">
        <v>4</v>
      </c>
      <c r="M1078" t="s">
        <v>16</v>
      </c>
    </row>
    <row r="1079" spans="1:13" x14ac:dyDescent="0.25">
      <c r="A1079">
        <v>246639</v>
      </c>
      <c r="B1079">
        <v>118</v>
      </c>
      <c r="C1079">
        <v>25</v>
      </c>
      <c r="D1079">
        <v>325</v>
      </c>
      <c r="E1079" s="1">
        <v>40186.785787037035</v>
      </c>
      <c r="F1079" s="1">
        <v>42642.890497685185</v>
      </c>
      <c r="G1079" t="s">
        <v>54</v>
      </c>
      <c r="H1079">
        <v>111</v>
      </c>
      <c r="I1079">
        <v>9309</v>
      </c>
      <c r="J1079">
        <v>4</v>
      </c>
      <c r="K1079">
        <v>3</v>
      </c>
      <c r="L1079">
        <v>1</v>
      </c>
      <c r="M1079" t="s">
        <v>16</v>
      </c>
    </row>
    <row r="1080" spans="1:13" x14ac:dyDescent="0.25">
      <c r="A1080">
        <v>247203</v>
      </c>
      <c r="B1080">
        <v>2</v>
      </c>
      <c r="C1080">
        <v>75</v>
      </c>
      <c r="D1080">
        <v>108</v>
      </c>
      <c r="E1080" s="1">
        <v>40187.820694444446</v>
      </c>
      <c r="F1080" s="1">
        <v>43358.605497685188</v>
      </c>
      <c r="H1080">
        <v>380</v>
      </c>
      <c r="I1080">
        <v>636220</v>
      </c>
      <c r="J1080">
        <v>14</v>
      </c>
      <c r="K1080">
        <v>13</v>
      </c>
      <c r="L1080">
        <v>1</v>
      </c>
      <c r="M1080" t="s">
        <v>13</v>
      </c>
    </row>
    <row r="1081" spans="1:13" x14ac:dyDescent="0.25">
      <c r="A1081">
        <v>247328</v>
      </c>
      <c r="B1081">
        <v>31</v>
      </c>
      <c r="C1081">
        <v>20</v>
      </c>
      <c r="D1081">
        <v>81.5</v>
      </c>
      <c r="E1081" s="1">
        <v>40188.106435185182</v>
      </c>
      <c r="F1081" s="1">
        <v>43358.03533564815</v>
      </c>
      <c r="G1081" t="s">
        <v>54</v>
      </c>
      <c r="H1081">
        <v>120</v>
      </c>
      <c r="I1081">
        <v>252</v>
      </c>
      <c r="J1081">
        <v>3</v>
      </c>
      <c r="K1081">
        <v>2</v>
      </c>
      <c r="L1081">
        <v>1</v>
      </c>
      <c r="M1081" t="s">
        <v>13</v>
      </c>
    </row>
    <row r="1082" spans="1:13" x14ac:dyDescent="0.25">
      <c r="A1082">
        <v>247388</v>
      </c>
      <c r="B1082">
        <v>1</v>
      </c>
      <c r="C1082">
        <v>20</v>
      </c>
      <c r="D1082">
        <v>694.5</v>
      </c>
      <c r="E1082" s="1">
        <v>40188.330324074072</v>
      </c>
      <c r="F1082" s="1">
        <v>43357.658472222225</v>
      </c>
      <c r="G1082" t="s">
        <v>153</v>
      </c>
      <c r="H1082">
        <v>191</v>
      </c>
      <c r="I1082">
        <v>1492</v>
      </c>
      <c r="J1082">
        <v>3</v>
      </c>
      <c r="K1082">
        <v>2</v>
      </c>
      <c r="L1082">
        <v>1</v>
      </c>
      <c r="M1082" t="s">
        <v>13</v>
      </c>
    </row>
    <row r="1083" spans="1:13" x14ac:dyDescent="0.25">
      <c r="A1083">
        <v>247388</v>
      </c>
      <c r="B1083">
        <v>18</v>
      </c>
      <c r="C1083">
        <v>195</v>
      </c>
      <c r="D1083">
        <v>17</v>
      </c>
      <c r="E1083" s="1">
        <v>40188.330324074072</v>
      </c>
      <c r="F1083" s="1">
        <v>43357.658472222225</v>
      </c>
      <c r="G1083" t="s">
        <v>153</v>
      </c>
      <c r="H1083">
        <v>191</v>
      </c>
      <c r="I1083">
        <v>22935</v>
      </c>
      <c r="J1083">
        <v>21</v>
      </c>
      <c r="K1083">
        <v>3</v>
      </c>
      <c r="L1083">
        <v>18</v>
      </c>
      <c r="M1083" t="s">
        <v>13</v>
      </c>
    </row>
    <row r="1084" spans="1:13" x14ac:dyDescent="0.25">
      <c r="A1084">
        <v>247574</v>
      </c>
      <c r="B1084">
        <v>14</v>
      </c>
      <c r="C1084">
        <v>45</v>
      </c>
      <c r="D1084">
        <v>66.5</v>
      </c>
      <c r="E1084" s="1">
        <v>40188.752222222225</v>
      </c>
      <c r="F1084" s="1">
        <v>43061.630891203706</v>
      </c>
      <c r="G1084" t="s">
        <v>154</v>
      </c>
      <c r="H1084">
        <v>86</v>
      </c>
      <c r="I1084">
        <v>2643</v>
      </c>
      <c r="J1084">
        <v>6</v>
      </c>
      <c r="K1084">
        <v>3</v>
      </c>
      <c r="L1084">
        <v>3</v>
      </c>
      <c r="M1084" t="s">
        <v>13</v>
      </c>
    </row>
    <row r="1085" spans="1:13" x14ac:dyDescent="0.25">
      <c r="A1085">
        <v>246430</v>
      </c>
      <c r="B1085">
        <v>14</v>
      </c>
      <c r="C1085">
        <v>9</v>
      </c>
      <c r="D1085">
        <v>150</v>
      </c>
      <c r="E1085" s="1">
        <v>40186.575567129628</v>
      </c>
      <c r="F1085" s="1">
        <v>40374.562280092592</v>
      </c>
      <c r="G1085" t="s">
        <v>155</v>
      </c>
      <c r="H1085">
        <v>90</v>
      </c>
      <c r="I1085">
        <v>6021</v>
      </c>
      <c r="J1085">
        <v>5</v>
      </c>
      <c r="K1085">
        <v>3</v>
      </c>
      <c r="L1085">
        <v>2</v>
      </c>
      <c r="M1085" t="s">
        <v>13</v>
      </c>
    </row>
    <row r="1086" spans="1:13" x14ac:dyDescent="0.25">
      <c r="A1086">
        <v>246430</v>
      </c>
      <c r="B1086">
        <v>19</v>
      </c>
      <c r="C1086">
        <v>65</v>
      </c>
      <c r="D1086">
        <v>47</v>
      </c>
      <c r="E1086" s="1">
        <v>40186.575567129628</v>
      </c>
      <c r="F1086" s="1">
        <v>40374.562280092592</v>
      </c>
      <c r="G1086" t="s">
        <v>155</v>
      </c>
      <c r="H1086">
        <v>90</v>
      </c>
      <c r="I1086">
        <v>2010</v>
      </c>
      <c r="J1086">
        <v>7</v>
      </c>
      <c r="K1086">
        <v>1</v>
      </c>
      <c r="L1086">
        <v>6</v>
      </c>
      <c r="M1086" t="s">
        <v>13</v>
      </c>
    </row>
    <row r="1087" spans="1:13" x14ac:dyDescent="0.25">
      <c r="A1087">
        <v>245306</v>
      </c>
      <c r="B1087">
        <v>2</v>
      </c>
      <c r="C1087">
        <v>70</v>
      </c>
      <c r="D1087">
        <v>118</v>
      </c>
      <c r="E1087" s="1">
        <v>40185.262615740743</v>
      </c>
      <c r="F1087" s="1">
        <v>43354.291076388887</v>
      </c>
      <c r="H1087">
        <v>180</v>
      </c>
      <c r="I1087">
        <v>141055</v>
      </c>
      <c r="J1087">
        <v>10</v>
      </c>
      <c r="K1087">
        <v>6</v>
      </c>
      <c r="L1087">
        <v>4</v>
      </c>
      <c r="M1087" t="s">
        <v>13</v>
      </c>
    </row>
    <row r="1088" spans="1:13" x14ac:dyDescent="0.25">
      <c r="A1088">
        <v>246119</v>
      </c>
      <c r="B1088">
        <v>4</v>
      </c>
      <c r="C1088">
        <v>1144</v>
      </c>
      <c r="D1088">
        <v>3</v>
      </c>
      <c r="E1088" s="1">
        <v>40186.150775462964</v>
      </c>
      <c r="F1088" s="1">
        <v>43356.535034722219</v>
      </c>
      <c r="G1088" t="s">
        <v>45</v>
      </c>
      <c r="H1088">
        <v>824</v>
      </c>
      <c r="I1088">
        <v>52138766</v>
      </c>
      <c r="J1088">
        <v>218</v>
      </c>
      <c r="K1088">
        <v>202</v>
      </c>
      <c r="L1088">
        <v>16</v>
      </c>
      <c r="M1088" t="s">
        <v>13</v>
      </c>
    </row>
    <row r="1089" spans="1:13" x14ac:dyDescent="0.25">
      <c r="A1089">
        <v>246119</v>
      </c>
      <c r="B1089">
        <v>14</v>
      </c>
      <c r="C1089">
        <v>150</v>
      </c>
      <c r="D1089">
        <v>22</v>
      </c>
      <c r="E1089" s="1">
        <v>40186.150775462964</v>
      </c>
      <c r="F1089" s="1">
        <v>43356.535034722219</v>
      </c>
      <c r="G1089" t="s">
        <v>45</v>
      </c>
      <c r="H1089">
        <v>824</v>
      </c>
      <c r="I1089">
        <v>408156</v>
      </c>
      <c r="J1089">
        <v>21</v>
      </c>
      <c r="K1089">
        <v>12</v>
      </c>
      <c r="L1089">
        <v>9</v>
      </c>
      <c r="M1089" t="s">
        <v>13</v>
      </c>
    </row>
    <row r="1090" spans="1:13" x14ac:dyDescent="0.25">
      <c r="A1090">
        <v>246119</v>
      </c>
      <c r="B1090">
        <v>28</v>
      </c>
      <c r="C1090">
        <v>513</v>
      </c>
      <c r="D1090">
        <v>4</v>
      </c>
      <c r="E1090" s="1">
        <v>40186.150775462964</v>
      </c>
      <c r="F1090" s="1">
        <v>43356.535034722219</v>
      </c>
      <c r="G1090" t="s">
        <v>45</v>
      </c>
      <c r="H1090">
        <v>824</v>
      </c>
      <c r="I1090">
        <v>10002</v>
      </c>
      <c r="J1090">
        <v>55</v>
      </c>
      <c r="K1090">
        <v>6</v>
      </c>
      <c r="L1090">
        <v>49</v>
      </c>
      <c r="M1090" t="s">
        <v>13</v>
      </c>
    </row>
    <row r="1091" spans="1:13" x14ac:dyDescent="0.25">
      <c r="A1091">
        <v>246119</v>
      </c>
      <c r="B1091">
        <v>29</v>
      </c>
      <c r="C1091">
        <v>453</v>
      </c>
      <c r="D1091">
        <v>5</v>
      </c>
      <c r="E1091" s="1">
        <v>40186.150775462964</v>
      </c>
      <c r="F1091" s="1">
        <v>43356.535034722219</v>
      </c>
      <c r="G1091" t="s">
        <v>45</v>
      </c>
      <c r="H1091">
        <v>824</v>
      </c>
      <c r="I1091">
        <v>257502</v>
      </c>
      <c r="J1091">
        <v>56</v>
      </c>
      <c r="K1091">
        <v>19</v>
      </c>
      <c r="L1091">
        <v>37</v>
      </c>
      <c r="M1091" t="s">
        <v>13</v>
      </c>
    </row>
    <row r="1092" spans="1:13" x14ac:dyDescent="0.25">
      <c r="A1092">
        <v>246119</v>
      </c>
      <c r="B1092">
        <v>30</v>
      </c>
      <c r="C1092">
        <v>85</v>
      </c>
      <c r="D1092">
        <v>31.5</v>
      </c>
      <c r="E1092" s="1">
        <v>40186.150775462964</v>
      </c>
      <c r="F1092" s="1">
        <v>43356.535034722219</v>
      </c>
      <c r="G1092" t="s">
        <v>45</v>
      </c>
      <c r="H1092">
        <v>824</v>
      </c>
      <c r="I1092">
        <v>34290</v>
      </c>
      <c r="J1092">
        <v>13</v>
      </c>
      <c r="K1092">
        <v>9</v>
      </c>
      <c r="L1092">
        <v>4</v>
      </c>
      <c r="M1092" t="s">
        <v>13</v>
      </c>
    </row>
    <row r="1093" spans="1:13" x14ac:dyDescent="0.25">
      <c r="A1093">
        <v>246119</v>
      </c>
      <c r="B1093">
        <v>61</v>
      </c>
      <c r="C1093">
        <v>45</v>
      </c>
      <c r="D1093">
        <v>140.5</v>
      </c>
      <c r="E1093" s="1">
        <v>40186.150775462964</v>
      </c>
      <c r="F1093" s="1">
        <v>43356.535034722219</v>
      </c>
      <c r="G1093" t="s">
        <v>45</v>
      </c>
      <c r="H1093">
        <v>824</v>
      </c>
      <c r="I1093">
        <v>34635</v>
      </c>
      <c r="J1093">
        <v>7</v>
      </c>
      <c r="K1093">
        <v>5</v>
      </c>
      <c r="L1093">
        <v>2</v>
      </c>
      <c r="M1093" t="s">
        <v>13</v>
      </c>
    </row>
    <row r="1094" spans="1:13" x14ac:dyDescent="0.25">
      <c r="A1094">
        <v>246119</v>
      </c>
      <c r="B1094">
        <v>67</v>
      </c>
      <c r="C1094">
        <v>70</v>
      </c>
      <c r="D1094">
        <v>94</v>
      </c>
      <c r="E1094" s="1">
        <v>40186.150775462964</v>
      </c>
      <c r="F1094" s="1">
        <v>43356.535034722219</v>
      </c>
      <c r="G1094" t="s">
        <v>45</v>
      </c>
      <c r="H1094">
        <v>824</v>
      </c>
      <c r="I1094">
        <v>64450</v>
      </c>
      <c r="J1094">
        <v>12</v>
      </c>
      <c r="K1094">
        <v>10</v>
      </c>
      <c r="L1094">
        <v>2</v>
      </c>
      <c r="M1094" t="s">
        <v>16</v>
      </c>
    </row>
    <row r="1095" spans="1:13" x14ac:dyDescent="0.25">
      <c r="A1095">
        <v>243827</v>
      </c>
      <c r="B1095">
        <v>6</v>
      </c>
      <c r="C1095">
        <v>20</v>
      </c>
      <c r="D1095">
        <v>148.5</v>
      </c>
      <c r="E1095" s="1">
        <v>40183.434560185182</v>
      </c>
      <c r="F1095" s="1">
        <v>43358.343171296299</v>
      </c>
      <c r="G1095" t="s">
        <v>156</v>
      </c>
      <c r="H1095">
        <v>515</v>
      </c>
      <c r="I1095">
        <v>2096</v>
      </c>
      <c r="J1095">
        <v>3</v>
      </c>
      <c r="K1095">
        <v>2</v>
      </c>
      <c r="L1095">
        <v>1</v>
      </c>
      <c r="M1095" t="s">
        <v>13</v>
      </c>
    </row>
    <row r="1096" spans="1:13" x14ac:dyDescent="0.25">
      <c r="A1096">
        <v>243827</v>
      </c>
      <c r="B1096">
        <v>47</v>
      </c>
      <c r="C1096">
        <v>65</v>
      </c>
      <c r="D1096">
        <v>43.5</v>
      </c>
      <c r="E1096" s="1">
        <v>40183.434560185182</v>
      </c>
      <c r="F1096" s="1">
        <v>43358.343171296299</v>
      </c>
      <c r="G1096" t="s">
        <v>156</v>
      </c>
      <c r="H1096">
        <v>515</v>
      </c>
      <c r="I1096">
        <v>152</v>
      </c>
      <c r="J1096">
        <v>7</v>
      </c>
      <c r="K1096">
        <v>1</v>
      </c>
      <c r="L1096">
        <v>6</v>
      </c>
      <c r="M1096" t="s">
        <v>13</v>
      </c>
    </row>
    <row r="1097" spans="1:13" x14ac:dyDescent="0.25">
      <c r="A1097">
        <v>243827</v>
      </c>
      <c r="B1097">
        <v>84</v>
      </c>
      <c r="C1097">
        <v>43</v>
      </c>
      <c r="D1097">
        <v>118.5</v>
      </c>
      <c r="E1097" s="1">
        <v>40183.434560185182</v>
      </c>
      <c r="F1097" s="1">
        <v>43358.343171296299</v>
      </c>
      <c r="G1097" t="s">
        <v>156</v>
      </c>
      <c r="H1097">
        <v>515</v>
      </c>
      <c r="I1097">
        <v>2721</v>
      </c>
      <c r="J1097">
        <v>6</v>
      </c>
      <c r="K1097">
        <v>1</v>
      </c>
      <c r="L1097">
        <v>5</v>
      </c>
      <c r="M1097" t="s">
        <v>16</v>
      </c>
    </row>
    <row r="1098" spans="1:13" x14ac:dyDescent="0.25">
      <c r="A1098">
        <v>243827</v>
      </c>
      <c r="B1098">
        <v>90</v>
      </c>
      <c r="C1098">
        <v>20</v>
      </c>
      <c r="D1098">
        <v>181.5</v>
      </c>
      <c r="E1098" s="1">
        <v>40183.434560185182</v>
      </c>
      <c r="F1098" s="1">
        <v>43358.343171296299</v>
      </c>
      <c r="G1098" t="s">
        <v>156</v>
      </c>
      <c r="H1098">
        <v>515</v>
      </c>
      <c r="I1098">
        <v>2437</v>
      </c>
      <c r="J1098">
        <v>3</v>
      </c>
      <c r="K1098">
        <v>2</v>
      </c>
      <c r="L1098">
        <v>1</v>
      </c>
      <c r="M1098" t="s">
        <v>16</v>
      </c>
    </row>
    <row r="1099" spans="1:13" x14ac:dyDescent="0.25">
      <c r="A1099">
        <v>243827</v>
      </c>
      <c r="B1099">
        <v>97</v>
      </c>
      <c r="C1099">
        <v>23</v>
      </c>
      <c r="D1099">
        <v>156</v>
      </c>
      <c r="E1099" s="1">
        <v>40183.434560185182</v>
      </c>
      <c r="F1099" s="1">
        <v>43358.343171296299</v>
      </c>
      <c r="G1099" t="s">
        <v>156</v>
      </c>
      <c r="H1099">
        <v>515</v>
      </c>
      <c r="I1099">
        <v>7560</v>
      </c>
      <c r="J1099">
        <v>4</v>
      </c>
      <c r="K1099">
        <v>2</v>
      </c>
      <c r="L1099">
        <v>2</v>
      </c>
      <c r="M1099" t="s">
        <v>16</v>
      </c>
    </row>
    <row r="1100" spans="1:13" x14ac:dyDescent="0.25">
      <c r="A1100">
        <v>243827</v>
      </c>
      <c r="B1100">
        <v>100</v>
      </c>
      <c r="C1100">
        <v>15</v>
      </c>
      <c r="D1100">
        <v>198</v>
      </c>
      <c r="E1100" s="1">
        <v>40183.434560185182</v>
      </c>
      <c r="F1100" s="1">
        <v>43358.343171296299</v>
      </c>
      <c r="G1100" t="s">
        <v>156</v>
      </c>
      <c r="H1100">
        <v>515</v>
      </c>
      <c r="I1100">
        <v>418</v>
      </c>
      <c r="J1100">
        <v>2</v>
      </c>
      <c r="K1100">
        <v>1</v>
      </c>
      <c r="L1100">
        <v>1</v>
      </c>
      <c r="M1100" t="s">
        <v>16</v>
      </c>
    </row>
    <row r="1101" spans="1:13" x14ac:dyDescent="0.25">
      <c r="A1101">
        <v>243827</v>
      </c>
      <c r="B1101">
        <v>134</v>
      </c>
      <c r="C1101">
        <v>2</v>
      </c>
      <c r="D1101">
        <v>815</v>
      </c>
      <c r="E1101" s="1">
        <v>40183.434560185182</v>
      </c>
      <c r="F1101" s="1">
        <v>43358.343171296299</v>
      </c>
      <c r="G1101" t="s">
        <v>156</v>
      </c>
      <c r="H1101">
        <v>515</v>
      </c>
      <c r="I1101">
        <v>2476</v>
      </c>
      <c r="J1101">
        <v>5</v>
      </c>
      <c r="K1101">
        <v>4</v>
      </c>
      <c r="L1101">
        <v>1</v>
      </c>
      <c r="M1101" t="s">
        <v>16</v>
      </c>
    </row>
    <row r="1102" spans="1:13" x14ac:dyDescent="0.25">
      <c r="A1102">
        <v>244537</v>
      </c>
      <c r="B1102">
        <v>138</v>
      </c>
      <c r="C1102">
        <v>45</v>
      </c>
      <c r="D1102">
        <v>162.5</v>
      </c>
      <c r="E1102" s="1">
        <v>40184.300324074073</v>
      </c>
      <c r="F1102" s="1">
        <v>43359.230173611111</v>
      </c>
      <c r="G1102" t="s">
        <v>44</v>
      </c>
      <c r="H1102">
        <v>477</v>
      </c>
      <c r="I1102">
        <v>3825</v>
      </c>
      <c r="J1102">
        <v>5</v>
      </c>
      <c r="K1102">
        <v>1</v>
      </c>
      <c r="L1102">
        <v>4</v>
      </c>
      <c r="M1102" t="s">
        <v>16</v>
      </c>
    </row>
    <row r="1103" spans="1:13" x14ac:dyDescent="0.25">
      <c r="A1103">
        <v>244537</v>
      </c>
      <c r="B1103">
        <v>145</v>
      </c>
      <c r="C1103">
        <v>183</v>
      </c>
      <c r="D1103">
        <v>28</v>
      </c>
      <c r="E1103" s="1">
        <v>40184.300324074073</v>
      </c>
      <c r="F1103" s="1">
        <v>43359.230173611111</v>
      </c>
      <c r="G1103" t="s">
        <v>44</v>
      </c>
      <c r="H1103">
        <v>477</v>
      </c>
      <c r="I1103">
        <v>71</v>
      </c>
      <c r="J1103">
        <v>20</v>
      </c>
      <c r="K1103">
        <v>1</v>
      </c>
      <c r="L1103">
        <v>19</v>
      </c>
      <c r="M1103" t="s">
        <v>16</v>
      </c>
    </row>
    <row r="1104" spans="1:13" x14ac:dyDescent="0.25">
      <c r="A1104">
        <v>244537</v>
      </c>
      <c r="B1104">
        <v>153</v>
      </c>
      <c r="C1104">
        <v>23</v>
      </c>
      <c r="D1104">
        <v>264</v>
      </c>
      <c r="E1104" s="1">
        <v>40184.300324074073</v>
      </c>
      <c r="F1104" s="1">
        <v>43359.230173611111</v>
      </c>
      <c r="G1104" t="s">
        <v>44</v>
      </c>
      <c r="H1104">
        <v>477</v>
      </c>
      <c r="I1104">
        <v>1491</v>
      </c>
      <c r="J1104">
        <v>4</v>
      </c>
      <c r="K1104">
        <v>1</v>
      </c>
      <c r="L1104">
        <v>3</v>
      </c>
      <c r="M1104" t="s">
        <v>16</v>
      </c>
    </row>
    <row r="1105" spans="1:13" x14ac:dyDescent="0.25">
      <c r="A1105">
        <v>242976</v>
      </c>
      <c r="B1105">
        <v>80</v>
      </c>
      <c r="C1105">
        <v>50</v>
      </c>
      <c r="D1105">
        <v>97</v>
      </c>
      <c r="E1105" s="1">
        <v>40182.209467592591</v>
      </c>
      <c r="F1105" s="1">
        <v>43171.986145833333</v>
      </c>
      <c r="H1105">
        <v>121</v>
      </c>
      <c r="I1105">
        <v>10532</v>
      </c>
      <c r="J1105">
        <v>8</v>
      </c>
      <c r="K1105">
        <v>6</v>
      </c>
      <c r="L1105">
        <v>2</v>
      </c>
      <c r="M1105" t="s">
        <v>16</v>
      </c>
    </row>
    <row r="1106" spans="1:13" x14ac:dyDescent="0.25">
      <c r="A1106">
        <v>242976</v>
      </c>
      <c r="B1106">
        <v>87</v>
      </c>
      <c r="C1106">
        <v>132</v>
      </c>
      <c r="D1106">
        <v>38</v>
      </c>
      <c r="E1106" s="1">
        <v>40182.209467592591</v>
      </c>
      <c r="F1106" s="1">
        <v>43171.986145833333</v>
      </c>
      <c r="H1106">
        <v>121</v>
      </c>
      <c r="I1106">
        <v>67464</v>
      </c>
      <c r="J1106">
        <v>27</v>
      </c>
      <c r="K1106">
        <v>20</v>
      </c>
      <c r="L1106">
        <v>7</v>
      </c>
      <c r="M1106" t="s">
        <v>16</v>
      </c>
    </row>
    <row r="1107" spans="1:13" x14ac:dyDescent="0.25">
      <c r="A1107">
        <v>243372</v>
      </c>
      <c r="B1107">
        <v>61</v>
      </c>
      <c r="C1107">
        <v>190</v>
      </c>
      <c r="D1107">
        <v>35.5</v>
      </c>
      <c r="E1107" s="1">
        <v>40182.764085648145</v>
      </c>
      <c r="F1107" s="1">
        <v>43357.58666666667</v>
      </c>
      <c r="H1107">
        <v>183</v>
      </c>
      <c r="I1107">
        <v>10692</v>
      </c>
      <c r="J1107">
        <v>22</v>
      </c>
      <c r="K1107">
        <v>6</v>
      </c>
      <c r="L1107">
        <v>16</v>
      </c>
      <c r="M1107" t="s">
        <v>13</v>
      </c>
    </row>
    <row r="1108" spans="1:13" x14ac:dyDescent="0.25">
      <c r="A1108">
        <v>243408</v>
      </c>
      <c r="B1108">
        <v>1</v>
      </c>
      <c r="C1108">
        <v>15</v>
      </c>
      <c r="D1108">
        <v>862</v>
      </c>
      <c r="E1108" s="1">
        <v>40182.810324074075</v>
      </c>
      <c r="F1108" s="1">
        <v>40280.924629629626</v>
      </c>
      <c r="H1108">
        <v>2</v>
      </c>
      <c r="I1108">
        <v>1175</v>
      </c>
      <c r="J1108">
        <v>2</v>
      </c>
      <c r="K1108">
        <v>1</v>
      </c>
      <c r="L1108">
        <v>1</v>
      </c>
      <c r="M1108" t="s">
        <v>13</v>
      </c>
    </row>
    <row r="1109" spans="1:13" x14ac:dyDescent="0.25">
      <c r="A1109">
        <v>243727</v>
      </c>
      <c r="B1109">
        <v>1</v>
      </c>
      <c r="C1109">
        <v>15</v>
      </c>
      <c r="D1109">
        <v>862</v>
      </c>
      <c r="E1109" s="1">
        <v>40183.328599537039</v>
      </c>
      <c r="F1109" s="1">
        <v>40256.438715277778</v>
      </c>
      <c r="H1109">
        <v>1</v>
      </c>
      <c r="I1109">
        <v>130</v>
      </c>
      <c r="J1109">
        <v>2</v>
      </c>
      <c r="K1109">
        <v>1</v>
      </c>
      <c r="L1109">
        <v>1</v>
      </c>
      <c r="M1109" t="s">
        <v>13</v>
      </c>
    </row>
    <row r="1110" spans="1:13" x14ac:dyDescent="0.25">
      <c r="A1110">
        <v>243905</v>
      </c>
      <c r="B1110">
        <v>30</v>
      </c>
      <c r="C1110">
        <v>20</v>
      </c>
      <c r="D1110">
        <v>84</v>
      </c>
      <c r="E1110" s="1">
        <v>40183.531018518515</v>
      </c>
      <c r="F1110" s="1">
        <v>43357.610810185186</v>
      </c>
      <c r="H1110">
        <v>119</v>
      </c>
      <c r="I1110">
        <v>6214</v>
      </c>
      <c r="J1110">
        <v>3</v>
      </c>
      <c r="K1110">
        <v>2</v>
      </c>
      <c r="L1110">
        <v>1</v>
      </c>
      <c r="M1110" t="s">
        <v>13</v>
      </c>
    </row>
    <row r="1111" spans="1:13" x14ac:dyDescent="0.25">
      <c r="A1111">
        <v>243905</v>
      </c>
      <c r="B1111">
        <v>75</v>
      </c>
      <c r="C1111">
        <v>20</v>
      </c>
      <c r="D1111">
        <v>195</v>
      </c>
      <c r="E1111" s="1">
        <v>40183.531018518515</v>
      </c>
      <c r="F1111" s="1">
        <v>43357.610810185186</v>
      </c>
      <c r="H1111">
        <v>119</v>
      </c>
      <c r="I1111">
        <v>3518</v>
      </c>
      <c r="J1111">
        <v>3</v>
      </c>
      <c r="K1111">
        <v>2</v>
      </c>
      <c r="L1111">
        <v>1</v>
      </c>
      <c r="M1111" t="s">
        <v>16</v>
      </c>
    </row>
    <row r="1112" spans="1:13" x14ac:dyDescent="0.25">
      <c r="A1112">
        <v>243905</v>
      </c>
      <c r="B1112">
        <v>98</v>
      </c>
      <c r="C1112">
        <v>25</v>
      </c>
      <c r="D1112">
        <v>148.5</v>
      </c>
      <c r="E1112" s="1">
        <v>40183.531018518515</v>
      </c>
      <c r="F1112" s="1">
        <v>43357.610810185186</v>
      </c>
      <c r="H1112">
        <v>119</v>
      </c>
      <c r="I1112">
        <v>4134</v>
      </c>
      <c r="J1112">
        <v>4</v>
      </c>
      <c r="K1112">
        <v>3</v>
      </c>
      <c r="L1112">
        <v>1</v>
      </c>
      <c r="M1112" t="s">
        <v>16</v>
      </c>
    </row>
    <row r="1113" spans="1:13" x14ac:dyDescent="0.25">
      <c r="A1113">
        <v>243943</v>
      </c>
      <c r="B1113">
        <v>1</v>
      </c>
      <c r="C1113">
        <v>15</v>
      </c>
      <c r="D1113">
        <v>862</v>
      </c>
      <c r="E1113" s="1">
        <v>40183.57167824074</v>
      </c>
      <c r="F1113" s="1">
        <v>43357.584097222221</v>
      </c>
      <c r="H1113">
        <v>3557</v>
      </c>
      <c r="I1113">
        <v>2159</v>
      </c>
      <c r="J1113">
        <v>2</v>
      </c>
      <c r="K1113">
        <v>1</v>
      </c>
      <c r="L1113">
        <v>1</v>
      </c>
      <c r="M1113" t="s">
        <v>13</v>
      </c>
    </row>
    <row r="1114" spans="1:13" x14ac:dyDescent="0.25">
      <c r="A1114">
        <v>243943</v>
      </c>
      <c r="B1114">
        <v>7</v>
      </c>
      <c r="C1114">
        <v>115</v>
      </c>
      <c r="D1114">
        <v>39</v>
      </c>
      <c r="E1114" s="1">
        <v>40183.57167824074</v>
      </c>
      <c r="F1114" s="1">
        <v>43357.584097222221</v>
      </c>
      <c r="H1114">
        <v>3557</v>
      </c>
      <c r="I1114">
        <v>1577</v>
      </c>
      <c r="J1114">
        <v>12</v>
      </c>
      <c r="K1114">
        <v>1</v>
      </c>
      <c r="L1114">
        <v>11</v>
      </c>
      <c r="M1114" t="s">
        <v>13</v>
      </c>
    </row>
    <row r="1115" spans="1:13" x14ac:dyDescent="0.25">
      <c r="A1115">
        <v>243943</v>
      </c>
      <c r="B1115">
        <v>11</v>
      </c>
      <c r="C1115">
        <v>35</v>
      </c>
      <c r="D1115">
        <v>70.5</v>
      </c>
      <c r="E1115" s="1">
        <v>40183.57167824074</v>
      </c>
      <c r="F1115" s="1">
        <v>43357.584097222221</v>
      </c>
      <c r="H1115">
        <v>3557</v>
      </c>
      <c r="I1115">
        <v>4810</v>
      </c>
      <c r="J1115">
        <v>4</v>
      </c>
      <c r="K1115">
        <v>1</v>
      </c>
      <c r="L1115">
        <v>3</v>
      </c>
      <c r="M1115" t="s">
        <v>13</v>
      </c>
    </row>
    <row r="1116" spans="1:13" x14ac:dyDescent="0.25">
      <c r="A1116">
        <v>243943</v>
      </c>
      <c r="B1116">
        <v>18</v>
      </c>
      <c r="C1116">
        <v>93</v>
      </c>
      <c r="D1116">
        <v>36</v>
      </c>
      <c r="E1116" s="1">
        <v>40183.57167824074</v>
      </c>
      <c r="F1116" s="1">
        <v>43357.584097222221</v>
      </c>
      <c r="H1116">
        <v>3557</v>
      </c>
      <c r="I1116">
        <v>4886</v>
      </c>
      <c r="J1116">
        <v>11</v>
      </c>
      <c r="K1116">
        <v>2</v>
      </c>
      <c r="L1116">
        <v>9</v>
      </c>
      <c r="M1116" t="s">
        <v>13</v>
      </c>
    </row>
    <row r="1117" spans="1:13" x14ac:dyDescent="0.25">
      <c r="A1117">
        <v>243943</v>
      </c>
      <c r="B1117">
        <v>20</v>
      </c>
      <c r="C1117">
        <v>231</v>
      </c>
      <c r="D1117">
        <v>15</v>
      </c>
      <c r="E1117" s="1">
        <v>40183.57167824074</v>
      </c>
      <c r="F1117" s="1">
        <v>43357.584097222221</v>
      </c>
      <c r="H1117">
        <v>3557</v>
      </c>
      <c r="I1117">
        <v>69359</v>
      </c>
      <c r="J1117">
        <v>26</v>
      </c>
      <c r="K1117">
        <v>1</v>
      </c>
      <c r="L1117">
        <v>25</v>
      </c>
      <c r="M1117" t="s">
        <v>13</v>
      </c>
    </row>
    <row r="1118" spans="1:13" x14ac:dyDescent="0.25">
      <c r="A1118">
        <v>243943</v>
      </c>
      <c r="B1118">
        <v>74</v>
      </c>
      <c r="C1118">
        <v>45</v>
      </c>
      <c r="D1118">
        <v>112.5</v>
      </c>
      <c r="E1118" s="1">
        <v>40183.57167824074</v>
      </c>
      <c r="F1118" s="1">
        <v>43357.584097222221</v>
      </c>
      <c r="H1118">
        <v>3557</v>
      </c>
      <c r="I1118">
        <v>4260</v>
      </c>
      <c r="J1118">
        <v>5</v>
      </c>
      <c r="K1118">
        <v>1</v>
      </c>
      <c r="L1118">
        <v>4</v>
      </c>
      <c r="M1118" t="s">
        <v>16</v>
      </c>
    </row>
    <row r="1119" spans="1:13" x14ac:dyDescent="0.25">
      <c r="A1119">
        <v>243943</v>
      </c>
      <c r="B1119">
        <v>102</v>
      </c>
      <c r="C1119">
        <v>83</v>
      </c>
      <c r="D1119">
        <v>51</v>
      </c>
      <c r="E1119" s="1">
        <v>40183.57167824074</v>
      </c>
      <c r="F1119" s="1">
        <v>43357.584097222221</v>
      </c>
      <c r="H1119">
        <v>3557</v>
      </c>
      <c r="I1119">
        <v>2791</v>
      </c>
      <c r="J1119">
        <v>10</v>
      </c>
      <c r="K1119">
        <v>1</v>
      </c>
      <c r="L1119">
        <v>9</v>
      </c>
      <c r="M1119" t="s">
        <v>16</v>
      </c>
    </row>
    <row r="1120" spans="1:13" x14ac:dyDescent="0.25">
      <c r="A1120">
        <v>243943</v>
      </c>
      <c r="B1120">
        <v>112</v>
      </c>
      <c r="C1120">
        <v>160</v>
      </c>
      <c r="D1120">
        <v>69.5</v>
      </c>
      <c r="E1120" s="1">
        <v>40183.57167824074</v>
      </c>
      <c r="F1120" s="1">
        <v>43357.584097222221</v>
      </c>
      <c r="H1120">
        <v>3557</v>
      </c>
      <c r="I1120">
        <v>10472</v>
      </c>
      <c r="J1120">
        <v>18</v>
      </c>
      <c r="K1120">
        <v>4</v>
      </c>
      <c r="L1120">
        <v>14</v>
      </c>
      <c r="M1120" t="s">
        <v>16</v>
      </c>
    </row>
    <row r="1121" spans="1:13" x14ac:dyDescent="0.25">
      <c r="A1121">
        <v>243943</v>
      </c>
      <c r="B1121">
        <v>125</v>
      </c>
      <c r="C1121">
        <v>475</v>
      </c>
      <c r="D1121">
        <v>14</v>
      </c>
      <c r="E1121" s="1">
        <v>40183.57167824074</v>
      </c>
      <c r="F1121" s="1">
        <v>43357.584097222221</v>
      </c>
      <c r="H1121">
        <v>3557</v>
      </c>
      <c r="I1121">
        <v>4177</v>
      </c>
      <c r="J1121">
        <v>48</v>
      </c>
      <c r="K1121">
        <v>1</v>
      </c>
      <c r="L1121">
        <v>47</v>
      </c>
      <c r="M1121" t="s">
        <v>16</v>
      </c>
    </row>
    <row r="1122" spans="1:13" x14ac:dyDescent="0.25">
      <c r="A1122">
        <v>243943</v>
      </c>
      <c r="B1122">
        <v>138</v>
      </c>
      <c r="C1122">
        <v>243</v>
      </c>
      <c r="D1122">
        <v>22</v>
      </c>
      <c r="E1122" s="1">
        <v>40183.57167824074</v>
      </c>
      <c r="F1122" s="1">
        <v>43357.584097222221</v>
      </c>
      <c r="H1122">
        <v>3557</v>
      </c>
      <c r="I1122">
        <v>18645</v>
      </c>
      <c r="J1122">
        <v>33</v>
      </c>
      <c r="K1122">
        <v>15</v>
      </c>
      <c r="L1122">
        <v>18</v>
      </c>
      <c r="M1122" t="s">
        <v>16</v>
      </c>
    </row>
    <row r="1123" spans="1:13" x14ac:dyDescent="0.25">
      <c r="A1123">
        <v>243943</v>
      </c>
      <c r="B1123">
        <v>140</v>
      </c>
      <c r="C1123">
        <v>130</v>
      </c>
      <c r="D1123">
        <v>48</v>
      </c>
      <c r="E1123" s="1">
        <v>40183.57167824074</v>
      </c>
      <c r="F1123" s="1">
        <v>43357.584097222221</v>
      </c>
      <c r="H1123">
        <v>3557</v>
      </c>
      <c r="I1123">
        <v>1804</v>
      </c>
      <c r="J1123">
        <v>14</v>
      </c>
      <c r="K1123">
        <v>2</v>
      </c>
      <c r="L1123">
        <v>12</v>
      </c>
      <c r="M1123" t="s">
        <v>16</v>
      </c>
    </row>
    <row r="1124" spans="1:13" x14ac:dyDescent="0.25">
      <c r="A1124">
        <v>243943</v>
      </c>
      <c r="B1124">
        <v>142</v>
      </c>
      <c r="C1124">
        <v>145</v>
      </c>
      <c r="D1124">
        <v>33</v>
      </c>
      <c r="E1124" s="1">
        <v>40183.57167824074</v>
      </c>
      <c r="F1124" s="1">
        <v>43357.584097222221</v>
      </c>
      <c r="H1124">
        <v>3557</v>
      </c>
      <c r="I1124">
        <v>3747</v>
      </c>
      <c r="J1124">
        <v>15</v>
      </c>
      <c r="K1124">
        <v>1</v>
      </c>
      <c r="L1124">
        <v>14</v>
      </c>
      <c r="M1124" t="s">
        <v>16</v>
      </c>
    </row>
    <row r="1125" spans="1:13" x14ac:dyDescent="0.25">
      <c r="A1125">
        <v>244000</v>
      </c>
      <c r="B1125">
        <v>3</v>
      </c>
      <c r="C1125">
        <v>210</v>
      </c>
      <c r="D1125">
        <v>26</v>
      </c>
      <c r="E1125" s="1">
        <v>40183.61991898148</v>
      </c>
      <c r="F1125" s="1">
        <v>43338.268483796295</v>
      </c>
      <c r="H1125">
        <v>1495</v>
      </c>
      <c r="I1125">
        <v>485023</v>
      </c>
      <c r="J1125">
        <v>40</v>
      </c>
      <c r="K1125">
        <v>38</v>
      </c>
      <c r="L1125">
        <v>2</v>
      </c>
      <c r="M1125" t="s">
        <v>13</v>
      </c>
    </row>
    <row r="1126" spans="1:13" x14ac:dyDescent="0.25">
      <c r="A1126">
        <v>244000</v>
      </c>
      <c r="B1126">
        <v>17</v>
      </c>
      <c r="C1126">
        <v>65</v>
      </c>
      <c r="D1126">
        <v>43.5</v>
      </c>
      <c r="E1126" s="1">
        <v>40183.61991898148</v>
      </c>
      <c r="F1126" s="1">
        <v>43338.268483796295</v>
      </c>
      <c r="H1126">
        <v>1495</v>
      </c>
      <c r="I1126">
        <v>250</v>
      </c>
      <c r="J1126">
        <v>7</v>
      </c>
      <c r="K1126">
        <v>1</v>
      </c>
      <c r="L1126">
        <v>6</v>
      </c>
      <c r="M1126" t="s">
        <v>13</v>
      </c>
    </row>
    <row r="1127" spans="1:13" x14ac:dyDescent="0.25">
      <c r="A1127">
        <v>244000</v>
      </c>
      <c r="B1127">
        <v>24</v>
      </c>
      <c r="C1127">
        <v>30</v>
      </c>
      <c r="D1127">
        <v>75.5</v>
      </c>
      <c r="E1127" s="1">
        <v>40183.61991898148</v>
      </c>
      <c r="F1127" s="1">
        <v>43338.268483796295</v>
      </c>
      <c r="H1127">
        <v>1495</v>
      </c>
      <c r="I1127">
        <v>1832</v>
      </c>
      <c r="J1127">
        <v>4</v>
      </c>
      <c r="K1127">
        <v>2</v>
      </c>
      <c r="L1127">
        <v>2</v>
      </c>
      <c r="M1127" t="s">
        <v>13</v>
      </c>
    </row>
    <row r="1128" spans="1:13" x14ac:dyDescent="0.25">
      <c r="A1128">
        <v>244000</v>
      </c>
      <c r="B1128">
        <v>33</v>
      </c>
      <c r="C1128">
        <v>85</v>
      </c>
      <c r="D1128">
        <v>34.5</v>
      </c>
      <c r="E1128" s="1">
        <v>40183.61991898148</v>
      </c>
      <c r="F1128" s="1">
        <v>43338.268483796295</v>
      </c>
      <c r="H1128">
        <v>1495</v>
      </c>
      <c r="I1128">
        <v>6342</v>
      </c>
      <c r="J1128">
        <v>11</v>
      </c>
      <c r="K1128">
        <v>5</v>
      </c>
      <c r="L1128">
        <v>6</v>
      </c>
      <c r="M1128" t="s">
        <v>13</v>
      </c>
    </row>
    <row r="1129" spans="1:13" x14ac:dyDescent="0.25">
      <c r="A1129">
        <v>244000</v>
      </c>
      <c r="B1129">
        <v>44</v>
      </c>
      <c r="C1129">
        <v>818</v>
      </c>
      <c r="D1129">
        <v>3</v>
      </c>
      <c r="E1129" s="1">
        <v>40183.61991898148</v>
      </c>
      <c r="F1129" s="1">
        <v>43338.268483796295</v>
      </c>
      <c r="H1129">
        <v>1495</v>
      </c>
      <c r="I1129">
        <v>1981962</v>
      </c>
      <c r="J1129">
        <v>110</v>
      </c>
      <c r="K1129">
        <v>54</v>
      </c>
      <c r="L1129">
        <v>56</v>
      </c>
      <c r="M1129" t="s">
        <v>13</v>
      </c>
    </row>
    <row r="1130" spans="1:13" x14ac:dyDescent="0.25">
      <c r="A1130">
        <v>244070</v>
      </c>
      <c r="B1130">
        <v>25</v>
      </c>
      <c r="C1130">
        <v>28</v>
      </c>
      <c r="D1130">
        <v>77</v>
      </c>
      <c r="E1130" s="1">
        <v>40183.669942129629</v>
      </c>
      <c r="F1130" s="1">
        <v>42910.828935185185</v>
      </c>
      <c r="H1130">
        <v>36</v>
      </c>
      <c r="I1130">
        <v>1649</v>
      </c>
      <c r="J1130">
        <v>5</v>
      </c>
      <c r="K1130">
        <v>3</v>
      </c>
      <c r="L1130">
        <v>2</v>
      </c>
      <c r="M1130" t="s">
        <v>13</v>
      </c>
    </row>
    <row r="1131" spans="1:13" x14ac:dyDescent="0.25">
      <c r="A1131">
        <v>244070</v>
      </c>
      <c r="B1131">
        <v>86</v>
      </c>
      <c r="C1131">
        <v>15</v>
      </c>
      <c r="D1131">
        <v>210.5</v>
      </c>
      <c r="E1131" s="1">
        <v>40183.669942129629</v>
      </c>
      <c r="F1131" s="1">
        <v>42910.828935185185</v>
      </c>
      <c r="H1131">
        <v>36</v>
      </c>
      <c r="I1131">
        <v>4413</v>
      </c>
      <c r="J1131">
        <v>2</v>
      </c>
      <c r="K1131">
        <v>1</v>
      </c>
      <c r="L1131">
        <v>1</v>
      </c>
      <c r="M1131" t="s">
        <v>16</v>
      </c>
    </row>
    <row r="1132" spans="1:13" x14ac:dyDescent="0.25">
      <c r="A1132">
        <v>244129</v>
      </c>
      <c r="B1132">
        <v>1</v>
      </c>
      <c r="C1132">
        <v>15</v>
      </c>
      <c r="D1132">
        <v>862</v>
      </c>
      <c r="E1132" s="1">
        <v>40183.725092592591</v>
      </c>
      <c r="F1132" s="1">
        <v>41032.726412037038</v>
      </c>
      <c r="H1132">
        <v>19</v>
      </c>
      <c r="I1132">
        <v>994</v>
      </c>
      <c r="J1132">
        <v>2</v>
      </c>
      <c r="K1132">
        <v>1</v>
      </c>
      <c r="L1132">
        <v>1</v>
      </c>
      <c r="M1132" t="s">
        <v>13</v>
      </c>
    </row>
    <row r="1133" spans="1:13" x14ac:dyDescent="0.25">
      <c r="A1133">
        <v>244129</v>
      </c>
      <c r="B1133">
        <v>5</v>
      </c>
      <c r="C1133">
        <v>70</v>
      </c>
      <c r="D1133">
        <v>70.5</v>
      </c>
      <c r="E1133" s="1">
        <v>40183.725092592591</v>
      </c>
      <c r="F1133" s="1">
        <v>41032.726412037038</v>
      </c>
      <c r="H1133">
        <v>19</v>
      </c>
      <c r="I1133">
        <v>84146</v>
      </c>
      <c r="J1133">
        <v>12</v>
      </c>
      <c r="K1133">
        <v>10</v>
      </c>
      <c r="L1133">
        <v>2</v>
      </c>
      <c r="M1133" t="s">
        <v>13</v>
      </c>
    </row>
    <row r="1134" spans="1:13" x14ac:dyDescent="0.25">
      <c r="A1134">
        <v>244138</v>
      </c>
      <c r="B1134">
        <v>68</v>
      </c>
      <c r="C1134">
        <v>25</v>
      </c>
      <c r="D1134">
        <v>194.5</v>
      </c>
      <c r="E1134" s="1">
        <v>40183.736863425926</v>
      </c>
      <c r="F1134" s="1">
        <v>43013.780231481483</v>
      </c>
      <c r="H1134">
        <v>133</v>
      </c>
      <c r="I1134">
        <v>283</v>
      </c>
      <c r="J1134">
        <v>3</v>
      </c>
      <c r="K1134">
        <v>1</v>
      </c>
      <c r="L1134">
        <v>2</v>
      </c>
      <c r="M1134" t="s">
        <v>16</v>
      </c>
    </row>
    <row r="1135" spans="1:13" x14ac:dyDescent="0.25">
      <c r="A1135">
        <v>244246</v>
      </c>
      <c r="B1135">
        <v>25</v>
      </c>
      <c r="C1135">
        <v>178</v>
      </c>
      <c r="D1135">
        <v>20</v>
      </c>
      <c r="E1135" s="1">
        <v>40183.872824074075</v>
      </c>
      <c r="F1135" s="1">
        <v>42502.838182870371</v>
      </c>
      <c r="G1135" t="s">
        <v>157</v>
      </c>
      <c r="H1135">
        <v>130</v>
      </c>
      <c r="I1135">
        <v>252871</v>
      </c>
      <c r="J1135">
        <v>28</v>
      </c>
      <c r="K1135">
        <v>18</v>
      </c>
      <c r="L1135">
        <v>10</v>
      </c>
      <c r="M1135" t="s">
        <v>13</v>
      </c>
    </row>
    <row r="1136" spans="1:13" x14ac:dyDescent="0.25">
      <c r="A1136">
        <v>244246</v>
      </c>
      <c r="B1136">
        <v>143</v>
      </c>
      <c r="C1136">
        <v>40</v>
      </c>
      <c r="D1136">
        <v>163.5</v>
      </c>
      <c r="E1136" s="1">
        <v>40183.872824074075</v>
      </c>
      <c r="F1136" s="1">
        <v>42502.838182870371</v>
      </c>
      <c r="G1136" t="s">
        <v>157</v>
      </c>
      <c r="H1136">
        <v>130</v>
      </c>
      <c r="I1136">
        <v>146</v>
      </c>
      <c r="J1136">
        <v>5</v>
      </c>
      <c r="K1136">
        <v>2</v>
      </c>
      <c r="L1136">
        <v>3</v>
      </c>
      <c r="M1136" t="s">
        <v>16</v>
      </c>
    </row>
    <row r="1137" spans="1:13" x14ac:dyDescent="0.25">
      <c r="A1137">
        <v>244751</v>
      </c>
      <c r="B1137">
        <v>2</v>
      </c>
      <c r="C1137">
        <v>15</v>
      </c>
      <c r="D1137">
        <v>399</v>
      </c>
      <c r="E1137" s="1">
        <v>40184.591400462959</v>
      </c>
      <c r="F1137" s="1">
        <v>43349.44054398148</v>
      </c>
      <c r="G1137" t="s">
        <v>92</v>
      </c>
      <c r="H1137">
        <v>234</v>
      </c>
      <c r="I1137">
        <v>5369</v>
      </c>
      <c r="J1137">
        <v>2</v>
      </c>
      <c r="K1137">
        <v>1</v>
      </c>
      <c r="L1137">
        <v>1</v>
      </c>
      <c r="M1137" t="s">
        <v>13</v>
      </c>
    </row>
    <row r="1138" spans="1:13" x14ac:dyDescent="0.25">
      <c r="A1138">
        <v>244751</v>
      </c>
      <c r="B1138">
        <v>41</v>
      </c>
      <c r="C1138">
        <v>73</v>
      </c>
      <c r="D1138">
        <v>29</v>
      </c>
      <c r="E1138" s="1">
        <v>40184.591400462959</v>
      </c>
      <c r="F1138" s="1">
        <v>43349.44054398148</v>
      </c>
      <c r="G1138" t="s">
        <v>92</v>
      </c>
      <c r="H1138">
        <v>234</v>
      </c>
      <c r="I1138">
        <v>3888</v>
      </c>
      <c r="J1138">
        <v>10</v>
      </c>
      <c r="K1138">
        <v>3</v>
      </c>
      <c r="L1138">
        <v>7</v>
      </c>
      <c r="M1138" t="s">
        <v>13</v>
      </c>
    </row>
    <row r="1139" spans="1:13" x14ac:dyDescent="0.25">
      <c r="A1139">
        <v>244751</v>
      </c>
      <c r="B1139">
        <v>42</v>
      </c>
      <c r="C1139">
        <v>78</v>
      </c>
      <c r="D1139">
        <v>35</v>
      </c>
      <c r="E1139" s="1">
        <v>40184.591400462959</v>
      </c>
      <c r="F1139" s="1">
        <v>43349.44054398148</v>
      </c>
      <c r="G1139" t="s">
        <v>92</v>
      </c>
      <c r="H1139">
        <v>234</v>
      </c>
      <c r="I1139">
        <v>18126</v>
      </c>
      <c r="J1139">
        <v>10</v>
      </c>
      <c r="K1139">
        <v>3</v>
      </c>
      <c r="L1139">
        <v>7</v>
      </c>
      <c r="M1139" t="s">
        <v>13</v>
      </c>
    </row>
    <row r="1140" spans="1:13" x14ac:dyDescent="0.25">
      <c r="A1140">
        <v>244751</v>
      </c>
      <c r="B1140">
        <v>55</v>
      </c>
      <c r="C1140">
        <v>30</v>
      </c>
      <c r="D1140">
        <v>261</v>
      </c>
      <c r="E1140" s="1">
        <v>40184.591400462959</v>
      </c>
      <c r="F1140" s="1">
        <v>43349.44054398148</v>
      </c>
      <c r="G1140" t="s">
        <v>92</v>
      </c>
      <c r="H1140">
        <v>234</v>
      </c>
      <c r="I1140">
        <v>2724</v>
      </c>
      <c r="J1140">
        <v>4</v>
      </c>
      <c r="K1140">
        <v>2</v>
      </c>
      <c r="L1140">
        <v>2</v>
      </c>
      <c r="M1140" t="s">
        <v>13</v>
      </c>
    </row>
    <row r="1141" spans="1:13" x14ac:dyDescent="0.25">
      <c r="A1141">
        <v>245128</v>
      </c>
      <c r="B1141">
        <v>12</v>
      </c>
      <c r="C1141">
        <v>35</v>
      </c>
      <c r="D1141">
        <v>77</v>
      </c>
      <c r="E1141" s="1">
        <v>40184.947129629632</v>
      </c>
      <c r="F1141" s="1">
        <v>43182.934108796297</v>
      </c>
      <c r="G1141" t="s">
        <v>158</v>
      </c>
      <c r="H1141">
        <v>42</v>
      </c>
      <c r="I1141">
        <v>2045</v>
      </c>
      <c r="J1141">
        <v>5</v>
      </c>
      <c r="K1141">
        <v>3</v>
      </c>
      <c r="L1141">
        <v>2</v>
      </c>
      <c r="M1141" t="s">
        <v>13</v>
      </c>
    </row>
    <row r="1142" spans="1:13" x14ac:dyDescent="0.25">
      <c r="A1142">
        <v>245128</v>
      </c>
      <c r="B1142">
        <v>23</v>
      </c>
      <c r="C1142">
        <v>45</v>
      </c>
      <c r="D1142">
        <v>58</v>
      </c>
      <c r="E1142" s="1">
        <v>40184.947129629632</v>
      </c>
      <c r="F1142" s="1">
        <v>43182.934108796297</v>
      </c>
      <c r="G1142" t="s">
        <v>158</v>
      </c>
      <c r="H1142">
        <v>42</v>
      </c>
      <c r="I1142">
        <v>5453</v>
      </c>
      <c r="J1142">
        <v>6</v>
      </c>
      <c r="K1142">
        <v>3</v>
      </c>
      <c r="L1142">
        <v>3</v>
      </c>
      <c r="M1142" t="s">
        <v>13</v>
      </c>
    </row>
    <row r="1143" spans="1:13" x14ac:dyDescent="0.25">
      <c r="A1143">
        <v>245216</v>
      </c>
      <c r="B1143">
        <v>2</v>
      </c>
      <c r="C1143">
        <v>20</v>
      </c>
      <c r="D1143">
        <v>331.5</v>
      </c>
      <c r="E1143" s="1">
        <v>40185.097754629627</v>
      </c>
      <c r="F1143" s="1">
        <v>43327.826666666668</v>
      </c>
      <c r="G1143" t="s">
        <v>49</v>
      </c>
      <c r="H1143">
        <v>47</v>
      </c>
      <c r="I1143">
        <v>668</v>
      </c>
      <c r="J1143">
        <v>3</v>
      </c>
      <c r="K1143">
        <v>2</v>
      </c>
      <c r="L1143">
        <v>1</v>
      </c>
      <c r="M1143" t="s">
        <v>13</v>
      </c>
    </row>
    <row r="1144" spans="1:13" x14ac:dyDescent="0.25">
      <c r="A1144">
        <v>245402</v>
      </c>
      <c r="B1144">
        <v>2</v>
      </c>
      <c r="C1144">
        <v>175</v>
      </c>
      <c r="D1144">
        <v>46</v>
      </c>
      <c r="E1144" s="1">
        <v>40185.404456018521</v>
      </c>
      <c r="F1144" s="1">
        <v>43055.495798611111</v>
      </c>
      <c r="G1144" t="s">
        <v>159</v>
      </c>
      <c r="H1144">
        <v>205</v>
      </c>
      <c r="I1144">
        <v>347517</v>
      </c>
      <c r="J1144">
        <v>28</v>
      </c>
      <c r="K1144">
        <v>21</v>
      </c>
      <c r="L1144">
        <v>7</v>
      </c>
      <c r="M1144" t="s">
        <v>13</v>
      </c>
    </row>
    <row r="1145" spans="1:13" x14ac:dyDescent="0.25">
      <c r="A1145">
        <v>245402</v>
      </c>
      <c r="B1145">
        <v>3</v>
      </c>
      <c r="C1145">
        <v>90</v>
      </c>
      <c r="D1145">
        <v>63</v>
      </c>
      <c r="E1145" s="1">
        <v>40185.404456018521</v>
      </c>
      <c r="F1145" s="1">
        <v>43055.495798611111</v>
      </c>
      <c r="G1145" t="s">
        <v>159</v>
      </c>
      <c r="H1145">
        <v>205</v>
      </c>
      <c r="I1145">
        <v>50905</v>
      </c>
      <c r="J1145">
        <v>16</v>
      </c>
      <c r="K1145">
        <v>14</v>
      </c>
      <c r="L1145">
        <v>2</v>
      </c>
      <c r="M1145" t="s">
        <v>13</v>
      </c>
    </row>
    <row r="1146" spans="1:13" x14ac:dyDescent="0.25">
      <c r="A1146">
        <v>245402</v>
      </c>
      <c r="B1146">
        <v>48</v>
      </c>
      <c r="C1146">
        <v>160</v>
      </c>
      <c r="D1146">
        <v>15</v>
      </c>
      <c r="E1146" s="1">
        <v>40185.404456018521</v>
      </c>
      <c r="F1146" s="1">
        <v>43055.495798611111</v>
      </c>
      <c r="G1146" t="s">
        <v>159</v>
      </c>
      <c r="H1146">
        <v>205</v>
      </c>
      <c r="I1146">
        <v>32816</v>
      </c>
      <c r="J1146">
        <v>24</v>
      </c>
      <c r="K1146">
        <v>16</v>
      </c>
      <c r="L1146">
        <v>8</v>
      </c>
      <c r="M1146" t="s">
        <v>13</v>
      </c>
    </row>
    <row r="1147" spans="1:13" x14ac:dyDescent="0.25">
      <c r="A1147">
        <v>245402</v>
      </c>
      <c r="B1147">
        <v>49</v>
      </c>
      <c r="C1147">
        <v>110</v>
      </c>
      <c r="D1147">
        <v>27.5</v>
      </c>
      <c r="E1147" s="1">
        <v>40185.404456018521</v>
      </c>
      <c r="F1147" s="1">
        <v>43055.495798611111</v>
      </c>
      <c r="G1147" t="s">
        <v>159</v>
      </c>
      <c r="H1147">
        <v>205</v>
      </c>
      <c r="I1147">
        <v>2384</v>
      </c>
      <c r="J1147">
        <v>13</v>
      </c>
      <c r="K1147">
        <v>4</v>
      </c>
      <c r="L1147">
        <v>9</v>
      </c>
      <c r="M1147" t="s">
        <v>13</v>
      </c>
    </row>
    <row r="1148" spans="1:13" x14ac:dyDescent="0.25">
      <c r="A1148">
        <v>245402</v>
      </c>
      <c r="B1148">
        <v>74</v>
      </c>
      <c r="C1148">
        <v>25</v>
      </c>
      <c r="D1148">
        <v>174</v>
      </c>
      <c r="E1148" s="1">
        <v>40185.404456018521</v>
      </c>
      <c r="F1148" s="1">
        <v>43055.495798611111</v>
      </c>
      <c r="G1148" t="s">
        <v>159</v>
      </c>
      <c r="H1148">
        <v>205</v>
      </c>
      <c r="I1148">
        <v>804</v>
      </c>
      <c r="J1148">
        <v>3</v>
      </c>
      <c r="K1148">
        <v>1</v>
      </c>
      <c r="L1148">
        <v>2</v>
      </c>
      <c r="M1148" t="s">
        <v>16</v>
      </c>
    </row>
    <row r="1149" spans="1:13" x14ac:dyDescent="0.25">
      <c r="A1149">
        <v>245437</v>
      </c>
      <c r="B1149">
        <v>1</v>
      </c>
      <c r="C1149">
        <v>15</v>
      </c>
      <c r="D1149">
        <v>862</v>
      </c>
      <c r="E1149" s="1">
        <v>40185.457627314812</v>
      </c>
      <c r="F1149" s="1">
        <v>40366.155821759261</v>
      </c>
      <c r="H1149">
        <v>4</v>
      </c>
      <c r="I1149">
        <v>4110</v>
      </c>
      <c r="J1149">
        <v>2</v>
      </c>
      <c r="K1149">
        <v>1</v>
      </c>
      <c r="L1149">
        <v>1</v>
      </c>
      <c r="M1149" t="s">
        <v>13</v>
      </c>
    </row>
    <row r="1150" spans="1:13" x14ac:dyDescent="0.25">
      <c r="A1150">
        <v>245495</v>
      </c>
      <c r="B1150">
        <v>1</v>
      </c>
      <c r="C1150">
        <v>15</v>
      </c>
      <c r="D1150">
        <v>862</v>
      </c>
      <c r="E1150" s="1">
        <v>40185.509375000001</v>
      </c>
      <c r="F1150" s="1">
        <v>43357.437905092593</v>
      </c>
      <c r="G1150" t="s">
        <v>160</v>
      </c>
      <c r="H1150">
        <v>763</v>
      </c>
      <c r="I1150">
        <v>1038</v>
      </c>
      <c r="J1150">
        <v>2</v>
      </c>
      <c r="K1150">
        <v>1</v>
      </c>
      <c r="L1150">
        <v>1</v>
      </c>
      <c r="M1150" t="s">
        <v>13</v>
      </c>
    </row>
    <row r="1151" spans="1:13" x14ac:dyDescent="0.25">
      <c r="A1151">
        <v>245495</v>
      </c>
      <c r="B1151">
        <v>81</v>
      </c>
      <c r="C1151">
        <v>65</v>
      </c>
      <c r="D1151">
        <v>87</v>
      </c>
      <c r="E1151" s="1">
        <v>40185.509375000001</v>
      </c>
      <c r="F1151" s="1">
        <v>43357.437905092593</v>
      </c>
      <c r="G1151" t="s">
        <v>160</v>
      </c>
      <c r="H1151">
        <v>763</v>
      </c>
      <c r="I1151">
        <v>174</v>
      </c>
      <c r="J1151">
        <v>8</v>
      </c>
      <c r="K1151">
        <v>3</v>
      </c>
      <c r="L1151">
        <v>5</v>
      </c>
      <c r="M1151" t="s">
        <v>16</v>
      </c>
    </row>
    <row r="1152" spans="1:13" x14ac:dyDescent="0.25">
      <c r="A1152">
        <v>245495</v>
      </c>
      <c r="B1152">
        <v>83</v>
      </c>
      <c r="C1152">
        <v>205</v>
      </c>
      <c r="D1152">
        <v>32</v>
      </c>
      <c r="E1152" s="1">
        <v>40185.509375000001</v>
      </c>
      <c r="F1152" s="1">
        <v>43357.437905092593</v>
      </c>
      <c r="G1152" t="s">
        <v>160</v>
      </c>
      <c r="H1152">
        <v>763</v>
      </c>
      <c r="I1152">
        <v>1051</v>
      </c>
      <c r="J1152">
        <v>23</v>
      </c>
      <c r="K1152">
        <v>5</v>
      </c>
      <c r="L1152">
        <v>18</v>
      </c>
      <c r="M1152" t="s">
        <v>16</v>
      </c>
    </row>
    <row r="1153" spans="1:13" x14ac:dyDescent="0.25">
      <c r="A1153">
        <v>245495</v>
      </c>
      <c r="B1153">
        <v>85</v>
      </c>
      <c r="C1153">
        <v>45</v>
      </c>
      <c r="D1153">
        <v>99</v>
      </c>
      <c r="E1153" s="1">
        <v>40185.509375000001</v>
      </c>
      <c r="F1153" s="1">
        <v>43357.437905092593</v>
      </c>
      <c r="G1153" t="s">
        <v>160</v>
      </c>
      <c r="H1153">
        <v>763</v>
      </c>
      <c r="I1153">
        <v>265</v>
      </c>
      <c r="J1153">
        <v>5</v>
      </c>
      <c r="K1153">
        <v>1</v>
      </c>
      <c r="L1153">
        <v>4</v>
      </c>
      <c r="M1153" t="s">
        <v>16</v>
      </c>
    </row>
    <row r="1154" spans="1:13" x14ac:dyDescent="0.25">
      <c r="A1154">
        <v>245495</v>
      </c>
      <c r="B1154">
        <v>87</v>
      </c>
      <c r="C1154">
        <v>65</v>
      </c>
      <c r="D1154">
        <v>75</v>
      </c>
      <c r="E1154" s="1">
        <v>40185.509375000001</v>
      </c>
      <c r="F1154" s="1">
        <v>43357.437905092593</v>
      </c>
      <c r="G1154" t="s">
        <v>160</v>
      </c>
      <c r="H1154">
        <v>763</v>
      </c>
      <c r="I1154">
        <v>32594</v>
      </c>
      <c r="J1154">
        <v>8</v>
      </c>
      <c r="K1154">
        <v>3</v>
      </c>
      <c r="L1154">
        <v>5</v>
      </c>
      <c r="M1154" t="s">
        <v>16</v>
      </c>
    </row>
    <row r="1155" spans="1:13" x14ac:dyDescent="0.25">
      <c r="A1155">
        <v>245495</v>
      </c>
      <c r="B1155">
        <v>88</v>
      </c>
      <c r="C1155">
        <v>43</v>
      </c>
      <c r="D1155">
        <v>107</v>
      </c>
      <c r="E1155" s="1">
        <v>40185.509375000001</v>
      </c>
      <c r="F1155" s="1">
        <v>43357.437905092593</v>
      </c>
      <c r="G1155" t="s">
        <v>160</v>
      </c>
      <c r="H1155">
        <v>763</v>
      </c>
      <c r="I1155">
        <v>115</v>
      </c>
      <c r="J1155">
        <v>6</v>
      </c>
      <c r="K1155">
        <v>1</v>
      </c>
      <c r="L1155">
        <v>5</v>
      </c>
      <c r="M1155" t="s">
        <v>16</v>
      </c>
    </row>
    <row r="1156" spans="1:13" x14ac:dyDescent="0.25">
      <c r="A1156">
        <v>245495</v>
      </c>
      <c r="B1156">
        <v>95</v>
      </c>
      <c r="C1156">
        <v>20</v>
      </c>
      <c r="D1156">
        <v>177</v>
      </c>
      <c r="E1156" s="1">
        <v>40185.509375000001</v>
      </c>
      <c r="F1156" s="1">
        <v>43357.437905092593</v>
      </c>
      <c r="G1156" t="s">
        <v>160</v>
      </c>
      <c r="H1156">
        <v>763</v>
      </c>
      <c r="I1156">
        <v>27528</v>
      </c>
      <c r="J1156">
        <v>3</v>
      </c>
      <c r="K1156">
        <v>2</v>
      </c>
      <c r="L1156">
        <v>1</v>
      </c>
      <c r="M1156" t="s">
        <v>16</v>
      </c>
    </row>
    <row r="1157" spans="1:13" x14ac:dyDescent="0.25">
      <c r="A1157">
        <v>245495</v>
      </c>
      <c r="B1157">
        <v>98</v>
      </c>
      <c r="C1157">
        <v>85</v>
      </c>
      <c r="D1157">
        <v>62.5</v>
      </c>
      <c r="E1157" s="1">
        <v>40185.509375000001</v>
      </c>
      <c r="F1157" s="1">
        <v>43357.437905092593</v>
      </c>
      <c r="G1157" t="s">
        <v>160</v>
      </c>
      <c r="H1157">
        <v>763</v>
      </c>
      <c r="I1157">
        <v>7749</v>
      </c>
      <c r="J1157">
        <v>10</v>
      </c>
      <c r="K1157">
        <v>3</v>
      </c>
      <c r="L1157">
        <v>7</v>
      </c>
      <c r="M1157" t="s">
        <v>16</v>
      </c>
    </row>
    <row r="1158" spans="1:13" x14ac:dyDescent="0.25">
      <c r="A1158">
        <v>245495</v>
      </c>
      <c r="B1158">
        <v>100</v>
      </c>
      <c r="C1158">
        <v>25</v>
      </c>
      <c r="D1158">
        <v>147</v>
      </c>
      <c r="E1158" s="1">
        <v>40185.509375000001</v>
      </c>
      <c r="F1158" s="1">
        <v>43357.437905092593</v>
      </c>
      <c r="G1158" t="s">
        <v>160</v>
      </c>
      <c r="H1158">
        <v>763</v>
      </c>
      <c r="I1158">
        <v>4803</v>
      </c>
      <c r="J1158">
        <v>3</v>
      </c>
      <c r="K1158">
        <v>1</v>
      </c>
      <c r="L1158">
        <v>2</v>
      </c>
      <c r="M1158" t="s">
        <v>16</v>
      </c>
    </row>
    <row r="1159" spans="1:13" x14ac:dyDescent="0.25">
      <c r="A1159">
        <v>245495</v>
      </c>
      <c r="B1159">
        <v>101</v>
      </c>
      <c r="C1159">
        <v>91</v>
      </c>
      <c r="D1159">
        <v>46</v>
      </c>
      <c r="E1159" s="1">
        <v>40185.509375000001</v>
      </c>
      <c r="F1159" s="1">
        <v>43357.437905092593</v>
      </c>
      <c r="G1159" t="s">
        <v>160</v>
      </c>
      <c r="H1159">
        <v>763</v>
      </c>
      <c r="I1159">
        <v>38145</v>
      </c>
      <c r="J1159">
        <v>15</v>
      </c>
      <c r="K1159">
        <v>9</v>
      </c>
      <c r="L1159">
        <v>6</v>
      </c>
      <c r="M1159" t="s">
        <v>16</v>
      </c>
    </row>
    <row r="1160" spans="1:13" x14ac:dyDescent="0.25">
      <c r="A1160">
        <v>245495</v>
      </c>
      <c r="B1160">
        <v>103</v>
      </c>
      <c r="C1160">
        <v>78</v>
      </c>
      <c r="D1160">
        <v>49.5</v>
      </c>
      <c r="E1160" s="1">
        <v>40185.509375000001</v>
      </c>
      <c r="F1160" s="1">
        <v>43357.437905092593</v>
      </c>
      <c r="G1160" t="s">
        <v>160</v>
      </c>
      <c r="H1160">
        <v>763</v>
      </c>
      <c r="I1160">
        <v>21639</v>
      </c>
      <c r="J1160">
        <v>13</v>
      </c>
      <c r="K1160">
        <v>9</v>
      </c>
      <c r="L1160">
        <v>4</v>
      </c>
      <c r="M1160" t="s">
        <v>16</v>
      </c>
    </row>
    <row r="1161" spans="1:13" x14ac:dyDescent="0.25">
      <c r="A1161">
        <v>245495</v>
      </c>
      <c r="B1161">
        <v>117</v>
      </c>
      <c r="C1161">
        <v>60</v>
      </c>
      <c r="D1161">
        <v>143.5</v>
      </c>
      <c r="E1161" s="1">
        <v>40185.509375000001</v>
      </c>
      <c r="F1161" s="1">
        <v>43357.437905092593</v>
      </c>
      <c r="G1161" t="s">
        <v>160</v>
      </c>
      <c r="H1161">
        <v>763</v>
      </c>
      <c r="I1161">
        <v>12137</v>
      </c>
      <c r="J1161">
        <v>8</v>
      </c>
      <c r="K1161">
        <v>4</v>
      </c>
      <c r="L1161">
        <v>4</v>
      </c>
      <c r="M1161" t="s">
        <v>16</v>
      </c>
    </row>
    <row r="1162" spans="1:13" x14ac:dyDescent="0.25">
      <c r="A1162">
        <v>245495</v>
      </c>
      <c r="B1162">
        <v>119</v>
      </c>
      <c r="C1162">
        <v>23</v>
      </c>
      <c r="D1162">
        <v>307.5</v>
      </c>
      <c r="E1162" s="1">
        <v>40185.509375000001</v>
      </c>
      <c r="F1162" s="1">
        <v>43357.437905092593</v>
      </c>
      <c r="G1162" t="s">
        <v>160</v>
      </c>
      <c r="H1162">
        <v>763</v>
      </c>
      <c r="I1162">
        <v>3626</v>
      </c>
      <c r="J1162">
        <v>4</v>
      </c>
      <c r="K1162">
        <v>1</v>
      </c>
      <c r="L1162">
        <v>3</v>
      </c>
      <c r="M1162" t="s">
        <v>16</v>
      </c>
    </row>
    <row r="1163" spans="1:13" x14ac:dyDescent="0.25">
      <c r="A1163">
        <v>245495</v>
      </c>
      <c r="B1163">
        <v>130</v>
      </c>
      <c r="C1163">
        <v>20</v>
      </c>
      <c r="D1163">
        <v>357</v>
      </c>
      <c r="E1163" s="1">
        <v>40185.509375000001</v>
      </c>
      <c r="F1163" s="1">
        <v>43357.437905092593</v>
      </c>
      <c r="G1163" t="s">
        <v>160</v>
      </c>
      <c r="H1163">
        <v>763</v>
      </c>
      <c r="I1163">
        <v>1536</v>
      </c>
      <c r="J1163">
        <v>3</v>
      </c>
      <c r="K1163">
        <v>2</v>
      </c>
      <c r="L1163">
        <v>1</v>
      </c>
      <c r="M1163" t="s">
        <v>16</v>
      </c>
    </row>
    <row r="1164" spans="1:13" x14ac:dyDescent="0.25">
      <c r="A1164">
        <v>245495</v>
      </c>
      <c r="B1164">
        <v>140</v>
      </c>
      <c r="C1164">
        <v>15</v>
      </c>
      <c r="D1164">
        <v>354</v>
      </c>
      <c r="E1164" s="1">
        <v>40185.509375000001</v>
      </c>
      <c r="F1164" s="1">
        <v>43357.437905092593</v>
      </c>
      <c r="G1164" t="s">
        <v>160</v>
      </c>
      <c r="H1164">
        <v>763</v>
      </c>
      <c r="I1164">
        <v>355</v>
      </c>
      <c r="J1164">
        <v>2</v>
      </c>
      <c r="K1164">
        <v>1</v>
      </c>
      <c r="L1164">
        <v>1</v>
      </c>
      <c r="M1164" t="s">
        <v>16</v>
      </c>
    </row>
    <row r="1165" spans="1:13" x14ac:dyDescent="0.25">
      <c r="A1165">
        <v>245495</v>
      </c>
      <c r="B1165">
        <v>145</v>
      </c>
      <c r="C1165">
        <v>28</v>
      </c>
      <c r="D1165">
        <v>235.5</v>
      </c>
      <c r="E1165" s="1">
        <v>40185.509375000001</v>
      </c>
      <c r="F1165" s="1">
        <v>43357.437905092593</v>
      </c>
      <c r="G1165" t="s">
        <v>160</v>
      </c>
      <c r="H1165">
        <v>763</v>
      </c>
      <c r="I1165">
        <v>1506</v>
      </c>
      <c r="J1165">
        <v>5</v>
      </c>
      <c r="K1165">
        <v>3</v>
      </c>
      <c r="L1165">
        <v>2</v>
      </c>
      <c r="M1165" t="s">
        <v>16</v>
      </c>
    </row>
    <row r="1166" spans="1:13" x14ac:dyDescent="0.25">
      <c r="A1166">
        <v>245495</v>
      </c>
      <c r="B1166">
        <v>152</v>
      </c>
      <c r="C1166">
        <v>65</v>
      </c>
      <c r="D1166">
        <v>97.5</v>
      </c>
      <c r="E1166" s="1">
        <v>40185.509375000001</v>
      </c>
      <c r="F1166" s="1">
        <v>43357.437905092593</v>
      </c>
      <c r="G1166" t="s">
        <v>160</v>
      </c>
      <c r="H1166">
        <v>763</v>
      </c>
      <c r="I1166">
        <v>18192</v>
      </c>
      <c r="J1166">
        <v>8</v>
      </c>
      <c r="K1166">
        <v>3</v>
      </c>
      <c r="L1166">
        <v>5</v>
      </c>
      <c r="M1166" t="s">
        <v>16</v>
      </c>
    </row>
    <row r="1167" spans="1:13" x14ac:dyDescent="0.25">
      <c r="A1167">
        <v>245646</v>
      </c>
      <c r="B1167">
        <v>48</v>
      </c>
      <c r="C1167">
        <v>25</v>
      </c>
      <c r="D1167">
        <v>76</v>
      </c>
      <c r="E1167" s="1">
        <v>40185.642766203702</v>
      </c>
      <c r="F1167" s="1">
        <v>43357.90730324074</v>
      </c>
      <c r="G1167" t="s">
        <v>161</v>
      </c>
      <c r="H1167">
        <v>191</v>
      </c>
      <c r="I1167">
        <v>14478</v>
      </c>
      <c r="J1167">
        <v>4</v>
      </c>
      <c r="K1167">
        <v>3</v>
      </c>
      <c r="L1167">
        <v>1</v>
      </c>
      <c r="M1167" t="s">
        <v>13</v>
      </c>
    </row>
    <row r="1168" spans="1:13" x14ac:dyDescent="0.25">
      <c r="A1168">
        <v>245725</v>
      </c>
      <c r="B1168">
        <v>1</v>
      </c>
      <c r="C1168">
        <v>15</v>
      </c>
      <c r="D1168">
        <v>862</v>
      </c>
      <c r="E1168" s="1">
        <v>40185.711006944446</v>
      </c>
      <c r="F1168" s="1">
        <v>43352.52416666667</v>
      </c>
      <c r="H1168">
        <v>17</v>
      </c>
      <c r="I1168">
        <v>6940</v>
      </c>
      <c r="J1168">
        <v>2</v>
      </c>
      <c r="K1168">
        <v>1</v>
      </c>
      <c r="L1168">
        <v>1</v>
      </c>
      <c r="M1168" t="s">
        <v>13</v>
      </c>
    </row>
    <row r="1169" spans="1:13" x14ac:dyDescent="0.25">
      <c r="A1169">
        <v>246130</v>
      </c>
      <c r="B1169">
        <v>12</v>
      </c>
      <c r="C1169">
        <v>8</v>
      </c>
      <c r="D1169">
        <v>152</v>
      </c>
      <c r="E1169" s="1">
        <v>40186.174467592595</v>
      </c>
      <c r="F1169" s="1">
        <v>40431.974907407406</v>
      </c>
      <c r="G1169" t="s">
        <v>162</v>
      </c>
      <c r="H1169">
        <v>17</v>
      </c>
      <c r="I1169">
        <v>534</v>
      </c>
      <c r="J1169">
        <v>2</v>
      </c>
      <c r="K1169">
        <v>1</v>
      </c>
      <c r="L1169">
        <v>1</v>
      </c>
      <c r="M1169" t="s">
        <v>13</v>
      </c>
    </row>
    <row r="1170" spans="1:13" x14ac:dyDescent="0.25">
      <c r="A1170">
        <v>247029</v>
      </c>
      <c r="B1170">
        <v>3</v>
      </c>
      <c r="C1170">
        <v>148</v>
      </c>
      <c r="D1170">
        <v>47</v>
      </c>
      <c r="E1170" s="1">
        <v>40187.471006944441</v>
      </c>
      <c r="F1170" s="1">
        <v>40996.933379629627</v>
      </c>
      <c r="H1170">
        <v>223</v>
      </c>
      <c r="I1170">
        <v>116640</v>
      </c>
      <c r="J1170">
        <v>20</v>
      </c>
      <c r="K1170">
        <v>9</v>
      </c>
      <c r="L1170">
        <v>11</v>
      </c>
      <c r="M1170" t="s">
        <v>13</v>
      </c>
    </row>
    <row r="1171" spans="1:13" x14ac:dyDescent="0.25">
      <c r="A1171">
        <v>247029</v>
      </c>
      <c r="B1171">
        <v>4</v>
      </c>
      <c r="C1171">
        <v>75</v>
      </c>
      <c r="D1171">
        <v>73.5</v>
      </c>
      <c r="E1171" s="1">
        <v>40187.471006944441</v>
      </c>
      <c r="F1171" s="1">
        <v>40996.933379629627</v>
      </c>
      <c r="H1171">
        <v>223</v>
      </c>
      <c r="I1171">
        <v>9778</v>
      </c>
      <c r="J1171">
        <v>15</v>
      </c>
      <c r="K1171">
        <v>5</v>
      </c>
      <c r="L1171">
        <v>10</v>
      </c>
      <c r="M1171" t="s">
        <v>13</v>
      </c>
    </row>
    <row r="1172" spans="1:13" x14ac:dyDescent="0.25">
      <c r="A1172">
        <v>247029</v>
      </c>
      <c r="B1172">
        <v>5</v>
      </c>
      <c r="C1172">
        <v>170</v>
      </c>
      <c r="D1172">
        <v>29</v>
      </c>
      <c r="E1172" s="1">
        <v>40187.471006944441</v>
      </c>
      <c r="F1172" s="1">
        <v>40996.933379629627</v>
      </c>
      <c r="H1172">
        <v>223</v>
      </c>
      <c r="I1172">
        <v>502933</v>
      </c>
      <c r="J1172">
        <v>33</v>
      </c>
      <c r="K1172">
        <v>32</v>
      </c>
      <c r="L1172">
        <v>1</v>
      </c>
      <c r="M1172" t="s">
        <v>13</v>
      </c>
    </row>
    <row r="1173" spans="1:13" x14ac:dyDescent="0.25">
      <c r="A1173">
        <v>247029</v>
      </c>
      <c r="B1173">
        <v>9</v>
      </c>
      <c r="C1173">
        <v>30</v>
      </c>
      <c r="D1173">
        <v>89</v>
      </c>
      <c r="E1173" s="1">
        <v>40187.471006944441</v>
      </c>
      <c r="F1173" s="1">
        <v>40996.933379629627</v>
      </c>
      <c r="H1173">
        <v>223</v>
      </c>
      <c r="I1173">
        <v>3111</v>
      </c>
      <c r="J1173">
        <v>4</v>
      </c>
      <c r="K1173">
        <v>2</v>
      </c>
      <c r="L1173">
        <v>2</v>
      </c>
      <c r="M1173" t="s">
        <v>13</v>
      </c>
    </row>
    <row r="1174" spans="1:13" x14ac:dyDescent="0.25">
      <c r="A1174">
        <v>247029</v>
      </c>
      <c r="B1174">
        <v>10</v>
      </c>
      <c r="C1174">
        <v>45</v>
      </c>
      <c r="D1174">
        <v>67</v>
      </c>
      <c r="E1174" s="1">
        <v>40187.471006944441</v>
      </c>
      <c r="F1174" s="1">
        <v>40996.933379629627</v>
      </c>
      <c r="H1174">
        <v>223</v>
      </c>
      <c r="I1174">
        <v>51265</v>
      </c>
      <c r="J1174">
        <v>7</v>
      </c>
      <c r="K1174">
        <v>5</v>
      </c>
      <c r="L1174">
        <v>2</v>
      </c>
      <c r="M1174" t="s">
        <v>13</v>
      </c>
    </row>
    <row r="1175" spans="1:13" x14ac:dyDescent="0.25">
      <c r="A1175">
        <v>247029</v>
      </c>
      <c r="B1175">
        <v>22</v>
      </c>
      <c r="C1175">
        <v>58</v>
      </c>
      <c r="D1175">
        <v>46.5</v>
      </c>
      <c r="E1175" s="1">
        <v>40187.471006944441</v>
      </c>
      <c r="F1175" s="1">
        <v>40996.933379629627</v>
      </c>
      <c r="H1175">
        <v>223</v>
      </c>
      <c r="I1175">
        <v>46378</v>
      </c>
      <c r="J1175">
        <v>12</v>
      </c>
      <c r="K1175">
        <v>11</v>
      </c>
      <c r="L1175">
        <v>1</v>
      </c>
      <c r="M1175" t="s">
        <v>13</v>
      </c>
    </row>
    <row r="1176" spans="1:13" x14ac:dyDescent="0.25">
      <c r="A1176">
        <v>247029</v>
      </c>
      <c r="B1176">
        <v>24</v>
      </c>
      <c r="C1176">
        <v>20</v>
      </c>
      <c r="D1176">
        <v>96</v>
      </c>
      <c r="E1176" s="1">
        <v>40187.471006944441</v>
      </c>
      <c r="F1176" s="1">
        <v>40996.933379629627</v>
      </c>
      <c r="H1176">
        <v>223</v>
      </c>
      <c r="I1176">
        <v>1300</v>
      </c>
      <c r="J1176">
        <v>3</v>
      </c>
      <c r="K1176">
        <v>2</v>
      </c>
      <c r="L1176">
        <v>1</v>
      </c>
      <c r="M1176" t="s">
        <v>13</v>
      </c>
    </row>
    <row r="1177" spans="1:13" x14ac:dyDescent="0.25">
      <c r="A1177">
        <v>247069</v>
      </c>
      <c r="B1177">
        <v>4</v>
      </c>
      <c r="C1177">
        <v>95</v>
      </c>
      <c r="D1177">
        <v>59</v>
      </c>
      <c r="E1177" s="1">
        <v>40187.561307870368</v>
      </c>
      <c r="F1177" s="1">
        <v>40424.671388888892</v>
      </c>
      <c r="H1177">
        <v>385</v>
      </c>
      <c r="I1177">
        <v>69466</v>
      </c>
      <c r="J1177">
        <v>18</v>
      </c>
      <c r="K1177">
        <v>17</v>
      </c>
      <c r="L1177">
        <v>1</v>
      </c>
      <c r="M1177" t="s">
        <v>13</v>
      </c>
    </row>
    <row r="1178" spans="1:13" x14ac:dyDescent="0.25">
      <c r="A1178">
        <v>247069</v>
      </c>
      <c r="B1178">
        <v>29</v>
      </c>
      <c r="C1178">
        <v>118</v>
      </c>
      <c r="D1178">
        <v>24</v>
      </c>
      <c r="E1178" s="1">
        <v>40187.561307870368</v>
      </c>
      <c r="F1178" s="1">
        <v>40424.671388888892</v>
      </c>
      <c r="H1178">
        <v>385</v>
      </c>
      <c r="I1178">
        <v>77016</v>
      </c>
      <c r="J1178">
        <v>24</v>
      </c>
      <c r="K1178">
        <v>23</v>
      </c>
      <c r="L1178">
        <v>1</v>
      </c>
      <c r="M1178" t="s">
        <v>13</v>
      </c>
    </row>
    <row r="1179" spans="1:13" x14ac:dyDescent="0.25">
      <c r="A1179">
        <v>247118</v>
      </c>
      <c r="B1179">
        <v>1</v>
      </c>
      <c r="C1179">
        <v>15</v>
      </c>
      <c r="D1179">
        <v>862</v>
      </c>
      <c r="E1179" s="1">
        <v>40187.676782407405</v>
      </c>
      <c r="F1179" s="1">
        <v>40269.554490740738</v>
      </c>
      <c r="H1179">
        <v>2</v>
      </c>
      <c r="I1179">
        <v>430</v>
      </c>
      <c r="J1179">
        <v>2</v>
      </c>
      <c r="K1179">
        <v>1</v>
      </c>
      <c r="L1179">
        <v>1</v>
      </c>
      <c r="M1179" t="s">
        <v>13</v>
      </c>
    </row>
    <row r="1180" spans="1:13" x14ac:dyDescent="0.25">
      <c r="A1180">
        <v>247189</v>
      </c>
      <c r="B1180">
        <v>89</v>
      </c>
      <c r="C1180">
        <v>45</v>
      </c>
      <c r="D1180">
        <v>99</v>
      </c>
      <c r="E1180" s="1">
        <v>40187.796030092592</v>
      </c>
      <c r="F1180" s="1">
        <v>43356.505347222221</v>
      </c>
      <c r="G1180" t="s">
        <v>163</v>
      </c>
      <c r="H1180">
        <v>142</v>
      </c>
      <c r="I1180">
        <v>24417</v>
      </c>
      <c r="J1180">
        <v>6</v>
      </c>
      <c r="K1180">
        <v>3</v>
      </c>
      <c r="L1180">
        <v>3</v>
      </c>
      <c r="M1180" t="s">
        <v>16</v>
      </c>
    </row>
    <row r="1181" spans="1:13" x14ac:dyDescent="0.25">
      <c r="A1181">
        <v>247189</v>
      </c>
      <c r="B1181">
        <v>98</v>
      </c>
      <c r="C1181">
        <v>45</v>
      </c>
      <c r="D1181">
        <v>102</v>
      </c>
      <c r="E1181" s="1">
        <v>40187.796030092592</v>
      </c>
      <c r="F1181" s="1">
        <v>43356.505347222221</v>
      </c>
      <c r="G1181" t="s">
        <v>163</v>
      </c>
      <c r="H1181">
        <v>142</v>
      </c>
      <c r="I1181">
        <v>28625</v>
      </c>
      <c r="J1181">
        <v>7</v>
      </c>
      <c r="K1181">
        <v>5</v>
      </c>
      <c r="L1181">
        <v>2</v>
      </c>
      <c r="M1181" t="s">
        <v>16</v>
      </c>
    </row>
    <row r="1182" spans="1:13" x14ac:dyDescent="0.25">
      <c r="A1182">
        <v>247189</v>
      </c>
      <c r="B1182">
        <v>114</v>
      </c>
      <c r="C1182">
        <v>40</v>
      </c>
      <c r="D1182">
        <v>239.5</v>
      </c>
      <c r="E1182" s="1">
        <v>40187.796030092592</v>
      </c>
      <c r="F1182" s="1">
        <v>43356.505347222221</v>
      </c>
      <c r="G1182" t="s">
        <v>163</v>
      </c>
      <c r="H1182">
        <v>142</v>
      </c>
      <c r="I1182">
        <v>974</v>
      </c>
      <c r="J1182">
        <v>5</v>
      </c>
      <c r="K1182">
        <v>2</v>
      </c>
      <c r="L1182">
        <v>3</v>
      </c>
      <c r="M1182" t="s">
        <v>16</v>
      </c>
    </row>
    <row r="1183" spans="1:13" x14ac:dyDescent="0.25">
      <c r="A1183">
        <v>247189</v>
      </c>
      <c r="B1183">
        <v>125</v>
      </c>
      <c r="C1183">
        <v>41</v>
      </c>
      <c r="D1183">
        <v>186</v>
      </c>
      <c r="E1183" s="1">
        <v>40187.796030092592</v>
      </c>
      <c r="F1183" s="1">
        <v>43356.505347222221</v>
      </c>
      <c r="G1183" t="s">
        <v>163</v>
      </c>
      <c r="H1183">
        <v>142</v>
      </c>
      <c r="I1183">
        <v>2322</v>
      </c>
      <c r="J1183">
        <v>10</v>
      </c>
      <c r="K1183">
        <v>9</v>
      </c>
      <c r="L1183">
        <v>1</v>
      </c>
      <c r="M1183" t="s">
        <v>16</v>
      </c>
    </row>
    <row r="1184" spans="1:13" x14ac:dyDescent="0.25">
      <c r="A1184">
        <v>247223</v>
      </c>
      <c r="B1184">
        <v>23</v>
      </c>
      <c r="C1184">
        <v>498</v>
      </c>
      <c r="D1184">
        <v>5</v>
      </c>
      <c r="E1184" s="1">
        <v>40187.85193287037</v>
      </c>
      <c r="F1184" s="1">
        <v>43326.429699074077</v>
      </c>
      <c r="G1184" t="s">
        <v>119</v>
      </c>
      <c r="H1184">
        <v>656</v>
      </c>
      <c r="I1184">
        <v>656</v>
      </c>
      <c r="J1184">
        <v>52</v>
      </c>
      <c r="K1184">
        <v>2</v>
      </c>
      <c r="L1184">
        <v>50</v>
      </c>
      <c r="M1184" t="s">
        <v>13</v>
      </c>
    </row>
    <row r="1185" spans="1:13" x14ac:dyDescent="0.25">
      <c r="A1185">
        <v>247223</v>
      </c>
      <c r="B1185">
        <v>26</v>
      </c>
      <c r="C1185">
        <v>598</v>
      </c>
      <c r="D1185">
        <v>3</v>
      </c>
      <c r="E1185" s="1">
        <v>40187.85193287037</v>
      </c>
      <c r="F1185" s="1">
        <v>43326.429699074077</v>
      </c>
      <c r="G1185" t="s">
        <v>119</v>
      </c>
      <c r="H1185">
        <v>656</v>
      </c>
      <c r="I1185">
        <v>49287</v>
      </c>
      <c r="J1185">
        <v>65</v>
      </c>
      <c r="K1185">
        <v>8</v>
      </c>
      <c r="L1185">
        <v>57</v>
      </c>
      <c r="M1185" t="s">
        <v>13</v>
      </c>
    </row>
    <row r="1186" spans="1:13" x14ac:dyDescent="0.25">
      <c r="A1186">
        <v>247225</v>
      </c>
      <c r="B1186">
        <v>131</v>
      </c>
      <c r="C1186">
        <v>40</v>
      </c>
      <c r="D1186">
        <v>179.5</v>
      </c>
      <c r="E1186" s="1">
        <v>40187.854629629626</v>
      </c>
      <c r="F1186" s="1">
        <v>43349.821597222224</v>
      </c>
      <c r="G1186" t="s">
        <v>55</v>
      </c>
      <c r="H1186">
        <v>12</v>
      </c>
      <c r="I1186">
        <v>1249</v>
      </c>
      <c r="J1186">
        <v>6</v>
      </c>
      <c r="K1186">
        <v>4</v>
      </c>
      <c r="L1186">
        <v>2</v>
      </c>
      <c r="M1186" t="s">
        <v>16</v>
      </c>
    </row>
    <row r="1187" spans="1:13" x14ac:dyDescent="0.25">
      <c r="A1187">
        <v>247272</v>
      </c>
      <c r="B1187">
        <v>95</v>
      </c>
      <c r="C1187">
        <v>15</v>
      </c>
      <c r="D1187">
        <v>200.5</v>
      </c>
      <c r="E1187" s="1">
        <v>40187.965694444443</v>
      </c>
      <c r="F1187" s="1">
        <v>43357.812222222223</v>
      </c>
      <c r="G1187" t="s">
        <v>164</v>
      </c>
      <c r="H1187">
        <v>147</v>
      </c>
      <c r="I1187">
        <v>708</v>
      </c>
      <c r="J1187">
        <v>2</v>
      </c>
      <c r="K1187">
        <v>1</v>
      </c>
      <c r="L1187">
        <v>1</v>
      </c>
      <c r="M1187" t="s">
        <v>16</v>
      </c>
    </row>
    <row r="1188" spans="1:13" x14ac:dyDescent="0.25">
      <c r="A1188">
        <v>247325</v>
      </c>
      <c r="B1188">
        <v>10</v>
      </c>
      <c r="C1188">
        <v>40</v>
      </c>
      <c r="D1188">
        <v>78.5</v>
      </c>
      <c r="E1188" s="1">
        <v>40188.101111111115</v>
      </c>
      <c r="F1188" s="1">
        <v>43358.816064814811</v>
      </c>
      <c r="G1188" t="s">
        <v>165</v>
      </c>
      <c r="H1188">
        <v>219</v>
      </c>
      <c r="I1188">
        <v>3974</v>
      </c>
      <c r="J1188">
        <v>5</v>
      </c>
      <c r="K1188">
        <v>2</v>
      </c>
      <c r="L1188">
        <v>3</v>
      </c>
      <c r="M1188" t="s">
        <v>13</v>
      </c>
    </row>
    <row r="1189" spans="1:13" x14ac:dyDescent="0.25">
      <c r="A1189">
        <v>247325</v>
      </c>
      <c r="B1189">
        <v>109</v>
      </c>
      <c r="C1189">
        <v>25</v>
      </c>
      <c r="D1189">
        <v>537.5</v>
      </c>
      <c r="E1189" s="1">
        <v>40188.101111111115</v>
      </c>
      <c r="F1189" s="1">
        <v>43358.816064814811</v>
      </c>
      <c r="G1189" t="s">
        <v>165</v>
      </c>
      <c r="H1189">
        <v>219</v>
      </c>
      <c r="I1189">
        <v>1221</v>
      </c>
      <c r="J1189">
        <v>3</v>
      </c>
      <c r="K1189">
        <v>1</v>
      </c>
      <c r="L1189">
        <v>2</v>
      </c>
      <c r="M1189" t="s">
        <v>16</v>
      </c>
    </row>
    <row r="1190" spans="1:13" x14ac:dyDescent="0.25">
      <c r="A1190">
        <v>247325</v>
      </c>
      <c r="B1190">
        <v>121</v>
      </c>
      <c r="C1190">
        <v>93</v>
      </c>
      <c r="D1190">
        <v>86</v>
      </c>
      <c r="E1190" s="1">
        <v>40188.101111111115</v>
      </c>
      <c r="F1190" s="1">
        <v>43358.816064814811</v>
      </c>
      <c r="G1190" t="s">
        <v>165</v>
      </c>
      <c r="H1190">
        <v>219</v>
      </c>
      <c r="I1190">
        <v>12360</v>
      </c>
      <c r="J1190">
        <v>13</v>
      </c>
      <c r="K1190">
        <v>6</v>
      </c>
      <c r="L1190">
        <v>7</v>
      </c>
      <c r="M1190" t="s">
        <v>16</v>
      </c>
    </row>
    <row r="1191" spans="1:13" x14ac:dyDescent="0.25">
      <c r="A1191">
        <v>247656</v>
      </c>
      <c r="B1191">
        <v>69</v>
      </c>
      <c r="C1191">
        <v>26</v>
      </c>
      <c r="D1191">
        <v>184</v>
      </c>
      <c r="E1191" s="1">
        <v>40188.631666666668</v>
      </c>
      <c r="F1191" s="1">
        <v>43357.873437499999</v>
      </c>
      <c r="G1191" t="s">
        <v>166</v>
      </c>
      <c r="H1191">
        <v>391</v>
      </c>
      <c r="I1191">
        <v>1938</v>
      </c>
      <c r="J1191">
        <v>6</v>
      </c>
      <c r="K1191">
        <v>4</v>
      </c>
      <c r="L1191">
        <v>2</v>
      </c>
      <c r="M1191" t="s">
        <v>16</v>
      </c>
    </row>
    <row r="1192" spans="1:13" x14ac:dyDescent="0.25">
      <c r="A1192">
        <v>243585</v>
      </c>
      <c r="B1192">
        <v>1</v>
      </c>
      <c r="C1192">
        <v>13</v>
      </c>
      <c r="D1192">
        <v>924</v>
      </c>
      <c r="E1192" s="1">
        <v>40183.03465277778</v>
      </c>
      <c r="F1192" s="1">
        <v>42908.308437500003</v>
      </c>
      <c r="G1192" t="s">
        <v>167</v>
      </c>
      <c r="H1192">
        <v>13</v>
      </c>
      <c r="I1192">
        <v>870</v>
      </c>
      <c r="J1192">
        <v>3</v>
      </c>
      <c r="K1192">
        <v>2</v>
      </c>
      <c r="L1192">
        <v>1</v>
      </c>
      <c r="M1192" t="s">
        <v>13</v>
      </c>
    </row>
    <row r="1193" spans="1:13" x14ac:dyDescent="0.25">
      <c r="A1193">
        <v>244449</v>
      </c>
      <c r="B1193">
        <v>1</v>
      </c>
      <c r="C1193">
        <v>13</v>
      </c>
      <c r="D1193">
        <v>924</v>
      </c>
      <c r="E1193" s="1">
        <v>40184.174085648148</v>
      </c>
      <c r="F1193" s="1">
        <v>42248.161423611113</v>
      </c>
      <c r="H1193">
        <v>51</v>
      </c>
      <c r="I1193">
        <v>265</v>
      </c>
      <c r="J1193">
        <v>3</v>
      </c>
      <c r="K1193">
        <v>1</v>
      </c>
      <c r="L1193">
        <v>2</v>
      </c>
      <c r="M1193" t="s">
        <v>13</v>
      </c>
    </row>
    <row r="1194" spans="1:13" x14ac:dyDescent="0.25">
      <c r="A1194">
        <v>244449</v>
      </c>
      <c r="B1194">
        <v>20</v>
      </c>
      <c r="C1194">
        <v>30</v>
      </c>
      <c r="D1194">
        <v>66</v>
      </c>
      <c r="E1194" s="1">
        <v>40184.174085648148</v>
      </c>
      <c r="F1194" s="1">
        <v>42248.161423611113</v>
      </c>
      <c r="H1194">
        <v>51</v>
      </c>
      <c r="I1194">
        <v>6310</v>
      </c>
      <c r="J1194">
        <v>4</v>
      </c>
      <c r="K1194">
        <v>2</v>
      </c>
      <c r="L1194">
        <v>2</v>
      </c>
      <c r="M1194" t="s">
        <v>13</v>
      </c>
    </row>
    <row r="1195" spans="1:13" x14ac:dyDescent="0.25">
      <c r="A1195">
        <v>246047</v>
      </c>
      <c r="B1195">
        <v>44</v>
      </c>
      <c r="C1195">
        <v>215</v>
      </c>
      <c r="D1195">
        <v>12</v>
      </c>
      <c r="E1195" s="1">
        <v>40186.025231481479</v>
      </c>
      <c r="F1195" s="1">
        <v>40748.281967592593</v>
      </c>
      <c r="H1195">
        <v>124</v>
      </c>
      <c r="I1195">
        <v>4630240</v>
      </c>
      <c r="J1195">
        <v>41</v>
      </c>
      <c r="K1195">
        <v>39</v>
      </c>
      <c r="L1195">
        <v>2</v>
      </c>
      <c r="M1195" t="s">
        <v>13</v>
      </c>
    </row>
    <row r="1196" spans="1:13" x14ac:dyDescent="0.25">
      <c r="A1196">
        <v>246047</v>
      </c>
      <c r="B1196">
        <v>47</v>
      </c>
      <c r="C1196">
        <v>15</v>
      </c>
      <c r="D1196">
        <v>98.5</v>
      </c>
      <c r="E1196" s="1">
        <v>40186.025231481479</v>
      </c>
      <c r="F1196" s="1">
        <v>40748.281967592593</v>
      </c>
      <c r="H1196">
        <v>124</v>
      </c>
      <c r="I1196">
        <v>1943</v>
      </c>
      <c r="J1196">
        <v>2</v>
      </c>
      <c r="K1196">
        <v>1</v>
      </c>
      <c r="L1196">
        <v>1</v>
      </c>
      <c r="M1196" t="s">
        <v>13</v>
      </c>
    </row>
    <row r="1197" spans="1:13" x14ac:dyDescent="0.25">
      <c r="A1197">
        <v>246047</v>
      </c>
      <c r="B1197">
        <v>49</v>
      </c>
      <c r="C1197">
        <v>90</v>
      </c>
      <c r="D1197">
        <v>33</v>
      </c>
      <c r="E1197" s="1">
        <v>40186.025231481479</v>
      </c>
      <c r="F1197" s="1">
        <v>40748.281967592593</v>
      </c>
      <c r="H1197">
        <v>124</v>
      </c>
      <c r="I1197">
        <v>404040</v>
      </c>
      <c r="J1197">
        <v>17</v>
      </c>
      <c r="K1197">
        <v>16</v>
      </c>
      <c r="L1197">
        <v>1</v>
      </c>
      <c r="M1197" t="s">
        <v>13</v>
      </c>
    </row>
    <row r="1198" spans="1:13" x14ac:dyDescent="0.25">
      <c r="A1198">
        <v>242079</v>
      </c>
      <c r="B1198">
        <v>16</v>
      </c>
      <c r="C1198">
        <v>81</v>
      </c>
      <c r="D1198">
        <v>40</v>
      </c>
      <c r="E1198" s="1">
        <v>40179.956400462965</v>
      </c>
      <c r="F1198" s="1">
        <v>43352.992997685185</v>
      </c>
      <c r="G1198" t="s">
        <v>168</v>
      </c>
      <c r="H1198">
        <v>723</v>
      </c>
      <c r="I1198">
        <v>32886</v>
      </c>
      <c r="J1198">
        <v>14</v>
      </c>
      <c r="K1198">
        <v>8</v>
      </c>
      <c r="L1198">
        <v>6</v>
      </c>
      <c r="M1198" t="s">
        <v>13</v>
      </c>
    </row>
    <row r="1199" spans="1:13" x14ac:dyDescent="0.25">
      <c r="A1199">
        <v>244540</v>
      </c>
      <c r="B1199">
        <v>52</v>
      </c>
      <c r="C1199">
        <v>165</v>
      </c>
      <c r="D1199">
        <v>7</v>
      </c>
      <c r="E1199" s="1">
        <v>40184.310115740744</v>
      </c>
      <c r="F1199" s="1">
        <v>41369.243113425924</v>
      </c>
      <c r="H1199">
        <v>339</v>
      </c>
      <c r="I1199">
        <v>2864358</v>
      </c>
      <c r="J1199">
        <v>27</v>
      </c>
      <c r="K1199">
        <v>21</v>
      </c>
      <c r="L1199">
        <v>6</v>
      </c>
      <c r="M1199" t="s">
        <v>13</v>
      </c>
    </row>
    <row r="1200" spans="1:13" x14ac:dyDescent="0.25">
      <c r="A1200">
        <v>246284</v>
      </c>
      <c r="B1200">
        <v>1</v>
      </c>
      <c r="C1200">
        <v>11</v>
      </c>
      <c r="D1200">
        <v>931.5</v>
      </c>
      <c r="E1200" s="1">
        <v>40186.422002314815</v>
      </c>
      <c r="F1200" s="1">
        <v>40400.879479166666</v>
      </c>
      <c r="G1200" t="s">
        <v>169</v>
      </c>
      <c r="H1200">
        <v>23</v>
      </c>
      <c r="I1200">
        <v>757</v>
      </c>
      <c r="J1200">
        <v>4</v>
      </c>
      <c r="K1200">
        <v>1</v>
      </c>
      <c r="L1200">
        <v>3</v>
      </c>
      <c r="M1200" t="s">
        <v>13</v>
      </c>
    </row>
    <row r="1201" spans="1:13" x14ac:dyDescent="0.25">
      <c r="A1201">
        <v>242450</v>
      </c>
      <c r="B1201">
        <v>35</v>
      </c>
      <c r="C1201">
        <v>20</v>
      </c>
      <c r="D1201">
        <v>85.5</v>
      </c>
      <c r="E1201" s="1">
        <v>40180.888194444444</v>
      </c>
      <c r="F1201" s="1">
        <v>43356.337500000001</v>
      </c>
      <c r="G1201" t="s">
        <v>170</v>
      </c>
      <c r="H1201">
        <v>68</v>
      </c>
      <c r="I1201">
        <v>3506</v>
      </c>
      <c r="J1201">
        <v>3</v>
      </c>
      <c r="K1201">
        <v>2</v>
      </c>
      <c r="L1201">
        <v>1</v>
      </c>
      <c r="M1201" t="s">
        <v>13</v>
      </c>
    </row>
    <row r="1202" spans="1:13" x14ac:dyDescent="0.25">
      <c r="A1202">
        <v>242450</v>
      </c>
      <c r="B1202">
        <v>60</v>
      </c>
      <c r="C1202">
        <v>26</v>
      </c>
      <c r="D1202">
        <v>234.5</v>
      </c>
      <c r="E1202" s="1">
        <v>40180.888194444444</v>
      </c>
      <c r="F1202" s="1">
        <v>43356.337500000001</v>
      </c>
      <c r="G1202" t="s">
        <v>170</v>
      </c>
      <c r="H1202">
        <v>68</v>
      </c>
      <c r="I1202">
        <v>11964</v>
      </c>
      <c r="J1202">
        <v>7</v>
      </c>
      <c r="K1202">
        <v>6</v>
      </c>
      <c r="L1202">
        <v>1</v>
      </c>
      <c r="M1202" t="s">
        <v>13</v>
      </c>
    </row>
    <row r="1203" spans="1:13" x14ac:dyDescent="0.25">
      <c r="A1203">
        <v>242788</v>
      </c>
      <c r="B1203">
        <v>126</v>
      </c>
      <c r="C1203">
        <v>30</v>
      </c>
      <c r="D1203">
        <v>253.5</v>
      </c>
      <c r="E1203" s="1">
        <v>40181.779699074075</v>
      </c>
      <c r="F1203" s="1">
        <v>41308.728946759256</v>
      </c>
      <c r="H1203">
        <v>6</v>
      </c>
      <c r="I1203">
        <v>1078</v>
      </c>
      <c r="J1203">
        <v>5</v>
      </c>
      <c r="K1203">
        <v>4</v>
      </c>
      <c r="L1203">
        <v>1</v>
      </c>
      <c r="M1203" t="s">
        <v>16</v>
      </c>
    </row>
    <row r="1204" spans="1:13" x14ac:dyDescent="0.25">
      <c r="A1204">
        <v>243009</v>
      </c>
      <c r="B1204">
        <v>7</v>
      </c>
      <c r="C1204">
        <v>20</v>
      </c>
      <c r="D1204">
        <v>141.5</v>
      </c>
      <c r="E1204" s="1">
        <v>40182.28292824074</v>
      </c>
      <c r="F1204" s="1">
        <v>40581.455706018518</v>
      </c>
      <c r="G1204" t="s">
        <v>54</v>
      </c>
      <c r="H1204">
        <v>34</v>
      </c>
      <c r="I1204">
        <v>236</v>
      </c>
      <c r="J1204">
        <v>3</v>
      </c>
      <c r="K1204">
        <v>2</v>
      </c>
      <c r="L1204">
        <v>1</v>
      </c>
      <c r="M1204" t="s">
        <v>13</v>
      </c>
    </row>
    <row r="1205" spans="1:13" x14ac:dyDescent="0.25">
      <c r="A1205">
        <v>243164</v>
      </c>
      <c r="B1205">
        <v>14</v>
      </c>
      <c r="C1205">
        <v>73</v>
      </c>
      <c r="D1205">
        <v>43</v>
      </c>
      <c r="E1205" s="1">
        <v>40182.519699074073</v>
      </c>
      <c r="F1205" s="1">
        <v>43287.54042824074</v>
      </c>
      <c r="H1205">
        <v>880</v>
      </c>
      <c r="I1205">
        <v>5480</v>
      </c>
      <c r="J1205">
        <v>11</v>
      </c>
      <c r="K1205">
        <v>5</v>
      </c>
      <c r="L1205">
        <v>6</v>
      </c>
      <c r="M1205" t="s">
        <v>13</v>
      </c>
    </row>
    <row r="1206" spans="1:13" x14ac:dyDescent="0.25">
      <c r="A1206">
        <v>243164</v>
      </c>
      <c r="B1206">
        <v>15</v>
      </c>
      <c r="C1206">
        <v>118</v>
      </c>
      <c r="D1206">
        <v>33</v>
      </c>
      <c r="E1206" s="1">
        <v>40182.519699074073</v>
      </c>
      <c r="F1206" s="1">
        <v>43287.54042824074</v>
      </c>
      <c r="H1206">
        <v>880</v>
      </c>
      <c r="I1206">
        <v>14780</v>
      </c>
      <c r="J1206">
        <v>15</v>
      </c>
      <c r="K1206">
        <v>4</v>
      </c>
      <c r="L1206">
        <v>11</v>
      </c>
      <c r="M1206" t="s">
        <v>13</v>
      </c>
    </row>
    <row r="1207" spans="1:13" x14ac:dyDescent="0.25">
      <c r="A1207">
        <v>243164</v>
      </c>
      <c r="B1207">
        <v>18</v>
      </c>
      <c r="C1207">
        <v>25</v>
      </c>
      <c r="D1207">
        <v>83</v>
      </c>
      <c r="E1207" s="1">
        <v>40182.519699074073</v>
      </c>
      <c r="F1207" s="1">
        <v>43287.54042824074</v>
      </c>
      <c r="H1207">
        <v>880</v>
      </c>
      <c r="I1207">
        <v>5425</v>
      </c>
      <c r="J1207">
        <v>3</v>
      </c>
      <c r="K1207">
        <v>1</v>
      </c>
      <c r="L1207">
        <v>2</v>
      </c>
      <c r="M1207" t="s">
        <v>13</v>
      </c>
    </row>
    <row r="1208" spans="1:13" x14ac:dyDescent="0.25">
      <c r="A1208">
        <v>243164</v>
      </c>
      <c r="B1208">
        <v>33</v>
      </c>
      <c r="C1208">
        <v>196</v>
      </c>
      <c r="D1208">
        <v>13</v>
      </c>
      <c r="E1208" s="1">
        <v>40182.519699074073</v>
      </c>
      <c r="F1208" s="1">
        <v>43287.54042824074</v>
      </c>
      <c r="H1208">
        <v>880</v>
      </c>
      <c r="I1208">
        <v>953736</v>
      </c>
      <c r="J1208">
        <v>29</v>
      </c>
      <c r="K1208">
        <v>14</v>
      </c>
      <c r="L1208">
        <v>15</v>
      </c>
      <c r="M1208" t="s">
        <v>13</v>
      </c>
    </row>
    <row r="1209" spans="1:13" x14ac:dyDescent="0.25">
      <c r="A1209">
        <v>243164</v>
      </c>
      <c r="B1209">
        <v>34</v>
      </c>
      <c r="C1209">
        <v>20</v>
      </c>
      <c r="D1209">
        <v>77.5</v>
      </c>
      <c r="E1209" s="1">
        <v>40182.519699074073</v>
      </c>
      <c r="F1209" s="1">
        <v>43287.54042824074</v>
      </c>
      <c r="H1209">
        <v>880</v>
      </c>
      <c r="I1209">
        <v>4526</v>
      </c>
      <c r="J1209">
        <v>3</v>
      </c>
      <c r="K1209">
        <v>2</v>
      </c>
      <c r="L1209">
        <v>1</v>
      </c>
      <c r="M1209" t="s">
        <v>13</v>
      </c>
    </row>
    <row r="1210" spans="1:13" x14ac:dyDescent="0.25">
      <c r="A1210">
        <v>243164</v>
      </c>
      <c r="B1210">
        <v>46</v>
      </c>
      <c r="C1210">
        <v>190</v>
      </c>
      <c r="D1210">
        <v>12.5</v>
      </c>
      <c r="E1210" s="1">
        <v>40182.519699074073</v>
      </c>
      <c r="F1210" s="1">
        <v>43287.54042824074</v>
      </c>
      <c r="H1210">
        <v>880</v>
      </c>
      <c r="I1210">
        <v>32635</v>
      </c>
      <c r="J1210">
        <v>26</v>
      </c>
      <c r="K1210">
        <v>14</v>
      </c>
      <c r="L1210">
        <v>12</v>
      </c>
      <c r="M1210" t="s">
        <v>13</v>
      </c>
    </row>
    <row r="1211" spans="1:13" x14ac:dyDescent="0.25">
      <c r="A1211">
        <v>243164</v>
      </c>
      <c r="B1211">
        <v>47</v>
      </c>
      <c r="C1211">
        <v>115</v>
      </c>
      <c r="D1211">
        <v>23</v>
      </c>
      <c r="E1211" s="1">
        <v>40182.519699074073</v>
      </c>
      <c r="F1211" s="1">
        <v>43287.54042824074</v>
      </c>
      <c r="H1211">
        <v>880</v>
      </c>
      <c r="I1211">
        <v>18993</v>
      </c>
      <c r="J1211">
        <v>13</v>
      </c>
      <c r="K1211">
        <v>3</v>
      </c>
      <c r="L1211">
        <v>10</v>
      </c>
      <c r="M1211" t="s">
        <v>13</v>
      </c>
    </row>
    <row r="1212" spans="1:13" x14ac:dyDescent="0.25">
      <c r="A1212">
        <v>243164</v>
      </c>
      <c r="B1212">
        <v>49</v>
      </c>
      <c r="C1212">
        <v>45</v>
      </c>
      <c r="D1212">
        <v>56</v>
      </c>
      <c r="E1212" s="1">
        <v>40182.519699074073</v>
      </c>
      <c r="F1212" s="1">
        <v>43287.54042824074</v>
      </c>
      <c r="H1212">
        <v>880</v>
      </c>
      <c r="I1212">
        <v>13269</v>
      </c>
      <c r="J1212">
        <v>7</v>
      </c>
      <c r="K1212">
        <v>5</v>
      </c>
      <c r="L1212">
        <v>2</v>
      </c>
      <c r="M1212" t="s">
        <v>13</v>
      </c>
    </row>
    <row r="1213" spans="1:13" x14ac:dyDescent="0.25">
      <c r="A1213">
        <v>243181</v>
      </c>
      <c r="B1213">
        <v>2</v>
      </c>
      <c r="C1213">
        <v>95</v>
      </c>
      <c r="D1213">
        <v>82</v>
      </c>
      <c r="E1213" s="1">
        <v>40182.538298611114</v>
      </c>
      <c r="F1213" s="1">
        <v>43357.539537037039</v>
      </c>
      <c r="G1213" t="s">
        <v>64</v>
      </c>
      <c r="H1213">
        <v>185</v>
      </c>
      <c r="I1213">
        <v>9556</v>
      </c>
      <c r="J1213">
        <v>11</v>
      </c>
      <c r="K1213">
        <v>3</v>
      </c>
      <c r="L1213">
        <v>8</v>
      </c>
      <c r="M1213" t="s">
        <v>13</v>
      </c>
    </row>
    <row r="1214" spans="1:13" x14ac:dyDescent="0.25">
      <c r="A1214">
        <v>243193</v>
      </c>
      <c r="B1214">
        <v>35</v>
      </c>
      <c r="C1214">
        <v>15</v>
      </c>
      <c r="D1214">
        <v>97</v>
      </c>
      <c r="E1214" s="1">
        <v>40182.551354166666</v>
      </c>
      <c r="F1214" s="1">
        <v>42934.289594907408</v>
      </c>
      <c r="H1214">
        <v>113</v>
      </c>
      <c r="I1214">
        <v>3316</v>
      </c>
      <c r="J1214">
        <v>2</v>
      </c>
      <c r="K1214">
        <v>1</v>
      </c>
      <c r="L1214">
        <v>1</v>
      </c>
      <c r="M1214" t="s">
        <v>13</v>
      </c>
    </row>
    <row r="1215" spans="1:13" x14ac:dyDescent="0.25">
      <c r="A1215">
        <v>243445</v>
      </c>
      <c r="B1215">
        <v>53</v>
      </c>
      <c r="C1215">
        <v>55</v>
      </c>
      <c r="D1215">
        <v>364</v>
      </c>
      <c r="E1215" s="1">
        <v>40182.848379629628</v>
      </c>
      <c r="F1215" s="1">
        <v>40791.642407407409</v>
      </c>
      <c r="H1215">
        <v>12</v>
      </c>
      <c r="I1215">
        <v>755</v>
      </c>
      <c r="J1215">
        <v>8</v>
      </c>
      <c r="K1215">
        <v>5</v>
      </c>
      <c r="L1215">
        <v>3</v>
      </c>
      <c r="M1215" t="s">
        <v>13</v>
      </c>
    </row>
    <row r="1216" spans="1:13" x14ac:dyDescent="0.25">
      <c r="A1216">
        <v>243456</v>
      </c>
      <c r="B1216">
        <v>141</v>
      </c>
      <c r="C1216">
        <v>15</v>
      </c>
      <c r="D1216">
        <v>366</v>
      </c>
      <c r="E1216" s="1">
        <v>40182.857071759259</v>
      </c>
      <c r="F1216" s="1">
        <v>43249.318402777775</v>
      </c>
      <c r="G1216" t="s">
        <v>128</v>
      </c>
      <c r="H1216">
        <v>112</v>
      </c>
      <c r="I1216">
        <v>402</v>
      </c>
      <c r="J1216">
        <v>2</v>
      </c>
      <c r="K1216">
        <v>1</v>
      </c>
      <c r="L1216">
        <v>1</v>
      </c>
      <c r="M1216" t="s">
        <v>16</v>
      </c>
    </row>
    <row r="1217" spans="1:13" x14ac:dyDescent="0.25">
      <c r="A1217">
        <v>243470</v>
      </c>
      <c r="B1217">
        <v>4</v>
      </c>
      <c r="C1217">
        <v>1</v>
      </c>
      <c r="D1217">
        <v>306.5</v>
      </c>
      <c r="E1217" s="1">
        <v>40182.873773148145</v>
      </c>
      <c r="F1217" s="1">
        <v>42944.144143518519</v>
      </c>
      <c r="G1217" t="s">
        <v>171</v>
      </c>
      <c r="H1217">
        <v>41</v>
      </c>
      <c r="I1217">
        <v>4514</v>
      </c>
      <c r="J1217">
        <v>3</v>
      </c>
      <c r="K1217">
        <v>1</v>
      </c>
      <c r="L1217">
        <v>2</v>
      </c>
      <c r="M1217" t="s">
        <v>13</v>
      </c>
    </row>
    <row r="1218" spans="1:13" x14ac:dyDescent="0.25">
      <c r="A1218">
        <v>243480</v>
      </c>
      <c r="B1218">
        <v>40</v>
      </c>
      <c r="C1218">
        <v>20</v>
      </c>
      <c r="D1218">
        <v>89.5</v>
      </c>
      <c r="E1218" s="1">
        <v>40182.891886574071</v>
      </c>
      <c r="F1218" s="1">
        <v>41858.773761574077</v>
      </c>
      <c r="H1218">
        <v>69</v>
      </c>
      <c r="I1218">
        <v>1918</v>
      </c>
      <c r="J1218">
        <v>3</v>
      </c>
      <c r="K1218">
        <v>2</v>
      </c>
      <c r="L1218">
        <v>1</v>
      </c>
      <c r="M1218" t="s">
        <v>13</v>
      </c>
    </row>
    <row r="1219" spans="1:13" x14ac:dyDescent="0.25">
      <c r="A1219">
        <v>243480</v>
      </c>
      <c r="B1219">
        <v>52</v>
      </c>
      <c r="C1219">
        <v>25</v>
      </c>
      <c r="D1219">
        <v>48</v>
      </c>
      <c r="E1219" s="1">
        <v>40182.891886574071</v>
      </c>
      <c r="F1219" s="1">
        <v>41858.773761574077</v>
      </c>
      <c r="H1219">
        <v>69</v>
      </c>
      <c r="I1219">
        <v>2334</v>
      </c>
      <c r="J1219">
        <v>4</v>
      </c>
      <c r="K1219">
        <v>3</v>
      </c>
      <c r="L1219">
        <v>1</v>
      </c>
      <c r="M1219" t="s">
        <v>13</v>
      </c>
    </row>
    <row r="1220" spans="1:13" x14ac:dyDescent="0.25">
      <c r="A1220">
        <v>243516</v>
      </c>
      <c r="B1220">
        <v>2</v>
      </c>
      <c r="C1220">
        <v>278</v>
      </c>
      <c r="D1220">
        <v>27</v>
      </c>
      <c r="E1220" s="1">
        <v>40182.927523148152</v>
      </c>
      <c r="F1220" s="1">
        <v>43356.938854166663</v>
      </c>
      <c r="G1220" t="s">
        <v>44</v>
      </c>
      <c r="H1220">
        <v>571</v>
      </c>
      <c r="I1220">
        <v>4449</v>
      </c>
      <c r="J1220">
        <v>32</v>
      </c>
      <c r="K1220">
        <v>6</v>
      </c>
      <c r="L1220">
        <v>26</v>
      </c>
      <c r="M1220" t="s">
        <v>13</v>
      </c>
    </row>
    <row r="1221" spans="1:13" x14ac:dyDescent="0.25">
      <c r="A1221">
        <v>243516</v>
      </c>
      <c r="B1221">
        <v>10</v>
      </c>
      <c r="C1221">
        <v>40</v>
      </c>
      <c r="D1221">
        <v>78.5</v>
      </c>
      <c r="E1221" s="1">
        <v>40182.927523148152</v>
      </c>
      <c r="F1221" s="1">
        <v>43356.938854166663</v>
      </c>
      <c r="G1221" t="s">
        <v>44</v>
      </c>
      <c r="H1221">
        <v>571</v>
      </c>
      <c r="I1221">
        <v>41958</v>
      </c>
      <c r="J1221">
        <v>7</v>
      </c>
      <c r="K1221">
        <v>6</v>
      </c>
      <c r="L1221">
        <v>1</v>
      </c>
      <c r="M1221" t="s">
        <v>13</v>
      </c>
    </row>
    <row r="1222" spans="1:13" x14ac:dyDescent="0.25">
      <c r="A1222">
        <v>243516</v>
      </c>
      <c r="B1222">
        <v>16</v>
      </c>
      <c r="C1222">
        <v>33</v>
      </c>
      <c r="D1222">
        <v>75</v>
      </c>
      <c r="E1222" s="1">
        <v>40182.927523148152</v>
      </c>
      <c r="F1222" s="1">
        <v>43356.938854166663</v>
      </c>
      <c r="G1222" t="s">
        <v>44</v>
      </c>
      <c r="H1222">
        <v>571</v>
      </c>
      <c r="I1222">
        <v>3260</v>
      </c>
      <c r="J1222">
        <v>7</v>
      </c>
      <c r="K1222">
        <v>5</v>
      </c>
      <c r="L1222">
        <v>2</v>
      </c>
      <c r="M1222" t="s">
        <v>13</v>
      </c>
    </row>
    <row r="1223" spans="1:13" x14ac:dyDescent="0.25">
      <c r="A1223">
        <v>243563</v>
      </c>
      <c r="B1223">
        <v>13</v>
      </c>
      <c r="C1223">
        <v>255</v>
      </c>
      <c r="D1223">
        <v>9.5</v>
      </c>
      <c r="E1223" s="1">
        <v>40182.987650462965</v>
      </c>
      <c r="F1223" s="1">
        <v>43355.891805555555</v>
      </c>
      <c r="G1223" t="s">
        <v>172</v>
      </c>
      <c r="H1223">
        <v>420</v>
      </c>
      <c r="I1223">
        <v>495</v>
      </c>
      <c r="J1223">
        <v>27</v>
      </c>
      <c r="K1223">
        <v>3</v>
      </c>
      <c r="L1223">
        <v>24</v>
      </c>
      <c r="M1223" t="s">
        <v>13</v>
      </c>
    </row>
    <row r="1224" spans="1:13" x14ac:dyDescent="0.25">
      <c r="A1224">
        <v>243563</v>
      </c>
      <c r="B1224">
        <v>21</v>
      </c>
      <c r="C1224">
        <v>45</v>
      </c>
      <c r="D1224">
        <v>61</v>
      </c>
      <c r="E1224" s="1">
        <v>40182.987650462965</v>
      </c>
      <c r="F1224" s="1">
        <v>43355.891805555555</v>
      </c>
      <c r="G1224" t="s">
        <v>172</v>
      </c>
      <c r="H1224">
        <v>420</v>
      </c>
      <c r="I1224">
        <v>180</v>
      </c>
      <c r="J1224">
        <v>5</v>
      </c>
      <c r="K1224">
        <v>1</v>
      </c>
      <c r="L1224">
        <v>4</v>
      </c>
      <c r="M1224" t="s">
        <v>13</v>
      </c>
    </row>
    <row r="1225" spans="1:13" x14ac:dyDescent="0.25">
      <c r="A1225">
        <v>243563</v>
      </c>
      <c r="B1225">
        <v>31</v>
      </c>
      <c r="C1225">
        <v>165</v>
      </c>
      <c r="D1225">
        <v>10</v>
      </c>
      <c r="E1225" s="1">
        <v>40182.987650462965</v>
      </c>
      <c r="F1225" s="1">
        <v>43355.891805555555</v>
      </c>
      <c r="G1225" t="s">
        <v>172</v>
      </c>
      <c r="H1225">
        <v>420</v>
      </c>
      <c r="I1225">
        <v>10260</v>
      </c>
      <c r="J1225">
        <v>18</v>
      </c>
      <c r="K1225">
        <v>3</v>
      </c>
      <c r="L1225">
        <v>15</v>
      </c>
      <c r="M1225" t="s">
        <v>13</v>
      </c>
    </row>
    <row r="1226" spans="1:13" x14ac:dyDescent="0.25">
      <c r="A1226">
        <v>243563</v>
      </c>
      <c r="B1226">
        <v>35</v>
      </c>
      <c r="C1226">
        <v>83</v>
      </c>
      <c r="D1226">
        <v>31</v>
      </c>
      <c r="E1226" s="1">
        <v>40182.987650462965</v>
      </c>
      <c r="F1226" s="1">
        <v>43355.891805555555</v>
      </c>
      <c r="G1226" t="s">
        <v>172</v>
      </c>
      <c r="H1226">
        <v>420</v>
      </c>
      <c r="I1226">
        <v>454804</v>
      </c>
      <c r="J1226">
        <v>16</v>
      </c>
      <c r="K1226">
        <v>14</v>
      </c>
      <c r="L1226">
        <v>2</v>
      </c>
      <c r="M1226" t="s">
        <v>13</v>
      </c>
    </row>
    <row r="1227" spans="1:13" x14ac:dyDescent="0.25">
      <c r="A1227">
        <v>243563</v>
      </c>
      <c r="B1227">
        <v>36</v>
      </c>
      <c r="C1227">
        <v>90</v>
      </c>
      <c r="D1227">
        <v>25</v>
      </c>
      <c r="E1227" s="1">
        <v>40182.987650462965</v>
      </c>
      <c r="F1227" s="1">
        <v>43355.891805555555</v>
      </c>
      <c r="G1227" t="s">
        <v>172</v>
      </c>
      <c r="H1227">
        <v>420</v>
      </c>
      <c r="I1227">
        <v>38520</v>
      </c>
      <c r="J1227">
        <v>11</v>
      </c>
      <c r="K1227">
        <v>4</v>
      </c>
      <c r="L1227">
        <v>7</v>
      </c>
      <c r="M1227" t="s">
        <v>13</v>
      </c>
    </row>
    <row r="1228" spans="1:13" x14ac:dyDescent="0.25">
      <c r="A1228">
        <v>243563</v>
      </c>
      <c r="B1228">
        <v>42</v>
      </c>
      <c r="C1228">
        <v>16</v>
      </c>
      <c r="D1228">
        <v>86.5</v>
      </c>
      <c r="E1228" s="1">
        <v>40182.987650462965</v>
      </c>
      <c r="F1228" s="1">
        <v>43355.891805555555</v>
      </c>
      <c r="G1228" t="s">
        <v>172</v>
      </c>
      <c r="H1228">
        <v>420</v>
      </c>
      <c r="I1228">
        <v>790</v>
      </c>
      <c r="J1228">
        <v>4</v>
      </c>
      <c r="K1228">
        <v>2</v>
      </c>
      <c r="L1228">
        <v>2</v>
      </c>
      <c r="M1228" t="s">
        <v>13</v>
      </c>
    </row>
    <row r="1229" spans="1:13" x14ac:dyDescent="0.25">
      <c r="A1229">
        <v>243563</v>
      </c>
      <c r="B1229">
        <v>48</v>
      </c>
      <c r="C1229">
        <v>25</v>
      </c>
      <c r="D1229">
        <v>76</v>
      </c>
      <c r="E1229" s="1">
        <v>40182.987650462965</v>
      </c>
      <c r="F1229" s="1">
        <v>43355.891805555555</v>
      </c>
      <c r="G1229" t="s">
        <v>172</v>
      </c>
      <c r="H1229">
        <v>420</v>
      </c>
      <c r="I1229">
        <v>8567</v>
      </c>
      <c r="J1229">
        <v>4</v>
      </c>
      <c r="K1229">
        <v>3</v>
      </c>
      <c r="L1229">
        <v>1</v>
      </c>
      <c r="M1229" t="s">
        <v>13</v>
      </c>
    </row>
    <row r="1230" spans="1:13" x14ac:dyDescent="0.25">
      <c r="A1230">
        <v>243563</v>
      </c>
      <c r="B1230">
        <v>57</v>
      </c>
      <c r="C1230">
        <v>29</v>
      </c>
      <c r="D1230">
        <v>247</v>
      </c>
      <c r="E1230" s="1">
        <v>40182.987650462965</v>
      </c>
      <c r="F1230" s="1">
        <v>43355.891805555555</v>
      </c>
      <c r="G1230" t="s">
        <v>172</v>
      </c>
      <c r="H1230">
        <v>420</v>
      </c>
      <c r="I1230">
        <v>898</v>
      </c>
      <c r="J1230">
        <v>7</v>
      </c>
      <c r="K1230">
        <v>1</v>
      </c>
      <c r="L1230">
        <v>6</v>
      </c>
      <c r="M1230" t="s">
        <v>13</v>
      </c>
    </row>
    <row r="1231" spans="1:13" x14ac:dyDescent="0.25">
      <c r="A1231">
        <v>243563</v>
      </c>
      <c r="B1231">
        <v>75</v>
      </c>
      <c r="C1231">
        <v>50</v>
      </c>
      <c r="D1231">
        <v>109.5</v>
      </c>
      <c r="E1231" s="1">
        <v>40182.987650462965</v>
      </c>
      <c r="F1231" s="1">
        <v>43355.891805555555</v>
      </c>
      <c r="G1231" t="s">
        <v>172</v>
      </c>
      <c r="H1231">
        <v>420</v>
      </c>
      <c r="I1231">
        <v>64972</v>
      </c>
      <c r="J1231">
        <v>7</v>
      </c>
      <c r="K1231">
        <v>4</v>
      </c>
      <c r="L1231">
        <v>3</v>
      </c>
      <c r="M1231" t="s">
        <v>16</v>
      </c>
    </row>
    <row r="1232" spans="1:13" x14ac:dyDescent="0.25">
      <c r="A1232">
        <v>243563</v>
      </c>
      <c r="B1232">
        <v>92</v>
      </c>
      <c r="C1232">
        <v>30</v>
      </c>
      <c r="D1232">
        <v>118</v>
      </c>
      <c r="E1232" s="1">
        <v>40182.987650462965</v>
      </c>
      <c r="F1232" s="1">
        <v>43355.891805555555</v>
      </c>
      <c r="G1232" t="s">
        <v>172</v>
      </c>
      <c r="H1232">
        <v>420</v>
      </c>
      <c r="I1232">
        <v>48006</v>
      </c>
      <c r="J1232">
        <v>5</v>
      </c>
      <c r="K1232">
        <v>4</v>
      </c>
      <c r="L1232">
        <v>1</v>
      </c>
      <c r="M1232" t="s">
        <v>16</v>
      </c>
    </row>
    <row r="1233" spans="1:13" x14ac:dyDescent="0.25">
      <c r="A1233">
        <v>243563</v>
      </c>
      <c r="B1233">
        <v>113</v>
      </c>
      <c r="C1233">
        <v>13</v>
      </c>
      <c r="D1233">
        <v>626</v>
      </c>
      <c r="E1233" s="1">
        <v>40182.987650462965</v>
      </c>
      <c r="F1233" s="1">
        <v>43355.891805555555</v>
      </c>
      <c r="G1233" t="s">
        <v>172</v>
      </c>
      <c r="H1233">
        <v>420</v>
      </c>
      <c r="I1233">
        <v>6782</v>
      </c>
      <c r="J1233">
        <v>3</v>
      </c>
      <c r="K1233">
        <v>2</v>
      </c>
      <c r="L1233">
        <v>1</v>
      </c>
      <c r="M1233" t="s">
        <v>16</v>
      </c>
    </row>
    <row r="1234" spans="1:13" x14ac:dyDescent="0.25">
      <c r="A1234">
        <v>243563</v>
      </c>
      <c r="B1234">
        <v>120</v>
      </c>
      <c r="C1234">
        <v>8</v>
      </c>
      <c r="D1234">
        <v>767.5</v>
      </c>
      <c r="E1234" s="1">
        <v>40182.987650462965</v>
      </c>
      <c r="F1234" s="1">
        <v>43355.891805555555</v>
      </c>
      <c r="G1234" t="s">
        <v>172</v>
      </c>
      <c r="H1234">
        <v>420</v>
      </c>
      <c r="I1234">
        <v>2095</v>
      </c>
      <c r="J1234">
        <v>2</v>
      </c>
      <c r="K1234">
        <v>1</v>
      </c>
      <c r="L1234">
        <v>1</v>
      </c>
      <c r="M1234" t="s">
        <v>16</v>
      </c>
    </row>
    <row r="1235" spans="1:13" x14ac:dyDescent="0.25">
      <c r="A1235">
        <v>243563</v>
      </c>
      <c r="B1235">
        <v>125</v>
      </c>
      <c r="C1235">
        <v>95</v>
      </c>
      <c r="D1235">
        <v>82.5</v>
      </c>
      <c r="E1235" s="1">
        <v>40182.987650462965</v>
      </c>
      <c r="F1235" s="1">
        <v>43355.891805555555</v>
      </c>
      <c r="G1235" t="s">
        <v>172</v>
      </c>
      <c r="H1235">
        <v>420</v>
      </c>
      <c r="I1235">
        <v>18531</v>
      </c>
      <c r="J1235">
        <v>14</v>
      </c>
      <c r="K1235">
        <v>9</v>
      </c>
      <c r="L1235">
        <v>5</v>
      </c>
      <c r="M1235" t="s">
        <v>16</v>
      </c>
    </row>
    <row r="1236" spans="1:13" x14ac:dyDescent="0.25">
      <c r="A1236">
        <v>243806</v>
      </c>
      <c r="B1236">
        <v>44</v>
      </c>
      <c r="C1236">
        <v>35</v>
      </c>
      <c r="D1236">
        <v>63.5</v>
      </c>
      <c r="E1236" s="1">
        <v>40183.418773148151</v>
      </c>
      <c r="F1236" s="1">
        <v>43357.919722222221</v>
      </c>
      <c r="G1236" t="s">
        <v>173</v>
      </c>
      <c r="H1236">
        <v>185</v>
      </c>
      <c r="I1236">
        <v>2377</v>
      </c>
      <c r="J1236">
        <v>4</v>
      </c>
      <c r="K1236">
        <v>1</v>
      </c>
      <c r="L1236">
        <v>3</v>
      </c>
      <c r="M1236" t="s">
        <v>13</v>
      </c>
    </row>
    <row r="1237" spans="1:13" x14ac:dyDescent="0.25">
      <c r="A1237">
        <v>243831</v>
      </c>
      <c r="B1237">
        <v>72</v>
      </c>
      <c r="C1237">
        <v>15</v>
      </c>
      <c r="D1237">
        <v>271</v>
      </c>
      <c r="E1237" s="1">
        <v>40183.439131944448</v>
      </c>
      <c r="F1237" s="1">
        <v>43350.631342592591</v>
      </c>
      <c r="G1237" t="s">
        <v>113</v>
      </c>
      <c r="H1237">
        <v>105</v>
      </c>
      <c r="I1237">
        <v>3309</v>
      </c>
      <c r="J1237">
        <v>2</v>
      </c>
      <c r="K1237">
        <v>1</v>
      </c>
      <c r="L1237">
        <v>1</v>
      </c>
      <c r="M1237" t="s">
        <v>16</v>
      </c>
    </row>
    <row r="1238" spans="1:13" x14ac:dyDescent="0.25">
      <c r="A1238">
        <v>243831</v>
      </c>
      <c r="B1238">
        <v>77</v>
      </c>
      <c r="C1238">
        <v>20</v>
      </c>
      <c r="D1238">
        <v>203</v>
      </c>
      <c r="E1238" s="1">
        <v>40183.439131944448</v>
      </c>
      <c r="F1238" s="1">
        <v>43350.631342592591</v>
      </c>
      <c r="G1238" t="s">
        <v>113</v>
      </c>
      <c r="H1238">
        <v>105</v>
      </c>
      <c r="I1238">
        <v>5314</v>
      </c>
      <c r="J1238">
        <v>3</v>
      </c>
      <c r="K1238">
        <v>2</v>
      </c>
      <c r="L1238">
        <v>1</v>
      </c>
      <c r="M1238" t="s">
        <v>16</v>
      </c>
    </row>
    <row r="1239" spans="1:13" x14ac:dyDescent="0.25">
      <c r="A1239">
        <v>243831</v>
      </c>
      <c r="B1239">
        <v>91</v>
      </c>
      <c r="C1239">
        <v>40</v>
      </c>
      <c r="D1239">
        <v>94.5</v>
      </c>
      <c r="E1239" s="1">
        <v>40183.439131944448</v>
      </c>
      <c r="F1239" s="1">
        <v>43350.631342592591</v>
      </c>
      <c r="G1239" t="s">
        <v>113</v>
      </c>
      <c r="H1239">
        <v>105</v>
      </c>
      <c r="I1239">
        <v>66240</v>
      </c>
      <c r="J1239">
        <v>7</v>
      </c>
      <c r="K1239">
        <v>6</v>
      </c>
      <c r="L1239">
        <v>1</v>
      </c>
      <c r="M1239" t="s">
        <v>16</v>
      </c>
    </row>
    <row r="1240" spans="1:13" x14ac:dyDescent="0.25">
      <c r="A1240">
        <v>243853</v>
      </c>
      <c r="B1240">
        <v>3</v>
      </c>
      <c r="C1240">
        <v>45</v>
      </c>
      <c r="D1240">
        <v>116</v>
      </c>
      <c r="E1240" s="1">
        <v>40183.454953703702</v>
      </c>
      <c r="F1240" s="1">
        <v>43027.501261574071</v>
      </c>
      <c r="H1240">
        <v>17</v>
      </c>
      <c r="I1240">
        <v>11051</v>
      </c>
      <c r="J1240">
        <v>7</v>
      </c>
      <c r="K1240">
        <v>5</v>
      </c>
      <c r="L1240">
        <v>2</v>
      </c>
      <c r="M1240" t="s">
        <v>13</v>
      </c>
    </row>
    <row r="1241" spans="1:13" x14ac:dyDescent="0.25">
      <c r="A1241">
        <v>244095</v>
      </c>
      <c r="B1241">
        <v>72</v>
      </c>
      <c r="C1241">
        <v>25</v>
      </c>
      <c r="D1241">
        <v>202.5</v>
      </c>
      <c r="E1241" s="1">
        <v>40183.692546296297</v>
      </c>
      <c r="F1241" s="1">
        <v>42380.684039351851</v>
      </c>
      <c r="G1241" t="s">
        <v>174</v>
      </c>
      <c r="H1241">
        <v>213</v>
      </c>
      <c r="I1241">
        <v>4332</v>
      </c>
      <c r="J1241">
        <v>3</v>
      </c>
      <c r="K1241">
        <v>1</v>
      </c>
      <c r="L1241">
        <v>2</v>
      </c>
      <c r="M1241" t="s">
        <v>16</v>
      </c>
    </row>
    <row r="1242" spans="1:13" x14ac:dyDescent="0.25">
      <c r="A1242">
        <v>244095</v>
      </c>
      <c r="B1242">
        <v>114</v>
      </c>
      <c r="C1242">
        <v>15</v>
      </c>
      <c r="D1242">
        <v>534.5</v>
      </c>
      <c r="E1242" s="1">
        <v>40183.692546296297</v>
      </c>
      <c r="F1242" s="1">
        <v>42380.684039351851</v>
      </c>
      <c r="G1242" t="s">
        <v>174</v>
      </c>
      <c r="H1242">
        <v>213</v>
      </c>
      <c r="I1242">
        <v>2240</v>
      </c>
      <c r="J1242">
        <v>2</v>
      </c>
      <c r="K1242">
        <v>1</v>
      </c>
      <c r="L1242">
        <v>1</v>
      </c>
      <c r="M1242" t="s">
        <v>16</v>
      </c>
    </row>
    <row r="1243" spans="1:13" x14ac:dyDescent="0.25">
      <c r="A1243">
        <v>244152</v>
      </c>
      <c r="B1243">
        <v>30</v>
      </c>
      <c r="C1243">
        <v>33</v>
      </c>
      <c r="D1243">
        <v>60</v>
      </c>
      <c r="E1243" s="1">
        <v>40183.75818287037</v>
      </c>
      <c r="F1243" s="1">
        <v>43357.693067129629</v>
      </c>
      <c r="G1243" t="s">
        <v>54</v>
      </c>
      <c r="H1243">
        <v>91</v>
      </c>
      <c r="I1243">
        <v>1419</v>
      </c>
      <c r="J1243">
        <v>5</v>
      </c>
      <c r="K1243">
        <v>1</v>
      </c>
      <c r="L1243">
        <v>4</v>
      </c>
      <c r="M1243" t="s">
        <v>13</v>
      </c>
    </row>
    <row r="1244" spans="1:13" x14ac:dyDescent="0.25">
      <c r="A1244">
        <v>244152</v>
      </c>
      <c r="B1244">
        <v>36</v>
      </c>
      <c r="C1244">
        <v>55</v>
      </c>
      <c r="D1244">
        <v>42</v>
      </c>
      <c r="E1244" s="1">
        <v>40183.75818287037</v>
      </c>
      <c r="F1244" s="1">
        <v>43357.693067129629</v>
      </c>
      <c r="G1244" t="s">
        <v>54</v>
      </c>
      <c r="H1244">
        <v>91</v>
      </c>
      <c r="I1244">
        <v>2745</v>
      </c>
      <c r="J1244">
        <v>6</v>
      </c>
      <c r="K1244">
        <v>1</v>
      </c>
      <c r="L1244">
        <v>5</v>
      </c>
      <c r="M1244" t="s">
        <v>13</v>
      </c>
    </row>
    <row r="1245" spans="1:13" x14ac:dyDescent="0.25">
      <c r="A1245">
        <v>244152</v>
      </c>
      <c r="B1245">
        <v>55</v>
      </c>
      <c r="C1245">
        <v>15</v>
      </c>
      <c r="D1245">
        <v>412.5</v>
      </c>
      <c r="E1245" s="1">
        <v>40183.75818287037</v>
      </c>
      <c r="F1245" s="1">
        <v>43357.693067129629</v>
      </c>
      <c r="G1245" t="s">
        <v>54</v>
      </c>
      <c r="H1245">
        <v>91</v>
      </c>
      <c r="I1245">
        <v>949</v>
      </c>
      <c r="J1245">
        <v>2</v>
      </c>
      <c r="K1245">
        <v>1</v>
      </c>
      <c r="L1245">
        <v>1</v>
      </c>
      <c r="M1245" t="s">
        <v>13</v>
      </c>
    </row>
    <row r="1246" spans="1:13" x14ac:dyDescent="0.25">
      <c r="A1246">
        <v>244189</v>
      </c>
      <c r="B1246">
        <v>5</v>
      </c>
      <c r="C1246">
        <v>108</v>
      </c>
      <c r="D1246">
        <v>50</v>
      </c>
      <c r="E1246" s="1">
        <v>40183.811006944445</v>
      </c>
      <c r="F1246" s="1">
        <v>43357.594629629632</v>
      </c>
      <c r="H1246">
        <v>103</v>
      </c>
      <c r="I1246">
        <v>191332</v>
      </c>
      <c r="J1246">
        <v>19</v>
      </c>
      <c r="K1246">
        <v>14</v>
      </c>
      <c r="L1246">
        <v>5</v>
      </c>
      <c r="M1246" t="s">
        <v>13</v>
      </c>
    </row>
    <row r="1247" spans="1:13" x14ac:dyDescent="0.25">
      <c r="A1247">
        <v>244343</v>
      </c>
      <c r="B1247">
        <v>59</v>
      </c>
      <c r="C1247">
        <v>25</v>
      </c>
      <c r="D1247">
        <v>244</v>
      </c>
      <c r="E1247" s="1">
        <v>40183.96802083333</v>
      </c>
      <c r="F1247" s="1">
        <v>43355.190601851849</v>
      </c>
      <c r="G1247" t="s">
        <v>29</v>
      </c>
      <c r="H1247">
        <v>990</v>
      </c>
      <c r="I1247">
        <v>4548</v>
      </c>
      <c r="J1247">
        <v>3</v>
      </c>
      <c r="K1247">
        <v>1</v>
      </c>
      <c r="L1247">
        <v>2</v>
      </c>
      <c r="M1247" t="s">
        <v>13</v>
      </c>
    </row>
    <row r="1248" spans="1:13" x14ac:dyDescent="0.25">
      <c r="A1248">
        <v>244343</v>
      </c>
      <c r="B1248">
        <v>74</v>
      </c>
      <c r="C1248">
        <v>96</v>
      </c>
      <c r="D1248">
        <v>59.5</v>
      </c>
      <c r="E1248" s="1">
        <v>40183.96802083333</v>
      </c>
      <c r="F1248" s="1">
        <v>43355.190601851849</v>
      </c>
      <c r="G1248" t="s">
        <v>29</v>
      </c>
      <c r="H1248">
        <v>990</v>
      </c>
      <c r="I1248">
        <v>3810</v>
      </c>
      <c r="J1248">
        <v>13</v>
      </c>
      <c r="K1248">
        <v>3</v>
      </c>
      <c r="L1248">
        <v>10</v>
      </c>
      <c r="M1248" t="s">
        <v>16</v>
      </c>
    </row>
    <row r="1249" spans="1:13" x14ac:dyDescent="0.25">
      <c r="A1249">
        <v>244343</v>
      </c>
      <c r="B1249">
        <v>82</v>
      </c>
      <c r="C1249">
        <v>55</v>
      </c>
      <c r="D1249">
        <v>81.5</v>
      </c>
      <c r="E1249" s="1">
        <v>40183.96802083333</v>
      </c>
      <c r="F1249" s="1">
        <v>43355.190601851849</v>
      </c>
      <c r="G1249" t="s">
        <v>29</v>
      </c>
      <c r="H1249">
        <v>990</v>
      </c>
      <c r="I1249">
        <v>3708</v>
      </c>
      <c r="J1249">
        <v>6</v>
      </c>
      <c r="K1249">
        <v>1</v>
      </c>
      <c r="L1249">
        <v>5</v>
      </c>
      <c r="M1249" t="s">
        <v>16</v>
      </c>
    </row>
    <row r="1250" spans="1:13" x14ac:dyDescent="0.25">
      <c r="A1250">
        <v>244343</v>
      </c>
      <c r="B1250">
        <v>106</v>
      </c>
      <c r="C1250">
        <v>108</v>
      </c>
      <c r="D1250">
        <v>159.5</v>
      </c>
      <c r="E1250" s="1">
        <v>40183.96802083333</v>
      </c>
      <c r="F1250" s="1">
        <v>43355.190601851849</v>
      </c>
      <c r="G1250" t="s">
        <v>29</v>
      </c>
      <c r="H1250">
        <v>990</v>
      </c>
      <c r="I1250">
        <v>1431</v>
      </c>
      <c r="J1250">
        <v>12</v>
      </c>
      <c r="K1250">
        <v>1</v>
      </c>
      <c r="L1250">
        <v>11</v>
      </c>
      <c r="M1250" t="s">
        <v>16</v>
      </c>
    </row>
    <row r="1251" spans="1:13" x14ac:dyDescent="0.25">
      <c r="A1251">
        <v>244343</v>
      </c>
      <c r="B1251">
        <v>147</v>
      </c>
      <c r="C1251">
        <v>35</v>
      </c>
      <c r="D1251">
        <v>186</v>
      </c>
      <c r="E1251" s="1">
        <v>40183.96802083333</v>
      </c>
      <c r="F1251" s="1">
        <v>43355.190601851849</v>
      </c>
      <c r="G1251" t="s">
        <v>29</v>
      </c>
      <c r="H1251">
        <v>990</v>
      </c>
      <c r="I1251">
        <v>1254</v>
      </c>
      <c r="J1251">
        <v>4</v>
      </c>
      <c r="K1251">
        <v>1</v>
      </c>
      <c r="L1251">
        <v>3</v>
      </c>
      <c r="M1251" t="s">
        <v>16</v>
      </c>
    </row>
    <row r="1252" spans="1:13" x14ac:dyDescent="0.25">
      <c r="A1252">
        <v>244448</v>
      </c>
      <c r="B1252">
        <v>73</v>
      </c>
      <c r="C1252">
        <v>38</v>
      </c>
      <c r="D1252">
        <v>142.5</v>
      </c>
      <c r="E1252" s="1">
        <v>40184.173275462963</v>
      </c>
      <c r="F1252" s="1">
        <v>42728.079814814817</v>
      </c>
      <c r="G1252" t="s">
        <v>165</v>
      </c>
      <c r="H1252">
        <v>20</v>
      </c>
      <c r="I1252">
        <v>0</v>
      </c>
      <c r="J1252">
        <v>5</v>
      </c>
      <c r="K1252">
        <v>1</v>
      </c>
      <c r="L1252">
        <v>4</v>
      </c>
      <c r="M1252" t="s">
        <v>16</v>
      </c>
    </row>
    <row r="1253" spans="1:13" x14ac:dyDescent="0.25">
      <c r="A1253">
        <v>244461</v>
      </c>
      <c r="B1253">
        <v>2</v>
      </c>
      <c r="C1253">
        <v>25</v>
      </c>
      <c r="D1253">
        <v>278.5</v>
      </c>
      <c r="E1253" s="1">
        <v>40184.210289351853</v>
      </c>
      <c r="F1253" s="1">
        <v>43357.988680555558</v>
      </c>
      <c r="H1253">
        <v>291</v>
      </c>
      <c r="I1253">
        <v>896</v>
      </c>
      <c r="J1253">
        <v>3</v>
      </c>
      <c r="K1253">
        <v>1</v>
      </c>
      <c r="L1253">
        <v>2</v>
      </c>
      <c r="M1253" t="s">
        <v>13</v>
      </c>
    </row>
    <row r="1254" spans="1:13" x14ac:dyDescent="0.25">
      <c r="A1254">
        <v>244461</v>
      </c>
      <c r="B1254">
        <v>90</v>
      </c>
      <c r="C1254">
        <v>308</v>
      </c>
      <c r="D1254">
        <v>15</v>
      </c>
      <c r="E1254" s="1">
        <v>40184.210289351853</v>
      </c>
      <c r="F1254" s="1">
        <v>43357.988680555558</v>
      </c>
      <c r="H1254">
        <v>291</v>
      </c>
      <c r="I1254">
        <v>1938</v>
      </c>
      <c r="J1254">
        <v>33</v>
      </c>
      <c r="K1254">
        <v>2</v>
      </c>
      <c r="L1254">
        <v>31</v>
      </c>
      <c r="M1254" t="s">
        <v>16</v>
      </c>
    </row>
    <row r="1255" spans="1:13" x14ac:dyDescent="0.25">
      <c r="A1255">
        <v>244461</v>
      </c>
      <c r="B1255">
        <v>91</v>
      </c>
      <c r="C1255">
        <v>135</v>
      </c>
      <c r="D1255">
        <v>35</v>
      </c>
      <c r="E1255" s="1">
        <v>40184.210289351853</v>
      </c>
      <c r="F1255" s="1">
        <v>43357.988680555558</v>
      </c>
      <c r="H1255">
        <v>291</v>
      </c>
      <c r="I1255">
        <v>602289</v>
      </c>
      <c r="J1255">
        <v>18</v>
      </c>
      <c r="K1255">
        <v>9</v>
      </c>
      <c r="L1255">
        <v>9</v>
      </c>
      <c r="M1255" t="s">
        <v>16</v>
      </c>
    </row>
    <row r="1256" spans="1:13" x14ac:dyDescent="0.25">
      <c r="A1256">
        <v>245004</v>
      </c>
      <c r="B1256">
        <v>16</v>
      </c>
      <c r="C1256">
        <v>20</v>
      </c>
      <c r="D1256">
        <v>102</v>
      </c>
      <c r="E1256" s="1">
        <v>40184.815243055556</v>
      </c>
      <c r="F1256" s="1">
        <v>41209.534907407404</v>
      </c>
      <c r="H1256">
        <v>277</v>
      </c>
      <c r="I1256">
        <v>1075</v>
      </c>
      <c r="J1256">
        <v>3</v>
      </c>
      <c r="K1256">
        <v>2</v>
      </c>
      <c r="L1256">
        <v>1</v>
      </c>
      <c r="M1256" t="s">
        <v>13</v>
      </c>
    </row>
    <row r="1257" spans="1:13" x14ac:dyDescent="0.25">
      <c r="A1257">
        <v>245004</v>
      </c>
      <c r="B1257">
        <v>131</v>
      </c>
      <c r="C1257">
        <v>23</v>
      </c>
      <c r="D1257">
        <v>290.5</v>
      </c>
      <c r="E1257" s="1">
        <v>40184.815243055556</v>
      </c>
      <c r="F1257" s="1">
        <v>41209.534907407404</v>
      </c>
      <c r="H1257">
        <v>277</v>
      </c>
      <c r="I1257">
        <v>4048</v>
      </c>
      <c r="J1257">
        <v>5</v>
      </c>
      <c r="K1257">
        <v>4</v>
      </c>
      <c r="L1257">
        <v>1</v>
      </c>
      <c r="M1257" t="s">
        <v>16</v>
      </c>
    </row>
    <row r="1258" spans="1:13" x14ac:dyDescent="0.25">
      <c r="A1258">
        <v>245108</v>
      </c>
      <c r="B1258">
        <v>27</v>
      </c>
      <c r="C1258">
        <v>45</v>
      </c>
      <c r="D1258">
        <v>56.5</v>
      </c>
      <c r="E1258" s="1">
        <v>40184.930046296293</v>
      </c>
      <c r="F1258" s="1">
        <v>43357.870671296296</v>
      </c>
      <c r="G1258" t="s">
        <v>106</v>
      </c>
      <c r="H1258">
        <v>248</v>
      </c>
      <c r="I1258">
        <v>738</v>
      </c>
      <c r="J1258">
        <v>6</v>
      </c>
      <c r="K1258">
        <v>3</v>
      </c>
      <c r="L1258">
        <v>3</v>
      </c>
      <c r="M1258" t="s">
        <v>13</v>
      </c>
    </row>
    <row r="1259" spans="1:13" x14ac:dyDescent="0.25">
      <c r="A1259">
        <v>245108</v>
      </c>
      <c r="B1259">
        <v>28</v>
      </c>
      <c r="C1259">
        <v>80</v>
      </c>
      <c r="D1259">
        <v>32</v>
      </c>
      <c r="E1259" s="1">
        <v>40184.930046296293</v>
      </c>
      <c r="F1259" s="1">
        <v>43357.870671296296</v>
      </c>
      <c r="G1259" t="s">
        <v>106</v>
      </c>
      <c r="H1259">
        <v>248</v>
      </c>
      <c r="I1259">
        <v>8094</v>
      </c>
      <c r="J1259">
        <v>9</v>
      </c>
      <c r="K1259">
        <v>2</v>
      </c>
      <c r="L1259">
        <v>7</v>
      </c>
      <c r="M1259" t="s">
        <v>13</v>
      </c>
    </row>
    <row r="1260" spans="1:13" x14ac:dyDescent="0.25">
      <c r="A1260">
        <v>245108</v>
      </c>
      <c r="B1260">
        <v>29</v>
      </c>
      <c r="C1260">
        <v>203</v>
      </c>
      <c r="D1260">
        <v>11</v>
      </c>
      <c r="E1260" s="1">
        <v>40184.930046296293</v>
      </c>
      <c r="F1260" s="1">
        <v>43357.870671296296</v>
      </c>
      <c r="G1260" t="s">
        <v>106</v>
      </c>
      <c r="H1260">
        <v>248</v>
      </c>
      <c r="I1260">
        <v>674571</v>
      </c>
      <c r="J1260">
        <v>32</v>
      </c>
      <c r="K1260">
        <v>21</v>
      </c>
      <c r="L1260">
        <v>11</v>
      </c>
      <c r="M1260" t="s">
        <v>13</v>
      </c>
    </row>
    <row r="1261" spans="1:13" x14ac:dyDescent="0.25">
      <c r="A1261">
        <v>245108</v>
      </c>
      <c r="B1261">
        <v>31</v>
      </c>
      <c r="C1261">
        <v>275</v>
      </c>
      <c r="D1261">
        <v>3</v>
      </c>
      <c r="E1261" s="1">
        <v>40184.930046296293</v>
      </c>
      <c r="F1261" s="1">
        <v>43357.870671296296</v>
      </c>
      <c r="G1261" t="s">
        <v>106</v>
      </c>
      <c r="H1261">
        <v>248</v>
      </c>
      <c r="I1261">
        <v>2792882</v>
      </c>
      <c r="J1261">
        <v>48</v>
      </c>
      <c r="K1261">
        <v>41</v>
      </c>
      <c r="L1261">
        <v>7</v>
      </c>
      <c r="M1261" t="s">
        <v>13</v>
      </c>
    </row>
    <row r="1262" spans="1:13" x14ac:dyDescent="0.25">
      <c r="A1262">
        <v>245257</v>
      </c>
      <c r="B1262">
        <v>148</v>
      </c>
      <c r="C1262">
        <v>75</v>
      </c>
      <c r="D1262">
        <v>84.5</v>
      </c>
      <c r="E1262" s="1">
        <v>40185.161226851851</v>
      </c>
      <c r="F1262" s="1">
        <v>43358.632384259261</v>
      </c>
      <c r="H1262">
        <v>20</v>
      </c>
      <c r="I1262">
        <v>1401</v>
      </c>
      <c r="J1262">
        <v>9</v>
      </c>
      <c r="K1262">
        <v>3</v>
      </c>
      <c r="L1262">
        <v>6</v>
      </c>
      <c r="M1262" t="s">
        <v>16</v>
      </c>
    </row>
    <row r="1263" spans="1:13" x14ac:dyDescent="0.25">
      <c r="A1263">
        <v>245416</v>
      </c>
      <c r="B1263">
        <v>79</v>
      </c>
      <c r="C1263">
        <v>30</v>
      </c>
      <c r="D1263">
        <v>142</v>
      </c>
      <c r="E1263" s="1">
        <v>40185.422442129631</v>
      </c>
      <c r="F1263" s="1">
        <v>43357.652465277781</v>
      </c>
      <c r="H1263">
        <v>793</v>
      </c>
      <c r="I1263">
        <v>805</v>
      </c>
      <c r="J1263">
        <v>4</v>
      </c>
      <c r="K1263">
        <v>2</v>
      </c>
      <c r="L1263">
        <v>2</v>
      </c>
      <c r="M1263" t="s">
        <v>16</v>
      </c>
    </row>
    <row r="1264" spans="1:13" x14ac:dyDescent="0.25">
      <c r="A1264">
        <v>245416</v>
      </c>
      <c r="B1264">
        <v>80</v>
      </c>
      <c r="C1264">
        <v>65</v>
      </c>
      <c r="D1264">
        <v>79.5</v>
      </c>
      <c r="E1264" s="1">
        <v>40185.422442129631</v>
      </c>
      <c r="F1264" s="1">
        <v>43357.652465277781</v>
      </c>
      <c r="H1264">
        <v>793</v>
      </c>
      <c r="I1264">
        <v>8505</v>
      </c>
      <c r="J1264">
        <v>10</v>
      </c>
      <c r="K1264">
        <v>7</v>
      </c>
      <c r="L1264">
        <v>3</v>
      </c>
      <c r="M1264" t="s">
        <v>16</v>
      </c>
    </row>
    <row r="1265" spans="1:13" x14ac:dyDescent="0.25">
      <c r="A1265">
        <v>245416</v>
      </c>
      <c r="B1265">
        <v>93</v>
      </c>
      <c r="C1265">
        <v>81</v>
      </c>
      <c r="D1265">
        <v>60</v>
      </c>
      <c r="E1265" s="1">
        <v>40185.422442129631</v>
      </c>
      <c r="F1265" s="1">
        <v>43357.652465277781</v>
      </c>
      <c r="H1265">
        <v>793</v>
      </c>
      <c r="I1265">
        <v>20333</v>
      </c>
      <c r="J1265">
        <v>12</v>
      </c>
      <c r="K1265">
        <v>5</v>
      </c>
      <c r="L1265">
        <v>7</v>
      </c>
      <c r="M1265" t="s">
        <v>16</v>
      </c>
    </row>
    <row r="1266" spans="1:13" x14ac:dyDescent="0.25">
      <c r="A1266">
        <v>245416</v>
      </c>
      <c r="B1266">
        <v>94</v>
      </c>
      <c r="C1266">
        <v>30</v>
      </c>
      <c r="D1266">
        <v>115.5</v>
      </c>
      <c r="E1266" s="1">
        <v>40185.422442129631</v>
      </c>
      <c r="F1266" s="1">
        <v>43357.652465277781</v>
      </c>
      <c r="H1266">
        <v>793</v>
      </c>
      <c r="I1266">
        <v>4896</v>
      </c>
      <c r="J1266">
        <v>4</v>
      </c>
      <c r="K1266">
        <v>2</v>
      </c>
      <c r="L1266">
        <v>2</v>
      </c>
      <c r="M1266" t="s">
        <v>16</v>
      </c>
    </row>
    <row r="1267" spans="1:13" x14ac:dyDescent="0.25">
      <c r="A1267">
        <v>245452</v>
      </c>
      <c r="B1267">
        <v>19</v>
      </c>
      <c r="C1267">
        <v>50</v>
      </c>
      <c r="D1267">
        <v>58.5</v>
      </c>
      <c r="E1267" s="1">
        <v>40185.464768518519</v>
      </c>
      <c r="F1267" s="1">
        <v>43358.829768518517</v>
      </c>
      <c r="H1267">
        <v>143</v>
      </c>
      <c r="I1267">
        <v>4150</v>
      </c>
      <c r="J1267">
        <v>6</v>
      </c>
      <c r="K1267">
        <v>2</v>
      </c>
      <c r="L1267">
        <v>4</v>
      </c>
      <c r="M1267" t="s">
        <v>13</v>
      </c>
    </row>
    <row r="1268" spans="1:13" x14ac:dyDescent="0.25">
      <c r="A1268">
        <v>245770</v>
      </c>
      <c r="B1268">
        <v>16</v>
      </c>
      <c r="C1268">
        <v>65</v>
      </c>
      <c r="D1268">
        <v>51</v>
      </c>
      <c r="E1268" s="1">
        <v>40185.741655092592</v>
      </c>
      <c r="F1268" s="1">
        <v>43355.856944444444</v>
      </c>
      <c r="G1268" t="s">
        <v>44</v>
      </c>
      <c r="H1268">
        <v>42</v>
      </c>
      <c r="I1268">
        <v>1508</v>
      </c>
      <c r="J1268">
        <v>7</v>
      </c>
      <c r="K1268">
        <v>1</v>
      </c>
      <c r="L1268">
        <v>6</v>
      </c>
      <c r="M1268" t="s">
        <v>13</v>
      </c>
    </row>
    <row r="1269" spans="1:13" x14ac:dyDescent="0.25">
      <c r="A1269">
        <v>245863</v>
      </c>
      <c r="B1269">
        <v>12</v>
      </c>
      <c r="C1269">
        <v>50</v>
      </c>
      <c r="D1269">
        <v>59.5</v>
      </c>
      <c r="E1269" s="1">
        <v>40185.824293981481</v>
      </c>
      <c r="F1269" s="1">
        <v>40759.73883101852</v>
      </c>
      <c r="H1269">
        <v>94</v>
      </c>
      <c r="I1269">
        <v>346146</v>
      </c>
      <c r="J1269">
        <v>6</v>
      </c>
      <c r="K1269">
        <v>2</v>
      </c>
      <c r="L1269">
        <v>4</v>
      </c>
      <c r="M1269" t="s">
        <v>13</v>
      </c>
    </row>
    <row r="1270" spans="1:13" x14ac:dyDescent="0.25">
      <c r="A1270">
        <v>246095</v>
      </c>
      <c r="B1270">
        <v>145</v>
      </c>
      <c r="C1270">
        <v>20</v>
      </c>
      <c r="D1270">
        <v>300</v>
      </c>
      <c r="E1270" s="1">
        <v>40186.113171296296</v>
      </c>
      <c r="F1270" s="1">
        <v>42961.869710648149</v>
      </c>
      <c r="G1270" t="s">
        <v>89</v>
      </c>
      <c r="H1270">
        <v>206</v>
      </c>
      <c r="I1270">
        <v>424</v>
      </c>
      <c r="J1270">
        <v>3</v>
      </c>
      <c r="K1270">
        <v>2</v>
      </c>
      <c r="L1270">
        <v>1</v>
      </c>
      <c r="M1270" t="s">
        <v>16</v>
      </c>
    </row>
    <row r="1271" spans="1:13" x14ac:dyDescent="0.25">
      <c r="A1271">
        <v>246246</v>
      </c>
      <c r="B1271">
        <v>2</v>
      </c>
      <c r="C1271">
        <v>25</v>
      </c>
      <c r="D1271">
        <v>278.5</v>
      </c>
      <c r="E1271" s="1">
        <v>40186.363900462966</v>
      </c>
      <c r="F1271" s="1">
        <v>43357.935914351852</v>
      </c>
      <c r="G1271" t="s">
        <v>175</v>
      </c>
      <c r="H1271">
        <v>23437</v>
      </c>
      <c r="I1271">
        <v>3529</v>
      </c>
      <c r="J1271">
        <v>3</v>
      </c>
      <c r="K1271">
        <v>1</v>
      </c>
      <c r="L1271">
        <v>2</v>
      </c>
      <c r="M1271" t="s">
        <v>13</v>
      </c>
    </row>
    <row r="1272" spans="1:13" x14ac:dyDescent="0.25">
      <c r="A1272">
        <v>246246</v>
      </c>
      <c r="B1272">
        <v>5</v>
      </c>
      <c r="C1272">
        <v>68</v>
      </c>
      <c r="D1272">
        <v>73</v>
      </c>
      <c r="E1272" s="1">
        <v>40186.363900462966</v>
      </c>
      <c r="F1272" s="1">
        <v>43357.935914351852</v>
      </c>
      <c r="G1272" t="s">
        <v>175</v>
      </c>
      <c r="H1272">
        <v>23437</v>
      </c>
      <c r="I1272">
        <v>3049</v>
      </c>
      <c r="J1272">
        <v>13</v>
      </c>
      <c r="K1272">
        <v>11</v>
      </c>
      <c r="L1272">
        <v>2</v>
      </c>
      <c r="M1272" t="s">
        <v>13</v>
      </c>
    </row>
    <row r="1273" spans="1:13" x14ac:dyDescent="0.25">
      <c r="A1273">
        <v>246246</v>
      </c>
      <c r="B1273">
        <v>7</v>
      </c>
      <c r="C1273">
        <v>28</v>
      </c>
      <c r="D1273">
        <v>118.5</v>
      </c>
      <c r="E1273" s="1">
        <v>40186.363900462966</v>
      </c>
      <c r="F1273" s="1">
        <v>43357.935914351852</v>
      </c>
      <c r="G1273" t="s">
        <v>175</v>
      </c>
      <c r="H1273">
        <v>23437</v>
      </c>
      <c r="I1273">
        <v>4370</v>
      </c>
      <c r="J1273">
        <v>6</v>
      </c>
      <c r="K1273">
        <v>5</v>
      </c>
      <c r="L1273">
        <v>1</v>
      </c>
      <c r="M1273" t="s">
        <v>13</v>
      </c>
    </row>
    <row r="1274" spans="1:13" x14ac:dyDescent="0.25">
      <c r="A1274">
        <v>246246</v>
      </c>
      <c r="B1274">
        <v>9</v>
      </c>
      <c r="C1274">
        <v>757</v>
      </c>
      <c r="D1274">
        <v>2</v>
      </c>
      <c r="E1274" s="1">
        <v>40186.363900462966</v>
      </c>
      <c r="F1274" s="1">
        <v>43357.935914351852</v>
      </c>
      <c r="G1274" t="s">
        <v>175</v>
      </c>
      <c r="H1274">
        <v>23437</v>
      </c>
      <c r="I1274">
        <v>28240</v>
      </c>
      <c r="J1274">
        <v>84</v>
      </c>
      <c r="K1274">
        <v>8</v>
      </c>
      <c r="L1274">
        <v>76</v>
      </c>
      <c r="M1274" t="s">
        <v>13</v>
      </c>
    </row>
    <row r="1275" spans="1:13" x14ac:dyDescent="0.25">
      <c r="A1275">
        <v>246246</v>
      </c>
      <c r="B1275">
        <v>10</v>
      </c>
      <c r="C1275">
        <v>385</v>
      </c>
      <c r="D1275">
        <v>10</v>
      </c>
      <c r="E1275" s="1">
        <v>40186.363900462966</v>
      </c>
      <c r="F1275" s="1">
        <v>43357.935914351852</v>
      </c>
      <c r="G1275" t="s">
        <v>175</v>
      </c>
      <c r="H1275">
        <v>23437</v>
      </c>
      <c r="I1275">
        <v>3806</v>
      </c>
      <c r="J1275">
        <v>39</v>
      </c>
      <c r="K1275">
        <v>1</v>
      </c>
      <c r="L1275">
        <v>38</v>
      </c>
      <c r="M1275" t="s">
        <v>13</v>
      </c>
    </row>
    <row r="1276" spans="1:13" x14ac:dyDescent="0.25">
      <c r="A1276">
        <v>246246</v>
      </c>
      <c r="B1276">
        <v>11</v>
      </c>
      <c r="C1276">
        <v>216</v>
      </c>
      <c r="D1276">
        <v>15</v>
      </c>
      <c r="E1276" s="1">
        <v>40186.363900462966</v>
      </c>
      <c r="F1276" s="1">
        <v>43357.935914351852</v>
      </c>
      <c r="G1276" t="s">
        <v>175</v>
      </c>
      <c r="H1276">
        <v>23437</v>
      </c>
      <c r="I1276">
        <v>3882</v>
      </c>
      <c r="J1276">
        <v>26</v>
      </c>
      <c r="K1276">
        <v>4</v>
      </c>
      <c r="L1276">
        <v>22</v>
      </c>
      <c r="M1276" t="s">
        <v>13</v>
      </c>
    </row>
    <row r="1277" spans="1:13" x14ac:dyDescent="0.25">
      <c r="A1277">
        <v>246246</v>
      </c>
      <c r="B1277">
        <v>14</v>
      </c>
      <c r="C1277">
        <v>85</v>
      </c>
      <c r="D1277">
        <v>38.5</v>
      </c>
      <c r="E1277" s="1">
        <v>40186.363900462966</v>
      </c>
      <c r="F1277" s="1">
        <v>43357.935914351852</v>
      </c>
      <c r="G1277" t="s">
        <v>175</v>
      </c>
      <c r="H1277">
        <v>23437</v>
      </c>
      <c r="I1277">
        <v>107</v>
      </c>
      <c r="J1277">
        <v>9</v>
      </c>
      <c r="K1277">
        <v>1</v>
      </c>
      <c r="L1277">
        <v>8</v>
      </c>
      <c r="M1277" t="s">
        <v>13</v>
      </c>
    </row>
    <row r="1278" spans="1:13" x14ac:dyDescent="0.25">
      <c r="A1278">
        <v>246246</v>
      </c>
      <c r="B1278">
        <v>15</v>
      </c>
      <c r="C1278">
        <v>70</v>
      </c>
      <c r="D1278">
        <v>46.5</v>
      </c>
      <c r="E1278" s="1">
        <v>40186.363900462966</v>
      </c>
      <c r="F1278" s="1">
        <v>43357.935914351852</v>
      </c>
      <c r="G1278" t="s">
        <v>175</v>
      </c>
      <c r="H1278">
        <v>23437</v>
      </c>
      <c r="I1278">
        <v>12816</v>
      </c>
      <c r="J1278">
        <v>8</v>
      </c>
      <c r="K1278">
        <v>2</v>
      </c>
      <c r="L1278">
        <v>6</v>
      </c>
      <c r="M1278" t="s">
        <v>13</v>
      </c>
    </row>
    <row r="1279" spans="1:13" x14ac:dyDescent="0.25">
      <c r="A1279">
        <v>246246</v>
      </c>
      <c r="B1279">
        <v>17</v>
      </c>
      <c r="C1279">
        <v>160</v>
      </c>
      <c r="D1279">
        <v>20</v>
      </c>
      <c r="E1279" s="1">
        <v>40186.363900462966</v>
      </c>
      <c r="F1279" s="1">
        <v>43357.935914351852</v>
      </c>
      <c r="G1279" t="s">
        <v>175</v>
      </c>
      <c r="H1279">
        <v>23437</v>
      </c>
      <c r="I1279">
        <v>918830</v>
      </c>
      <c r="J1279">
        <v>30</v>
      </c>
      <c r="K1279">
        <v>28</v>
      </c>
      <c r="L1279">
        <v>2</v>
      </c>
      <c r="M1279" t="s">
        <v>13</v>
      </c>
    </row>
    <row r="1280" spans="1:13" x14ac:dyDescent="0.25">
      <c r="A1280">
        <v>246246</v>
      </c>
      <c r="B1280">
        <v>18</v>
      </c>
      <c r="C1280">
        <v>116</v>
      </c>
      <c r="D1280">
        <v>29</v>
      </c>
      <c r="E1280" s="1">
        <v>40186.363900462966</v>
      </c>
      <c r="F1280" s="1">
        <v>43357.935914351852</v>
      </c>
      <c r="G1280" t="s">
        <v>175</v>
      </c>
      <c r="H1280">
        <v>23437</v>
      </c>
      <c r="I1280">
        <v>9360</v>
      </c>
      <c r="J1280">
        <v>21</v>
      </c>
      <c r="K1280">
        <v>16</v>
      </c>
      <c r="L1280">
        <v>5</v>
      </c>
      <c r="M1280" t="s">
        <v>13</v>
      </c>
    </row>
    <row r="1281" spans="1:13" x14ac:dyDescent="0.25">
      <c r="A1281">
        <v>246246</v>
      </c>
      <c r="B1281">
        <v>22</v>
      </c>
      <c r="C1281">
        <v>50</v>
      </c>
      <c r="D1281">
        <v>53.5</v>
      </c>
      <c r="E1281" s="1">
        <v>40186.363900462966</v>
      </c>
      <c r="F1281" s="1">
        <v>43357.935914351852</v>
      </c>
      <c r="G1281" t="s">
        <v>175</v>
      </c>
      <c r="H1281">
        <v>23437</v>
      </c>
      <c r="I1281">
        <v>3936</v>
      </c>
      <c r="J1281">
        <v>7</v>
      </c>
      <c r="K1281">
        <v>4</v>
      </c>
      <c r="L1281">
        <v>3</v>
      </c>
      <c r="M1281" t="s">
        <v>13</v>
      </c>
    </row>
    <row r="1282" spans="1:13" x14ac:dyDescent="0.25">
      <c r="A1282">
        <v>246246</v>
      </c>
      <c r="B1282">
        <v>25</v>
      </c>
      <c r="C1282">
        <v>115</v>
      </c>
      <c r="D1282">
        <v>26</v>
      </c>
      <c r="E1282" s="1">
        <v>40186.363900462966</v>
      </c>
      <c r="F1282" s="1">
        <v>43357.935914351852</v>
      </c>
      <c r="G1282" t="s">
        <v>175</v>
      </c>
      <c r="H1282">
        <v>23437</v>
      </c>
      <c r="I1282">
        <v>428148</v>
      </c>
      <c r="J1282">
        <v>16</v>
      </c>
      <c r="K1282">
        <v>9</v>
      </c>
      <c r="L1282">
        <v>7</v>
      </c>
      <c r="M1282" t="s">
        <v>13</v>
      </c>
    </row>
    <row r="1283" spans="1:13" x14ac:dyDescent="0.25">
      <c r="A1283">
        <v>246246</v>
      </c>
      <c r="B1283">
        <v>27</v>
      </c>
      <c r="C1283">
        <v>151</v>
      </c>
      <c r="D1283">
        <v>18</v>
      </c>
      <c r="E1283" s="1">
        <v>40186.363900462966</v>
      </c>
      <c r="F1283" s="1">
        <v>43357.935914351852</v>
      </c>
      <c r="G1283" t="s">
        <v>175</v>
      </c>
      <c r="H1283">
        <v>23437</v>
      </c>
      <c r="I1283">
        <v>53875</v>
      </c>
      <c r="J1283">
        <v>26</v>
      </c>
      <c r="K1283">
        <v>19</v>
      </c>
      <c r="L1283">
        <v>7</v>
      </c>
      <c r="M1283" t="s">
        <v>13</v>
      </c>
    </row>
    <row r="1284" spans="1:13" x14ac:dyDescent="0.25">
      <c r="A1284">
        <v>246246</v>
      </c>
      <c r="B1284">
        <v>28</v>
      </c>
      <c r="C1284">
        <v>148</v>
      </c>
      <c r="D1284">
        <v>18</v>
      </c>
      <c r="E1284" s="1">
        <v>40186.363900462966</v>
      </c>
      <c r="F1284" s="1">
        <v>43357.935914351852</v>
      </c>
      <c r="G1284" t="s">
        <v>175</v>
      </c>
      <c r="H1284">
        <v>23437</v>
      </c>
      <c r="I1284">
        <v>9360</v>
      </c>
      <c r="J1284">
        <v>18</v>
      </c>
      <c r="K1284">
        <v>4</v>
      </c>
      <c r="L1284">
        <v>14</v>
      </c>
      <c r="M1284" t="s">
        <v>13</v>
      </c>
    </row>
    <row r="1285" spans="1:13" x14ac:dyDescent="0.25">
      <c r="A1285">
        <v>246246</v>
      </c>
      <c r="B1285">
        <v>85</v>
      </c>
      <c r="C1285">
        <v>83</v>
      </c>
      <c r="D1285">
        <v>55.5</v>
      </c>
      <c r="E1285" s="1">
        <v>40186.363900462966</v>
      </c>
      <c r="F1285" s="1">
        <v>43357.935914351852</v>
      </c>
      <c r="G1285" t="s">
        <v>175</v>
      </c>
      <c r="H1285">
        <v>23437</v>
      </c>
      <c r="I1285">
        <v>69858</v>
      </c>
      <c r="J1285">
        <v>14</v>
      </c>
      <c r="K1285">
        <v>9</v>
      </c>
      <c r="L1285">
        <v>5</v>
      </c>
      <c r="M1285" t="s">
        <v>16</v>
      </c>
    </row>
    <row r="1286" spans="1:13" x14ac:dyDescent="0.25">
      <c r="A1286">
        <v>246246</v>
      </c>
      <c r="B1286">
        <v>90</v>
      </c>
      <c r="C1286">
        <v>84</v>
      </c>
      <c r="D1286">
        <v>53</v>
      </c>
      <c r="E1286" s="1">
        <v>40186.363900462966</v>
      </c>
      <c r="F1286" s="1">
        <v>43357.935914351852</v>
      </c>
      <c r="G1286" t="s">
        <v>175</v>
      </c>
      <c r="H1286">
        <v>23437</v>
      </c>
      <c r="I1286">
        <v>0</v>
      </c>
      <c r="J1286">
        <v>12</v>
      </c>
      <c r="K1286">
        <v>1</v>
      </c>
      <c r="L1286">
        <v>11</v>
      </c>
      <c r="M1286" t="s">
        <v>16</v>
      </c>
    </row>
    <row r="1287" spans="1:13" x14ac:dyDescent="0.25">
      <c r="A1287">
        <v>246246</v>
      </c>
      <c r="B1287">
        <v>97</v>
      </c>
      <c r="C1287">
        <v>310</v>
      </c>
      <c r="D1287">
        <v>14</v>
      </c>
      <c r="E1287" s="1">
        <v>40186.363900462966</v>
      </c>
      <c r="F1287" s="1">
        <v>43357.935914351852</v>
      </c>
      <c r="G1287" t="s">
        <v>175</v>
      </c>
      <c r="H1287">
        <v>23437</v>
      </c>
      <c r="I1287">
        <v>84035</v>
      </c>
      <c r="J1287">
        <v>33</v>
      </c>
      <c r="K1287">
        <v>4</v>
      </c>
      <c r="L1287">
        <v>29</v>
      </c>
      <c r="M1287" t="s">
        <v>16</v>
      </c>
    </row>
    <row r="1288" spans="1:13" x14ac:dyDescent="0.25">
      <c r="A1288">
        <v>246246</v>
      </c>
      <c r="B1288">
        <v>104</v>
      </c>
      <c r="C1288">
        <v>85</v>
      </c>
      <c r="D1288">
        <v>56.5</v>
      </c>
      <c r="E1288" s="1">
        <v>40186.363900462966</v>
      </c>
      <c r="F1288" s="1">
        <v>43357.935914351852</v>
      </c>
      <c r="G1288" t="s">
        <v>175</v>
      </c>
      <c r="H1288">
        <v>23437</v>
      </c>
      <c r="I1288">
        <v>327909</v>
      </c>
      <c r="J1288">
        <v>10</v>
      </c>
      <c r="K1288">
        <v>3</v>
      </c>
      <c r="L1288">
        <v>7</v>
      </c>
      <c r="M1288" t="s">
        <v>16</v>
      </c>
    </row>
    <row r="1289" spans="1:13" x14ac:dyDescent="0.25">
      <c r="A1289">
        <v>246246</v>
      </c>
      <c r="B1289">
        <v>107</v>
      </c>
      <c r="C1289">
        <v>350</v>
      </c>
      <c r="D1289">
        <v>34</v>
      </c>
      <c r="E1289" s="1">
        <v>40186.363900462966</v>
      </c>
      <c r="F1289" s="1">
        <v>43357.935914351852</v>
      </c>
      <c r="G1289" t="s">
        <v>175</v>
      </c>
      <c r="H1289">
        <v>23437</v>
      </c>
      <c r="I1289">
        <v>634</v>
      </c>
      <c r="J1289">
        <v>36</v>
      </c>
      <c r="K1289">
        <v>2</v>
      </c>
      <c r="L1289">
        <v>34</v>
      </c>
      <c r="M1289" t="s">
        <v>16</v>
      </c>
    </row>
    <row r="1290" spans="1:13" x14ac:dyDescent="0.25">
      <c r="A1290">
        <v>246246</v>
      </c>
      <c r="B1290">
        <v>108</v>
      </c>
      <c r="C1290">
        <v>333</v>
      </c>
      <c r="D1290">
        <v>38</v>
      </c>
      <c r="E1290" s="1">
        <v>40186.363900462966</v>
      </c>
      <c r="F1290" s="1">
        <v>43357.935914351852</v>
      </c>
      <c r="G1290" t="s">
        <v>175</v>
      </c>
      <c r="H1290">
        <v>23437</v>
      </c>
      <c r="I1290">
        <v>5879</v>
      </c>
      <c r="J1290">
        <v>38</v>
      </c>
      <c r="K1290">
        <v>7</v>
      </c>
      <c r="L1290">
        <v>31</v>
      </c>
      <c r="M1290" t="s">
        <v>16</v>
      </c>
    </row>
    <row r="1291" spans="1:13" x14ac:dyDescent="0.25">
      <c r="A1291">
        <v>246246</v>
      </c>
      <c r="B1291">
        <v>111</v>
      </c>
      <c r="C1291">
        <v>110</v>
      </c>
      <c r="D1291">
        <v>102.5</v>
      </c>
      <c r="E1291" s="1">
        <v>40186.363900462966</v>
      </c>
      <c r="F1291" s="1">
        <v>43357.935914351852</v>
      </c>
      <c r="G1291" t="s">
        <v>175</v>
      </c>
      <c r="H1291">
        <v>23437</v>
      </c>
      <c r="I1291">
        <v>0</v>
      </c>
      <c r="J1291">
        <v>17</v>
      </c>
      <c r="K1291">
        <v>4</v>
      </c>
      <c r="L1291">
        <v>13</v>
      </c>
      <c r="M1291" t="s">
        <v>16</v>
      </c>
    </row>
    <row r="1292" spans="1:13" x14ac:dyDescent="0.25">
      <c r="A1292">
        <v>246246</v>
      </c>
      <c r="B1292">
        <v>112</v>
      </c>
      <c r="C1292">
        <v>612</v>
      </c>
      <c r="D1292">
        <v>10</v>
      </c>
      <c r="E1292" s="1">
        <v>40186.363900462966</v>
      </c>
      <c r="F1292" s="1">
        <v>43357.935914351852</v>
      </c>
      <c r="G1292" t="s">
        <v>175</v>
      </c>
      <c r="H1292">
        <v>23437</v>
      </c>
      <c r="I1292">
        <v>0</v>
      </c>
      <c r="J1292">
        <v>72</v>
      </c>
      <c r="K1292">
        <v>8</v>
      </c>
      <c r="L1292">
        <v>64</v>
      </c>
      <c r="M1292" t="s">
        <v>16</v>
      </c>
    </row>
    <row r="1293" spans="1:13" x14ac:dyDescent="0.25">
      <c r="A1293">
        <v>246394</v>
      </c>
      <c r="B1293">
        <v>97</v>
      </c>
      <c r="C1293">
        <v>23</v>
      </c>
      <c r="D1293">
        <v>156</v>
      </c>
      <c r="E1293" s="1">
        <v>40186.538263888891</v>
      </c>
      <c r="F1293" s="1">
        <v>43356.665231481478</v>
      </c>
      <c r="H1293">
        <v>376</v>
      </c>
      <c r="I1293">
        <v>10873</v>
      </c>
      <c r="J1293">
        <v>5</v>
      </c>
      <c r="K1293">
        <v>3</v>
      </c>
      <c r="L1293">
        <v>2</v>
      </c>
      <c r="M1293" t="s">
        <v>16</v>
      </c>
    </row>
    <row r="1294" spans="1:13" x14ac:dyDescent="0.25">
      <c r="A1294">
        <v>246394</v>
      </c>
      <c r="B1294">
        <v>149</v>
      </c>
      <c r="C1294">
        <v>13</v>
      </c>
      <c r="D1294">
        <v>386</v>
      </c>
      <c r="E1294" s="1">
        <v>40186.538263888891</v>
      </c>
      <c r="F1294" s="1">
        <v>43356.665231481478</v>
      </c>
      <c r="H1294">
        <v>376</v>
      </c>
      <c r="I1294">
        <v>2298</v>
      </c>
      <c r="J1294">
        <v>3</v>
      </c>
      <c r="K1294">
        <v>2</v>
      </c>
      <c r="L1294">
        <v>1</v>
      </c>
      <c r="M1294" t="s">
        <v>16</v>
      </c>
    </row>
    <row r="1295" spans="1:13" x14ac:dyDescent="0.25">
      <c r="A1295">
        <v>246811</v>
      </c>
      <c r="B1295">
        <v>74</v>
      </c>
      <c r="C1295">
        <v>15</v>
      </c>
      <c r="D1295">
        <v>224.5</v>
      </c>
      <c r="E1295" s="1">
        <v>40186.97587962963</v>
      </c>
      <c r="F1295" s="1">
        <v>43357.107708333337</v>
      </c>
      <c r="G1295" t="s">
        <v>176</v>
      </c>
      <c r="H1295">
        <v>461</v>
      </c>
      <c r="I1295">
        <v>370</v>
      </c>
      <c r="J1295">
        <v>2</v>
      </c>
      <c r="K1295">
        <v>1</v>
      </c>
      <c r="L1295">
        <v>1</v>
      </c>
      <c r="M1295" t="s">
        <v>16</v>
      </c>
    </row>
    <row r="1296" spans="1:13" x14ac:dyDescent="0.25">
      <c r="A1296">
        <v>246811</v>
      </c>
      <c r="B1296">
        <v>95</v>
      </c>
      <c r="C1296">
        <v>30</v>
      </c>
      <c r="D1296">
        <v>136</v>
      </c>
      <c r="E1296" s="1">
        <v>40186.97587962963</v>
      </c>
      <c r="F1296" s="1">
        <v>43357.107708333337</v>
      </c>
      <c r="G1296" t="s">
        <v>176</v>
      </c>
      <c r="H1296">
        <v>461</v>
      </c>
      <c r="I1296">
        <v>9226</v>
      </c>
      <c r="J1296">
        <v>4</v>
      </c>
      <c r="K1296">
        <v>2</v>
      </c>
      <c r="L1296">
        <v>2</v>
      </c>
      <c r="M1296" t="s">
        <v>16</v>
      </c>
    </row>
    <row r="1297" spans="1:13" x14ac:dyDescent="0.25">
      <c r="A1297">
        <v>246811</v>
      </c>
      <c r="B1297">
        <v>114</v>
      </c>
      <c r="C1297">
        <v>103</v>
      </c>
      <c r="D1297">
        <v>101</v>
      </c>
      <c r="E1297" s="1">
        <v>40186.97587962963</v>
      </c>
      <c r="F1297" s="1">
        <v>43357.107708333337</v>
      </c>
      <c r="G1297" t="s">
        <v>176</v>
      </c>
      <c r="H1297">
        <v>461</v>
      </c>
      <c r="I1297">
        <v>11200</v>
      </c>
      <c r="J1297">
        <v>14</v>
      </c>
      <c r="K1297">
        <v>5</v>
      </c>
      <c r="L1297">
        <v>9</v>
      </c>
      <c r="M1297" t="s">
        <v>16</v>
      </c>
    </row>
    <row r="1298" spans="1:13" x14ac:dyDescent="0.25">
      <c r="A1298">
        <v>246811</v>
      </c>
      <c r="B1298">
        <v>115</v>
      </c>
      <c r="C1298">
        <v>108</v>
      </c>
      <c r="D1298">
        <v>80.5</v>
      </c>
      <c r="E1298" s="1">
        <v>40186.97587962963</v>
      </c>
      <c r="F1298" s="1">
        <v>43357.107708333337</v>
      </c>
      <c r="G1298" t="s">
        <v>176</v>
      </c>
      <c r="H1298">
        <v>461</v>
      </c>
      <c r="I1298">
        <v>740</v>
      </c>
      <c r="J1298">
        <v>14</v>
      </c>
      <c r="K1298">
        <v>5</v>
      </c>
      <c r="L1298">
        <v>9</v>
      </c>
      <c r="M1298" t="s">
        <v>16</v>
      </c>
    </row>
    <row r="1299" spans="1:13" x14ac:dyDescent="0.25">
      <c r="A1299">
        <v>246811</v>
      </c>
      <c r="B1299">
        <v>117</v>
      </c>
      <c r="C1299">
        <v>35</v>
      </c>
      <c r="D1299">
        <v>249.5</v>
      </c>
      <c r="E1299" s="1">
        <v>40186.97587962963</v>
      </c>
      <c r="F1299" s="1">
        <v>43357.107708333337</v>
      </c>
      <c r="G1299" t="s">
        <v>176</v>
      </c>
      <c r="H1299">
        <v>461</v>
      </c>
      <c r="I1299">
        <v>3474</v>
      </c>
      <c r="J1299">
        <v>5</v>
      </c>
      <c r="K1299">
        <v>3</v>
      </c>
      <c r="L1299">
        <v>2</v>
      </c>
      <c r="M1299" t="s">
        <v>16</v>
      </c>
    </row>
    <row r="1300" spans="1:13" x14ac:dyDescent="0.25">
      <c r="A1300">
        <v>246856</v>
      </c>
      <c r="B1300">
        <v>79</v>
      </c>
      <c r="C1300">
        <v>135</v>
      </c>
      <c r="D1300">
        <v>41</v>
      </c>
      <c r="E1300" s="1">
        <v>40187.03702546296</v>
      </c>
      <c r="F1300" s="1">
        <v>43358.909479166665</v>
      </c>
      <c r="H1300">
        <v>203</v>
      </c>
      <c r="I1300">
        <v>2375307</v>
      </c>
      <c r="J1300">
        <v>18</v>
      </c>
      <c r="K1300">
        <v>9</v>
      </c>
      <c r="L1300">
        <v>9</v>
      </c>
      <c r="M1300" t="s">
        <v>16</v>
      </c>
    </row>
    <row r="1301" spans="1:13" x14ac:dyDescent="0.25">
      <c r="A1301">
        <v>246856</v>
      </c>
      <c r="B1301">
        <v>138</v>
      </c>
      <c r="C1301">
        <v>40</v>
      </c>
      <c r="D1301">
        <v>181.5</v>
      </c>
      <c r="E1301" s="1">
        <v>40187.03702546296</v>
      </c>
      <c r="F1301" s="1">
        <v>43358.909479166665</v>
      </c>
      <c r="H1301">
        <v>203</v>
      </c>
      <c r="I1301">
        <v>1404</v>
      </c>
      <c r="J1301">
        <v>7</v>
      </c>
      <c r="K1301">
        <v>6</v>
      </c>
      <c r="L1301">
        <v>1</v>
      </c>
      <c r="M1301" t="s">
        <v>16</v>
      </c>
    </row>
    <row r="1302" spans="1:13" x14ac:dyDescent="0.25">
      <c r="A1302">
        <v>247186</v>
      </c>
      <c r="B1302">
        <v>2</v>
      </c>
      <c r="C1302">
        <v>70</v>
      </c>
      <c r="D1302">
        <v>118</v>
      </c>
      <c r="E1302" s="1">
        <v>40187.781689814816</v>
      </c>
      <c r="F1302" s="1">
        <v>43353.520254629628</v>
      </c>
      <c r="G1302" t="s">
        <v>45</v>
      </c>
      <c r="H1302">
        <v>263</v>
      </c>
      <c r="I1302">
        <v>171072</v>
      </c>
      <c r="J1302">
        <v>11</v>
      </c>
      <c r="K1302">
        <v>8</v>
      </c>
      <c r="L1302">
        <v>3</v>
      </c>
      <c r="M1302" t="s">
        <v>13</v>
      </c>
    </row>
    <row r="1303" spans="1:13" x14ac:dyDescent="0.25">
      <c r="A1303">
        <v>247186</v>
      </c>
      <c r="B1303">
        <v>6</v>
      </c>
      <c r="C1303">
        <v>43</v>
      </c>
      <c r="D1303">
        <v>90</v>
      </c>
      <c r="E1303" s="1">
        <v>40187.781689814816</v>
      </c>
      <c r="F1303" s="1">
        <v>43353.520254629628</v>
      </c>
      <c r="G1303" t="s">
        <v>45</v>
      </c>
      <c r="H1303">
        <v>263</v>
      </c>
      <c r="I1303">
        <v>21628</v>
      </c>
      <c r="J1303">
        <v>8</v>
      </c>
      <c r="K1303">
        <v>6</v>
      </c>
      <c r="L1303">
        <v>2</v>
      </c>
      <c r="M1303" t="s">
        <v>13</v>
      </c>
    </row>
    <row r="1304" spans="1:13" x14ac:dyDescent="0.25">
      <c r="A1304">
        <v>247186</v>
      </c>
      <c r="B1304">
        <v>7</v>
      </c>
      <c r="C1304">
        <v>40</v>
      </c>
      <c r="D1304">
        <v>90.5</v>
      </c>
      <c r="E1304" s="1">
        <v>40187.781689814816</v>
      </c>
      <c r="F1304" s="1">
        <v>43353.520254629628</v>
      </c>
      <c r="G1304" t="s">
        <v>45</v>
      </c>
      <c r="H1304">
        <v>263</v>
      </c>
      <c r="I1304">
        <v>3727</v>
      </c>
      <c r="J1304">
        <v>6</v>
      </c>
      <c r="K1304">
        <v>4</v>
      </c>
      <c r="L1304">
        <v>2</v>
      </c>
      <c r="M1304" t="s">
        <v>13</v>
      </c>
    </row>
    <row r="1305" spans="1:13" x14ac:dyDescent="0.25">
      <c r="A1305">
        <v>247402</v>
      </c>
      <c r="B1305">
        <v>29</v>
      </c>
      <c r="C1305">
        <v>35</v>
      </c>
      <c r="D1305">
        <v>62.5</v>
      </c>
      <c r="E1305" s="1">
        <v>40188.368773148148</v>
      </c>
      <c r="F1305" s="1">
        <v>43354.761793981481</v>
      </c>
      <c r="H1305">
        <v>600</v>
      </c>
      <c r="I1305">
        <v>1733</v>
      </c>
      <c r="J1305">
        <v>4</v>
      </c>
      <c r="K1305">
        <v>1</v>
      </c>
      <c r="L1305">
        <v>3</v>
      </c>
      <c r="M1305" t="s">
        <v>13</v>
      </c>
    </row>
    <row r="1306" spans="1:13" x14ac:dyDescent="0.25">
      <c r="A1306">
        <v>247402</v>
      </c>
      <c r="B1306">
        <v>31</v>
      </c>
      <c r="C1306">
        <v>85</v>
      </c>
      <c r="D1306">
        <v>27</v>
      </c>
      <c r="E1306" s="1">
        <v>40188.368773148148</v>
      </c>
      <c r="F1306" s="1">
        <v>43354.761793981481</v>
      </c>
      <c r="H1306">
        <v>600</v>
      </c>
      <c r="I1306">
        <v>24501</v>
      </c>
      <c r="J1306">
        <v>14</v>
      </c>
      <c r="K1306">
        <v>11</v>
      </c>
      <c r="L1306">
        <v>3</v>
      </c>
      <c r="M1306" t="s">
        <v>13</v>
      </c>
    </row>
    <row r="1307" spans="1:13" x14ac:dyDescent="0.25">
      <c r="A1307">
        <v>247402</v>
      </c>
      <c r="B1307">
        <v>32</v>
      </c>
      <c r="C1307">
        <v>108</v>
      </c>
      <c r="D1307">
        <v>24</v>
      </c>
      <c r="E1307" s="1">
        <v>40188.368773148148</v>
      </c>
      <c r="F1307" s="1">
        <v>43354.761793981481</v>
      </c>
      <c r="H1307">
        <v>600</v>
      </c>
      <c r="I1307">
        <v>24398</v>
      </c>
      <c r="J1307">
        <v>21</v>
      </c>
      <c r="K1307">
        <v>19</v>
      </c>
      <c r="L1307">
        <v>2</v>
      </c>
      <c r="M1307" t="s">
        <v>13</v>
      </c>
    </row>
    <row r="1308" spans="1:13" x14ac:dyDescent="0.25">
      <c r="A1308">
        <v>247402</v>
      </c>
      <c r="B1308">
        <v>34</v>
      </c>
      <c r="C1308">
        <v>33</v>
      </c>
      <c r="D1308">
        <v>55</v>
      </c>
      <c r="E1308" s="1">
        <v>40188.368773148148</v>
      </c>
      <c r="F1308" s="1">
        <v>43354.761793981481</v>
      </c>
      <c r="H1308">
        <v>600</v>
      </c>
      <c r="I1308">
        <v>5046</v>
      </c>
      <c r="J1308">
        <v>6</v>
      </c>
      <c r="K1308">
        <v>4</v>
      </c>
      <c r="L1308">
        <v>2</v>
      </c>
      <c r="M1308" t="s">
        <v>13</v>
      </c>
    </row>
    <row r="1309" spans="1:13" x14ac:dyDescent="0.25">
      <c r="A1309">
        <v>247402</v>
      </c>
      <c r="B1309">
        <v>36</v>
      </c>
      <c r="C1309">
        <v>55</v>
      </c>
      <c r="D1309">
        <v>42</v>
      </c>
      <c r="E1309" s="1">
        <v>40188.368773148148</v>
      </c>
      <c r="F1309" s="1">
        <v>43354.761793981481</v>
      </c>
      <c r="H1309">
        <v>600</v>
      </c>
      <c r="I1309">
        <v>11229</v>
      </c>
      <c r="J1309">
        <v>7</v>
      </c>
      <c r="K1309">
        <v>3</v>
      </c>
      <c r="L1309">
        <v>4</v>
      </c>
      <c r="M1309" t="s">
        <v>13</v>
      </c>
    </row>
    <row r="1310" spans="1:13" x14ac:dyDescent="0.25">
      <c r="A1310">
        <v>247402</v>
      </c>
      <c r="B1310">
        <v>38</v>
      </c>
      <c r="C1310">
        <v>90</v>
      </c>
      <c r="D1310">
        <v>27</v>
      </c>
      <c r="E1310" s="1">
        <v>40188.368773148148</v>
      </c>
      <c r="F1310" s="1">
        <v>43354.761793981481</v>
      </c>
      <c r="H1310">
        <v>600</v>
      </c>
      <c r="I1310">
        <v>154842</v>
      </c>
      <c r="J1310">
        <v>15</v>
      </c>
      <c r="K1310">
        <v>12</v>
      </c>
      <c r="L1310">
        <v>3</v>
      </c>
      <c r="M1310" t="s">
        <v>13</v>
      </c>
    </row>
    <row r="1311" spans="1:13" x14ac:dyDescent="0.25">
      <c r="A1311">
        <v>247402</v>
      </c>
      <c r="B1311">
        <v>41</v>
      </c>
      <c r="C1311">
        <v>50</v>
      </c>
      <c r="D1311">
        <v>44</v>
      </c>
      <c r="E1311" s="1">
        <v>40188.368773148148</v>
      </c>
      <c r="F1311" s="1">
        <v>43354.761793981481</v>
      </c>
      <c r="H1311">
        <v>600</v>
      </c>
      <c r="I1311">
        <v>114329</v>
      </c>
      <c r="J1311">
        <v>8</v>
      </c>
      <c r="K1311">
        <v>6</v>
      </c>
      <c r="L1311">
        <v>2</v>
      </c>
      <c r="M1311" t="s">
        <v>13</v>
      </c>
    </row>
    <row r="1312" spans="1:13" x14ac:dyDescent="0.25">
      <c r="A1312">
        <v>247402</v>
      </c>
      <c r="B1312">
        <v>59</v>
      </c>
      <c r="C1312">
        <v>48</v>
      </c>
      <c r="D1312">
        <v>157</v>
      </c>
      <c r="E1312" s="1">
        <v>40188.368773148148</v>
      </c>
      <c r="F1312" s="1">
        <v>43354.761793981481</v>
      </c>
      <c r="H1312">
        <v>600</v>
      </c>
      <c r="I1312">
        <v>36105</v>
      </c>
      <c r="J1312">
        <v>8</v>
      </c>
      <c r="K1312">
        <v>5</v>
      </c>
      <c r="L1312">
        <v>3</v>
      </c>
      <c r="M1312" t="s">
        <v>13</v>
      </c>
    </row>
    <row r="1313" spans="1:13" x14ac:dyDescent="0.25">
      <c r="A1313">
        <v>247402</v>
      </c>
      <c r="B1313">
        <v>60</v>
      </c>
      <c r="C1313">
        <v>150</v>
      </c>
      <c r="D1313">
        <v>53.5</v>
      </c>
      <c r="E1313" s="1">
        <v>40188.368773148148</v>
      </c>
      <c r="F1313" s="1">
        <v>43354.761793981481</v>
      </c>
      <c r="H1313">
        <v>600</v>
      </c>
      <c r="I1313">
        <v>165298</v>
      </c>
      <c r="J1313">
        <v>29</v>
      </c>
      <c r="K1313">
        <v>28</v>
      </c>
      <c r="L1313">
        <v>1</v>
      </c>
      <c r="M1313" t="s">
        <v>13</v>
      </c>
    </row>
    <row r="1314" spans="1:13" x14ac:dyDescent="0.25">
      <c r="A1314">
        <v>247402</v>
      </c>
      <c r="B1314">
        <v>62</v>
      </c>
      <c r="C1314">
        <v>13</v>
      </c>
      <c r="D1314">
        <v>324</v>
      </c>
      <c r="E1314" s="1">
        <v>40188.368773148148</v>
      </c>
      <c r="F1314" s="1">
        <v>43354.761793981481</v>
      </c>
      <c r="H1314">
        <v>600</v>
      </c>
      <c r="I1314">
        <v>972</v>
      </c>
      <c r="J1314">
        <v>3</v>
      </c>
      <c r="K1314">
        <v>2</v>
      </c>
      <c r="L1314">
        <v>1</v>
      </c>
      <c r="M1314" t="s">
        <v>13</v>
      </c>
    </row>
    <row r="1315" spans="1:13" x14ac:dyDescent="0.25">
      <c r="A1315">
        <v>247402</v>
      </c>
      <c r="B1315">
        <v>63</v>
      </c>
      <c r="C1315">
        <v>25</v>
      </c>
      <c r="D1315">
        <v>223.5</v>
      </c>
      <c r="E1315" s="1">
        <v>40188.368773148148</v>
      </c>
      <c r="F1315" s="1">
        <v>43354.761793981481</v>
      </c>
      <c r="H1315">
        <v>600</v>
      </c>
      <c r="I1315">
        <v>18717</v>
      </c>
      <c r="J1315">
        <v>4</v>
      </c>
      <c r="K1315">
        <v>3</v>
      </c>
      <c r="L1315">
        <v>1</v>
      </c>
      <c r="M1315" t="s">
        <v>13</v>
      </c>
    </row>
    <row r="1316" spans="1:13" x14ac:dyDescent="0.25">
      <c r="A1316">
        <v>247402</v>
      </c>
      <c r="B1316">
        <v>67</v>
      </c>
      <c r="C1316">
        <v>17</v>
      </c>
      <c r="D1316">
        <v>236</v>
      </c>
      <c r="E1316" s="1">
        <v>40188.368773148148</v>
      </c>
      <c r="F1316" s="1">
        <v>43354.761793981481</v>
      </c>
      <c r="H1316">
        <v>600</v>
      </c>
      <c r="I1316">
        <v>19842</v>
      </c>
      <c r="J1316">
        <v>7</v>
      </c>
      <c r="K1316">
        <v>2</v>
      </c>
      <c r="L1316">
        <v>5</v>
      </c>
      <c r="M1316" t="s">
        <v>16</v>
      </c>
    </row>
    <row r="1317" spans="1:13" x14ac:dyDescent="0.25">
      <c r="A1317">
        <v>247402</v>
      </c>
      <c r="B1317">
        <v>73</v>
      </c>
      <c r="C1317">
        <v>15</v>
      </c>
      <c r="D1317">
        <v>248</v>
      </c>
      <c r="E1317" s="1">
        <v>40188.368773148148</v>
      </c>
      <c r="F1317" s="1">
        <v>43354.761793981481</v>
      </c>
      <c r="H1317">
        <v>600</v>
      </c>
      <c r="I1317">
        <v>256</v>
      </c>
      <c r="J1317">
        <v>2</v>
      </c>
      <c r="K1317">
        <v>1</v>
      </c>
      <c r="L1317">
        <v>1</v>
      </c>
      <c r="M1317" t="s">
        <v>16</v>
      </c>
    </row>
    <row r="1318" spans="1:13" x14ac:dyDescent="0.25">
      <c r="A1318">
        <v>247402</v>
      </c>
      <c r="B1318">
        <v>78</v>
      </c>
      <c r="C1318">
        <v>55</v>
      </c>
      <c r="D1318">
        <v>101.5</v>
      </c>
      <c r="E1318" s="1">
        <v>40188.368773148148</v>
      </c>
      <c r="F1318" s="1">
        <v>43354.761793981481</v>
      </c>
      <c r="H1318">
        <v>600</v>
      </c>
      <c r="I1318">
        <v>2816</v>
      </c>
      <c r="J1318">
        <v>7</v>
      </c>
      <c r="K1318">
        <v>3</v>
      </c>
      <c r="L1318">
        <v>4</v>
      </c>
      <c r="M1318" t="s">
        <v>16</v>
      </c>
    </row>
    <row r="1319" spans="1:13" x14ac:dyDescent="0.25">
      <c r="A1319">
        <v>247402</v>
      </c>
      <c r="B1319">
        <v>79</v>
      </c>
      <c r="C1319">
        <v>15</v>
      </c>
      <c r="D1319">
        <v>213.5</v>
      </c>
      <c r="E1319" s="1">
        <v>40188.368773148148</v>
      </c>
      <c r="F1319" s="1">
        <v>43354.761793981481</v>
      </c>
      <c r="H1319">
        <v>600</v>
      </c>
      <c r="I1319">
        <v>148</v>
      </c>
      <c r="J1319">
        <v>2</v>
      </c>
      <c r="K1319">
        <v>1</v>
      </c>
      <c r="L1319">
        <v>1</v>
      </c>
      <c r="M1319" t="s">
        <v>16</v>
      </c>
    </row>
    <row r="1320" spans="1:13" x14ac:dyDescent="0.25">
      <c r="A1320">
        <v>247402</v>
      </c>
      <c r="B1320">
        <v>82</v>
      </c>
      <c r="C1320">
        <v>30</v>
      </c>
      <c r="D1320">
        <v>135</v>
      </c>
      <c r="E1320" s="1">
        <v>40188.368773148148</v>
      </c>
      <c r="F1320" s="1">
        <v>43354.761793981481</v>
      </c>
      <c r="H1320">
        <v>600</v>
      </c>
      <c r="I1320">
        <v>3280</v>
      </c>
      <c r="J1320">
        <v>4</v>
      </c>
      <c r="K1320">
        <v>2</v>
      </c>
      <c r="L1320">
        <v>2</v>
      </c>
      <c r="M1320" t="s">
        <v>16</v>
      </c>
    </row>
    <row r="1321" spans="1:13" x14ac:dyDescent="0.25">
      <c r="A1321">
        <v>247402</v>
      </c>
      <c r="B1321">
        <v>90</v>
      </c>
      <c r="C1321">
        <v>123</v>
      </c>
      <c r="D1321">
        <v>36</v>
      </c>
      <c r="E1321" s="1">
        <v>40188.368773148148</v>
      </c>
      <c r="F1321" s="1">
        <v>43354.761793981481</v>
      </c>
      <c r="H1321">
        <v>600</v>
      </c>
      <c r="I1321">
        <v>42331</v>
      </c>
      <c r="J1321">
        <v>20</v>
      </c>
      <c r="K1321">
        <v>14</v>
      </c>
      <c r="L1321">
        <v>6</v>
      </c>
      <c r="M1321" t="s">
        <v>16</v>
      </c>
    </row>
    <row r="1322" spans="1:13" x14ac:dyDescent="0.25">
      <c r="A1322">
        <v>247402</v>
      </c>
      <c r="B1322">
        <v>107</v>
      </c>
      <c r="C1322">
        <v>25</v>
      </c>
      <c r="D1322">
        <v>1018.5</v>
      </c>
      <c r="E1322" s="1">
        <v>40188.368773148148</v>
      </c>
      <c r="F1322" s="1">
        <v>43354.761793981481</v>
      </c>
      <c r="H1322">
        <v>600</v>
      </c>
      <c r="I1322">
        <v>1107</v>
      </c>
      <c r="J1322">
        <v>4</v>
      </c>
      <c r="K1322">
        <v>3</v>
      </c>
      <c r="L1322">
        <v>1</v>
      </c>
      <c r="M1322" t="s">
        <v>16</v>
      </c>
    </row>
    <row r="1323" spans="1:13" x14ac:dyDescent="0.25">
      <c r="A1323">
        <v>247402</v>
      </c>
      <c r="B1323">
        <v>111</v>
      </c>
      <c r="C1323">
        <v>30</v>
      </c>
      <c r="D1323">
        <v>392.5</v>
      </c>
      <c r="E1323" s="1">
        <v>40188.368773148148</v>
      </c>
      <c r="F1323" s="1">
        <v>43354.761793981481</v>
      </c>
      <c r="H1323">
        <v>600</v>
      </c>
      <c r="I1323">
        <v>2479</v>
      </c>
      <c r="J1323">
        <v>4</v>
      </c>
      <c r="K1323">
        <v>2</v>
      </c>
      <c r="L1323">
        <v>2</v>
      </c>
      <c r="M1323" t="s">
        <v>16</v>
      </c>
    </row>
    <row r="1324" spans="1:13" x14ac:dyDescent="0.25">
      <c r="A1324">
        <v>247402</v>
      </c>
      <c r="B1324">
        <v>112</v>
      </c>
      <c r="C1324">
        <v>26</v>
      </c>
      <c r="D1324">
        <v>402</v>
      </c>
      <c r="E1324" s="1">
        <v>40188.368773148148</v>
      </c>
      <c r="F1324" s="1">
        <v>43354.761793981481</v>
      </c>
      <c r="H1324">
        <v>600</v>
      </c>
      <c r="I1324">
        <v>1804</v>
      </c>
      <c r="J1324">
        <v>5</v>
      </c>
      <c r="K1324">
        <v>2</v>
      </c>
      <c r="L1324">
        <v>3</v>
      </c>
      <c r="M1324" t="s">
        <v>16</v>
      </c>
    </row>
    <row r="1325" spans="1:13" x14ac:dyDescent="0.25">
      <c r="A1325">
        <v>247402</v>
      </c>
      <c r="B1325">
        <v>113</v>
      </c>
      <c r="C1325">
        <v>13</v>
      </c>
      <c r="D1325">
        <v>626</v>
      </c>
      <c r="E1325" s="1">
        <v>40188.368773148148</v>
      </c>
      <c r="F1325" s="1">
        <v>43354.761793981481</v>
      </c>
      <c r="H1325">
        <v>600</v>
      </c>
      <c r="I1325">
        <v>603</v>
      </c>
      <c r="J1325">
        <v>3</v>
      </c>
      <c r="K1325">
        <v>1</v>
      </c>
      <c r="L1325">
        <v>2</v>
      </c>
      <c r="M1325" t="s">
        <v>16</v>
      </c>
    </row>
    <row r="1326" spans="1:13" x14ac:dyDescent="0.25">
      <c r="A1326">
        <v>247646</v>
      </c>
      <c r="B1326">
        <v>10</v>
      </c>
      <c r="C1326">
        <v>35</v>
      </c>
      <c r="D1326">
        <v>90.5</v>
      </c>
      <c r="E1326" s="1">
        <v>40188.894155092596</v>
      </c>
      <c r="F1326" s="1">
        <v>40859.774039351854</v>
      </c>
      <c r="H1326">
        <v>42</v>
      </c>
      <c r="I1326">
        <v>184647</v>
      </c>
      <c r="J1326">
        <v>5</v>
      </c>
      <c r="K1326">
        <v>3</v>
      </c>
      <c r="L1326">
        <v>2</v>
      </c>
      <c r="M1326" t="s">
        <v>13</v>
      </c>
    </row>
    <row r="1327" spans="1:13" x14ac:dyDescent="0.25">
      <c r="A1327">
        <v>247652</v>
      </c>
      <c r="B1327">
        <v>2</v>
      </c>
      <c r="C1327">
        <v>80</v>
      </c>
      <c r="D1327">
        <v>101</v>
      </c>
      <c r="E1327" s="1">
        <v>40188.900312500002</v>
      </c>
      <c r="F1327" s="1">
        <v>41178.357627314814</v>
      </c>
      <c r="H1327">
        <v>11</v>
      </c>
      <c r="I1327">
        <v>206028</v>
      </c>
      <c r="J1327">
        <v>14</v>
      </c>
      <c r="K1327">
        <v>12</v>
      </c>
      <c r="L1327">
        <v>2</v>
      </c>
      <c r="M1327" t="s">
        <v>13</v>
      </c>
    </row>
    <row r="1328" spans="1:13" x14ac:dyDescent="0.25">
      <c r="A1328">
        <v>244137</v>
      </c>
      <c r="B1328">
        <v>1</v>
      </c>
      <c r="C1328">
        <v>8</v>
      </c>
      <c r="D1328">
        <v>1263.5</v>
      </c>
      <c r="E1328" s="1">
        <v>40183.73673611111</v>
      </c>
      <c r="F1328" s="1">
        <v>40395.87096064815</v>
      </c>
      <c r="G1328" t="s">
        <v>172</v>
      </c>
      <c r="H1328">
        <v>70</v>
      </c>
      <c r="I1328">
        <v>32706</v>
      </c>
      <c r="J1328">
        <v>3</v>
      </c>
      <c r="K1328">
        <v>2</v>
      </c>
      <c r="L1328">
        <v>1</v>
      </c>
      <c r="M1328" t="s">
        <v>13</v>
      </c>
    </row>
    <row r="1329" spans="1:13" x14ac:dyDescent="0.25">
      <c r="A1329">
        <v>244137</v>
      </c>
      <c r="B1329">
        <v>11</v>
      </c>
      <c r="C1329">
        <v>1</v>
      </c>
      <c r="D1329">
        <v>183</v>
      </c>
      <c r="E1329" s="1">
        <v>40183.73673611111</v>
      </c>
      <c r="F1329" s="1">
        <v>40395.87096064815</v>
      </c>
      <c r="G1329" t="s">
        <v>172</v>
      </c>
      <c r="H1329">
        <v>70</v>
      </c>
      <c r="I1329">
        <v>7268</v>
      </c>
      <c r="J1329">
        <v>3</v>
      </c>
      <c r="K1329">
        <v>2</v>
      </c>
      <c r="L1329">
        <v>1</v>
      </c>
      <c r="M1329" t="s">
        <v>13</v>
      </c>
    </row>
    <row r="1330" spans="1:13" x14ac:dyDescent="0.25">
      <c r="A1330">
        <v>244137</v>
      </c>
      <c r="B1330">
        <v>12</v>
      </c>
      <c r="C1330">
        <v>100</v>
      </c>
      <c r="D1330">
        <v>32.5</v>
      </c>
      <c r="E1330" s="1">
        <v>40183.73673611111</v>
      </c>
      <c r="F1330" s="1">
        <v>40395.87096064815</v>
      </c>
      <c r="G1330" t="s">
        <v>172</v>
      </c>
      <c r="H1330">
        <v>70</v>
      </c>
      <c r="I1330">
        <v>20131</v>
      </c>
      <c r="J1330">
        <v>13</v>
      </c>
      <c r="K1330">
        <v>6</v>
      </c>
      <c r="L1330">
        <v>7</v>
      </c>
      <c r="M1330" t="s">
        <v>13</v>
      </c>
    </row>
    <row r="1331" spans="1:13" x14ac:dyDescent="0.25">
      <c r="A1331">
        <v>245175</v>
      </c>
      <c r="B1331">
        <v>1</v>
      </c>
      <c r="C1331">
        <v>8</v>
      </c>
      <c r="D1331">
        <v>1263.5</v>
      </c>
      <c r="E1331" s="1">
        <v>40185.019745370373</v>
      </c>
      <c r="F1331" s="1">
        <v>43357.496562499997</v>
      </c>
      <c r="H1331">
        <v>25</v>
      </c>
      <c r="I1331">
        <v>7517</v>
      </c>
      <c r="J1331">
        <v>2</v>
      </c>
      <c r="K1331">
        <v>1</v>
      </c>
      <c r="L1331">
        <v>1</v>
      </c>
      <c r="M1331" t="s">
        <v>13</v>
      </c>
    </row>
    <row r="1332" spans="1:13" x14ac:dyDescent="0.25">
      <c r="A1332">
        <v>245175</v>
      </c>
      <c r="B1332">
        <v>6</v>
      </c>
      <c r="C1332">
        <v>85</v>
      </c>
      <c r="D1332">
        <v>56</v>
      </c>
      <c r="E1332" s="1">
        <v>40185.019745370373</v>
      </c>
      <c r="F1332" s="1">
        <v>43357.496562499997</v>
      </c>
      <c r="H1332">
        <v>25</v>
      </c>
      <c r="I1332">
        <v>19964</v>
      </c>
      <c r="J1332">
        <v>12</v>
      </c>
      <c r="K1332">
        <v>7</v>
      </c>
      <c r="L1332">
        <v>5</v>
      </c>
      <c r="M1332" t="s">
        <v>13</v>
      </c>
    </row>
    <row r="1333" spans="1:13" x14ac:dyDescent="0.25">
      <c r="A1333">
        <v>246637</v>
      </c>
      <c r="B1333">
        <v>6</v>
      </c>
      <c r="C1333">
        <v>33</v>
      </c>
      <c r="D1333">
        <v>112.5</v>
      </c>
      <c r="E1333" s="1">
        <v>40186.784328703703</v>
      </c>
      <c r="F1333" s="1">
        <v>41016.866307870368</v>
      </c>
      <c r="H1333">
        <v>49</v>
      </c>
      <c r="I1333">
        <v>21524</v>
      </c>
      <c r="J1333">
        <v>8</v>
      </c>
      <c r="K1333">
        <v>7</v>
      </c>
      <c r="L1333">
        <v>1</v>
      </c>
      <c r="M1333" t="s">
        <v>13</v>
      </c>
    </row>
    <row r="1334" spans="1:13" x14ac:dyDescent="0.25">
      <c r="A1334">
        <v>247368</v>
      </c>
      <c r="B1334">
        <v>1</v>
      </c>
      <c r="C1334">
        <v>8</v>
      </c>
      <c r="D1334">
        <v>1263.5</v>
      </c>
      <c r="E1334" s="1">
        <v>40188.219340277778</v>
      </c>
      <c r="F1334" s="1">
        <v>40188.399189814816</v>
      </c>
      <c r="H1334">
        <v>0</v>
      </c>
      <c r="I1334">
        <v>13000</v>
      </c>
      <c r="J1334">
        <v>3</v>
      </c>
      <c r="K1334">
        <v>2</v>
      </c>
      <c r="L1334">
        <v>1</v>
      </c>
      <c r="M1334" t="s">
        <v>13</v>
      </c>
    </row>
    <row r="1335" spans="1:13" x14ac:dyDescent="0.25">
      <c r="A1335">
        <v>242751</v>
      </c>
      <c r="B1335">
        <v>18</v>
      </c>
      <c r="C1335">
        <v>131</v>
      </c>
      <c r="D1335">
        <v>25</v>
      </c>
      <c r="E1335" s="1">
        <v>40181.708969907406</v>
      </c>
      <c r="F1335" s="1">
        <v>41206.756828703707</v>
      </c>
      <c r="H1335">
        <v>498</v>
      </c>
      <c r="I1335">
        <v>510816</v>
      </c>
      <c r="J1335">
        <v>23</v>
      </c>
      <c r="K1335">
        <v>15</v>
      </c>
      <c r="L1335">
        <v>8</v>
      </c>
      <c r="M1335" t="s">
        <v>13</v>
      </c>
    </row>
    <row r="1336" spans="1:13" x14ac:dyDescent="0.25">
      <c r="A1336">
        <v>242751</v>
      </c>
      <c r="B1336">
        <v>21</v>
      </c>
      <c r="C1336">
        <v>25</v>
      </c>
      <c r="D1336">
        <v>86.5</v>
      </c>
      <c r="E1336" s="1">
        <v>40181.708969907406</v>
      </c>
      <c r="F1336" s="1">
        <v>41206.756828703707</v>
      </c>
      <c r="H1336">
        <v>498</v>
      </c>
      <c r="I1336">
        <v>754</v>
      </c>
      <c r="J1336">
        <v>3</v>
      </c>
      <c r="K1336">
        <v>1</v>
      </c>
      <c r="L1336">
        <v>2</v>
      </c>
      <c r="M1336" t="s">
        <v>13</v>
      </c>
    </row>
    <row r="1337" spans="1:13" x14ac:dyDescent="0.25">
      <c r="A1337">
        <v>242751</v>
      </c>
      <c r="B1337">
        <v>50</v>
      </c>
      <c r="C1337">
        <v>45</v>
      </c>
      <c r="D1337">
        <v>54</v>
      </c>
      <c r="E1337" s="1">
        <v>40181.708969907406</v>
      </c>
      <c r="F1337" s="1">
        <v>41206.756828703707</v>
      </c>
      <c r="H1337">
        <v>498</v>
      </c>
      <c r="I1337">
        <v>80861</v>
      </c>
      <c r="J1337">
        <v>8</v>
      </c>
      <c r="K1337">
        <v>7</v>
      </c>
      <c r="L1337">
        <v>1</v>
      </c>
      <c r="M1337" t="s">
        <v>13</v>
      </c>
    </row>
    <row r="1338" spans="1:13" x14ac:dyDescent="0.25">
      <c r="A1338">
        <v>242751</v>
      </c>
      <c r="B1338">
        <v>89</v>
      </c>
      <c r="C1338">
        <v>20</v>
      </c>
      <c r="D1338">
        <v>178.5</v>
      </c>
      <c r="E1338" s="1">
        <v>40181.708969907406</v>
      </c>
      <c r="F1338" s="1">
        <v>41206.756828703707</v>
      </c>
      <c r="H1338">
        <v>498</v>
      </c>
      <c r="I1338">
        <v>32836</v>
      </c>
      <c r="J1338">
        <v>3</v>
      </c>
      <c r="K1338">
        <v>2</v>
      </c>
      <c r="L1338">
        <v>1</v>
      </c>
      <c r="M1338" t="s">
        <v>16</v>
      </c>
    </row>
    <row r="1339" spans="1:13" x14ac:dyDescent="0.25">
      <c r="A1339">
        <v>242751</v>
      </c>
      <c r="B1339">
        <v>103</v>
      </c>
      <c r="C1339">
        <v>13</v>
      </c>
      <c r="D1339">
        <v>180.5</v>
      </c>
      <c r="E1339" s="1">
        <v>40181.708969907406</v>
      </c>
      <c r="F1339" s="1">
        <v>41206.756828703707</v>
      </c>
      <c r="H1339">
        <v>498</v>
      </c>
      <c r="I1339">
        <v>1001</v>
      </c>
      <c r="J1339">
        <v>3</v>
      </c>
      <c r="K1339">
        <v>1</v>
      </c>
      <c r="L1339">
        <v>2</v>
      </c>
      <c r="M1339" t="s">
        <v>16</v>
      </c>
    </row>
    <row r="1340" spans="1:13" x14ac:dyDescent="0.25">
      <c r="A1340">
        <v>242751</v>
      </c>
      <c r="B1340">
        <v>104</v>
      </c>
      <c r="C1340">
        <v>105</v>
      </c>
      <c r="D1340">
        <v>43</v>
      </c>
      <c r="E1340" s="1">
        <v>40181.708969907406</v>
      </c>
      <c r="F1340" s="1">
        <v>41206.756828703707</v>
      </c>
      <c r="H1340">
        <v>498</v>
      </c>
      <c r="I1340">
        <v>369444</v>
      </c>
      <c r="J1340">
        <v>19</v>
      </c>
      <c r="K1340">
        <v>17</v>
      </c>
      <c r="L1340">
        <v>2</v>
      </c>
      <c r="M1340" t="s">
        <v>16</v>
      </c>
    </row>
    <row r="1341" spans="1:13" x14ac:dyDescent="0.25">
      <c r="A1341">
        <v>242751</v>
      </c>
      <c r="B1341">
        <v>110</v>
      </c>
      <c r="C1341">
        <v>40</v>
      </c>
      <c r="D1341">
        <v>308.5</v>
      </c>
      <c r="E1341" s="1">
        <v>40181.708969907406</v>
      </c>
      <c r="F1341" s="1">
        <v>41206.756828703707</v>
      </c>
      <c r="H1341">
        <v>498</v>
      </c>
      <c r="I1341">
        <v>43668</v>
      </c>
      <c r="J1341">
        <v>6</v>
      </c>
      <c r="K1341">
        <v>4</v>
      </c>
      <c r="L1341">
        <v>2</v>
      </c>
      <c r="M1341" t="s">
        <v>16</v>
      </c>
    </row>
    <row r="1342" spans="1:13" x14ac:dyDescent="0.25">
      <c r="A1342">
        <v>242751</v>
      </c>
      <c r="B1342">
        <v>129</v>
      </c>
      <c r="C1342">
        <v>25</v>
      </c>
      <c r="D1342">
        <v>287</v>
      </c>
      <c r="E1342" s="1">
        <v>40181.708969907406</v>
      </c>
      <c r="F1342" s="1">
        <v>41206.756828703707</v>
      </c>
      <c r="H1342">
        <v>498</v>
      </c>
      <c r="I1342">
        <v>3680</v>
      </c>
      <c r="J1342">
        <v>3</v>
      </c>
      <c r="K1342">
        <v>1</v>
      </c>
      <c r="L1342">
        <v>2</v>
      </c>
      <c r="M1342" t="s">
        <v>16</v>
      </c>
    </row>
    <row r="1343" spans="1:13" x14ac:dyDescent="0.25">
      <c r="A1343">
        <v>242893</v>
      </c>
      <c r="B1343">
        <v>4</v>
      </c>
      <c r="C1343">
        <v>28</v>
      </c>
      <c r="D1343">
        <v>163</v>
      </c>
      <c r="E1343" s="1">
        <v>40182.011493055557</v>
      </c>
      <c r="F1343" s="1">
        <v>43166.544317129628</v>
      </c>
      <c r="G1343" t="s">
        <v>177</v>
      </c>
      <c r="H1343">
        <v>200</v>
      </c>
      <c r="I1343">
        <v>5648</v>
      </c>
      <c r="J1343">
        <v>6</v>
      </c>
      <c r="K1343">
        <v>4</v>
      </c>
      <c r="L1343">
        <v>2</v>
      </c>
      <c r="M1343" t="s">
        <v>13</v>
      </c>
    </row>
    <row r="1344" spans="1:13" x14ac:dyDescent="0.25">
      <c r="A1344">
        <v>242893</v>
      </c>
      <c r="B1344">
        <v>6</v>
      </c>
      <c r="C1344">
        <v>168</v>
      </c>
      <c r="D1344">
        <v>24.5</v>
      </c>
      <c r="E1344" s="1">
        <v>40182.011493055557</v>
      </c>
      <c r="F1344" s="1">
        <v>43166.544317129628</v>
      </c>
      <c r="G1344" t="s">
        <v>177</v>
      </c>
      <c r="H1344">
        <v>200</v>
      </c>
      <c r="I1344">
        <v>22980</v>
      </c>
      <c r="J1344">
        <v>23</v>
      </c>
      <c r="K1344">
        <v>10</v>
      </c>
      <c r="L1344">
        <v>13</v>
      </c>
      <c r="M1344" t="s">
        <v>13</v>
      </c>
    </row>
    <row r="1345" spans="1:13" x14ac:dyDescent="0.25">
      <c r="A1345">
        <v>242893</v>
      </c>
      <c r="B1345">
        <v>7</v>
      </c>
      <c r="C1345">
        <v>98</v>
      </c>
      <c r="D1345">
        <v>44</v>
      </c>
      <c r="E1345" s="1">
        <v>40182.011493055557</v>
      </c>
      <c r="F1345" s="1">
        <v>43166.544317129628</v>
      </c>
      <c r="G1345" t="s">
        <v>177</v>
      </c>
      <c r="H1345">
        <v>200</v>
      </c>
      <c r="I1345">
        <v>28222</v>
      </c>
      <c r="J1345">
        <v>18</v>
      </c>
      <c r="K1345">
        <v>15</v>
      </c>
      <c r="L1345">
        <v>3</v>
      </c>
      <c r="M1345" t="s">
        <v>13</v>
      </c>
    </row>
    <row r="1346" spans="1:13" x14ac:dyDescent="0.25">
      <c r="A1346">
        <v>242893</v>
      </c>
      <c r="B1346">
        <v>48</v>
      </c>
      <c r="C1346">
        <v>30</v>
      </c>
      <c r="D1346">
        <v>66.5</v>
      </c>
      <c r="E1346" s="1">
        <v>40182.011493055557</v>
      </c>
      <c r="F1346" s="1">
        <v>43166.544317129628</v>
      </c>
      <c r="G1346" t="s">
        <v>177</v>
      </c>
      <c r="H1346">
        <v>200</v>
      </c>
      <c r="I1346">
        <v>1510</v>
      </c>
      <c r="J1346">
        <v>4</v>
      </c>
      <c r="K1346">
        <v>2</v>
      </c>
      <c r="L1346">
        <v>2</v>
      </c>
      <c r="M1346" t="s">
        <v>13</v>
      </c>
    </row>
    <row r="1347" spans="1:13" x14ac:dyDescent="0.25">
      <c r="A1347">
        <v>242893</v>
      </c>
      <c r="B1347">
        <v>71</v>
      </c>
      <c r="C1347">
        <v>160</v>
      </c>
      <c r="D1347">
        <v>45.5</v>
      </c>
      <c r="E1347" s="1">
        <v>40182.011493055557</v>
      </c>
      <c r="F1347" s="1">
        <v>43166.544317129628</v>
      </c>
      <c r="G1347" t="s">
        <v>177</v>
      </c>
      <c r="H1347">
        <v>200</v>
      </c>
      <c r="I1347">
        <v>68242</v>
      </c>
      <c r="J1347">
        <v>28</v>
      </c>
      <c r="K1347">
        <v>24</v>
      </c>
      <c r="L1347">
        <v>4</v>
      </c>
      <c r="M1347" t="s">
        <v>16</v>
      </c>
    </row>
    <row r="1348" spans="1:13" x14ac:dyDescent="0.25">
      <c r="A1348">
        <v>242893</v>
      </c>
      <c r="B1348">
        <v>72</v>
      </c>
      <c r="C1348">
        <v>70</v>
      </c>
      <c r="D1348">
        <v>83.5</v>
      </c>
      <c r="E1348" s="1">
        <v>40182.011493055557</v>
      </c>
      <c r="F1348" s="1">
        <v>43166.544317129628</v>
      </c>
      <c r="G1348" t="s">
        <v>177</v>
      </c>
      <c r="H1348">
        <v>200</v>
      </c>
      <c r="I1348">
        <v>70818</v>
      </c>
      <c r="J1348">
        <v>10</v>
      </c>
      <c r="K1348">
        <v>6</v>
      </c>
      <c r="L1348">
        <v>4</v>
      </c>
      <c r="M1348" t="s">
        <v>16</v>
      </c>
    </row>
    <row r="1349" spans="1:13" x14ac:dyDescent="0.25">
      <c r="A1349">
        <v>242924</v>
      </c>
      <c r="B1349">
        <v>80</v>
      </c>
      <c r="C1349">
        <v>23</v>
      </c>
      <c r="D1349">
        <v>170.5</v>
      </c>
      <c r="E1349" s="1">
        <v>40182.080277777779</v>
      </c>
      <c r="F1349" s="1">
        <v>43357.664976851855</v>
      </c>
      <c r="G1349" t="s">
        <v>55</v>
      </c>
      <c r="H1349">
        <v>1006</v>
      </c>
      <c r="I1349">
        <v>14692</v>
      </c>
      <c r="J1349">
        <v>5</v>
      </c>
      <c r="K1349">
        <v>4</v>
      </c>
      <c r="L1349">
        <v>1</v>
      </c>
      <c r="M1349" t="s">
        <v>16</v>
      </c>
    </row>
    <row r="1350" spans="1:13" x14ac:dyDescent="0.25">
      <c r="A1350">
        <v>242924</v>
      </c>
      <c r="B1350">
        <v>82</v>
      </c>
      <c r="C1350">
        <v>245</v>
      </c>
      <c r="D1350">
        <v>17</v>
      </c>
      <c r="E1350" s="1">
        <v>40182.080277777779</v>
      </c>
      <c r="F1350" s="1">
        <v>43357.664976851855</v>
      </c>
      <c r="G1350" t="s">
        <v>55</v>
      </c>
      <c r="H1350">
        <v>1006</v>
      </c>
      <c r="I1350">
        <v>26579</v>
      </c>
      <c r="J1350">
        <v>28</v>
      </c>
      <c r="K1350">
        <v>7</v>
      </c>
      <c r="L1350">
        <v>21</v>
      </c>
      <c r="M1350" t="s">
        <v>16</v>
      </c>
    </row>
    <row r="1351" spans="1:13" x14ac:dyDescent="0.25">
      <c r="A1351">
        <v>242924</v>
      </c>
      <c r="B1351">
        <v>83</v>
      </c>
      <c r="C1351">
        <v>85</v>
      </c>
      <c r="D1351">
        <v>59.5</v>
      </c>
      <c r="E1351" s="1">
        <v>40182.080277777779</v>
      </c>
      <c r="F1351" s="1">
        <v>43357.664976851855</v>
      </c>
      <c r="G1351" t="s">
        <v>55</v>
      </c>
      <c r="H1351">
        <v>1006</v>
      </c>
      <c r="I1351">
        <v>664</v>
      </c>
      <c r="J1351">
        <v>9</v>
      </c>
      <c r="K1351">
        <v>1</v>
      </c>
      <c r="L1351">
        <v>8</v>
      </c>
      <c r="M1351" t="s">
        <v>16</v>
      </c>
    </row>
    <row r="1352" spans="1:13" x14ac:dyDescent="0.25">
      <c r="A1352">
        <v>242924</v>
      </c>
      <c r="B1352">
        <v>108</v>
      </c>
      <c r="C1352">
        <v>85</v>
      </c>
      <c r="D1352">
        <v>218</v>
      </c>
      <c r="E1352" s="1">
        <v>40182.080277777779</v>
      </c>
      <c r="F1352" s="1">
        <v>43357.664976851855</v>
      </c>
      <c r="G1352" t="s">
        <v>55</v>
      </c>
      <c r="H1352">
        <v>1006</v>
      </c>
      <c r="I1352">
        <v>1854</v>
      </c>
      <c r="J1352">
        <v>10</v>
      </c>
      <c r="K1352">
        <v>3</v>
      </c>
      <c r="L1352">
        <v>7</v>
      </c>
      <c r="M1352" t="s">
        <v>16</v>
      </c>
    </row>
    <row r="1353" spans="1:13" x14ac:dyDescent="0.25">
      <c r="A1353">
        <v>242924</v>
      </c>
      <c r="B1353">
        <v>110</v>
      </c>
      <c r="C1353">
        <v>95</v>
      </c>
      <c r="D1353">
        <v>143</v>
      </c>
      <c r="E1353" s="1">
        <v>40182.080277777779</v>
      </c>
      <c r="F1353" s="1">
        <v>43357.664976851855</v>
      </c>
      <c r="G1353" t="s">
        <v>55</v>
      </c>
      <c r="H1353">
        <v>1006</v>
      </c>
      <c r="I1353">
        <v>17248</v>
      </c>
      <c r="J1353">
        <v>13</v>
      </c>
      <c r="K1353">
        <v>7</v>
      </c>
      <c r="L1353">
        <v>6</v>
      </c>
      <c r="M1353" t="s">
        <v>16</v>
      </c>
    </row>
    <row r="1354" spans="1:13" x14ac:dyDescent="0.25">
      <c r="A1354">
        <v>242924</v>
      </c>
      <c r="B1354">
        <v>112</v>
      </c>
      <c r="C1354">
        <v>35</v>
      </c>
      <c r="D1354">
        <v>308</v>
      </c>
      <c r="E1354" s="1">
        <v>40182.080277777779</v>
      </c>
      <c r="F1354" s="1">
        <v>43357.664976851855</v>
      </c>
      <c r="G1354" t="s">
        <v>55</v>
      </c>
      <c r="H1354">
        <v>1006</v>
      </c>
      <c r="I1354">
        <v>3966</v>
      </c>
      <c r="J1354">
        <v>5</v>
      </c>
      <c r="K1354">
        <v>3</v>
      </c>
      <c r="L1354">
        <v>2</v>
      </c>
      <c r="M1354" t="s">
        <v>16</v>
      </c>
    </row>
    <row r="1355" spans="1:13" x14ac:dyDescent="0.25">
      <c r="A1355">
        <v>242924</v>
      </c>
      <c r="B1355">
        <v>114</v>
      </c>
      <c r="C1355">
        <v>60</v>
      </c>
      <c r="D1355">
        <v>167.5</v>
      </c>
      <c r="E1355" s="1">
        <v>40182.080277777779</v>
      </c>
      <c r="F1355" s="1">
        <v>43357.664976851855</v>
      </c>
      <c r="G1355" t="s">
        <v>55</v>
      </c>
      <c r="H1355">
        <v>1006</v>
      </c>
      <c r="I1355">
        <v>1502</v>
      </c>
      <c r="J1355">
        <v>7</v>
      </c>
      <c r="K1355">
        <v>2</v>
      </c>
      <c r="L1355">
        <v>5</v>
      </c>
      <c r="M1355" t="s">
        <v>16</v>
      </c>
    </row>
    <row r="1356" spans="1:13" x14ac:dyDescent="0.25">
      <c r="A1356">
        <v>242924</v>
      </c>
      <c r="B1356">
        <v>115</v>
      </c>
      <c r="C1356">
        <v>23</v>
      </c>
      <c r="D1356">
        <v>411</v>
      </c>
      <c r="E1356" s="1">
        <v>40182.080277777779</v>
      </c>
      <c r="F1356" s="1">
        <v>43357.664976851855</v>
      </c>
      <c r="G1356" t="s">
        <v>55</v>
      </c>
      <c r="H1356">
        <v>1006</v>
      </c>
      <c r="I1356">
        <v>1818</v>
      </c>
      <c r="J1356">
        <v>11</v>
      </c>
      <c r="K1356">
        <v>9</v>
      </c>
      <c r="L1356">
        <v>2</v>
      </c>
      <c r="M1356" t="s">
        <v>16</v>
      </c>
    </row>
    <row r="1357" spans="1:13" x14ac:dyDescent="0.25">
      <c r="A1357">
        <v>242924</v>
      </c>
      <c r="B1357">
        <v>128</v>
      </c>
      <c r="C1357">
        <v>86</v>
      </c>
      <c r="D1357">
        <v>96</v>
      </c>
      <c r="E1357" s="1">
        <v>40182.080277777779</v>
      </c>
      <c r="F1357" s="1">
        <v>43357.664976851855</v>
      </c>
      <c r="G1357" t="s">
        <v>55</v>
      </c>
      <c r="H1357">
        <v>1006</v>
      </c>
      <c r="I1357">
        <v>1780</v>
      </c>
      <c r="J1357">
        <v>12</v>
      </c>
      <c r="K1357">
        <v>4</v>
      </c>
      <c r="L1357">
        <v>8</v>
      </c>
      <c r="M1357" t="s">
        <v>16</v>
      </c>
    </row>
    <row r="1358" spans="1:13" x14ac:dyDescent="0.25">
      <c r="A1358">
        <v>242924</v>
      </c>
      <c r="B1358">
        <v>155</v>
      </c>
      <c r="C1358">
        <v>46</v>
      </c>
      <c r="D1358">
        <v>137.5</v>
      </c>
      <c r="E1358" s="1">
        <v>40182.080277777779</v>
      </c>
      <c r="F1358" s="1">
        <v>43357.664976851855</v>
      </c>
      <c r="G1358" t="s">
        <v>55</v>
      </c>
      <c r="H1358">
        <v>1006</v>
      </c>
      <c r="I1358">
        <v>3360</v>
      </c>
      <c r="J1358">
        <v>9</v>
      </c>
      <c r="K1358">
        <v>6</v>
      </c>
      <c r="L1358">
        <v>3</v>
      </c>
      <c r="M1358" t="s">
        <v>16</v>
      </c>
    </row>
    <row r="1359" spans="1:13" x14ac:dyDescent="0.25">
      <c r="A1359">
        <v>243037</v>
      </c>
      <c r="B1359">
        <v>45</v>
      </c>
      <c r="C1359">
        <v>65</v>
      </c>
      <c r="D1359">
        <v>37.5</v>
      </c>
      <c r="E1359" s="1">
        <v>40182.330127314817</v>
      </c>
      <c r="F1359" s="1">
        <v>42819.068449074075</v>
      </c>
      <c r="H1359">
        <v>50</v>
      </c>
      <c r="I1359">
        <v>2530</v>
      </c>
      <c r="J1359">
        <v>12</v>
      </c>
      <c r="K1359">
        <v>11</v>
      </c>
      <c r="L1359">
        <v>1</v>
      </c>
      <c r="M1359" t="s">
        <v>13</v>
      </c>
    </row>
    <row r="1360" spans="1:13" x14ac:dyDescent="0.25">
      <c r="A1360">
        <v>243055</v>
      </c>
      <c r="B1360">
        <v>9</v>
      </c>
      <c r="C1360">
        <v>185</v>
      </c>
      <c r="D1360">
        <v>13</v>
      </c>
      <c r="E1360" s="1">
        <v>40182.352743055555</v>
      </c>
      <c r="F1360" s="1">
        <v>42638.481458333335</v>
      </c>
      <c r="H1360">
        <v>119</v>
      </c>
      <c r="I1360">
        <v>208432</v>
      </c>
      <c r="J1360">
        <v>28</v>
      </c>
      <c r="K1360">
        <v>19</v>
      </c>
      <c r="L1360">
        <v>9</v>
      </c>
      <c r="M1360" t="s">
        <v>13</v>
      </c>
    </row>
    <row r="1361" spans="1:13" x14ac:dyDescent="0.25">
      <c r="A1361">
        <v>243055</v>
      </c>
      <c r="B1361">
        <v>15</v>
      </c>
      <c r="C1361">
        <v>70</v>
      </c>
      <c r="D1361">
        <v>46.5</v>
      </c>
      <c r="E1361" s="1">
        <v>40182.352743055555</v>
      </c>
      <c r="F1361" s="1">
        <v>42638.481458333335</v>
      </c>
      <c r="H1361">
        <v>119</v>
      </c>
      <c r="I1361">
        <v>99244</v>
      </c>
      <c r="J1361">
        <v>11</v>
      </c>
      <c r="K1361">
        <v>8</v>
      </c>
      <c r="L1361">
        <v>3</v>
      </c>
      <c r="M1361" t="s">
        <v>13</v>
      </c>
    </row>
    <row r="1362" spans="1:13" x14ac:dyDescent="0.25">
      <c r="A1362">
        <v>243055</v>
      </c>
      <c r="B1362">
        <v>16</v>
      </c>
      <c r="C1362">
        <v>25</v>
      </c>
      <c r="D1362">
        <v>93</v>
      </c>
      <c r="E1362" s="1">
        <v>40182.352743055555</v>
      </c>
      <c r="F1362" s="1">
        <v>42638.481458333335</v>
      </c>
      <c r="H1362">
        <v>119</v>
      </c>
      <c r="I1362">
        <v>440</v>
      </c>
      <c r="J1362">
        <v>4</v>
      </c>
      <c r="K1362">
        <v>3</v>
      </c>
      <c r="L1362">
        <v>1</v>
      </c>
      <c r="M1362" t="s">
        <v>13</v>
      </c>
    </row>
    <row r="1363" spans="1:13" x14ac:dyDescent="0.25">
      <c r="A1363">
        <v>243055</v>
      </c>
      <c r="B1363">
        <v>24</v>
      </c>
      <c r="C1363">
        <v>575</v>
      </c>
      <c r="D1363">
        <v>6</v>
      </c>
      <c r="E1363" s="1">
        <v>40182.352743055555</v>
      </c>
      <c r="F1363" s="1">
        <v>42638.481458333335</v>
      </c>
      <c r="H1363">
        <v>119</v>
      </c>
      <c r="I1363">
        <v>1796530</v>
      </c>
      <c r="J1363">
        <v>69</v>
      </c>
      <c r="K1363">
        <v>23</v>
      </c>
      <c r="L1363">
        <v>46</v>
      </c>
      <c r="M1363" t="s">
        <v>13</v>
      </c>
    </row>
    <row r="1364" spans="1:13" x14ac:dyDescent="0.25">
      <c r="A1364">
        <v>243055</v>
      </c>
      <c r="B1364">
        <v>25</v>
      </c>
      <c r="C1364">
        <v>40</v>
      </c>
      <c r="D1364">
        <v>64.5</v>
      </c>
      <c r="E1364" s="1">
        <v>40182.352743055555</v>
      </c>
      <c r="F1364" s="1">
        <v>42638.481458333335</v>
      </c>
      <c r="H1364">
        <v>119</v>
      </c>
      <c r="I1364">
        <v>17768</v>
      </c>
      <c r="J1364">
        <v>6</v>
      </c>
      <c r="K1364">
        <v>4</v>
      </c>
      <c r="L1364">
        <v>2</v>
      </c>
      <c r="M1364" t="s">
        <v>13</v>
      </c>
    </row>
    <row r="1365" spans="1:13" x14ac:dyDescent="0.25">
      <c r="A1365">
        <v>243055</v>
      </c>
      <c r="B1365">
        <v>29</v>
      </c>
      <c r="C1365">
        <v>40</v>
      </c>
      <c r="D1365">
        <v>56</v>
      </c>
      <c r="E1365" s="1">
        <v>40182.352743055555</v>
      </c>
      <c r="F1365" s="1">
        <v>42638.481458333335</v>
      </c>
      <c r="H1365">
        <v>119</v>
      </c>
      <c r="I1365">
        <v>6500</v>
      </c>
      <c r="J1365">
        <v>6</v>
      </c>
      <c r="K1365">
        <v>4</v>
      </c>
      <c r="L1365">
        <v>2</v>
      </c>
      <c r="M1365" t="s">
        <v>13</v>
      </c>
    </row>
    <row r="1366" spans="1:13" x14ac:dyDescent="0.25">
      <c r="A1366">
        <v>243055</v>
      </c>
      <c r="B1366">
        <v>31</v>
      </c>
      <c r="C1366">
        <v>55</v>
      </c>
      <c r="D1366">
        <v>38</v>
      </c>
      <c r="E1366" s="1">
        <v>40182.352743055555</v>
      </c>
      <c r="F1366" s="1">
        <v>42638.481458333335</v>
      </c>
      <c r="H1366">
        <v>119</v>
      </c>
      <c r="I1366">
        <v>6588</v>
      </c>
      <c r="J1366">
        <v>7</v>
      </c>
      <c r="K1366">
        <v>3</v>
      </c>
      <c r="L1366">
        <v>4</v>
      </c>
      <c r="M1366" t="s">
        <v>13</v>
      </c>
    </row>
    <row r="1367" spans="1:13" x14ac:dyDescent="0.25">
      <c r="A1367">
        <v>243055</v>
      </c>
      <c r="B1367">
        <v>33</v>
      </c>
      <c r="C1367">
        <v>50</v>
      </c>
      <c r="D1367">
        <v>52</v>
      </c>
      <c r="E1367" s="1">
        <v>40182.352743055555</v>
      </c>
      <c r="F1367" s="1">
        <v>42638.481458333335</v>
      </c>
      <c r="H1367">
        <v>119</v>
      </c>
      <c r="I1367">
        <v>22028</v>
      </c>
      <c r="J1367">
        <v>7</v>
      </c>
      <c r="K1367">
        <v>4</v>
      </c>
      <c r="L1367">
        <v>3</v>
      </c>
      <c r="M1367" t="s">
        <v>13</v>
      </c>
    </row>
    <row r="1368" spans="1:13" x14ac:dyDescent="0.25">
      <c r="A1368">
        <v>243327</v>
      </c>
      <c r="B1368">
        <v>5</v>
      </c>
      <c r="C1368">
        <v>80</v>
      </c>
      <c r="D1368">
        <v>66.5</v>
      </c>
      <c r="E1368" s="1">
        <v>40182.712407407409</v>
      </c>
      <c r="F1368" s="1">
        <v>40214.367928240739</v>
      </c>
      <c r="H1368">
        <v>3</v>
      </c>
      <c r="I1368">
        <v>8652</v>
      </c>
      <c r="J1368">
        <v>10</v>
      </c>
      <c r="K1368">
        <v>4</v>
      </c>
      <c r="L1368">
        <v>6</v>
      </c>
      <c r="M1368" t="s">
        <v>13</v>
      </c>
    </row>
    <row r="1369" spans="1:13" x14ac:dyDescent="0.25">
      <c r="A1369">
        <v>243471</v>
      </c>
      <c r="B1369">
        <v>53</v>
      </c>
      <c r="C1369">
        <v>25</v>
      </c>
      <c r="D1369">
        <v>823.5</v>
      </c>
      <c r="E1369" s="1">
        <v>40182.876168981478</v>
      </c>
      <c r="F1369" s="1">
        <v>43223.580150462964</v>
      </c>
      <c r="G1369" t="s">
        <v>178</v>
      </c>
      <c r="H1369">
        <v>43</v>
      </c>
      <c r="I1369">
        <v>1374</v>
      </c>
      <c r="J1369">
        <v>4</v>
      </c>
      <c r="K1369">
        <v>3</v>
      </c>
      <c r="L1369">
        <v>1</v>
      </c>
      <c r="M1369" t="s">
        <v>13</v>
      </c>
    </row>
    <row r="1370" spans="1:13" x14ac:dyDescent="0.25">
      <c r="A1370">
        <v>243570</v>
      </c>
      <c r="B1370">
        <v>13</v>
      </c>
      <c r="C1370">
        <v>33</v>
      </c>
      <c r="D1370">
        <v>68</v>
      </c>
      <c r="E1370" s="1">
        <v>40183.007268518515</v>
      </c>
      <c r="F1370" s="1">
        <v>42935.567037037035</v>
      </c>
      <c r="H1370">
        <v>71</v>
      </c>
      <c r="I1370">
        <v>8504</v>
      </c>
      <c r="J1370">
        <v>6</v>
      </c>
      <c r="K1370">
        <v>4</v>
      </c>
      <c r="L1370">
        <v>2</v>
      </c>
      <c r="M1370" t="s">
        <v>13</v>
      </c>
    </row>
    <row r="1371" spans="1:13" x14ac:dyDescent="0.25">
      <c r="A1371">
        <v>243570</v>
      </c>
      <c r="B1371">
        <v>85</v>
      </c>
      <c r="C1371">
        <v>20</v>
      </c>
      <c r="D1371">
        <v>167.5</v>
      </c>
      <c r="E1371" s="1">
        <v>40183.007268518515</v>
      </c>
      <c r="F1371" s="1">
        <v>42935.567037037035</v>
      </c>
      <c r="H1371">
        <v>71</v>
      </c>
      <c r="I1371">
        <v>2024</v>
      </c>
      <c r="J1371">
        <v>3</v>
      </c>
      <c r="K1371">
        <v>2</v>
      </c>
      <c r="L1371">
        <v>1</v>
      </c>
      <c r="M1371" t="s">
        <v>16</v>
      </c>
    </row>
    <row r="1372" spans="1:13" x14ac:dyDescent="0.25">
      <c r="A1372">
        <v>243776</v>
      </c>
      <c r="B1372">
        <v>3</v>
      </c>
      <c r="C1372">
        <v>70</v>
      </c>
      <c r="D1372">
        <v>81.5</v>
      </c>
      <c r="E1372" s="1">
        <v>40183.393472222226</v>
      </c>
      <c r="F1372" s="1">
        <v>40260.431284722225</v>
      </c>
      <c r="H1372">
        <v>4</v>
      </c>
      <c r="I1372">
        <v>160184</v>
      </c>
      <c r="J1372">
        <v>11</v>
      </c>
      <c r="K1372">
        <v>8</v>
      </c>
      <c r="L1372">
        <v>3</v>
      </c>
      <c r="M1372" t="s">
        <v>13</v>
      </c>
    </row>
    <row r="1373" spans="1:13" x14ac:dyDescent="0.25">
      <c r="A1373">
        <v>244061</v>
      </c>
      <c r="B1373">
        <v>10</v>
      </c>
      <c r="C1373">
        <v>55</v>
      </c>
      <c r="D1373">
        <v>59</v>
      </c>
      <c r="E1373" s="1">
        <v>40183.663912037038</v>
      </c>
      <c r="F1373" s="1">
        <v>43349.624652777777</v>
      </c>
      <c r="G1373" t="s">
        <v>179</v>
      </c>
      <c r="H1373">
        <v>601</v>
      </c>
      <c r="I1373">
        <v>14875</v>
      </c>
      <c r="J1373">
        <v>9</v>
      </c>
      <c r="K1373">
        <v>7</v>
      </c>
      <c r="L1373">
        <v>2</v>
      </c>
      <c r="M1373" t="s">
        <v>13</v>
      </c>
    </row>
    <row r="1374" spans="1:13" x14ac:dyDescent="0.25">
      <c r="A1374">
        <v>244061</v>
      </c>
      <c r="B1374">
        <v>12</v>
      </c>
      <c r="C1374">
        <v>45</v>
      </c>
      <c r="D1374">
        <v>66</v>
      </c>
      <c r="E1374" s="1">
        <v>40183.663912037038</v>
      </c>
      <c r="F1374" s="1">
        <v>43349.624652777777</v>
      </c>
      <c r="G1374" t="s">
        <v>179</v>
      </c>
      <c r="H1374">
        <v>601</v>
      </c>
      <c r="I1374">
        <v>596</v>
      </c>
      <c r="J1374">
        <v>5</v>
      </c>
      <c r="K1374">
        <v>1</v>
      </c>
      <c r="L1374">
        <v>4</v>
      </c>
      <c r="M1374" t="s">
        <v>13</v>
      </c>
    </row>
    <row r="1375" spans="1:13" x14ac:dyDescent="0.25">
      <c r="A1375">
        <v>244061</v>
      </c>
      <c r="B1375">
        <v>14</v>
      </c>
      <c r="C1375">
        <v>75</v>
      </c>
      <c r="D1375">
        <v>41.5</v>
      </c>
      <c r="E1375" s="1">
        <v>40183.663912037038</v>
      </c>
      <c r="F1375" s="1">
        <v>43349.624652777777</v>
      </c>
      <c r="G1375" t="s">
        <v>179</v>
      </c>
      <c r="H1375">
        <v>601</v>
      </c>
      <c r="I1375">
        <v>392</v>
      </c>
      <c r="J1375">
        <v>8</v>
      </c>
      <c r="K1375">
        <v>1</v>
      </c>
      <c r="L1375">
        <v>7</v>
      </c>
      <c r="M1375" t="s">
        <v>13</v>
      </c>
    </row>
    <row r="1376" spans="1:13" x14ac:dyDescent="0.25">
      <c r="A1376">
        <v>244061</v>
      </c>
      <c r="B1376">
        <v>15</v>
      </c>
      <c r="C1376">
        <v>8</v>
      </c>
      <c r="D1376">
        <v>163</v>
      </c>
      <c r="E1376" s="1">
        <v>40183.663912037038</v>
      </c>
      <c r="F1376" s="1">
        <v>43349.624652777777</v>
      </c>
      <c r="G1376" t="s">
        <v>179</v>
      </c>
      <c r="H1376">
        <v>601</v>
      </c>
      <c r="I1376">
        <v>25429</v>
      </c>
      <c r="J1376">
        <v>2</v>
      </c>
      <c r="K1376">
        <v>1</v>
      </c>
      <c r="L1376">
        <v>1</v>
      </c>
      <c r="M1376" t="s">
        <v>13</v>
      </c>
    </row>
    <row r="1377" spans="1:13" x14ac:dyDescent="0.25">
      <c r="A1377">
        <v>244061</v>
      </c>
      <c r="B1377">
        <v>19</v>
      </c>
      <c r="C1377">
        <v>45</v>
      </c>
      <c r="D1377">
        <v>63.5</v>
      </c>
      <c r="E1377" s="1">
        <v>40183.663912037038</v>
      </c>
      <c r="F1377" s="1">
        <v>43349.624652777777</v>
      </c>
      <c r="G1377" t="s">
        <v>179</v>
      </c>
      <c r="H1377">
        <v>601</v>
      </c>
      <c r="I1377">
        <v>1194</v>
      </c>
      <c r="J1377">
        <v>7</v>
      </c>
      <c r="K1377">
        <v>5</v>
      </c>
      <c r="L1377">
        <v>2</v>
      </c>
      <c r="M1377" t="s">
        <v>13</v>
      </c>
    </row>
    <row r="1378" spans="1:13" x14ac:dyDescent="0.25">
      <c r="A1378">
        <v>244061</v>
      </c>
      <c r="B1378">
        <v>20</v>
      </c>
      <c r="C1378">
        <v>175</v>
      </c>
      <c r="D1378">
        <v>19</v>
      </c>
      <c r="E1378" s="1">
        <v>40183.663912037038</v>
      </c>
      <c r="F1378" s="1">
        <v>43349.624652777777</v>
      </c>
      <c r="G1378" t="s">
        <v>179</v>
      </c>
      <c r="H1378">
        <v>601</v>
      </c>
      <c r="I1378">
        <v>26678</v>
      </c>
      <c r="J1378">
        <v>24</v>
      </c>
      <c r="K1378">
        <v>13</v>
      </c>
      <c r="L1378">
        <v>11</v>
      </c>
      <c r="M1378" t="s">
        <v>13</v>
      </c>
    </row>
    <row r="1379" spans="1:13" x14ac:dyDescent="0.25">
      <c r="A1379">
        <v>244061</v>
      </c>
      <c r="B1379">
        <v>21</v>
      </c>
      <c r="C1379">
        <v>75</v>
      </c>
      <c r="D1379">
        <v>40.5</v>
      </c>
      <c r="E1379" s="1">
        <v>40183.663912037038</v>
      </c>
      <c r="F1379" s="1">
        <v>43349.624652777777</v>
      </c>
      <c r="G1379" t="s">
        <v>179</v>
      </c>
      <c r="H1379">
        <v>601</v>
      </c>
      <c r="I1379">
        <v>19505</v>
      </c>
      <c r="J1379">
        <v>10</v>
      </c>
      <c r="K1379">
        <v>5</v>
      </c>
      <c r="L1379">
        <v>5</v>
      </c>
      <c r="M1379" t="s">
        <v>13</v>
      </c>
    </row>
    <row r="1380" spans="1:13" x14ac:dyDescent="0.25">
      <c r="A1380">
        <v>244061</v>
      </c>
      <c r="B1380">
        <v>38</v>
      </c>
      <c r="C1380">
        <v>20</v>
      </c>
      <c r="D1380">
        <v>80</v>
      </c>
      <c r="E1380" s="1">
        <v>40183.663912037038</v>
      </c>
      <c r="F1380" s="1">
        <v>43349.624652777777</v>
      </c>
      <c r="G1380" t="s">
        <v>179</v>
      </c>
      <c r="H1380">
        <v>601</v>
      </c>
      <c r="I1380">
        <v>428</v>
      </c>
      <c r="J1380">
        <v>3</v>
      </c>
      <c r="K1380">
        <v>2</v>
      </c>
      <c r="L1380">
        <v>1</v>
      </c>
      <c r="M1380" t="s">
        <v>13</v>
      </c>
    </row>
    <row r="1381" spans="1:13" x14ac:dyDescent="0.25">
      <c r="A1381">
        <v>244061</v>
      </c>
      <c r="B1381">
        <v>40</v>
      </c>
      <c r="C1381">
        <v>55</v>
      </c>
      <c r="D1381">
        <v>41</v>
      </c>
      <c r="E1381" s="1">
        <v>40183.663912037038</v>
      </c>
      <c r="F1381" s="1">
        <v>43349.624652777777</v>
      </c>
      <c r="G1381" t="s">
        <v>179</v>
      </c>
      <c r="H1381">
        <v>601</v>
      </c>
      <c r="I1381">
        <v>52950</v>
      </c>
      <c r="J1381">
        <v>9</v>
      </c>
      <c r="K1381">
        <v>7</v>
      </c>
      <c r="L1381">
        <v>2</v>
      </c>
      <c r="M1381" t="s">
        <v>13</v>
      </c>
    </row>
    <row r="1382" spans="1:13" x14ac:dyDescent="0.25">
      <c r="A1382">
        <v>244061</v>
      </c>
      <c r="B1382">
        <v>45</v>
      </c>
      <c r="C1382">
        <v>65</v>
      </c>
      <c r="D1382">
        <v>37.5</v>
      </c>
      <c r="E1382" s="1">
        <v>40183.663912037038</v>
      </c>
      <c r="F1382" s="1">
        <v>43349.624652777777</v>
      </c>
      <c r="G1382" t="s">
        <v>179</v>
      </c>
      <c r="H1382">
        <v>601</v>
      </c>
      <c r="I1382">
        <v>83248</v>
      </c>
      <c r="J1382">
        <v>12</v>
      </c>
      <c r="K1382">
        <v>11</v>
      </c>
      <c r="L1382">
        <v>1</v>
      </c>
      <c r="M1382" t="s">
        <v>13</v>
      </c>
    </row>
    <row r="1383" spans="1:13" x14ac:dyDescent="0.25">
      <c r="A1383">
        <v>244061</v>
      </c>
      <c r="B1383">
        <v>61</v>
      </c>
      <c r="C1383">
        <v>15</v>
      </c>
      <c r="D1383">
        <v>310.5</v>
      </c>
      <c r="E1383" s="1">
        <v>40183.663912037038</v>
      </c>
      <c r="F1383" s="1">
        <v>43349.624652777777</v>
      </c>
      <c r="G1383" t="s">
        <v>179</v>
      </c>
      <c r="H1383">
        <v>601</v>
      </c>
      <c r="I1383">
        <v>174</v>
      </c>
      <c r="J1383">
        <v>2</v>
      </c>
      <c r="K1383">
        <v>1</v>
      </c>
      <c r="L1383">
        <v>1</v>
      </c>
      <c r="M1383" t="s">
        <v>13</v>
      </c>
    </row>
    <row r="1384" spans="1:13" x14ac:dyDescent="0.25">
      <c r="A1384">
        <v>244061</v>
      </c>
      <c r="B1384">
        <v>77</v>
      </c>
      <c r="C1384">
        <v>20</v>
      </c>
      <c r="D1384">
        <v>203</v>
      </c>
      <c r="E1384" s="1">
        <v>40183.663912037038</v>
      </c>
      <c r="F1384" s="1">
        <v>43349.624652777777</v>
      </c>
      <c r="G1384" t="s">
        <v>179</v>
      </c>
      <c r="H1384">
        <v>601</v>
      </c>
      <c r="I1384">
        <v>576</v>
      </c>
      <c r="J1384">
        <v>3</v>
      </c>
      <c r="K1384">
        <v>2</v>
      </c>
      <c r="L1384">
        <v>1</v>
      </c>
      <c r="M1384" t="s">
        <v>16</v>
      </c>
    </row>
    <row r="1385" spans="1:13" x14ac:dyDescent="0.25">
      <c r="A1385">
        <v>244061</v>
      </c>
      <c r="B1385">
        <v>92</v>
      </c>
      <c r="C1385">
        <v>40</v>
      </c>
      <c r="D1385">
        <v>90.5</v>
      </c>
      <c r="E1385" s="1">
        <v>40183.663912037038</v>
      </c>
      <c r="F1385" s="1">
        <v>43349.624652777777</v>
      </c>
      <c r="G1385" t="s">
        <v>179</v>
      </c>
      <c r="H1385">
        <v>601</v>
      </c>
      <c r="I1385">
        <v>4944</v>
      </c>
      <c r="J1385">
        <v>5</v>
      </c>
      <c r="K1385">
        <v>2</v>
      </c>
      <c r="L1385">
        <v>3</v>
      </c>
      <c r="M1385" t="s">
        <v>16</v>
      </c>
    </row>
    <row r="1386" spans="1:13" x14ac:dyDescent="0.25">
      <c r="A1386">
        <v>244132</v>
      </c>
      <c r="B1386">
        <v>27</v>
      </c>
      <c r="C1386">
        <v>20</v>
      </c>
      <c r="D1386">
        <v>98.5</v>
      </c>
      <c r="E1386" s="1">
        <v>40183.727951388886</v>
      </c>
      <c r="F1386" s="1">
        <v>41988.886273148149</v>
      </c>
      <c r="G1386" t="s">
        <v>179</v>
      </c>
      <c r="H1386">
        <v>97</v>
      </c>
      <c r="I1386">
        <v>1746</v>
      </c>
      <c r="J1386">
        <v>3</v>
      </c>
      <c r="K1386">
        <v>2</v>
      </c>
      <c r="L1386">
        <v>1</v>
      </c>
      <c r="M1386" t="s">
        <v>13</v>
      </c>
    </row>
    <row r="1387" spans="1:13" x14ac:dyDescent="0.25">
      <c r="A1387">
        <v>244159</v>
      </c>
      <c r="B1387">
        <v>15</v>
      </c>
      <c r="C1387">
        <v>68</v>
      </c>
      <c r="D1387">
        <v>49.5</v>
      </c>
      <c r="E1387" s="1">
        <v>40183.771226851852</v>
      </c>
      <c r="F1387" s="1">
        <v>40296.560891203706</v>
      </c>
      <c r="H1387">
        <v>4</v>
      </c>
      <c r="I1387">
        <v>63800</v>
      </c>
      <c r="J1387">
        <v>10</v>
      </c>
      <c r="K1387">
        <v>4</v>
      </c>
      <c r="L1387">
        <v>6</v>
      </c>
      <c r="M1387" t="s">
        <v>13</v>
      </c>
    </row>
    <row r="1388" spans="1:13" x14ac:dyDescent="0.25">
      <c r="A1388">
        <v>244250</v>
      </c>
      <c r="B1388">
        <v>26</v>
      </c>
      <c r="C1388">
        <v>25</v>
      </c>
      <c r="D1388">
        <v>79.5</v>
      </c>
      <c r="E1388" s="1">
        <v>40183.874328703707</v>
      </c>
      <c r="F1388" s="1">
        <v>43357.443935185183</v>
      </c>
      <c r="H1388">
        <v>152</v>
      </c>
      <c r="I1388">
        <v>1002</v>
      </c>
      <c r="J1388">
        <v>3</v>
      </c>
      <c r="K1388">
        <v>1</v>
      </c>
      <c r="L1388">
        <v>2</v>
      </c>
      <c r="M1388" t="s">
        <v>13</v>
      </c>
    </row>
    <row r="1389" spans="1:13" x14ac:dyDescent="0.25">
      <c r="A1389">
        <v>244549</v>
      </c>
      <c r="B1389">
        <v>107</v>
      </c>
      <c r="C1389">
        <v>35</v>
      </c>
      <c r="D1389">
        <v>720.5</v>
      </c>
      <c r="E1389" s="1">
        <v>40184.329606481479</v>
      </c>
      <c r="F1389" s="1">
        <v>43356.717106481483</v>
      </c>
      <c r="G1389" t="s">
        <v>180</v>
      </c>
      <c r="H1389">
        <v>183</v>
      </c>
      <c r="I1389">
        <v>613</v>
      </c>
      <c r="J1389">
        <v>4</v>
      </c>
      <c r="K1389">
        <v>1</v>
      </c>
      <c r="L1389">
        <v>3</v>
      </c>
      <c r="M1389" t="s">
        <v>16</v>
      </c>
    </row>
    <row r="1390" spans="1:13" x14ac:dyDescent="0.25">
      <c r="A1390">
        <v>244815</v>
      </c>
      <c r="B1390">
        <v>80</v>
      </c>
      <c r="C1390">
        <v>30</v>
      </c>
      <c r="D1390">
        <v>144</v>
      </c>
      <c r="E1390" s="1">
        <v>40184.642118055555</v>
      </c>
      <c r="F1390" s="1">
        <v>43353.803761574076</v>
      </c>
      <c r="G1390" t="s">
        <v>181</v>
      </c>
      <c r="H1390">
        <v>48</v>
      </c>
      <c r="I1390">
        <v>1832</v>
      </c>
      <c r="J1390">
        <v>4</v>
      </c>
      <c r="K1390">
        <v>2</v>
      </c>
      <c r="L1390">
        <v>2</v>
      </c>
      <c r="M1390" t="s">
        <v>16</v>
      </c>
    </row>
    <row r="1391" spans="1:13" x14ac:dyDescent="0.25">
      <c r="A1391">
        <v>244868</v>
      </c>
      <c r="B1391">
        <v>1</v>
      </c>
      <c r="C1391">
        <v>5</v>
      </c>
      <c r="D1391">
        <v>1405.5</v>
      </c>
      <c r="E1391" s="1">
        <v>40184.685162037036</v>
      </c>
      <c r="F1391" s="1">
        <v>43076.612800925926</v>
      </c>
      <c r="H1391">
        <v>43</v>
      </c>
      <c r="I1391">
        <v>2192</v>
      </c>
      <c r="J1391">
        <v>7</v>
      </c>
      <c r="K1391">
        <v>2</v>
      </c>
      <c r="L1391">
        <v>5</v>
      </c>
      <c r="M1391" t="s">
        <v>13</v>
      </c>
    </row>
    <row r="1392" spans="1:13" x14ac:dyDescent="0.25">
      <c r="A1392">
        <v>244881</v>
      </c>
      <c r="B1392">
        <v>45</v>
      </c>
      <c r="C1392">
        <v>188</v>
      </c>
      <c r="D1392">
        <v>9</v>
      </c>
      <c r="E1392" s="1">
        <v>40184.695023148146</v>
      </c>
      <c r="F1392" s="1">
        <v>40893.862442129626</v>
      </c>
      <c r="H1392">
        <v>30</v>
      </c>
      <c r="I1392">
        <v>455073</v>
      </c>
      <c r="J1392">
        <v>28</v>
      </c>
      <c r="K1392">
        <v>17</v>
      </c>
      <c r="L1392">
        <v>11</v>
      </c>
      <c r="M1392" t="s">
        <v>13</v>
      </c>
    </row>
    <row r="1393" spans="1:13" x14ac:dyDescent="0.25">
      <c r="A1393">
        <v>244969</v>
      </c>
      <c r="B1393">
        <v>114</v>
      </c>
      <c r="C1393">
        <v>25</v>
      </c>
      <c r="D1393">
        <v>356.5</v>
      </c>
      <c r="E1393" s="1">
        <v>40184.778356481482</v>
      </c>
      <c r="F1393" s="1">
        <v>43325.837395833332</v>
      </c>
      <c r="G1393" t="s">
        <v>182</v>
      </c>
      <c r="H1393">
        <v>55</v>
      </c>
      <c r="I1393">
        <v>27105</v>
      </c>
      <c r="J1393">
        <v>4</v>
      </c>
      <c r="K1393">
        <v>3</v>
      </c>
      <c r="L1393">
        <v>1</v>
      </c>
      <c r="M1393" t="s">
        <v>16</v>
      </c>
    </row>
    <row r="1394" spans="1:13" x14ac:dyDescent="0.25">
      <c r="A1394">
        <v>245326</v>
      </c>
      <c r="B1394">
        <v>46</v>
      </c>
      <c r="C1394">
        <v>15</v>
      </c>
      <c r="D1394">
        <v>99</v>
      </c>
      <c r="E1394" s="1">
        <v>40185.297256944446</v>
      </c>
      <c r="F1394" s="1">
        <v>40871.185162037036</v>
      </c>
      <c r="H1394">
        <v>178</v>
      </c>
      <c r="I1394">
        <v>12340</v>
      </c>
      <c r="J1394">
        <v>2</v>
      </c>
      <c r="K1394">
        <v>1</v>
      </c>
      <c r="L1394">
        <v>1</v>
      </c>
      <c r="M1394" t="s">
        <v>13</v>
      </c>
    </row>
    <row r="1395" spans="1:13" x14ac:dyDescent="0.25">
      <c r="A1395">
        <v>245326</v>
      </c>
      <c r="B1395">
        <v>78</v>
      </c>
      <c r="C1395">
        <v>25</v>
      </c>
      <c r="D1395">
        <v>170</v>
      </c>
      <c r="E1395" s="1">
        <v>40185.297256944446</v>
      </c>
      <c r="F1395" s="1">
        <v>40871.185162037036</v>
      </c>
      <c r="H1395">
        <v>178</v>
      </c>
      <c r="I1395">
        <v>19062</v>
      </c>
      <c r="J1395">
        <v>4</v>
      </c>
      <c r="K1395">
        <v>3</v>
      </c>
      <c r="L1395">
        <v>1</v>
      </c>
      <c r="M1395" t="s">
        <v>16</v>
      </c>
    </row>
    <row r="1396" spans="1:13" x14ac:dyDescent="0.25">
      <c r="A1396">
        <v>245558</v>
      </c>
      <c r="B1396">
        <v>86</v>
      </c>
      <c r="C1396">
        <v>25</v>
      </c>
      <c r="D1396">
        <v>159</v>
      </c>
      <c r="E1396" s="1">
        <v>40185.563252314816</v>
      </c>
      <c r="F1396" s="1">
        <v>41884.739976851852</v>
      </c>
      <c r="G1396" t="s">
        <v>14</v>
      </c>
      <c r="H1396">
        <v>22</v>
      </c>
      <c r="I1396">
        <v>5571</v>
      </c>
      <c r="J1396">
        <v>4</v>
      </c>
      <c r="K1396">
        <v>3</v>
      </c>
      <c r="L1396">
        <v>1</v>
      </c>
      <c r="M1396" t="s">
        <v>16</v>
      </c>
    </row>
    <row r="1397" spans="1:13" x14ac:dyDescent="0.25">
      <c r="A1397">
        <v>245747</v>
      </c>
      <c r="B1397">
        <v>13</v>
      </c>
      <c r="C1397">
        <v>85</v>
      </c>
      <c r="D1397">
        <v>35</v>
      </c>
      <c r="E1397" s="1">
        <v>40185.725474537037</v>
      </c>
      <c r="F1397" s="1">
        <v>43357.624548611115</v>
      </c>
      <c r="G1397" t="s">
        <v>183</v>
      </c>
      <c r="H1397">
        <v>453</v>
      </c>
      <c r="I1397">
        <v>7458</v>
      </c>
      <c r="J1397">
        <v>10</v>
      </c>
      <c r="K1397">
        <v>3</v>
      </c>
      <c r="L1397">
        <v>7</v>
      </c>
      <c r="M1397" t="s">
        <v>13</v>
      </c>
    </row>
    <row r="1398" spans="1:13" x14ac:dyDescent="0.25">
      <c r="A1398">
        <v>245747</v>
      </c>
      <c r="B1398">
        <v>23</v>
      </c>
      <c r="C1398">
        <v>65</v>
      </c>
      <c r="D1398">
        <v>43.5</v>
      </c>
      <c r="E1398" s="1">
        <v>40185.725474537037</v>
      </c>
      <c r="F1398" s="1">
        <v>43357.624548611115</v>
      </c>
      <c r="G1398" t="s">
        <v>183</v>
      </c>
      <c r="H1398">
        <v>453</v>
      </c>
      <c r="I1398">
        <v>20109</v>
      </c>
      <c r="J1398">
        <v>8</v>
      </c>
      <c r="K1398">
        <v>3</v>
      </c>
      <c r="L1398">
        <v>5</v>
      </c>
      <c r="M1398" t="s">
        <v>13</v>
      </c>
    </row>
    <row r="1399" spans="1:13" x14ac:dyDescent="0.25">
      <c r="A1399">
        <v>245747</v>
      </c>
      <c r="B1399">
        <v>33</v>
      </c>
      <c r="C1399">
        <v>35</v>
      </c>
      <c r="D1399">
        <v>70</v>
      </c>
      <c r="E1399" s="1">
        <v>40185.725474537037</v>
      </c>
      <c r="F1399" s="1">
        <v>43357.624548611115</v>
      </c>
      <c r="G1399" t="s">
        <v>183</v>
      </c>
      <c r="H1399">
        <v>453</v>
      </c>
      <c r="I1399">
        <v>667</v>
      </c>
      <c r="J1399">
        <v>4</v>
      </c>
      <c r="K1399">
        <v>1</v>
      </c>
      <c r="L1399">
        <v>3</v>
      </c>
      <c r="M1399" t="s">
        <v>13</v>
      </c>
    </row>
    <row r="1400" spans="1:13" x14ac:dyDescent="0.25">
      <c r="A1400">
        <v>245747</v>
      </c>
      <c r="B1400">
        <v>93</v>
      </c>
      <c r="C1400">
        <v>288</v>
      </c>
      <c r="D1400">
        <v>17</v>
      </c>
      <c r="E1400" s="1">
        <v>40185.725474537037</v>
      </c>
      <c r="F1400" s="1">
        <v>43357.624548611115</v>
      </c>
      <c r="G1400" t="s">
        <v>183</v>
      </c>
      <c r="H1400">
        <v>453</v>
      </c>
      <c r="I1400">
        <v>664</v>
      </c>
      <c r="J1400">
        <v>31</v>
      </c>
      <c r="K1400">
        <v>2</v>
      </c>
      <c r="L1400">
        <v>29</v>
      </c>
      <c r="M1400" t="s">
        <v>16</v>
      </c>
    </row>
    <row r="1401" spans="1:13" x14ac:dyDescent="0.25">
      <c r="A1401">
        <v>245747</v>
      </c>
      <c r="B1401">
        <v>108</v>
      </c>
      <c r="C1401">
        <v>35</v>
      </c>
      <c r="D1401">
        <v>544</v>
      </c>
      <c r="E1401" s="1">
        <v>40185.725474537037</v>
      </c>
      <c r="F1401" s="1">
        <v>43357.624548611115</v>
      </c>
      <c r="G1401" t="s">
        <v>183</v>
      </c>
      <c r="H1401">
        <v>453</v>
      </c>
      <c r="I1401">
        <v>912</v>
      </c>
      <c r="J1401">
        <v>4</v>
      </c>
      <c r="K1401">
        <v>1</v>
      </c>
      <c r="L1401">
        <v>3</v>
      </c>
      <c r="M1401" t="s">
        <v>16</v>
      </c>
    </row>
    <row r="1402" spans="1:13" x14ac:dyDescent="0.25">
      <c r="A1402">
        <v>245784</v>
      </c>
      <c r="B1402">
        <v>137</v>
      </c>
      <c r="C1402">
        <v>40</v>
      </c>
      <c r="D1402">
        <v>168</v>
      </c>
      <c r="E1402" s="1">
        <v>40185.755902777775</v>
      </c>
      <c r="F1402" s="1">
        <v>42324.637361111112</v>
      </c>
      <c r="H1402">
        <v>30</v>
      </c>
      <c r="I1402">
        <v>1213</v>
      </c>
      <c r="J1402">
        <v>6</v>
      </c>
      <c r="K1402">
        <v>4</v>
      </c>
      <c r="L1402">
        <v>2</v>
      </c>
      <c r="M1402" t="s">
        <v>16</v>
      </c>
    </row>
    <row r="1403" spans="1:13" x14ac:dyDescent="0.25">
      <c r="A1403">
        <v>245822</v>
      </c>
      <c r="B1403">
        <v>13</v>
      </c>
      <c r="C1403">
        <v>70</v>
      </c>
      <c r="D1403">
        <v>39.5</v>
      </c>
      <c r="E1403" s="1">
        <v>40185.790405092594</v>
      </c>
      <c r="F1403" s="1">
        <v>40477.609803240739</v>
      </c>
      <c r="G1403" t="s">
        <v>184</v>
      </c>
      <c r="H1403">
        <v>12</v>
      </c>
      <c r="I1403">
        <v>38208</v>
      </c>
      <c r="J1403">
        <v>13</v>
      </c>
      <c r="K1403">
        <v>12</v>
      </c>
      <c r="L1403">
        <v>1</v>
      </c>
      <c r="M1403" t="s">
        <v>13</v>
      </c>
    </row>
    <row r="1404" spans="1:13" x14ac:dyDescent="0.25">
      <c r="A1404">
        <v>246051</v>
      </c>
      <c r="B1404">
        <v>133</v>
      </c>
      <c r="C1404">
        <v>228</v>
      </c>
      <c r="D1404">
        <v>29</v>
      </c>
      <c r="E1404" s="1">
        <v>40186.030613425923</v>
      </c>
      <c r="F1404" s="1">
        <v>43357.476909722223</v>
      </c>
      <c r="G1404" t="s">
        <v>60</v>
      </c>
      <c r="H1404">
        <v>245</v>
      </c>
      <c r="I1404">
        <v>184532</v>
      </c>
      <c r="J1404">
        <v>26</v>
      </c>
      <c r="K1404">
        <v>4</v>
      </c>
      <c r="L1404">
        <v>22</v>
      </c>
      <c r="M1404" t="s">
        <v>16</v>
      </c>
    </row>
    <row r="1405" spans="1:13" x14ac:dyDescent="0.25">
      <c r="A1405">
        <v>246396</v>
      </c>
      <c r="B1405">
        <v>7</v>
      </c>
      <c r="C1405">
        <v>181</v>
      </c>
      <c r="D1405">
        <v>25</v>
      </c>
      <c r="E1405" s="1">
        <v>40186.538645833331</v>
      </c>
      <c r="F1405" s="1">
        <v>43358.754224537035</v>
      </c>
      <c r="G1405" t="s">
        <v>185</v>
      </c>
      <c r="H1405">
        <v>433</v>
      </c>
      <c r="I1405">
        <v>2192</v>
      </c>
      <c r="J1405">
        <v>21</v>
      </c>
      <c r="K1405">
        <v>1</v>
      </c>
      <c r="L1405">
        <v>20</v>
      </c>
      <c r="M1405" t="s">
        <v>13</v>
      </c>
    </row>
    <row r="1406" spans="1:13" x14ac:dyDescent="0.25">
      <c r="A1406">
        <v>246396</v>
      </c>
      <c r="B1406">
        <v>21</v>
      </c>
      <c r="C1406">
        <v>30</v>
      </c>
      <c r="D1406">
        <v>79.5</v>
      </c>
      <c r="E1406" s="1">
        <v>40186.538645833331</v>
      </c>
      <c r="F1406" s="1">
        <v>43358.754224537035</v>
      </c>
      <c r="G1406" t="s">
        <v>185</v>
      </c>
      <c r="H1406">
        <v>433</v>
      </c>
      <c r="I1406">
        <v>1018</v>
      </c>
      <c r="J1406">
        <v>4</v>
      </c>
      <c r="K1406">
        <v>2</v>
      </c>
      <c r="L1406">
        <v>2</v>
      </c>
      <c r="M1406" t="s">
        <v>13</v>
      </c>
    </row>
    <row r="1407" spans="1:13" x14ac:dyDescent="0.25">
      <c r="A1407">
        <v>246396</v>
      </c>
      <c r="B1407">
        <v>23</v>
      </c>
      <c r="C1407">
        <v>150</v>
      </c>
      <c r="D1407">
        <v>16</v>
      </c>
      <c r="E1407" s="1">
        <v>40186.538645833331</v>
      </c>
      <c r="F1407" s="1">
        <v>43358.754224537035</v>
      </c>
      <c r="G1407" t="s">
        <v>185</v>
      </c>
      <c r="H1407">
        <v>433</v>
      </c>
      <c r="I1407">
        <v>95733</v>
      </c>
      <c r="J1407">
        <v>22</v>
      </c>
      <c r="K1407">
        <v>14</v>
      </c>
      <c r="L1407">
        <v>8</v>
      </c>
      <c r="M1407" t="s">
        <v>13</v>
      </c>
    </row>
    <row r="1408" spans="1:13" x14ac:dyDescent="0.25">
      <c r="A1408">
        <v>246396</v>
      </c>
      <c r="B1408">
        <v>49</v>
      </c>
      <c r="C1408">
        <v>46</v>
      </c>
      <c r="D1408">
        <v>54</v>
      </c>
      <c r="E1408" s="1">
        <v>40186.538645833331</v>
      </c>
      <c r="F1408" s="1">
        <v>43358.754224537035</v>
      </c>
      <c r="G1408" t="s">
        <v>185</v>
      </c>
      <c r="H1408">
        <v>433</v>
      </c>
      <c r="I1408">
        <v>7358</v>
      </c>
      <c r="J1408">
        <v>9</v>
      </c>
      <c r="K1408">
        <v>6</v>
      </c>
      <c r="L1408">
        <v>3</v>
      </c>
      <c r="M1408" t="s">
        <v>13</v>
      </c>
    </row>
    <row r="1409" spans="1:13" x14ac:dyDescent="0.25">
      <c r="A1409">
        <v>246396</v>
      </c>
      <c r="B1409">
        <v>55</v>
      </c>
      <c r="C1409">
        <v>383</v>
      </c>
      <c r="D1409">
        <v>26</v>
      </c>
      <c r="E1409" s="1">
        <v>40186.538645833331</v>
      </c>
      <c r="F1409" s="1">
        <v>43358.754224537035</v>
      </c>
      <c r="G1409" t="s">
        <v>185</v>
      </c>
      <c r="H1409">
        <v>433</v>
      </c>
      <c r="I1409">
        <v>184553</v>
      </c>
      <c r="J1409">
        <v>51</v>
      </c>
      <c r="K1409">
        <v>23</v>
      </c>
      <c r="L1409">
        <v>28</v>
      </c>
      <c r="M1409" t="s">
        <v>13</v>
      </c>
    </row>
    <row r="1410" spans="1:13" x14ac:dyDescent="0.25">
      <c r="A1410">
        <v>246396</v>
      </c>
      <c r="B1410">
        <v>56</v>
      </c>
      <c r="C1410">
        <v>335</v>
      </c>
      <c r="D1410">
        <v>25</v>
      </c>
      <c r="E1410" s="1">
        <v>40186.538645833331</v>
      </c>
      <c r="F1410" s="1">
        <v>43358.754224537035</v>
      </c>
      <c r="G1410" t="s">
        <v>185</v>
      </c>
      <c r="H1410">
        <v>433</v>
      </c>
      <c r="I1410">
        <v>3528</v>
      </c>
      <c r="J1410">
        <v>36</v>
      </c>
      <c r="K1410">
        <v>5</v>
      </c>
      <c r="L1410">
        <v>31</v>
      </c>
      <c r="M1410" t="s">
        <v>13</v>
      </c>
    </row>
    <row r="1411" spans="1:13" x14ac:dyDescent="0.25">
      <c r="A1411">
        <v>246396</v>
      </c>
      <c r="B1411">
        <v>90</v>
      </c>
      <c r="C1411">
        <v>25</v>
      </c>
      <c r="D1411">
        <v>154</v>
      </c>
      <c r="E1411" s="1">
        <v>40186.538645833331</v>
      </c>
      <c r="F1411" s="1">
        <v>43358.754224537035</v>
      </c>
      <c r="G1411" t="s">
        <v>185</v>
      </c>
      <c r="H1411">
        <v>433</v>
      </c>
      <c r="I1411">
        <v>4287</v>
      </c>
      <c r="J1411">
        <v>4</v>
      </c>
      <c r="K1411">
        <v>3</v>
      </c>
      <c r="L1411">
        <v>1</v>
      </c>
      <c r="M1411" t="s">
        <v>16</v>
      </c>
    </row>
    <row r="1412" spans="1:13" x14ac:dyDescent="0.25">
      <c r="A1412">
        <v>246396</v>
      </c>
      <c r="B1412">
        <v>146</v>
      </c>
      <c r="C1412">
        <v>15</v>
      </c>
      <c r="D1412">
        <v>410.5</v>
      </c>
      <c r="E1412" s="1">
        <v>40186.538645833331</v>
      </c>
      <c r="F1412" s="1">
        <v>43358.754224537035</v>
      </c>
      <c r="G1412" t="s">
        <v>185</v>
      </c>
      <c r="H1412">
        <v>433</v>
      </c>
      <c r="I1412">
        <v>5870</v>
      </c>
      <c r="J1412">
        <v>2</v>
      </c>
      <c r="K1412">
        <v>1</v>
      </c>
      <c r="L1412">
        <v>1</v>
      </c>
      <c r="M1412" t="s">
        <v>16</v>
      </c>
    </row>
    <row r="1413" spans="1:13" x14ac:dyDescent="0.25">
      <c r="A1413">
        <v>246456</v>
      </c>
      <c r="B1413">
        <v>2</v>
      </c>
      <c r="C1413">
        <v>55</v>
      </c>
      <c r="D1413">
        <v>150.5</v>
      </c>
      <c r="E1413" s="1">
        <v>40186.601354166669</v>
      </c>
      <c r="F1413" s="1">
        <v>40424.453784722224</v>
      </c>
      <c r="H1413">
        <v>12</v>
      </c>
      <c r="I1413">
        <v>25020</v>
      </c>
      <c r="J1413">
        <v>10</v>
      </c>
      <c r="K1413">
        <v>9</v>
      </c>
      <c r="L1413">
        <v>1</v>
      </c>
      <c r="M1413" t="s">
        <v>13</v>
      </c>
    </row>
    <row r="1414" spans="1:13" x14ac:dyDescent="0.25">
      <c r="A1414">
        <v>246586</v>
      </c>
      <c r="B1414">
        <v>2</v>
      </c>
      <c r="C1414">
        <v>445</v>
      </c>
      <c r="D1414">
        <v>14</v>
      </c>
      <c r="E1414" s="1">
        <v>40186.729745370372</v>
      </c>
      <c r="F1414" s="1">
        <v>43359.026122685187</v>
      </c>
      <c r="G1414" t="s">
        <v>106</v>
      </c>
      <c r="H1414">
        <v>125</v>
      </c>
      <c r="I1414">
        <v>830960</v>
      </c>
      <c r="J1414">
        <v>64</v>
      </c>
      <c r="K1414">
        <v>39</v>
      </c>
      <c r="L1414">
        <v>25</v>
      </c>
      <c r="M1414" t="s">
        <v>13</v>
      </c>
    </row>
    <row r="1415" spans="1:13" x14ac:dyDescent="0.25">
      <c r="A1415">
        <v>246589</v>
      </c>
      <c r="B1415">
        <v>15</v>
      </c>
      <c r="C1415">
        <v>150</v>
      </c>
      <c r="D1415">
        <v>28.5</v>
      </c>
      <c r="E1415" s="1">
        <v>40186.733946759261</v>
      </c>
      <c r="F1415" s="1">
        <v>42386.075381944444</v>
      </c>
      <c r="H1415">
        <v>30</v>
      </c>
      <c r="I1415">
        <v>40160</v>
      </c>
      <c r="J1415">
        <v>20</v>
      </c>
      <c r="K1415">
        <v>10</v>
      </c>
      <c r="L1415">
        <v>10</v>
      </c>
      <c r="M1415" t="s">
        <v>13</v>
      </c>
    </row>
    <row r="1416" spans="1:13" x14ac:dyDescent="0.25">
      <c r="A1416">
        <v>246743</v>
      </c>
      <c r="B1416">
        <v>63</v>
      </c>
      <c r="C1416">
        <v>250</v>
      </c>
      <c r="D1416">
        <v>33</v>
      </c>
      <c r="E1416" s="1">
        <v>40186.89230324074</v>
      </c>
      <c r="F1416" s="1">
        <v>43355.684305555558</v>
      </c>
      <c r="G1416" t="s">
        <v>29</v>
      </c>
      <c r="H1416">
        <v>182</v>
      </c>
      <c r="I1416">
        <v>21456</v>
      </c>
      <c r="J1416">
        <v>28</v>
      </c>
      <c r="K1416">
        <v>6</v>
      </c>
      <c r="L1416">
        <v>22</v>
      </c>
      <c r="M1416" t="s">
        <v>13</v>
      </c>
    </row>
    <row r="1417" spans="1:13" x14ac:dyDescent="0.25">
      <c r="A1417">
        <v>246893</v>
      </c>
      <c r="B1417">
        <v>2</v>
      </c>
      <c r="C1417">
        <v>36</v>
      </c>
      <c r="D1417">
        <v>213</v>
      </c>
      <c r="E1417" s="1">
        <v>40187.129537037035</v>
      </c>
      <c r="F1417" s="1">
        <v>43347.825370370374</v>
      </c>
      <c r="G1417" t="s">
        <v>55</v>
      </c>
      <c r="H1417">
        <v>25</v>
      </c>
      <c r="I1417">
        <v>7774</v>
      </c>
      <c r="J1417">
        <v>7</v>
      </c>
      <c r="K1417">
        <v>2</v>
      </c>
      <c r="L1417">
        <v>5</v>
      </c>
      <c r="M1417" t="s">
        <v>13</v>
      </c>
    </row>
    <row r="1418" spans="1:13" x14ac:dyDescent="0.25">
      <c r="A1418">
        <v>247007</v>
      </c>
      <c r="B1418">
        <v>80</v>
      </c>
      <c r="C1418">
        <v>11</v>
      </c>
      <c r="D1418">
        <v>239</v>
      </c>
      <c r="E1418" s="1">
        <v>40187.430671296293</v>
      </c>
      <c r="F1418" s="1">
        <v>43356.855949074074</v>
      </c>
      <c r="G1418" t="s">
        <v>186</v>
      </c>
      <c r="H1418">
        <v>281</v>
      </c>
      <c r="I1418">
        <v>10299</v>
      </c>
      <c r="J1418">
        <v>5</v>
      </c>
      <c r="K1418">
        <v>3</v>
      </c>
      <c r="L1418">
        <v>2</v>
      </c>
      <c r="M1418" t="s">
        <v>16</v>
      </c>
    </row>
    <row r="1419" spans="1:13" x14ac:dyDescent="0.25">
      <c r="A1419">
        <v>247007</v>
      </c>
      <c r="B1419">
        <v>150</v>
      </c>
      <c r="C1419">
        <v>15</v>
      </c>
      <c r="D1419">
        <v>338.5</v>
      </c>
      <c r="E1419" s="1">
        <v>40187.430671296293</v>
      </c>
      <c r="F1419" s="1">
        <v>43356.855949074074</v>
      </c>
      <c r="G1419" t="s">
        <v>186</v>
      </c>
      <c r="H1419">
        <v>281</v>
      </c>
      <c r="I1419">
        <v>687</v>
      </c>
      <c r="J1419">
        <v>2</v>
      </c>
      <c r="K1419">
        <v>1</v>
      </c>
      <c r="L1419">
        <v>1</v>
      </c>
      <c r="M1419" t="s">
        <v>16</v>
      </c>
    </row>
    <row r="1420" spans="1:13" x14ac:dyDescent="0.25">
      <c r="A1420">
        <v>247015</v>
      </c>
      <c r="B1420">
        <v>100</v>
      </c>
      <c r="C1420">
        <v>60</v>
      </c>
      <c r="D1420">
        <v>72</v>
      </c>
      <c r="E1420" s="1">
        <v>40187.440138888887</v>
      </c>
      <c r="F1420" s="1">
        <v>42997.667916666665</v>
      </c>
      <c r="G1420" t="s">
        <v>64</v>
      </c>
      <c r="H1420">
        <v>44</v>
      </c>
      <c r="I1420">
        <v>10074</v>
      </c>
      <c r="J1420">
        <v>7</v>
      </c>
      <c r="K1420">
        <v>2</v>
      </c>
      <c r="L1420">
        <v>5</v>
      </c>
      <c r="M1420" t="s">
        <v>16</v>
      </c>
    </row>
    <row r="1421" spans="1:13" x14ac:dyDescent="0.25">
      <c r="A1421">
        <v>247142</v>
      </c>
      <c r="B1421">
        <v>5</v>
      </c>
      <c r="C1421">
        <v>20</v>
      </c>
      <c r="D1421">
        <v>159</v>
      </c>
      <c r="E1421" s="1">
        <v>40187.71947916667</v>
      </c>
      <c r="F1421" s="1">
        <v>42521.467534722222</v>
      </c>
      <c r="G1421" t="s">
        <v>187</v>
      </c>
      <c r="H1421">
        <v>31</v>
      </c>
      <c r="I1421">
        <v>4144</v>
      </c>
      <c r="J1421">
        <v>3</v>
      </c>
      <c r="K1421">
        <v>2</v>
      </c>
      <c r="L1421">
        <v>1</v>
      </c>
      <c r="M1421" t="s">
        <v>13</v>
      </c>
    </row>
    <row r="1422" spans="1:13" x14ac:dyDescent="0.25">
      <c r="A1422">
        <v>247184</v>
      </c>
      <c r="B1422">
        <v>20</v>
      </c>
      <c r="C1422">
        <v>203</v>
      </c>
      <c r="D1422">
        <v>17</v>
      </c>
      <c r="E1422" s="1">
        <v>40187.779456018521</v>
      </c>
      <c r="F1422" s="1">
        <v>43354.556597222225</v>
      </c>
      <c r="G1422" t="s">
        <v>44</v>
      </c>
      <c r="H1422">
        <v>957</v>
      </c>
      <c r="I1422">
        <v>97738</v>
      </c>
      <c r="J1422">
        <v>33</v>
      </c>
      <c r="K1422">
        <v>23</v>
      </c>
      <c r="L1422">
        <v>10</v>
      </c>
      <c r="M1422" t="s">
        <v>13</v>
      </c>
    </row>
    <row r="1423" spans="1:13" x14ac:dyDescent="0.25">
      <c r="A1423">
        <v>247184</v>
      </c>
      <c r="B1423">
        <v>22</v>
      </c>
      <c r="C1423">
        <v>1066</v>
      </c>
      <c r="D1423">
        <v>1</v>
      </c>
      <c r="E1423" s="1">
        <v>40187.779456018521</v>
      </c>
      <c r="F1423" s="1">
        <v>43354.556597222225</v>
      </c>
      <c r="G1423" t="s">
        <v>44</v>
      </c>
      <c r="H1423">
        <v>957</v>
      </c>
      <c r="I1423">
        <v>33325</v>
      </c>
      <c r="J1423">
        <v>112</v>
      </c>
      <c r="K1423">
        <v>6</v>
      </c>
      <c r="L1423">
        <v>106</v>
      </c>
      <c r="M1423" t="s">
        <v>13</v>
      </c>
    </row>
    <row r="1424" spans="1:13" x14ac:dyDescent="0.25">
      <c r="A1424">
        <v>247184</v>
      </c>
      <c r="B1424">
        <v>23</v>
      </c>
      <c r="C1424">
        <v>352</v>
      </c>
      <c r="D1424">
        <v>7</v>
      </c>
      <c r="E1424" s="1">
        <v>40187.779456018521</v>
      </c>
      <c r="F1424" s="1">
        <v>43354.556597222225</v>
      </c>
      <c r="G1424" t="s">
        <v>44</v>
      </c>
      <c r="H1424">
        <v>957</v>
      </c>
      <c r="I1424">
        <v>26623</v>
      </c>
      <c r="J1424">
        <v>47</v>
      </c>
      <c r="K1424">
        <v>14</v>
      </c>
      <c r="L1424">
        <v>33</v>
      </c>
      <c r="M1424" t="s">
        <v>13</v>
      </c>
    </row>
    <row r="1425" spans="1:13" x14ac:dyDescent="0.25">
      <c r="A1425">
        <v>247184</v>
      </c>
      <c r="B1425">
        <v>26</v>
      </c>
      <c r="C1425">
        <v>140</v>
      </c>
      <c r="D1425">
        <v>21</v>
      </c>
      <c r="E1425" s="1">
        <v>40187.779456018521</v>
      </c>
      <c r="F1425" s="1">
        <v>43354.556597222225</v>
      </c>
      <c r="G1425" t="s">
        <v>44</v>
      </c>
      <c r="H1425">
        <v>957</v>
      </c>
      <c r="I1425">
        <v>55978</v>
      </c>
      <c r="J1425">
        <v>20</v>
      </c>
      <c r="K1425">
        <v>12</v>
      </c>
      <c r="L1425">
        <v>8</v>
      </c>
      <c r="M1425" t="s">
        <v>13</v>
      </c>
    </row>
    <row r="1426" spans="1:13" x14ac:dyDescent="0.25">
      <c r="A1426">
        <v>247184</v>
      </c>
      <c r="B1426">
        <v>33</v>
      </c>
      <c r="C1426">
        <v>38</v>
      </c>
      <c r="D1426">
        <v>67.5</v>
      </c>
      <c r="E1426" s="1">
        <v>40187.779456018521</v>
      </c>
      <c r="F1426" s="1">
        <v>43354.556597222225</v>
      </c>
      <c r="G1426" t="s">
        <v>44</v>
      </c>
      <c r="H1426">
        <v>957</v>
      </c>
      <c r="I1426">
        <v>1943</v>
      </c>
      <c r="J1426">
        <v>7</v>
      </c>
      <c r="K1426">
        <v>4</v>
      </c>
      <c r="L1426">
        <v>3</v>
      </c>
      <c r="M1426" t="s">
        <v>13</v>
      </c>
    </row>
    <row r="1427" spans="1:13" x14ac:dyDescent="0.25">
      <c r="A1427">
        <v>247184</v>
      </c>
      <c r="B1427">
        <v>34</v>
      </c>
      <c r="C1427">
        <v>25</v>
      </c>
      <c r="D1427">
        <v>67</v>
      </c>
      <c r="E1427" s="1">
        <v>40187.779456018521</v>
      </c>
      <c r="F1427" s="1">
        <v>43354.556597222225</v>
      </c>
      <c r="G1427" t="s">
        <v>44</v>
      </c>
      <c r="H1427">
        <v>957</v>
      </c>
      <c r="I1427">
        <v>955</v>
      </c>
      <c r="J1427">
        <v>3</v>
      </c>
      <c r="K1427">
        <v>1</v>
      </c>
      <c r="L1427">
        <v>2</v>
      </c>
      <c r="M1427" t="s">
        <v>13</v>
      </c>
    </row>
    <row r="1428" spans="1:13" x14ac:dyDescent="0.25">
      <c r="A1428">
        <v>247184</v>
      </c>
      <c r="B1428">
        <v>39</v>
      </c>
      <c r="C1428">
        <v>80</v>
      </c>
      <c r="D1428">
        <v>38.5</v>
      </c>
      <c r="E1428" s="1">
        <v>40187.779456018521</v>
      </c>
      <c r="F1428" s="1">
        <v>43354.556597222225</v>
      </c>
      <c r="G1428" t="s">
        <v>44</v>
      </c>
      <c r="H1428">
        <v>957</v>
      </c>
      <c r="I1428">
        <v>24204</v>
      </c>
      <c r="J1428">
        <v>10</v>
      </c>
      <c r="K1428">
        <v>4</v>
      </c>
      <c r="L1428">
        <v>6</v>
      </c>
      <c r="M1428" t="s">
        <v>13</v>
      </c>
    </row>
    <row r="1429" spans="1:13" x14ac:dyDescent="0.25">
      <c r="A1429">
        <v>247184</v>
      </c>
      <c r="B1429">
        <v>40</v>
      </c>
      <c r="C1429">
        <v>50</v>
      </c>
      <c r="D1429">
        <v>45</v>
      </c>
      <c r="E1429" s="1">
        <v>40187.779456018521</v>
      </c>
      <c r="F1429" s="1">
        <v>43354.556597222225</v>
      </c>
      <c r="G1429" t="s">
        <v>44</v>
      </c>
      <c r="H1429">
        <v>957</v>
      </c>
      <c r="I1429">
        <v>5314</v>
      </c>
      <c r="J1429">
        <v>7</v>
      </c>
      <c r="K1429">
        <v>4</v>
      </c>
      <c r="L1429">
        <v>3</v>
      </c>
      <c r="M1429" t="s">
        <v>13</v>
      </c>
    </row>
    <row r="1430" spans="1:13" x14ac:dyDescent="0.25">
      <c r="A1430">
        <v>247184</v>
      </c>
      <c r="B1430">
        <v>45</v>
      </c>
      <c r="C1430">
        <v>43</v>
      </c>
      <c r="D1430">
        <v>51</v>
      </c>
      <c r="E1430" s="1">
        <v>40187.779456018521</v>
      </c>
      <c r="F1430" s="1">
        <v>43354.556597222225</v>
      </c>
      <c r="G1430" t="s">
        <v>44</v>
      </c>
      <c r="H1430">
        <v>957</v>
      </c>
      <c r="I1430">
        <v>5758</v>
      </c>
      <c r="J1430">
        <v>7</v>
      </c>
      <c r="K1430">
        <v>4</v>
      </c>
      <c r="L1430">
        <v>3</v>
      </c>
      <c r="M1430" t="s">
        <v>13</v>
      </c>
    </row>
    <row r="1431" spans="1:13" x14ac:dyDescent="0.25">
      <c r="A1431">
        <v>247184</v>
      </c>
      <c r="B1431">
        <v>46</v>
      </c>
      <c r="C1431">
        <v>65</v>
      </c>
      <c r="D1431">
        <v>43</v>
      </c>
      <c r="E1431" s="1">
        <v>40187.779456018521</v>
      </c>
      <c r="F1431" s="1">
        <v>43354.556597222225</v>
      </c>
      <c r="G1431" t="s">
        <v>44</v>
      </c>
      <c r="H1431">
        <v>957</v>
      </c>
      <c r="I1431">
        <v>510</v>
      </c>
      <c r="J1431">
        <v>7</v>
      </c>
      <c r="K1431">
        <v>1</v>
      </c>
      <c r="L1431">
        <v>6</v>
      </c>
      <c r="M1431" t="s">
        <v>13</v>
      </c>
    </row>
    <row r="1432" spans="1:13" x14ac:dyDescent="0.25">
      <c r="A1432">
        <v>247184</v>
      </c>
      <c r="B1432">
        <v>53</v>
      </c>
      <c r="C1432">
        <v>154</v>
      </c>
      <c r="D1432">
        <v>104</v>
      </c>
      <c r="E1432" s="1">
        <v>40187.779456018521</v>
      </c>
      <c r="F1432" s="1">
        <v>43354.556597222225</v>
      </c>
      <c r="G1432" t="s">
        <v>44</v>
      </c>
      <c r="H1432">
        <v>957</v>
      </c>
      <c r="I1432">
        <v>56654</v>
      </c>
      <c r="J1432">
        <v>20</v>
      </c>
      <c r="K1432">
        <v>2</v>
      </c>
      <c r="L1432">
        <v>18</v>
      </c>
      <c r="M1432" t="s">
        <v>13</v>
      </c>
    </row>
    <row r="1433" spans="1:13" x14ac:dyDescent="0.25">
      <c r="A1433">
        <v>247184</v>
      </c>
      <c r="B1433">
        <v>57</v>
      </c>
      <c r="C1433">
        <v>85</v>
      </c>
      <c r="D1433">
        <v>100</v>
      </c>
      <c r="E1433" s="1">
        <v>40187.779456018521</v>
      </c>
      <c r="F1433" s="1">
        <v>43354.556597222225</v>
      </c>
      <c r="G1433" t="s">
        <v>44</v>
      </c>
      <c r="H1433">
        <v>957</v>
      </c>
      <c r="I1433">
        <v>55661</v>
      </c>
      <c r="J1433">
        <v>14</v>
      </c>
      <c r="K1433">
        <v>11</v>
      </c>
      <c r="L1433">
        <v>3</v>
      </c>
      <c r="M1433" t="s">
        <v>13</v>
      </c>
    </row>
    <row r="1434" spans="1:13" x14ac:dyDescent="0.25">
      <c r="A1434">
        <v>247184</v>
      </c>
      <c r="B1434">
        <v>64</v>
      </c>
      <c r="C1434">
        <v>23</v>
      </c>
      <c r="D1434">
        <v>218</v>
      </c>
      <c r="E1434" s="1">
        <v>40187.779456018521</v>
      </c>
      <c r="F1434" s="1">
        <v>43354.556597222225</v>
      </c>
      <c r="G1434" t="s">
        <v>44</v>
      </c>
      <c r="H1434">
        <v>957</v>
      </c>
      <c r="I1434">
        <v>467</v>
      </c>
      <c r="J1434">
        <v>4</v>
      </c>
      <c r="K1434">
        <v>1</v>
      </c>
      <c r="L1434">
        <v>3</v>
      </c>
      <c r="M1434" t="s">
        <v>16</v>
      </c>
    </row>
    <row r="1435" spans="1:13" x14ac:dyDescent="0.25">
      <c r="A1435">
        <v>247216</v>
      </c>
      <c r="B1435">
        <v>42</v>
      </c>
      <c r="C1435">
        <v>15</v>
      </c>
      <c r="D1435">
        <v>91.5</v>
      </c>
      <c r="E1435" s="1">
        <v>40187.84270833333</v>
      </c>
      <c r="F1435" s="1">
        <v>43356.540196759262</v>
      </c>
      <c r="H1435">
        <v>196</v>
      </c>
      <c r="I1435">
        <v>1493</v>
      </c>
      <c r="J1435">
        <v>2</v>
      </c>
      <c r="K1435">
        <v>1</v>
      </c>
      <c r="L1435">
        <v>1</v>
      </c>
      <c r="M1435" t="s">
        <v>13</v>
      </c>
    </row>
    <row r="1436" spans="1:13" x14ac:dyDescent="0.25">
      <c r="A1436">
        <v>247216</v>
      </c>
      <c r="B1436">
        <v>52</v>
      </c>
      <c r="C1436">
        <v>15</v>
      </c>
      <c r="D1436">
        <v>62</v>
      </c>
      <c r="E1436" s="1">
        <v>40187.84270833333</v>
      </c>
      <c r="F1436" s="1">
        <v>43356.540196759262</v>
      </c>
      <c r="H1436">
        <v>196</v>
      </c>
      <c r="I1436">
        <v>650</v>
      </c>
      <c r="J1436">
        <v>2</v>
      </c>
      <c r="K1436">
        <v>1</v>
      </c>
      <c r="L1436">
        <v>1</v>
      </c>
      <c r="M1436" t="s">
        <v>13</v>
      </c>
    </row>
    <row r="1437" spans="1:13" x14ac:dyDescent="0.25">
      <c r="A1437">
        <v>247244</v>
      </c>
      <c r="B1437">
        <v>18</v>
      </c>
      <c r="C1437">
        <v>15</v>
      </c>
      <c r="D1437">
        <v>106.5</v>
      </c>
      <c r="E1437" s="1">
        <v>40187.900925925926</v>
      </c>
      <c r="F1437" s="1">
        <v>43356.652997685182</v>
      </c>
      <c r="H1437">
        <v>39</v>
      </c>
      <c r="I1437">
        <v>1320</v>
      </c>
      <c r="J1437">
        <v>2</v>
      </c>
      <c r="K1437">
        <v>1</v>
      </c>
      <c r="L1437">
        <v>1</v>
      </c>
      <c r="M1437" t="s">
        <v>13</v>
      </c>
    </row>
    <row r="1438" spans="1:13" x14ac:dyDescent="0.25">
      <c r="A1438">
        <v>247414</v>
      </c>
      <c r="B1438">
        <v>49</v>
      </c>
      <c r="C1438">
        <v>20</v>
      </c>
      <c r="D1438">
        <v>79</v>
      </c>
      <c r="E1438" s="1">
        <v>40188.410578703704</v>
      </c>
      <c r="F1438" s="1">
        <v>41443.399108796293</v>
      </c>
      <c r="G1438" t="s">
        <v>188</v>
      </c>
      <c r="H1438">
        <v>89</v>
      </c>
      <c r="I1438">
        <v>22622</v>
      </c>
      <c r="J1438">
        <v>3</v>
      </c>
      <c r="K1438">
        <v>2</v>
      </c>
      <c r="L1438">
        <v>1</v>
      </c>
      <c r="M1438" t="s">
        <v>13</v>
      </c>
    </row>
    <row r="1439" spans="1:13" x14ac:dyDescent="0.25">
      <c r="A1439">
        <v>245673</v>
      </c>
      <c r="B1439">
        <v>18</v>
      </c>
      <c r="C1439">
        <v>50</v>
      </c>
      <c r="D1439">
        <v>51.5</v>
      </c>
      <c r="E1439" s="1">
        <v>40185.661134259259</v>
      </c>
      <c r="F1439" s="1">
        <v>42544.606342592589</v>
      </c>
      <c r="G1439" t="s">
        <v>189</v>
      </c>
      <c r="H1439">
        <v>184</v>
      </c>
      <c r="I1439">
        <v>33102</v>
      </c>
      <c r="J1439">
        <v>8</v>
      </c>
      <c r="K1439">
        <v>6</v>
      </c>
      <c r="L1439">
        <v>2</v>
      </c>
      <c r="M1439" t="s">
        <v>13</v>
      </c>
    </row>
    <row r="1440" spans="1:13" x14ac:dyDescent="0.25">
      <c r="A1440">
        <v>245673</v>
      </c>
      <c r="B1440">
        <v>126</v>
      </c>
      <c r="C1440">
        <v>25</v>
      </c>
      <c r="D1440">
        <v>301.5</v>
      </c>
      <c r="E1440" s="1">
        <v>40185.661134259259</v>
      </c>
      <c r="F1440" s="1">
        <v>42544.606342592589</v>
      </c>
      <c r="G1440" t="s">
        <v>189</v>
      </c>
      <c r="H1440">
        <v>184</v>
      </c>
      <c r="I1440">
        <v>1266</v>
      </c>
      <c r="J1440">
        <v>3</v>
      </c>
      <c r="K1440">
        <v>1</v>
      </c>
      <c r="L1440">
        <v>2</v>
      </c>
      <c r="M1440" t="s">
        <v>16</v>
      </c>
    </row>
    <row r="1441" spans="1:13" x14ac:dyDescent="0.25">
      <c r="A1441">
        <v>245673</v>
      </c>
      <c r="B1441">
        <v>128</v>
      </c>
      <c r="C1441">
        <v>55</v>
      </c>
      <c r="D1441">
        <v>156</v>
      </c>
      <c r="E1441" s="1">
        <v>40185.661134259259</v>
      </c>
      <c r="F1441" s="1">
        <v>42544.606342592589</v>
      </c>
      <c r="G1441" t="s">
        <v>189</v>
      </c>
      <c r="H1441">
        <v>184</v>
      </c>
      <c r="I1441">
        <v>1208</v>
      </c>
      <c r="J1441">
        <v>6</v>
      </c>
      <c r="K1441">
        <v>1</v>
      </c>
      <c r="L1441">
        <v>5</v>
      </c>
      <c r="M1441" t="s">
        <v>16</v>
      </c>
    </row>
    <row r="1442" spans="1:13" x14ac:dyDescent="0.25">
      <c r="A1442">
        <v>246796</v>
      </c>
      <c r="B1442">
        <v>8</v>
      </c>
      <c r="C1442">
        <v>45</v>
      </c>
      <c r="D1442">
        <v>71</v>
      </c>
      <c r="E1442" s="1">
        <v>40186.957557870373</v>
      </c>
      <c r="F1442" s="1">
        <v>43357.4215625</v>
      </c>
      <c r="G1442" t="s">
        <v>128</v>
      </c>
      <c r="H1442">
        <v>36</v>
      </c>
      <c r="I1442">
        <v>19775</v>
      </c>
      <c r="J1442">
        <v>5</v>
      </c>
      <c r="K1442">
        <v>1</v>
      </c>
      <c r="L1442">
        <v>4</v>
      </c>
      <c r="M1442" t="s">
        <v>13</v>
      </c>
    </row>
    <row r="1443" spans="1:13" x14ac:dyDescent="0.25">
      <c r="A1443">
        <v>242944</v>
      </c>
      <c r="B1443">
        <v>27</v>
      </c>
      <c r="C1443">
        <v>70</v>
      </c>
      <c r="D1443">
        <v>36.5</v>
      </c>
      <c r="E1443" s="1">
        <v>40182.124641203707</v>
      </c>
      <c r="F1443" s="1">
        <v>43354.855613425927</v>
      </c>
      <c r="G1443" t="s">
        <v>123</v>
      </c>
      <c r="H1443">
        <v>283</v>
      </c>
      <c r="I1443">
        <v>51834</v>
      </c>
      <c r="J1443">
        <v>10</v>
      </c>
      <c r="K1443">
        <v>6</v>
      </c>
      <c r="L1443">
        <v>4</v>
      </c>
      <c r="M1443" t="s">
        <v>13</v>
      </c>
    </row>
    <row r="1444" spans="1:13" x14ac:dyDescent="0.25">
      <c r="A1444">
        <v>242944</v>
      </c>
      <c r="B1444">
        <v>37</v>
      </c>
      <c r="C1444">
        <v>30</v>
      </c>
      <c r="D1444">
        <v>65</v>
      </c>
      <c r="E1444" s="1">
        <v>40182.124641203707</v>
      </c>
      <c r="F1444" s="1">
        <v>43354.855613425927</v>
      </c>
      <c r="G1444" t="s">
        <v>123</v>
      </c>
      <c r="H1444">
        <v>283</v>
      </c>
      <c r="I1444">
        <v>4810</v>
      </c>
      <c r="J1444">
        <v>4</v>
      </c>
      <c r="K1444">
        <v>2</v>
      </c>
      <c r="L1444">
        <v>2</v>
      </c>
      <c r="M1444" t="s">
        <v>13</v>
      </c>
    </row>
    <row r="1445" spans="1:13" x14ac:dyDescent="0.25">
      <c r="A1445">
        <v>242944</v>
      </c>
      <c r="B1445">
        <v>39</v>
      </c>
      <c r="C1445">
        <v>133</v>
      </c>
      <c r="D1445">
        <v>26</v>
      </c>
      <c r="E1445" s="1">
        <v>40182.124641203707</v>
      </c>
      <c r="F1445" s="1">
        <v>43354.855613425927</v>
      </c>
      <c r="G1445" t="s">
        <v>123</v>
      </c>
      <c r="H1445">
        <v>283</v>
      </c>
      <c r="I1445">
        <v>154126</v>
      </c>
      <c r="J1445">
        <v>21</v>
      </c>
      <c r="K1445">
        <v>14</v>
      </c>
      <c r="L1445">
        <v>7</v>
      </c>
      <c r="M1445" t="s">
        <v>13</v>
      </c>
    </row>
    <row r="1446" spans="1:13" x14ac:dyDescent="0.25">
      <c r="A1446">
        <v>243161</v>
      </c>
      <c r="B1446">
        <v>85</v>
      </c>
      <c r="C1446">
        <v>15</v>
      </c>
      <c r="D1446">
        <v>197.5</v>
      </c>
      <c r="E1446" s="1">
        <v>40182.515706018516</v>
      </c>
      <c r="F1446" s="1">
        <v>42600.335601851853</v>
      </c>
      <c r="G1446" t="s">
        <v>37</v>
      </c>
      <c r="H1446">
        <v>51</v>
      </c>
      <c r="I1446">
        <v>13077</v>
      </c>
      <c r="J1446">
        <v>2</v>
      </c>
      <c r="K1446">
        <v>1</v>
      </c>
      <c r="L1446">
        <v>1</v>
      </c>
      <c r="M1446" t="s">
        <v>16</v>
      </c>
    </row>
    <row r="1447" spans="1:13" x14ac:dyDescent="0.25">
      <c r="A1447">
        <v>243465</v>
      </c>
      <c r="B1447">
        <v>37</v>
      </c>
      <c r="C1447">
        <v>163</v>
      </c>
      <c r="D1447">
        <v>19</v>
      </c>
      <c r="E1447" s="1">
        <v>40182.868692129632</v>
      </c>
      <c r="F1447" s="1">
        <v>43344.501226851855</v>
      </c>
      <c r="G1447" t="s">
        <v>91</v>
      </c>
      <c r="H1447">
        <v>234</v>
      </c>
      <c r="I1447">
        <v>4375</v>
      </c>
      <c r="J1447">
        <v>20</v>
      </c>
      <c r="K1447">
        <v>5</v>
      </c>
      <c r="L1447">
        <v>15</v>
      </c>
      <c r="M1447" t="s">
        <v>13</v>
      </c>
    </row>
    <row r="1448" spans="1:13" x14ac:dyDescent="0.25">
      <c r="A1448">
        <v>243465</v>
      </c>
      <c r="B1448">
        <v>40</v>
      </c>
      <c r="C1448">
        <v>480</v>
      </c>
      <c r="D1448">
        <v>2</v>
      </c>
      <c r="E1448" s="1">
        <v>40182.868692129632</v>
      </c>
      <c r="F1448" s="1">
        <v>43344.501226851855</v>
      </c>
      <c r="G1448" t="s">
        <v>91</v>
      </c>
      <c r="H1448">
        <v>234</v>
      </c>
      <c r="I1448">
        <v>197104</v>
      </c>
      <c r="J1448">
        <v>56</v>
      </c>
      <c r="K1448">
        <v>16</v>
      </c>
      <c r="L1448">
        <v>40</v>
      </c>
      <c r="M1448" t="s">
        <v>13</v>
      </c>
    </row>
    <row r="1449" spans="1:13" x14ac:dyDescent="0.25">
      <c r="A1449">
        <v>244800</v>
      </c>
      <c r="B1449">
        <v>72</v>
      </c>
      <c r="C1449">
        <v>50</v>
      </c>
      <c r="D1449">
        <v>113.5</v>
      </c>
      <c r="E1449" s="1">
        <v>40184.623842592591</v>
      </c>
      <c r="F1449" s="1">
        <v>43354.595335648148</v>
      </c>
      <c r="H1449">
        <v>72</v>
      </c>
      <c r="I1449">
        <v>5840</v>
      </c>
      <c r="J1449">
        <v>7</v>
      </c>
      <c r="K1449">
        <v>4</v>
      </c>
      <c r="L1449">
        <v>3</v>
      </c>
      <c r="M1449" t="s">
        <v>16</v>
      </c>
    </row>
    <row r="1450" spans="1:13" x14ac:dyDescent="0.25">
      <c r="A1450">
        <v>246091</v>
      </c>
      <c r="B1450">
        <v>5</v>
      </c>
      <c r="C1450">
        <v>35</v>
      </c>
      <c r="D1450">
        <v>111</v>
      </c>
      <c r="E1450" s="1">
        <v>40186.10465277778</v>
      </c>
      <c r="F1450" s="1">
        <v>40392.881307870368</v>
      </c>
      <c r="H1450">
        <v>28</v>
      </c>
      <c r="I1450">
        <v>966</v>
      </c>
      <c r="J1450">
        <v>4</v>
      </c>
      <c r="K1450">
        <v>1</v>
      </c>
      <c r="L1450">
        <v>3</v>
      </c>
      <c r="M1450" t="s">
        <v>13</v>
      </c>
    </row>
    <row r="1451" spans="1:13" x14ac:dyDescent="0.25">
      <c r="A1451">
        <v>246793</v>
      </c>
      <c r="B1451">
        <v>17</v>
      </c>
      <c r="C1451">
        <v>65</v>
      </c>
      <c r="D1451">
        <v>43.5</v>
      </c>
      <c r="E1451" s="1">
        <v>40186.950335648151</v>
      </c>
      <c r="F1451" s="1">
        <v>43200.685578703706</v>
      </c>
      <c r="G1451" t="s">
        <v>55</v>
      </c>
      <c r="H1451">
        <v>362</v>
      </c>
      <c r="I1451">
        <v>1476</v>
      </c>
      <c r="J1451">
        <v>7</v>
      </c>
      <c r="K1451">
        <v>1</v>
      </c>
      <c r="L1451">
        <v>6</v>
      </c>
      <c r="M1451" t="s">
        <v>13</v>
      </c>
    </row>
    <row r="1452" spans="1:13" x14ac:dyDescent="0.25">
      <c r="A1452">
        <v>246793</v>
      </c>
      <c r="B1452">
        <v>26</v>
      </c>
      <c r="C1452">
        <v>-9</v>
      </c>
      <c r="D1452">
        <v>152</v>
      </c>
      <c r="E1452" s="1">
        <v>40186.950335648151</v>
      </c>
      <c r="F1452" s="1">
        <v>43200.685578703706</v>
      </c>
      <c r="G1452" t="s">
        <v>55</v>
      </c>
      <c r="H1452">
        <v>362</v>
      </c>
      <c r="I1452">
        <v>1455</v>
      </c>
      <c r="J1452">
        <v>15</v>
      </c>
      <c r="K1452">
        <v>3</v>
      </c>
      <c r="L1452">
        <v>12</v>
      </c>
      <c r="M1452" t="s">
        <v>13</v>
      </c>
    </row>
    <row r="1453" spans="1:13" x14ac:dyDescent="0.25">
      <c r="A1453">
        <v>246793</v>
      </c>
      <c r="B1453">
        <v>38</v>
      </c>
      <c r="C1453">
        <v>20</v>
      </c>
      <c r="D1453">
        <v>80</v>
      </c>
      <c r="E1453" s="1">
        <v>40186.950335648151</v>
      </c>
      <c r="F1453" s="1">
        <v>43200.685578703706</v>
      </c>
      <c r="G1453" t="s">
        <v>55</v>
      </c>
      <c r="H1453">
        <v>362</v>
      </c>
      <c r="I1453">
        <v>640</v>
      </c>
      <c r="J1453">
        <v>3</v>
      </c>
      <c r="K1453">
        <v>2</v>
      </c>
      <c r="L1453">
        <v>1</v>
      </c>
      <c r="M1453" t="s">
        <v>13</v>
      </c>
    </row>
    <row r="1454" spans="1:13" x14ac:dyDescent="0.25">
      <c r="A1454">
        <v>246793</v>
      </c>
      <c r="B1454">
        <v>58</v>
      </c>
      <c r="C1454">
        <v>25</v>
      </c>
      <c r="D1454">
        <v>254</v>
      </c>
      <c r="E1454" s="1">
        <v>40186.950335648151</v>
      </c>
      <c r="F1454" s="1">
        <v>43200.685578703706</v>
      </c>
      <c r="G1454" t="s">
        <v>55</v>
      </c>
      <c r="H1454">
        <v>362</v>
      </c>
      <c r="I1454">
        <v>226</v>
      </c>
      <c r="J1454">
        <v>3</v>
      </c>
      <c r="K1454">
        <v>1</v>
      </c>
      <c r="L1454">
        <v>2</v>
      </c>
      <c r="M1454" t="s">
        <v>13</v>
      </c>
    </row>
    <row r="1455" spans="1:13" x14ac:dyDescent="0.25">
      <c r="A1455">
        <v>246793</v>
      </c>
      <c r="B1455">
        <v>64</v>
      </c>
      <c r="C1455">
        <v>15</v>
      </c>
      <c r="D1455">
        <v>279</v>
      </c>
      <c r="E1455" s="1">
        <v>40186.950335648151</v>
      </c>
      <c r="F1455" s="1">
        <v>43200.685578703706</v>
      </c>
      <c r="G1455" t="s">
        <v>55</v>
      </c>
      <c r="H1455">
        <v>362</v>
      </c>
      <c r="I1455">
        <v>4291</v>
      </c>
      <c r="J1455">
        <v>2</v>
      </c>
      <c r="K1455">
        <v>1</v>
      </c>
      <c r="L1455">
        <v>1</v>
      </c>
      <c r="M1455" t="s">
        <v>16</v>
      </c>
    </row>
    <row r="1456" spans="1:13" x14ac:dyDescent="0.25">
      <c r="A1456">
        <v>246793</v>
      </c>
      <c r="B1456">
        <v>98</v>
      </c>
      <c r="C1456">
        <v>48</v>
      </c>
      <c r="D1456">
        <v>99</v>
      </c>
      <c r="E1456" s="1">
        <v>40186.950335648151</v>
      </c>
      <c r="F1456" s="1">
        <v>43200.685578703706</v>
      </c>
      <c r="G1456" t="s">
        <v>55</v>
      </c>
      <c r="H1456">
        <v>362</v>
      </c>
      <c r="I1456">
        <v>5172</v>
      </c>
      <c r="J1456">
        <v>7</v>
      </c>
      <c r="K1456">
        <v>2</v>
      </c>
      <c r="L1456">
        <v>5</v>
      </c>
      <c r="M1456" t="s">
        <v>16</v>
      </c>
    </row>
    <row r="1457" spans="1:13" x14ac:dyDescent="0.25">
      <c r="A1457">
        <v>246909</v>
      </c>
      <c r="B1457">
        <v>4</v>
      </c>
      <c r="C1457">
        <v>205</v>
      </c>
      <c r="D1457">
        <v>25</v>
      </c>
      <c r="E1457" s="1">
        <v>40187.171782407408</v>
      </c>
      <c r="F1457" s="1">
        <v>43358.888611111113</v>
      </c>
      <c r="G1457" t="s">
        <v>190</v>
      </c>
      <c r="H1457">
        <v>238</v>
      </c>
      <c r="I1457">
        <v>54450</v>
      </c>
      <c r="J1457">
        <v>23</v>
      </c>
      <c r="K1457">
        <v>5</v>
      </c>
      <c r="L1457">
        <v>18</v>
      </c>
      <c r="M1457" t="s">
        <v>13</v>
      </c>
    </row>
    <row r="1458" spans="1:13" x14ac:dyDescent="0.25">
      <c r="A1458">
        <v>248129</v>
      </c>
      <c r="B1458">
        <v>4</v>
      </c>
      <c r="C1458">
        <v>105</v>
      </c>
      <c r="D1458">
        <v>50.5</v>
      </c>
      <c r="E1458" s="1">
        <v>40189.620752314811</v>
      </c>
      <c r="F1458" s="1">
        <v>43358.886562500003</v>
      </c>
      <c r="G1458" t="s">
        <v>191</v>
      </c>
      <c r="H1458">
        <v>2974</v>
      </c>
      <c r="I1458">
        <v>16728</v>
      </c>
      <c r="J1458">
        <v>19</v>
      </c>
      <c r="K1458">
        <v>17</v>
      </c>
      <c r="L1458">
        <v>2</v>
      </c>
      <c r="M1458" t="s">
        <v>13</v>
      </c>
    </row>
    <row r="1459" spans="1:13" x14ac:dyDescent="0.25">
      <c r="A1459">
        <v>248129</v>
      </c>
      <c r="B1459">
        <v>12</v>
      </c>
      <c r="C1459">
        <v>105</v>
      </c>
      <c r="D1459">
        <v>31</v>
      </c>
      <c r="E1459" s="1">
        <v>40189.620752314811</v>
      </c>
      <c r="F1459" s="1">
        <v>43358.886562500003</v>
      </c>
      <c r="G1459" t="s">
        <v>191</v>
      </c>
      <c r="H1459">
        <v>2974</v>
      </c>
      <c r="I1459">
        <v>2732</v>
      </c>
      <c r="J1459">
        <v>11</v>
      </c>
      <c r="K1459">
        <v>1</v>
      </c>
      <c r="L1459">
        <v>10</v>
      </c>
      <c r="M1459" t="s">
        <v>13</v>
      </c>
    </row>
    <row r="1460" spans="1:13" x14ac:dyDescent="0.25">
      <c r="A1460">
        <v>248129</v>
      </c>
      <c r="B1460">
        <v>14</v>
      </c>
      <c r="C1460">
        <v>140</v>
      </c>
      <c r="D1460">
        <v>26</v>
      </c>
      <c r="E1460" s="1">
        <v>40189.620752314811</v>
      </c>
      <c r="F1460" s="1">
        <v>43358.886562500003</v>
      </c>
      <c r="G1460" t="s">
        <v>191</v>
      </c>
      <c r="H1460">
        <v>2974</v>
      </c>
      <c r="I1460">
        <v>64896</v>
      </c>
      <c r="J1460">
        <v>20</v>
      </c>
      <c r="K1460">
        <v>12</v>
      </c>
      <c r="L1460">
        <v>8</v>
      </c>
      <c r="M1460" t="s">
        <v>13</v>
      </c>
    </row>
    <row r="1461" spans="1:13" x14ac:dyDescent="0.25">
      <c r="A1461">
        <v>248129</v>
      </c>
      <c r="B1461">
        <v>18</v>
      </c>
      <c r="C1461">
        <v>473</v>
      </c>
      <c r="D1461">
        <v>5</v>
      </c>
      <c r="E1461" s="1">
        <v>40189.620752314811</v>
      </c>
      <c r="F1461" s="1">
        <v>43358.886562500003</v>
      </c>
      <c r="G1461" t="s">
        <v>191</v>
      </c>
      <c r="H1461">
        <v>2974</v>
      </c>
      <c r="I1461">
        <v>44274</v>
      </c>
      <c r="J1461">
        <v>51</v>
      </c>
      <c r="K1461">
        <v>6</v>
      </c>
      <c r="L1461">
        <v>45</v>
      </c>
      <c r="M1461" t="s">
        <v>13</v>
      </c>
    </row>
    <row r="1462" spans="1:13" x14ac:dyDescent="0.25">
      <c r="A1462">
        <v>248129</v>
      </c>
      <c r="B1462">
        <v>24</v>
      </c>
      <c r="C1462">
        <v>165</v>
      </c>
      <c r="D1462">
        <v>22</v>
      </c>
      <c r="E1462" s="1">
        <v>40189.620752314811</v>
      </c>
      <c r="F1462" s="1">
        <v>43358.886562500003</v>
      </c>
      <c r="G1462" t="s">
        <v>191</v>
      </c>
      <c r="H1462">
        <v>2974</v>
      </c>
      <c r="I1462">
        <v>1776</v>
      </c>
      <c r="J1462">
        <v>18</v>
      </c>
      <c r="K1462">
        <v>3</v>
      </c>
      <c r="L1462">
        <v>15</v>
      </c>
      <c r="M1462" t="s">
        <v>13</v>
      </c>
    </row>
    <row r="1463" spans="1:13" x14ac:dyDescent="0.25">
      <c r="A1463">
        <v>248129</v>
      </c>
      <c r="B1463">
        <v>25</v>
      </c>
      <c r="C1463">
        <v>131</v>
      </c>
      <c r="D1463">
        <v>24</v>
      </c>
      <c r="E1463" s="1">
        <v>40189.620752314811</v>
      </c>
      <c r="F1463" s="1">
        <v>43358.886562500003</v>
      </c>
      <c r="G1463" t="s">
        <v>191</v>
      </c>
      <c r="H1463">
        <v>2974</v>
      </c>
      <c r="I1463">
        <v>5740</v>
      </c>
      <c r="J1463">
        <v>20</v>
      </c>
      <c r="K1463">
        <v>10</v>
      </c>
      <c r="L1463">
        <v>10</v>
      </c>
      <c r="M1463" t="s">
        <v>13</v>
      </c>
    </row>
    <row r="1464" spans="1:13" x14ac:dyDescent="0.25">
      <c r="A1464">
        <v>248129</v>
      </c>
      <c r="B1464">
        <v>27</v>
      </c>
      <c r="C1464">
        <v>70</v>
      </c>
      <c r="D1464">
        <v>36.5</v>
      </c>
      <c r="E1464" s="1">
        <v>40189.620752314811</v>
      </c>
      <c r="F1464" s="1">
        <v>43358.886562500003</v>
      </c>
      <c r="G1464" t="s">
        <v>191</v>
      </c>
      <c r="H1464">
        <v>2974</v>
      </c>
      <c r="I1464">
        <v>536</v>
      </c>
      <c r="J1464">
        <v>9</v>
      </c>
      <c r="K1464">
        <v>4</v>
      </c>
      <c r="L1464">
        <v>5</v>
      </c>
      <c r="M1464" t="s">
        <v>13</v>
      </c>
    </row>
    <row r="1465" spans="1:13" x14ac:dyDescent="0.25">
      <c r="A1465">
        <v>248129</v>
      </c>
      <c r="B1465">
        <v>30</v>
      </c>
      <c r="C1465">
        <v>20</v>
      </c>
      <c r="D1465">
        <v>84</v>
      </c>
      <c r="E1465" s="1">
        <v>40189.620752314811</v>
      </c>
      <c r="F1465" s="1">
        <v>43358.886562500003</v>
      </c>
      <c r="G1465" t="s">
        <v>191</v>
      </c>
      <c r="H1465">
        <v>2974</v>
      </c>
      <c r="I1465">
        <v>2206</v>
      </c>
      <c r="J1465">
        <v>3</v>
      </c>
      <c r="K1465">
        <v>2</v>
      </c>
      <c r="L1465">
        <v>1</v>
      </c>
      <c r="M1465" t="s">
        <v>13</v>
      </c>
    </row>
    <row r="1466" spans="1:13" x14ac:dyDescent="0.25">
      <c r="A1466">
        <v>248129</v>
      </c>
      <c r="B1466">
        <v>34</v>
      </c>
      <c r="C1466">
        <v>90</v>
      </c>
      <c r="D1466">
        <v>22.5</v>
      </c>
      <c r="E1466" s="1">
        <v>40189.620752314811</v>
      </c>
      <c r="F1466" s="1">
        <v>43358.886562500003</v>
      </c>
      <c r="G1466" t="s">
        <v>191</v>
      </c>
      <c r="H1466">
        <v>2974</v>
      </c>
      <c r="I1466">
        <v>878</v>
      </c>
      <c r="J1466">
        <v>11</v>
      </c>
      <c r="K1466">
        <v>4</v>
      </c>
      <c r="L1466">
        <v>7</v>
      </c>
      <c r="M1466" t="s">
        <v>13</v>
      </c>
    </row>
    <row r="1467" spans="1:13" x14ac:dyDescent="0.25">
      <c r="A1467">
        <v>248129</v>
      </c>
      <c r="B1467">
        <v>36</v>
      </c>
      <c r="C1467">
        <v>85</v>
      </c>
      <c r="D1467">
        <v>26.5</v>
      </c>
      <c r="E1467" s="1">
        <v>40189.620752314811</v>
      </c>
      <c r="F1467" s="1">
        <v>43358.886562500003</v>
      </c>
      <c r="G1467" t="s">
        <v>191</v>
      </c>
      <c r="H1467">
        <v>2974</v>
      </c>
      <c r="I1467">
        <v>250</v>
      </c>
      <c r="J1467">
        <v>9</v>
      </c>
      <c r="K1467">
        <v>1</v>
      </c>
      <c r="L1467">
        <v>8</v>
      </c>
      <c r="M1467" t="s">
        <v>13</v>
      </c>
    </row>
    <row r="1468" spans="1:13" x14ac:dyDescent="0.25">
      <c r="A1468">
        <v>248129</v>
      </c>
      <c r="B1468">
        <v>43</v>
      </c>
      <c r="C1468">
        <v>25</v>
      </c>
      <c r="D1468">
        <v>72.5</v>
      </c>
      <c r="E1468" s="1">
        <v>40189.620752314811</v>
      </c>
      <c r="F1468" s="1">
        <v>43358.886562500003</v>
      </c>
      <c r="G1468" t="s">
        <v>191</v>
      </c>
      <c r="H1468">
        <v>2974</v>
      </c>
      <c r="I1468">
        <v>996</v>
      </c>
      <c r="J1468">
        <v>4</v>
      </c>
      <c r="K1468">
        <v>3</v>
      </c>
      <c r="L1468">
        <v>1</v>
      </c>
      <c r="M1468" t="s">
        <v>13</v>
      </c>
    </row>
    <row r="1469" spans="1:13" x14ac:dyDescent="0.25">
      <c r="A1469">
        <v>248129</v>
      </c>
      <c r="B1469">
        <v>62</v>
      </c>
      <c r="C1469">
        <v>75</v>
      </c>
      <c r="D1469">
        <v>97.5</v>
      </c>
      <c r="E1469" s="1">
        <v>40189.620752314811</v>
      </c>
      <c r="F1469" s="1">
        <v>43358.886562500003</v>
      </c>
      <c r="G1469" t="s">
        <v>191</v>
      </c>
      <c r="H1469">
        <v>2974</v>
      </c>
      <c r="I1469">
        <v>9089</v>
      </c>
      <c r="J1469">
        <v>10</v>
      </c>
      <c r="K1469">
        <v>5</v>
      </c>
      <c r="L1469">
        <v>5</v>
      </c>
      <c r="M1469" t="s">
        <v>13</v>
      </c>
    </row>
    <row r="1470" spans="1:13" x14ac:dyDescent="0.25">
      <c r="A1470">
        <v>248129</v>
      </c>
      <c r="B1470">
        <v>63</v>
      </c>
      <c r="C1470">
        <v>276</v>
      </c>
      <c r="D1470">
        <v>30</v>
      </c>
      <c r="E1470" s="1">
        <v>40189.620752314811</v>
      </c>
      <c r="F1470" s="1">
        <v>43358.886562500003</v>
      </c>
      <c r="G1470" t="s">
        <v>191</v>
      </c>
      <c r="H1470">
        <v>2974</v>
      </c>
      <c r="I1470">
        <v>16155</v>
      </c>
      <c r="J1470">
        <v>37</v>
      </c>
      <c r="K1470">
        <v>15</v>
      </c>
      <c r="L1470">
        <v>22</v>
      </c>
      <c r="M1470" t="s">
        <v>13</v>
      </c>
    </row>
    <row r="1471" spans="1:13" x14ac:dyDescent="0.25">
      <c r="A1471">
        <v>248129</v>
      </c>
      <c r="B1471">
        <v>64</v>
      </c>
      <c r="C1471">
        <v>108</v>
      </c>
      <c r="D1471">
        <v>68.5</v>
      </c>
      <c r="E1471" s="1">
        <v>40189.620752314811</v>
      </c>
      <c r="F1471" s="1">
        <v>43358.886562500003</v>
      </c>
      <c r="G1471" t="s">
        <v>191</v>
      </c>
      <c r="H1471">
        <v>2974</v>
      </c>
      <c r="I1471">
        <v>217112</v>
      </c>
      <c r="J1471">
        <v>15</v>
      </c>
      <c r="K1471">
        <v>6</v>
      </c>
      <c r="L1471">
        <v>9</v>
      </c>
      <c r="M1471" t="s">
        <v>16</v>
      </c>
    </row>
    <row r="1472" spans="1:13" x14ac:dyDescent="0.25">
      <c r="A1472">
        <v>248129</v>
      </c>
      <c r="B1472">
        <v>65</v>
      </c>
      <c r="C1472">
        <v>145</v>
      </c>
      <c r="D1472">
        <v>52</v>
      </c>
      <c r="E1472" s="1">
        <v>40189.620752314811</v>
      </c>
      <c r="F1472" s="1">
        <v>43358.886562500003</v>
      </c>
      <c r="G1472" t="s">
        <v>191</v>
      </c>
      <c r="H1472">
        <v>2974</v>
      </c>
      <c r="I1472">
        <v>5104</v>
      </c>
      <c r="J1472">
        <v>15</v>
      </c>
      <c r="K1472">
        <v>1</v>
      </c>
      <c r="L1472">
        <v>14</v>
      </c>
      <c r="M1472" t="s">
        <v>16</v>
      </c>
    </row>
    <row r="1473" spans="1:13" x14ac:dyDescent="0.25">
      <c r="A1473">
        <v>248129</v>
      </c>
      <c r="B1473">
        <v>67</v>
      </c>
      <c r="C1473">
        <v>189</v>
      </c>
      <c r="D1473">
        <v>36</v>
      </c>
      <c r="E1473" s="1">
        <v>40189.620752314811</v>
      </c>
      <c r="F1473" s="1">
        <v>43358.886562500003</v>
      </c>
      <c r="G1473" t="s">
        <v>191</v>
      </c>
      <c r="H1473">
        <v>2974</v>
      </c>
      <c r="I1473">
        <v>31613</v>
      </c>
      <c r="J1473">
        <v>38</v>
      </c>
      <c r="K1473">
        <v>34</v>
      </c>
      <c r="L1473">
        <v>4</v>
      </c>
      <c r="M1473" t="s">
        <v>16</v>
      </c>
    </row>
    <row r="1474" spans="1:13" x14ac:dyDescent="0.25">
      <c r="A1474">
        <v>248129</v>
      </c>
      <c r="B1474">
        <v>70</v>
      </c>
      <c r="C1474">
        <v>50</v>
      </c>
      <c r="D1474">
        <v>130.5</v>
      </c>
      <c r="E1474" s="1">
        <v>40189.620752314811</v>
      </c>
      <c r="F1474" s="1">
        <v>43358.886562500003</v>
      </c>
      <c r="G1474" t="s">
        <v>191</v>
      </c>
      <c r="H1474">
        <v>2974</v>
      </c>
      <c r="I1474">
        <v>51762</v>
      </c>
      <c r="J1474">
        <v>8</v>
      </c>
      <c r="K1474">
        <v>6</v>
      </c>
      <c r="L1474">
        <v>2</v>
      </c>
      <c r="M1474" t="s">
        <v>16</v>
      </c>
    </row>
    <row r="1475" spans="1:13" x14ac:dyDescent="0.25">
      <c r="A1475">
        <v>248129</v>
      </c>
      <c r="B1475">
        <v>74</v>
      </c>
      <c r="C1475">
        <v>154</v>
      </c>
      <c r="D1475">
        <v>32.5</v>
      </c>
      <c r="E1475" s="1">
        <v>40189.620752314811</v>
      </c>
      <c r="F1475" s="1">
        <v>43358.886562500003</v>
      </c>
      <c r="G1475" t="s">
        <v>191</v>
      </c>
      <c r="H1475">
        <v>2974</v>
      </c>
      <c r="I1475">
        <v>51402</v>
      </c>
      <c r="J1475">
        <v>25</v>
      </c>
      <c r="K1475">
        <v>14</v>
      </c>
      <c r="L1475">
        <v>11</v>
      </c>
      <c r="M1475" t="s">
        <v>16</v>
      </c>
    </row>
    <row r="1476" spans="1:13" x14ac:dyDescent="0.25">
      <c r="A1476">
        <v>248129</v>
      </c>
      <c r="B1476">
        <v>86</v>
      </c>
      <c r="C1476">
        <v>40</v>
      </c>
      <c r="D1476">
        <v>112.5</v>
      </c>
      <c r="E1476" s="1">
        <v>40189.620752314811</v>
      </c>
      <c r="F1476" s="1">
        <v>43358.886562500003</v>
      </c>
      <c r="G1476" t="s">
        <v>191</v>
      </c>
      <c r="H1476">
        <v>2974</v>
      </c>
      <c r="I1476">
        <v>2204</v>
      </c>
      <c r="J1476">
        <v>6</v>
      </c>
      <c r="K1476">
        <v>4</v>
      </c>
      <c r="L1476">
        <v>2</v>
      </c>
      <c r="M1476" t="s">
        <v>16</v>
      </c>
    </row>
    <row r="1477" spans="1:13" x14ac:dyDescent="0.25">
      <c r="A1477">
        <v>248129</v>
      </c>
      <c r="B1477">
        <v>89</v>
      </c>
      <c r="C1477">
        <v>45</v>
      </c>
      <c r="D1477">
        <v>99</v>
      </c>
      <c r="E1477" s="1">
        <v>40189.620752314811</v>
      </c>
      <c r="F1477" s="1">
        <v>43358.886562500003</v>
      </c>
      <c r="G1477" t="s">
        <v>191</v>
      </c>
      <c r="H1477">
        <v>2974</v>
      </c>
      <c r="I1477">
        <v>489</v>
      </c>
      <c r="J1477">
        <v>5</v>
      </c>
      <c r="K1477">
        <v>1</v>
      </c>
      <c r="L1477">
        <v>4</v>
      </c>
      <c r="M1477" t="s">
        <v>16</v>
      </c>
    </row>
    <row r="1478" spans="1:13" x14ac:dyDescent="0.25">
      <c r="A1478">
        <v>248129</v>
      </c>
      <c r="B1478">
        <v>91</v>
      </c>
      <c r="C1478">
        <v>158</v>
      </c>
      <c r="D1478">
        <v>31</v>
      </c>
      <c r="E1478" s="1">
        <v>40189.620752314811</v>
      </c>
      <c r="F1478" s="1">
        <v>43358.886562500003</v>
      </c>
      <c r="G1478" t="s">
        <v>191</v>
      </c>
      <c r="H1478">
        <v>2974</v>
      </c>
      <c r="I1478">
        <v>11405</v>
      </c>
      <c r="J1478">
        <v>19</v>
      </c>
      <c r="K1478">
        <v>5</v>
      </c>
      <c r="L1478">
        <v>14</v>
      </c>
      <c r="M1478" t="s">
        <v>16</v>
      </c>
    </row>
    <row r="1479" spans="1:13" x14ac:dyDescent="0.25">
      <c r="A1479">
        <v>248129</v>
      </c>
      <c r="B1479">
        <v>98</v>
      </c>
      <c r="C1479">
        <v>56</v>
      </c>
      <c r="D1479">
        <v>89.5</v>
      </c>
      <c r="E1479" s="1">
        <v>40189.620752314811</v>
      </c>
      <c r="F1479" s="1">
        <v>43358.886562500003</v>
      </c>
      <c r="G1479" t="s">
        <v>191</v>
      </c>
      <c r="H1479">
        <v>2974</v>
      </c>
      <c r="I1479">
        <v>115590</v>
      </c>
      <c r="J1479">
        <v>12</v>
      </c>
      <c r="K1479">
        <v>10</v>
      </c>
      <c r="L1479">
        <v>2</v>
      </c>
      <c r="M1479" t="s">
        <v>16</v>
      </c>
    </row>
    <row r="1480" spans="1:13" x14ac:dyDescent="0.25">
      <c r="A1480">
        <v>248129</v>
      </c>
      <c r="B1480">
        <v>150</v>
      </c>
      <c r="C1480">
        <v>35</v>
      </c>
      <c r="D1480">
        <v>168</v>
      </c>
      <c r="E1480" s="1">
        <v>40189.620752314811</v>
      </c>
      <c r="F1480" s="1">
        <v>43358.886562500003</v>
      </c>
      <c r="G1480" t="s">
        <v>191</v>
      </c>
      <c r="H1480">
        <v>2974</v>
      </c>
      <c r="I1480">
        <v>417</v>
      </c>
      <c r="J1480">
        <v>5</v>
      </c>
      <c r="K1480">
        <v>3</v>
      </c>
      <c r="L1480">
        <v>2</v>
      </c>
      <c r="M1480" t="s">
        <v>16</v>
      </c>
    </row>
    <row r="1481" spans="1:13" x14ac:dyDescent="0.25">
      <c r="A1481">
        <v>248129</v>
      </c>
      <c r="B1481">
        <v>155</v>
      </c>
      <c r="C1481">
        <v>54</v>
      </c>
      <c r="D1481">
        <v>120</v>
      </c>
      <c r="E1481" s="1">
        <v>40189.620752314811</v>
      </c>
      <c r="F1481" s="1">
        <v>43358.886562500003</v>
      </c>
      <c r="G1481" t="s">
        <v>191</v>
      </c>
      <c r="H1481">
        <v>2974</v>
      </c>
      <c r="I1481">
        <v>6027</v>
      </c>
      <c r="J1481">
        <v>11</v>
      </c>
      <c r="K1481">
        <v>7</v>
      </c>
      <c r="L1481">
        <v>4</v>
      </c>
      <c r="M1481" t="s">
        <v>16</v>
      </c>
    </row>
    <row r="1482" spans="1:13" x14ac:dyDescent="0.25">
      <c r="A1482">
        <v>248343</v>
      </c>
      <c r="B1482">
        <v>133</v>
      </c>
      <c r="C1482">
        <v>40</v>
      </c>
      <c r="D1482">
        <v>180</v>
      </c>
      <c r="E1482" s="1">
        <v>40189.827650462961</v>
      </c>
      <c r="F1482" s="1">
        <v>43357.924293981479</v>
      </c>
      <c r="G1482" t="s">
        <v>91</v>
      </c>
      <c r="H1482">
        <v>899</v>
      </c>
      <c r="I1482">
        <v>1956</v>
      </c>
      <c r="J1482">
        <v>6</v>
      </c>
      <c r="K1482">
        <v>4</v>
      </c>
      <c r="L1482">
        <v>2</v>
      </c>
      <c r="M1482" t="s">
        <v>16</v>
      </c>
    </row>
    <row r="1483" spans="1:13" x14ac:dyDescent="0.25">
      <c r="A1483">
        <v>247745</v>
      </c>
      <c r="B1483">
        <v>2</v>
      </c>
      <c r="C1483">
        <v>358</v>
      </c>
      <c r="D1483">
        <v>19</v>
      </c>
      <c r="E1483" s="1">
        <v>40189.093171296299</v>
      </c>
      <c r="F1483" s="1">
        <v>41576.681354166663</v>
      </c>
      <c r="G1483" t="s">
        <v>192</v>
      </c>
      <c r="H1483">
        <v>38</v>
      </c>
      <c r="I1483">
        <v>26361</v>
      </c>
      <c r="J1483">
        <v>43</v>
      </c>
      <c r="K1483">
        <v>12</v>
      </c>
      <c r="L1483">
        <v>31</v>
      </c>
      <c r="M1483" t="s">
        <v>13</v>
      </c>
    </row>
    <row r="1484" spans="1:13" x14ac:dyDescent="0.25">
      <c r="A1484">
        <v>247563</v>
      </c>
      <c r="B1484">
        <v>4</v>
      </c>
      <c r="C1484">
        <v>40</v>
      </c>
      <c r="D1484">
        <v>121</v>
      </c>
      <c r="E1484" s="1">
        <v>40188.723541666666</v>
      </c>
      <c r="F1484" s="1">
        <v>43134.445474537039</v>
      </c>
      <c r="G1484" t="s">
        <v>46</v>
      </c>
      <c r="H1484">
        <v>634</v>
      </c>
      <c r="I1484">
        <v>5916</v>
      </c>
      <c r="J1484">
        <v>6</v>
      </c>
      <c r="K1484">
        <v>4</v>
      </c>
      <c r="L1484">
        <v>2</v>
      </c>
      <c r="M1484" t="s">
        <v>13</v>
      </c>
    </row>
    <row r="1485" spans="1:13" x14ac:dyDescent="0.25">
      <c r="A1485">
        <v>247563</v>
      </c>
      <c r="B1485">
        <v>7</v>
      </c>
      <c r="C1485">
        <v>135</v>
      </c>
      <c r="D1485">
        <v>32</v>
      </c>
      <c r="E1485" s="1">
        <v>40188.723541666666</v>
      </c>
      <c r="F1485" s="1">
        <v>43134.445474537039</v>
      </c>
      <c r="G1485" t="s">
        <v>46</v>
      </c>
      <c r="H1485">
        <v>634</v>
      </c>
      <c r="I1485">
        <v>2075</v>
      </c>
      <c r="J1485">
        <v>16</v>
      </c>
      <c r="K1485">
        <v>5</v>
      </c>
      <c r="L1485">
        <v>11</v>
      </c>
      <c r="M1485" t="s">
        <v>13</v>
      </c>
    </row>
    <row r="1486" spans="1:13" x14ac:dyDescent="0.25">
      <c r="A1486">
        <v>247563</v>
      </c>
      <c r="B1486">
        <v>34</v>
      </c>
      <c r="C1486">
        <v>870</v>
      </c>
      <c r="D1486">
        <v>4</v>
      </c>
      <c r="E1486" s="1">
        <v>40188.723541666666</v>
      </c>
      <c r="F1486" s="1">
        <v>43134.445474537039</v>
      </c>
      <c r="G1486" t="s">
        <v>46</v>
      </c>
      <c r="H1486">
        <v>634</v>
      </c>
      <c r="I1486">
        <v>440192</v>
      </c>
      <c r="J1486">
        <v>103</v>
      </c>
      <c r="K1486">
        <v>32</v>
      </c>
      <c r="L1486">
        <v>71</v>
      </c>
      <c r="M1486" t="s">
        <v>13</v>
      </c>
    </row>
    <row r="1487" spans="1:13" x14ac:dyDescent="0.25">
      <c r="A1487">
        <v>247563</v>
      </c>
      <c r="B1487">
        <v>41</v>
      </c>
      <c r="C1487">
        <v>53</v>
      </c>
      <c r="D1487">
        <v>42</v>
      </c>
      <c r="E1487" s="1">
        <v>40188.723541666666</v>
      </c>
      <c r="F1487" s="1">
        <v>43134.445474537039</v>
      </c>
      <c r="G1487" t="s">
        <v>46</v>
      </c>
      <c r="H1487">
        <v>634</v>
      </c>
      <c r="I1487">
        <v>352</v>
      </c>
      <c r="J1487">
        <v>7</v>
      </c>
      <c r="K1487">
        <v>1</v>
      </c>
      <c r="L1487">
        <v>6</v>
      </c>
      <c r="M1487" t="s">
        <v>13</v>
      </c>
    </row>
    <row r="1488" spans="1:13" x14ac:dyDescent="0.25">
      <c r="A1488">
        <v>247533</v>
      </c>
      <c r="B1488">
        <v>11</v>
      </c>
      <c r="C1488">
        <v>1453</v>
      </c>
      <c r="D1488">
        <v>1</v>
      </c>
      <c r="E1488" s="1">
        <v>40188.682268518518</v>
      </c>
      <c r="F1488" s="1">
        <v>43357.962187500001</v>
      </c>
      <c r="H1488">
        <v>6795</v>
      </c>
      <c r="I1488">
        <v>213218</v>
      </c>
      <c r="J1488">
        <v>156</v>
      </c>
      <c r="K1488">
        <v>19</v>
      </c>
      <c r="L1488">
        <v>137</v>
      </c>
      <c r="M1488" t="s">
        <v>13</v>
      </c>
    </row>
    <row r="1489" spans="1:13" x14ac:dyDescent="0.25">
      <c r="A1489">
        <v>247533</v>
      </c>
      <c r="B1489">
        <v>13</v>
      </c>
      <c r="C1489">
        <v>653</v>
      </c>
      <c r="D1489">
        <v>3</v>
      </c>
      <c r="E1489" s="1">
        <v>40188.682268518518</v>
      </c>
      <c r="F1489" s="1">
        <v>43357.962187500001</v>
      </c>
      <c r="H1489">
        <v>6795</v>
      </c>
      <c r="I1489">
        <v>450</v>
      </c>
      <c r="J1489">
        <v>67</v>
      </c>
      <c r="K1489">
        <v>1</v>
      </c>
      <c r="L1489">
        <v>66</v>
      </c>
      <c r="M1489" t="s">
        <v>13</v>
      </c>
    </row>
    <row r="1490" spans="1:13" x14ac:dyDescent="0.25">
      <c r="A1490">
        <v>247533</v>
      </c>
      <c r="B1490">
        <v>23</v>
      </c>
      <c r="C1490">
        <v>120</v>
      </c>
      <c r="D1490">
        <v>22.5</v>
      </c>
      <c r="E1490" s="1">
        <v>40188.682268518518</v>
      </c>
      <c r="F1490" s="1">
        <v>43357.962187500001</v>
      </c>
      <c r="H1490">
        <v>6795</v>
      </c>
      <c r="I1490">
        <v>9520</v>
      </c>
      <c r="J1490">
        <v>20</v>
      </c>
      <c r="K1490">
        <v>16</v>
      </c>
      <c r="L1490">
        <v>4</v>
      </c>
      <c r="M1490" t="s">
        <v>13</v>
      </c>
    </row>
    <row r="1491" spans="1:13" x14ac:dyDescent="0.25">
      <c r="A1491">
        <v>247533</v>
      </c>
      <c r="B1491">
        <v>39</v>
      </c>
      <c r="C1491">
        <v>480</v>
      </c>
      <c r="D1491">
        <v>4</v>
      </c>
      <c r="E1491" s="1">
        <v>40188.682268518518</v>
      </c>
      <c r="F1491" s="1">
        <v>43357.962187500001</v>
      </c>
      <c r="H1491">
        <v>6795</v>
      </c>
      <c r="I1491">
        <v>738</v>
      </c>
      <c r="J1491">
        <v>49</v>
      </c>
      <c r="K1491">
        <v>2</v>
      </c>
      <c r="L1491">
        <v>47</v>
      </c>
      <c r="M1491" t="s">
        <v>13</v>
      </c>
    </row>
    <row r="1492" spans="1:13" x14ac:dyDescent="0.25">
      <c r="A1492">
        <v>247533</v>
      </c>
      <c r="B1492">
        <v>64</v>
      </c>
      <c r="C1492">
        <v>1575</v>
      </c>
      <c r="D1492">
        <v>2</v>
      </c>
      <c r="E1492" s="1">
        <v>40188.682268518518</v>
      </c>
      <c r="F1492" s="1">
        <v>43357.962187500001</v>
      </c>
      <c r="H1492">
        <v>6795</v>
      </c>
      <c r="I1492">
        <v>700148</v>
      </c>
      <c r="J1492">
        <v>214</v>
      </c>
      <c r="K1492">
        <v>113</v>
      </c>
      <c r="L1492">
        <v>101</v>
      </c>
      <c r="M1492" t="s">
        <v>16</v>
      </c>
    </row>
    <row r="1493" spans="1:13" x14ac:dyDescent="0.25">
      <c r="A1493">
        <v>247533</v>
      </c>
      <c r="B1493">
        <v>65</v>
      </c>
      <c r="C1493">
        <v>300</v>
      </c>
      <c r="D1493">
        <v>26</v>
      </c>
      <c r="E1493" s="1">
        <v>40188.682268518518</v>
      </c>
      <c r="F1493" s="1">
        <v>43357.962187500001</v>
      </c>
      <c r="H1493">
        <v>6795</v>
      </c>
      <c r="I1493">
        <v>4840</v>
      </c>
      <c r="J1493">
        <v>34</v>
      </c>
      <c r="K1493">
        <v>8</v>
      </c>
      <c r="L1493">
        <v>26</v>
      </c>
      <c r="M1493" t="s">
        <v>16</v>
      </c>
    </row>
    <row r="1494" spans="1:13" x14ac:dyDescent="0.25">
      <c r="A1494">
        <v>247533</v>
      </c>
      <c r="B1494">
        <v>72</v>
      </c>
      <c r="C1494">
        <v>210</v>
      </c>
      <c r="D1494">
        <v>20</v>
      </c>
      <c r="E1494" s="1">
        <v>40188.682268518518</v>
      </c>
      <c r="F1494" s="1">
        <v>43357.962187500001</v>
      </c>
      <c r="H1494">
        <v>6795</v>
      </c>
      <c r="I1494">
        <v>3364</v>
      </c>
      <c r="J1494">
        <v>22</v>
      </c>
      <c r="K1494">
        <v>2</v>
      </c>
      <c r="L1494">
        <v>20</v>
      </c>
      <c r="M1494" t="s">
        <v>16</v>
      </c>
    </row>
    <row r="1495" spans="1:13" x14ac:dyDescent="0.25">
      <c r="A1495">
        <v>247533</v>
      </c>
      <c r="B1495">
        <v>73</v>
      </c>
      <c r="C1495">
        <v>1035</v>
      </c>
      <c r="D1495">
        <v>5</v>
      </c>
      <c r="E1495" s="1">
        <v>40188.682268518518</v>
      </c>
      <c r="F1495" s="1">
        <v>43357.962187500001</v>
      </c>
      <c r="H1495">
        <v>6795</v>
      </c>
      <c r="I1495">
        <v>2780</v>
      </c>
      <c r="J1495">
        <v>106</v>
      </c>
      <c r="K1495">
        <v>5</v>
      </c>
      <c r="L1495">
        <v>101</v>
      </c>
      <c r="M1495" t="s">
        <v>16</v>
      </c>
    </row>
    <row r="1496" spans="1:13" x14ac:dyDescent="0.25">
      <c r="A1496">
        <v>247533</v>
      </c>
      <c r="B1496">
        <v>118</v>
      </c>
      <c r="C1496">
        <v>155</v>
      </c>
      <c r="D1496">
        <v>49</v>
      </c>
      <c r="E1496" s="1">
        <v>40188.682268518518</v>
      </c>
      <c r="F1496" s="1">
        <v>43357.962187500001</v>
      </c>
      <c r="H1496">
        <v>6795</v>
      </c>
      <c r="I1496">
        <v>971</v>
      </c>
      <c r="J1496">
        <v>16</v>
      </c>
      <c r="K1496">
        <v>1</v>
      </c>
      <c r="L1496">
        <v>15</v>
      </c>
      <c r="M1496" t="s">
        <v>16</v>
      </c>
    </row>
    <row r="1497" spans="1:13" x14ac:dyDescent="0.25">
      <c r="A1497">
        <v>247533</v>
      </c>
      <c r="B1497">
        <v>150</v>
      </c>
      <c r="C1497">
        <v>240</v>
      </c>
      <c r="D1497">
        <v>18.5</v>
      </c>
      <c r="E1497" s="1">
        <v>40188.682268518518</v>
      </c>
      <c r="F1497" s="1">
        <v>43357.962187500001</v>
      </c>
      <c r="H1497">
        <v>6795</v>
      </c>
      <c r="I1497">
        <v>676</v>
      </c>
      <c r="J1497">
        <v>26</v>
      </c>
      <c r="K1497">
        <v>4</v>
      </c>
      <c r="L1497">
        <v>22</v>
      </c>
      <c r="M1497" t="s">
        <v>16</v>
      </c>
    </row>
    <row r="1498" spans="1:13" x14ac:dyDescent="0.25">
      <c r="A1498">
        <v>248031</v>
      </c>
      <c r="B1498">
        <v>2</v>
      </c>
      <c r="C1498">
        <v>265</v>
      </c>
      <c r="D1498">
        <v>28</v>
      </c>
      <c r="E1498" s="1">
        <v>40189.519016203703</v>
      </c>
      <c r="F1498" s="1">
        <v>43359.135462962964</v>
      </c>
      <c r="G1498" t="s">
        <v>193</v>
      </c>
      <c r="H1498">
        <v>116</v>
      </c>
      <c r="I1498">
        <v>246533</v>
      </c>
      <c r="J1498">
        <v>30</v>
      </c>
      <c r="K1498">
        <v>7</v>
      </c>
      <c r="L1498">
        <v>23</v>
      </c>
      <c r="M1498" t="s">
        <v>13</v>
      </c>
    </row>
    <row r="1499" spans="1:13" x14ac:dyDescent="0.25">
      <c r="A1499">
        <v>248132</v>
      </c>
      <c r="B1499">
        <v>15</v>
      </c>
      <c r="C1499">
        <v>30</v>
      </c>
      <c r="D1499">
        <v>89</v>
      </c>
      <c r="E1499" s="1">
        <v>40189.623124999998</v>
      </c>
      <c r="F1499" s="1">
        <v>42289.151504629626</v>
      </c>
      <c r="G1499" t="s">
        <v>194</v>
      </c>
      <c r="H1499">
        <v>194</v>
      </c>
      <c r="I1499">
        <v>3613</v>
      </c>
      <c r="J1499">
        <v>4</v>
      </c>
      <c r="K1499">
        <v>2</v>
      </c>
      <c r="L1499">
        <v>2</v>
      </c>
      <c r="M1499" t="s">
        <v>13</v>
      </c>
    </row>
    <row r="1500" spans="1:13" x14ac:dyDescent="0.25">
      <c r="A1500">
        <v>247542</v>
      </c>
      <c r="B1500">
        <v>2</v>
      </c>
      <c r="C1500">
        <v>158</v>
      </c>
      <c r="D1500">
        <v>48.5</v>
      </c>
      <c r="E1500" s="1">
        <v>40188.691365740742</v>
      </c>
      <c r="F1500" s="1">
        <v>43359.228680555556</v>
      </c>
      <c r="G1500" t="s">
        <v>54</v>
      </c>
      <c r="H1500">
        <v>2918</v>
      </c>
      <c r="I1500">
        <v>11000</v>
      </c>
      <c r="J1500">
        <v>20</v>
      </c>
      <c r="K1500">
        <v>6</v>
      </c>
      <c r="L1500">
        <v>14</v>
      </c>
      <c r="M1500" t="s">
        <v>13</v>
      </c>
    </row>
    <row r="1501" spans="1:13" x14ac:dyDescent="0.25">
      <c r="A1501">
        <v>247542</v>
      </c>
      <c r="B1501">
        <v>4</v>
      </c>
      <c r="C1501">
        <v>138</v>
      </c>
      <c r="D1501">
        <v>37.5</v>
      </c>
      <c r="E1501" s="1">
        <v>40188.691365740742</v>
      </c>
      <c r="F1501" s="1">
        <v>43359.228680555556</v>
      </c>
      <c r="G1501" t="s">
        <v>54</v>
      </c>
      <c r="H1501">
        <v>2918</v>
      </c>
      <c r="I1501">
        <v>263727</v>
      </c>
      <c r="J1501">
        <v>23</v>
      </c>
      <c r="K1501">
        <v>16</v>
      </c>
      <c r="L1501">
        <v>7</v>
      </c>
      <c r="M1501" t="s">
        <v>13</v>
      </c>
    </row>
    <row r="1502" spans="1:13" x14ac:dyDescent="0.25">
      <c r="A1502">
        <v>247542</v>
      </c>
      <c r="B1502">
        <v>5</v>
      </c>
      <c r="C1502">
        <v>60</v>
      </c>
      <c r="D1502">
        <v>76</v>
      </c>
      <c r="E1502" s="1">
        <v>40188.691365740742</v>
      </c>
      <c r="F1502" s="1">
        <v>43359.228680555556</v>
      </c>
      <c r="G1502" t="s">
        <v>54</v>
      </c>
      <c r="H1502">
        <v>2918</v>
      </c>
      <c r="I1502">
        <v>45240</v>
      </c>
      <c r="J1502">
        <v>11</v>
      </c>
      <c r="K1502">
        <v>10</v>
      </c>
      <c r="L1502">
        <v>1</v>
      </c>
      <c r="M1502" t="s">
        <v>13</v>
      </c>
    </row>
    <row r="1503" spans="1:13" x14ac:dyDescent="0.25">
      <c r="A1503">
        <v>247542</v>
      </c>
      <c r="B1503">
        <v>7</v>
      </c>
      <c r="C1503">
        <v>68</v>
      </c>
      <c r="D1503">
        <v>56</v>
      </c>
      <c r="E1503" s="1">
        <v>40188.691365740742</v>
      </c>
      <c r="F1503" s="1">
        <v>43359.228680555556</v>
      </c>
      <c r="G1503" t="s">
        <v>54</v>
      </c>
      <c r="H1503">
        <v>2918</v>
      </c>
      <c r="I1503">
        <v>52136</v>
      </c>
      <c r="J1503">
        <v>12</v>
      </c>
      <c r="K1503">
        <v>8</v>
      </c>
      <c r="L1503">
        <v>4</v>
      </c>
      <c r="M1503" t="s">
        <v>13</v>
      </c>
    </row>
    <row r="1504" spans="1:13" x14ac:dyDescent="0.25">
      <c r="A1504">
        <v>247542</v>
      </c>
      <c r="B1504">
        <v>8</v>
      </c>
      <c r="C1504">
        <v>65</v>
      </c>
      <c r="D1504">
        <v>50</v>
      </c>
      <c r="E1504" s="1">
        <v>40188.691365740742</v>
      </c>
      <c r="F1504" s="1">
        <v>43359.228680555556</v>
      </c>
      <c r="G1504" t="s">
        <v>54</v>
      </c>
      <c r="H1504">
        <v>2918</v>
      </c>
      <c r="I1504">
        <v>13651</v>
      </c>
      <c r="J1504">
        <v>9</v>
      </c>
      <c r="K1504">
        <v>5</v>
      </c>
      <c r="L1504">
        <v>4</v>
      </c>
      <c r="M1504" t="s">
        <v>13</v>
      </c>
    </row>
    <row r="1505" spans="1:13" x14ac:dyDescent="0.25">
      <c r="A1505">
        <v>247542</v>
      </c>
      <c r="B1505">
        <v>13</v>
      </c>
      <c r="C1505">
        <v>163</v>
      </c>
      <c r="D1505">
        <v>18</v>
      </c>
      <c r="E1505" s="1">
        <v>40188.691365740742</v>
      </c>
      <c r="F1505" s="1">
        <v>43359.228680555556</v>
      </c>
      <c r="G1505" t="s">
        <v>54</v>
      </c>
      <c r="H1505">
        <v>2918</v>
      </c>
      <c r="I1505">
        <v>43352</v>
      </c>
      <c r="J1505">
        <v>26</v>
      </c>
      <c r="K1505">
        <v>18</v>
      </c>
      <c r="L1505">
        <v>8</v>
      </c>
      <c r="M1505" t="s">
        <v>13</v>
      </c>
    </row>
    <row r="1506" spans="1:13" x14ac:dyDescent="0.25">
      <c r="A1506">
        <v>247542</v>
      </c>
      <c r="B1506">
        <v>14</v>
      </c>
      <c r="C1506">
        <v>120</v>
      </c>
      <c r="D1506">
        <v>29</v>
      </c>
      <c r="E1506" s="1">
        <v>40188.691365740742</v>
      </c>
      <c r="F1506" s="1">
        <v>43359.228680555556</v>
      </c>
      <c r="G1506" t="s">
        <v>54</v>
      </c>
      <c r="H1506">
        <v>2918</v>
      </c>
      <c r="I1506">
        <v>54984</v>
      </c>
      <c r="J1506">
        <v>16</v>
      </c>
      <c r="K1506">
        <v>8</v>
      </c>
      <c r="L1506">
        <v>8</v>
      </c>
      <c r="M1506" t="s">
        <v>13</v>
      </c>
    </row>
    <row r="1507" spans="1:13" x14ac:dyDescent="0.25">
      <c r="A1507">
        <v>247542</v>
      </c>
      <c r="B1507">
        <v>20</v>
      </c>
      <c r="C1507">
        <v>110</v>
      </c>
      <c r="D1507">
        <v>24.5</v>
      </c>
      <c r="E1507" s="1">
        <v>40188.691365740742</v>
      </c>
      <c r="F1507" s="1">
        <v>43359.228680555556</v>
      </c>
      <c r="G1507" t="s">
        <v>54</v>
      </c>
      <c r="H1507">
        <v>2918</v>
      </c>
      <c r="I1507">
        <v>438</v>
      </c>
      <c r="J1507">
        <v>12</v>
      </c>
      <c r="K1507">
        <v>2</v>
      </c>
      <c r="L1507">
        <v>10</v>
      </c>
      <c r="M1507" t="s">
        <v>13</v>
      </c>
    </row>
    <row r="1508" spans="1:13" x14ac:dyDescent="0.25">
      <c r="A1508">
        <v>247542</v>
      </c>
      <c r="B1508">
        <v>21</v>
      </c>
      <c r="C1508">
        <v>70</v>
      </c>
      <c r="D1508">
        <v>45</v>
      </c>
      <c r="E1508" s="1">
        <v>40188.691365740742</v>
      </c>
      <c r="F1508" s="1">
        <v>43359.228680555556</v>
      </c>
      <c r="G1508" t="s">
        <v>54</v>
      </c>
      <c r="H1508">
        <v>2918</v>
      </c>
      <c r="I1508">
        <v>55704</v>
      </c>
      <c r="J1508">
        <v>13</v>
      </c>
      <c r="K1508">
        <v>12</v>
      </c>
      <c r="L1508">
        <v>1</v>
      </c>
      <c r="M1508" t="s">
        <v>13</v>
      </c>
    </row>
    <row r="1509" spans="1:13" x14ac:dyDescent="0.25">
      <c r="A1509">
        <v>247542</v>
      </c>
      <c r="B1509">
        <v>28</v>
      </c>
      <c r="C1509">
        <v>89</v>
      </c>
      <c r="D1509">
        <v>30</v>
      </c>
      <c r="E1509" s="1">
        <v>40188.691365740742</v>
      </c>
      <c r="F1509" s="1">
        <v>43359.228680555556</v>
      </c>
      <c r="G1509" t="s">
        <v>54</v>
      </c>
      <c r="H1509">
        <v>2918</v>
      </c>
      <c r="I1509">
        <v>33587</v>
      </c>
      <c r="J1509">
        <v>19</v>
      </c>
      <c r="K1509">
        <v>16</v>
      </c>
      <c r="L1509">
        <v>3</v>
      </c>
      <c r="M1509" t="s">
        <v>13</v>
      </c>
    </row>
    <row r="1510" spans="1:13" x14ac:dyDescent="0.25">
      <c r="A1510">
        <v>247542</v>
      </c>
      <c r="B1510">
        <v>29</v>
      </c>
      <c r="C1510">
        <v>110</v>
      </c>
      <c r="D1510">
        <v>27</v>
      </c>
      <c r="E1510" s="1">
        <v>40188.691365740742</v>
      </c>
      <c r="F1510" s="1">
        <v>43359.228680555556</v>
      </c>
      <c r="G1510" t="s">
        <v>54</v>
      </c>
      <c r="H1510">
        <v>2918</v>
      </c>
      <c r="I1510">
        <v>407592</v>
      </c>
      <c r="J1510">
        <v>19</v>
      </c>
      <c r="K1510">
        <v>16</v>
      </c>
      <c r="L1510">
        <v>3</v>
      </c>
      <c r="M1510" t="s">
        <v>13</v>
      </c>
    </row>
    <row r="1511" spans="1:13" x14ac:dyDescent="0.25">
      <c r="A1511">
        <v>247542</v>
      </c>
      <c r="B1511">
        <v>30</v>
      </c>
      <c r="C1511">
        <v>90</v>
      </c>
      <c r="D1511">
        <v>28.5</v>
      </c>
      <c r="E1511" s="1">
        <v>40188.691365740742</v>
      </c>
      <c r="F1511" s="1">
        <v>43359.228680555556</v>
      </c>
      <c r="G1511" t="s">
        <v>54</v>
      </c>
      <c r="H1511">
        <v>2918</v>
      </c>
      <c r="I1511">
        <v>1704</v>
      </c>
      <c r="J1511">
        <v>11</v>
      </c>
      <c r="K1511">
        <v>4</v>
      </c>
      <c r="L1511">
        <v>7</v>
      </c>
      <c r="M1511" t="s">
        <v>13</v>
      </c>
    </row>
    <row r="1512" spans="1:13" x14ac:dyDescent="0.25">
      <c r="A1512">
        <v>247542</v>
      </c>
      <c r="B1512">
        <v>31</v>
      </c>
      <c r="C1512">
        <v>195</v>
      </c>
      <c r="D1512">
        <v>9</v>
      </c>
      <c r="E1512" s="1">
        <v>40188.691365740742</v>
      </c>
      <c r="F1512" s="1">
        <v>43359.228680555556</v>
      </c>
      <c r="G1512" t="s">
        <v>54</v>
      </c>
      <c r="H1512">
        <v>2918</v>
      </c>
      <c r="I1512">
        <v>206035</v>
      </c>
      <c r="J1512">
        <v>29</v>
      </c>
      <c r="K1512">
        <v>19</v>
      </c>
      <c r="L1512">
        <v>10</v>
      </c>
      <c r="M1512" t="s">
        <v>13</v>
      </c>
    </row>
    <row r="1513" spans="1:13" x14ac:dyDescent="0.25">
      <c r="A1513">
        <v>247542</v>
      </c>
      <c r="B1513">
        <v>32</v>
      </c>
      <c r="C1513">
        <v>105</v>
      </c>
      <c r="D1513">
        <v>25</v>
      </c>
      <c r="E1513" s="1">
        <v>40188.691365740742</v>
      </c>
      <c r="F1513" s="1">
        <v>43359.228680555556</v>
      </c>
      <c r="G1513" t="s">
        <v>54</v>
      </c>
      <c r="H1513">
        <v>2918</v>
      </c>
      <c r="I1513">
        <v>88059</v>
      </c>
      <c r="J1513">
        <v>15</v>
      </c>
      <c r="K1513">
        <v>9</v>
      </c>
      <c r="L1513">
        <v>6</v>
      </c>
      <c r="M1513" t="s">
        <v>13</v>
      </c>
    </row>
    <row r="1514" spans="1:13" x14ac:dyDescent="0.25">
      <c r="A1514">
        <v>247542</v>
      </c>
      <c r="B1514">
        <v>33</v>
      </c>
      <c r="C1514">
        <v>110</v>
      </c>
      <c r="D1514">
        <v>29.5</v>
      </c>
      <c r="E1514" s="1">
        <v>40188.691365740742</v>
      </c>
      <c r="F1514" s="1">
        <v>43359.228680555556</v>
      </c>
      <c r="G1514" t="s">
        <v>54</v>
      </c>
      <c r="H1514">
        <v>2918</v>
      </c>
      <c r="I1514">
        <v>15996</v>
      </c>
      <c r="J1514">
        <v>13</v>
      </c>
      <c r="K1514">
        <v>4</v>
      </c>
      <c r="L1514">
        <v>9</v>
      </c>
      <c r="M1514" t="s">
        <v>13</v>
      </c>
    </row>
    <row r="1515" spans="1:13" x14ac:dyDescent="0.25">
      <c r="A1515">
        <v>247542</v>
      </c>
      <c r="B1515">
        <v>39</v>
      </c>
      <c r="C1515">
        <v>25</v>
      </c>
      <c r="D1515">
        <v>83.5</v>
      </c>
      <c r="E1515" s="1">
        <v>40188.691365740742</v>
      </c>
      <c r="F1515" s="1">
        <v>43359.228680555556</v>
      </c>
      <c r="G1515" t="s">
        <v>54</v>
      </c>
      <c r="H1515">
        <v>2918</v>
      </c>
      <c r="I1515">
        <v>162</v>
      </c>
      <c r="J1515">
        <v>3</v>
      </c>
      <c r="K1515">
        <v>1</v>
      </c>
      <c r="L1515">
        <v>2</v>
      </c>
      <c r="M1515" t="s">
        <v>13</v>
      </c>
    </row>
    <row r="1516" spans="1:13" x14ac:dyDescent="0.25">
      <c r="A1516">
        <v>247542</v>
      </c>
      <c r="B1516">
        <v>41</v>
      </c>
      <c r="C1516">
        <v>60</v>
      </c>
      <c r="D1516">
        <v>38</v>
      </c>
      <c r="E1516" s="1">
        <v>40188.691365740742</v>
      </c>
      <c r="F1516" s="1">
        <v>43359.228680555556</v>
      </c>
      <c r="G1516" t="s">
        <v>54</v>
      </c>
      <c r="H1516">
        <v>2918</v>
      </c>
      <c r="I1516">
        <v>45912</v>
      </c>
      <c r="J1516">
        <v>9</v>
      </c>
      <c r="K1516">
        <v>6</v>
      </c>
      <c r="L1516">
        <v>3</v>
      </c>
      <c r="M1516" t="s">
        <v>13</v>
      </c>
    </row>
    <row r="1517" spans="1:13" x14ac:dyDescent="0.25">
      <c r="A1517">
        <v>247542</v>
      </c>
      <c r="B1517">
        <v>45</v>
      </c>
      <c r="C1517">
        <v>113</v>
      </c>
      <c r="D1517">
        <v>16</v>
      </c>
      <c r="E1517" s="1">
        <v>40188.691365740742</v>
      </c>
      <c r="F1517" s="1">
        <v>43359.228680555556</v>
      </c>
      <c r="G1517" t="s">
        <v>54</v>
      </c>
      <c r="H1517">
        <v>2918</v>
      </c>
      <c r="I1517">
        <v>34025</v>
      </c>
      <c r="J1517">
        <v>19</v>
      </c>
      <c r="K1517">
        <v>14</v>
      </c>
      <c r="L1517">
        <v>5</v>
      </c>
      <c r="M1517" t="s">
        <v>13</v>
      </c>
    </row>
    <row r="1518" spans="1:13" x14ac:dyDescent="0.25">
      <c r="A1518">
        <v>247542</v>
      </c>
      <c r="B1518">
        <v>46</v>
      </c>
      <c r="C1518">
        <v>70</v>
      </c>
      <c r="D1518">
        <v>38</v>
      </c>
      <c r="E1518" s="1">
        <v>40188.691365740742</v>
      </c>
      <c r="F1518" s="1">
        <v>43359.228680555556</v>
      </c>
      <c r="G1518" t="s">
        <v>54</v>
      </c>
      <c r="H1518">
        <v>2918</v>
      </c>
      <c r="I1518">
        <v>363909</v>
      </c>
      <c r="J1518">
        <v>13</v>
      </c>
      <c r="K1518">
        <v>12</v>
      </c>
      <c r="L1518">
        <v>1</v>
      </c>
      <c r="M1518" t="s">
        <v>13</v>
      </c>
    </row>
    <row r="1519" spans="1:13" x14ac:dyDescent="0.25">
      <c r="A1519">
        <v>247542</v>
      </c>
      <c r="B1519">
        <v>53</v>
      </c>
      <c r="C1519">
        <v>103</v>
      </c>
      <c r="D1519">
        <v>173.5</v>
      </c>
      <c r="E1519" s="1">
        <v>40188.691365740742</v>
      </c>
      <c r="F1519" s="1">
        <v>43359.228680555556</v>
      </c>
      <c r="G1519" t="s">
        <v>54</v>
      </c>
      <c r="H1519">
        <v>2918</v>
      </c>
      <c r="I1519">
        <v>236456</v>
      </c>
      <c r="J1519">
        <v>17</v>
      </c>
      <c r="K1519">
        <v>11</v>
      </c>
      <c r="L1519">
        <v>6</v>
      </c>
      <c r="M1519" t="s">
        <v>13</v>
      </c>
    </row>
    <row r="1520" spans="1:13" x14ac:dyDescent="0.25">
      <c r="A1520">
        <v>247542</v>
      </c>
      <c r="B1520">
        <v>54</v>
      </c>
      <c r="C1520">
        <v>105</v>
      </c>
      <c r="D1520">
        <v>150.5</v>
      </c>
      <c r="E1520" s="1">
        <v>40188.691365740742</v>
      </c>
      <c r="F1520" s="1">
        <v>43359.228680555556</v>
      </c>
      <c r="G1520" t="s">
        <v>54</v>
      </c>
      <c r="H1520">
        <v>2918</v>
      </c>
      <c r="I1520">
        <v>7699</v>
      </c>
      <c r="J1520">
        <v>16</v>
      </c>
      <c r="K1520">
        <v>11</v>
      </c>
      <c r="L1520">
        <v>5</v>
      </c>
      <c r="M1520" t="s">
        <v>13</v>
      </c>
    </row>
    <row r="1521" spans="1:13" x14ac:dyDescent="0.25">
      <c r="A1521">
        <v>247542</v>
      </c>
      <c r="B1521">
        <v>55</v>
      </c>
      <c r="C1521">
        <v>163</v>
      </c>
      <c r="D1521">
        <v>66</v>
      </c>
      <c r="E1521" s="1">
        <v>40188.691365740742</v>
      </c>
      <c r="F1521" s="1">
        <v>43359.228680555556</v>
      </c>
      <c r="G1521" t="s">
        <v>54</v>
      </c>
      <c r="H1521">
        <v>2918</v>
      </c>
      <c r="I1521">
        <v>968640</v>
      </c>
      <c r="J1521">
        <v>29</v>
      </c>
      <c r="K1521">
        <v>23</v>
      </c>
      <c r="L1521">
        <v>6</v>
      </c>
      <c r="M1521" t="s">
        <v>13</v>
      </c>
    </row>
    <row r="1522" spans="1:13" x14ac:dyDescent="0.25">
      <c r="A1522">
        <v>247542</v>
      </c>
      <c r="B1522">
        <v>56</v>
      </c>
      <c r="C1522">
        <v>55</v>
      </c>
      <c r="D1522">
        <v>172.5</v>
      </c>
      <c r="E1522" s="1">
        <v>40188.691365740742</v>
      </c>
      <c r="F1522" s="1">
        <v>43359.228680555556</v>
      </c>
      <c r="G1522" t="s">
        <v>54</v>
      </c>
      <c r="H1522">
        <v>2918</v>
      </c>
      <c r="I1522">
        <v>25371</v>
      </c>
      <c r="J1522">
        <v>10</v>
      </c>
      <c r="K1522">
        <v>9</v>
      </c>
      <c r="L1522">
        <v>1</v>
      </c>
      <c r="M1522" t="s">
        <v>13</v>
      </c>
    </row>
    <row r="1523" spans="1:13" x14ac:dyDescent="0.25">
      <c r="A1523">
        <v>247542</v>
      </c>
      <c r="B1523">
        <v>58</v>
      </c>
      <c r="C1523">
        <v>50</v>
      </c>
      <c r="D1523">
        <v>149</v>
      </c>
      <c r="E1523" s="1">
        <v>40188.691365740742</v>
      </c>
      <c r="F1523" s="1">
        <v>43359.228680555556</v>
      </c>
      <c r="G1523" t="s">
        <v>54</v>
      </c>
      <c r="H1523">
        <v>2918</v>
      </c>
      <c r="I1523">
        <v>11148</v>
      </c>
      <c r="J1523">
        <v>8</v>
      </c>
      <c r="K1523">
        <v>6</v>
      </c>
      <c r="L1523">
        <v>2</v>
      </c>
      <c r="M1523" t="s">
        <v>13</v>
      </c>
    </row>
    <row r="1524" spans="1:13" x14ac:dyDescent="0.25">
      <c r="A1524">
        <v>247542</v>
      </c>
      <c r="B1524">
        <v>59</v>
      </c>
      <c r="C1524">
        <v>45</v>
      </c>
      <c r="D1524">
        <v>161</v>
      </c>
      <c r="E1524" s="1">
        <v>40188.691365740742</v>
      </c>
      <c r="F1524" s="1">
        <v>43359.228680555556</v>
      </c>
      <c r="G1524" t="s">
        <v>54</v>
      </c>
      <c r="H1524">
        <v>2918</v>
      </c>
      <c r="I1524">
        <v>8381</v>
      </c>
      <c r="J1524">
        <v>6</v>
      </c>
      <c r="K1524">
        <v>3</v>
      </c>
      <c r="L1524">
        <v>3</v>
      </c>
      <c r="M1524" t="s">
        <v>13</v>
      </c>
    </row>
    <row r="1525" spans="1:13" x14ac:dyDescent="0.25">
      <c r="A1525">
        <v>247542</v>
      </c>
      <c r="B1525">
        <v>60</v>
      </c>
      <c r="C1525">
        <v>45</v>
      </c>
      <c r="D1525">
        <v>141.5</v>
      </c>
      <c r="E1525" s="1">
        <v>40188.691365740742</v>
      </c>
      <c r="F1525" s="1">
        <v>43359.228680555556</v>
      </c>
      <c r="G1525" t="s">
        <v>54</v>
      </c>
      <c r="H1525">
        <v>2918</v>
      </c>
      <c r="I1525">
        <v>15534</v>
      </c>
      <c r="J1525">
        <v>6</v>
      </c>
      <c r="K1525">
        <v>3</v>
      </c>
      <c r="L1525">
        <v>3</v>
      </c>
      <c r="M1525" t="s">
        <v>13</v>
      </c>
    </row>
    <row r="1526" spans="1:13" x14ac:dyDescent="0.25">
      <c r="A1526">
        <v>247542</v>
      </c>
      <c r="B1526">
        <v>61</v>
      </c>
      <c r="C1526">
        <v>130</v>
      </c>
      <c r="D1526">
        <v>56</v>
      </c>
      <c r="E1526" s="1">
        <v>40188.691365740742</v>
      </c>
      <c r="F1526" s="1">
        <v>43359.228680555556</v>
      </c>
      <c r="G1526" t="s">
        <v>54</v>
      </c>
      <c r="H1526">
        <v>2918</v>
      </c>
      <c r="I1526">
        <v>46636</v>
      </c>
      <c r="J1526">
        <v>23</v>
      </c>
      <c r="K1526">
        <v>20</v>
      </c>
      <c r="L1526">
        <v>3</v>
      </c>
      <c r="M1526" t="s">
        <v>13</v>
      </c>
    </row>
    <row r="1527" spans="1:13" x14ac:dyDescent="0.25">
      <c r="A1527">
        <v>247542</v>
      </c>
      <c r="B1527">
        <v>63</v>
      </c>
      <c r="C1527">
        <v>155</v>
      </c>
      <c r="D1527">
        <v>54</v>
      </c>
      <c r="E1527" s="1">
        <v>40188.691365740742</v>
      </c>
      <c r="F1527" s="1">
        <v>43359.228680555556</v>
      </c>
      <c r="G1527" t="s">
        <v>54</v>
      </c>
      <c r="H1527">
        <v>2918</v>
      </c>
      <c r="I1527">
        <v>48780</v>
      </c>
      <c r="J1527">
        <v>20</v>
      </c>
      <c r="K1527">
        <v>9</v>
      </c>
      <c r="L1527">
        <v>11</v>
      </c>
      <c r="M1527" t="s">
        <v>13</v>
      </c>
    </row>
    <row r="1528" spans="1:13" x14ac:dyDescent="0.25">
      <c r="A1528">
        <v>247542</v>
      </c>
      <c r="B1528">
        <v>65</v>
      </c>
      <c r="C1528">
        <v>85</v>
      </c>
      <c r="D1528">
        <v>77</v>
      </c>
      <c r="E1528" s="1">
        <v>40188.691365740742</v>
      </c>
      <c r="F1528" s="1">
        <v>43359.228680555556</v>
      </c>
      <c r="G1528" t="s">
        <v>54</v>
      </c>
      <c r="H1528">
        <v>2918</v>
      </c>
      <c r="I1528">
        <v>66174</v>
      </c>
      <c r="J1528">
        <v>16</v>
      </c>
      <c r="K1528">
        <v>15</v>
      </c>
      <c r="L1528">
        <v>1</v>
      </c>
      <c r="M1528" t="s">
        <v>16</v>
      </c>
    </row>
    <row r="1529" spans="1:13" x14ac:dyDescent="0.25">
      <c r="A1529">
        <v>247542</v>
      </c>
      <c r="B1529">
        <v>68</v>
      </c>
      <c r="C1529">
        <v>75</v>
      </c>
      <c r="D1529">
        <v>79</v>
      </c>
      <c r="E1529" s="1">
        <v>40188.691365740742</v>
      </c>
      <c r="F1529" s="1">
        <v>43359.228680555556</v>
      </c>
      <c r="G1529" t="s">
        <v>54</v>
      </c>
      <c r="H1529">
        <v>2918</v>
      </c>
      <c r="I1529">
        <v>58690</v>
      </c>
      <c r="J1529">
        <v>13</v>
      </c>
      <c r="K1529">
        <v>11</v>
      </c>
      <c r="L1529">
        <v>2</v>
      </c>
      <c r="M1529" t="s">
        <v>16</v>
      </c>
    </row>
    <row r="1530" spans="1:13" x14ac:dyDescent="0.25">
      <c r="A1530">
        <v>247542</v>
      </c>
      <c r="B1530">
        <v>70</v>
      </c>
      <c r="C1530">
        <v>95</v>
      </c>
      <c r="D1530">
        <v>75</v>
      </c>
      <c r="E1530" s="1">
        <v>40188.691365740742</v>
      </c>
      <c r="F1530" s="1">
        <v>43359.228680555556</v>
      </c>
      <c r="G1530" t="s">
        <v>54</v>
      </c>
      <c r="H1530">
        <v>2918</v>
      </c>
      <c r="I1530">
        <v>9400</v>
      </c>
      <c r="J1530">
        <v>13</v>
      </c>
      <c r="K1530">
        <v>7</v>
      </c>
      <c r="L1530">
        <v>6</v>
      </c>
      <c r="M1530" t="s">
        <v>16</v>
      </c>
    </row>
    <row r="1531" spans="1:13" x14ac:dyDescent="0.25">
      <c r="A1531">
        <v>247542</v>
      </c>
      <c r="B1531">
        <v>92</v>
      </c>
      <c r="C1531">
        <v>58</v>
      </c>
      <c r="D1531">
        <v>65</v>
      </c>
      <c r="E1531" s="1">
        <v>40188.691365740742</v>
      </c>
      <c r="F1531" s="1">
        <v>43359.228680555556</v>
      </c>
      <c r="G1531" t="s">
        <v>54</v>
      </c>
      <c r="H1531">
        <v>2918</v>
      </c>
      <c r="I1531">
        <v>73473</v>
      </c>
      <c r="J1531">
        <v>12</v>
      </c>
      <c r="K1531">
        <v>11</v>
      </c>
      <c r="L1531">
        <v>1</v>
      </c>
      <c r="M1531" t="s">
        <v>16</v>
      </c>
    </row>
    <row r="1532" spans="1:13" x14ac:dyDescent="0.25">
      <c r="A1532">
        <v>247542</v>
      </c>
      <c r="B1532">
        <v>95</v>
      </c>
      <c r="C1532">
        <v>60</v>
      </c>
      <c r="D1532">
        <v>71</v>
      </c>
      <c r="E1532" s="1">
        <v>40188.691365740742</v>
      </c>
      <c r="F1532" s="1">
        <v>43359.228680555556</v>
      </c>
      <c r="G1532" t="s">
        <v>54</v>
      </c>
      <c r="H1532">
        <v>2918</v>
      </c>
      <c r="I1532">
        <v>135288</v>
      </c>
      <c r="J1532">
        <v>11</v>
      </c>
      <c r="K1532">
        <v>10</v>
      </c>
      <c r="L1532">
        <v>1</v>
      </c>
      <c r="M1532" t="s">
        <v>16</v>
      </c>
    </row>
    <row r="1533" spans="1:13" x14ac:dyDescent="0.25">
      <c r="A1533">
        <v>247542</v>
      </c>
      <c r="B1533">
        <v>96</v>
      </c>
      <c r="C1533">
        <v>95</v>
      </c>
      <c r="D1533">
        <v>46</v>
      </c>
      <c r="E1533" s="1">
        <v>40188.691365740742</v>
      </c>
      <c r="F1533" s="1">
        <v>43359.228680555556</v>
      </c>
      <c r="G1533" t="s">
        <v>54</v>
      </c>
      <c r="H1533">
        <v>2918</v>
      </c>
      <c r="I1533">
        <v>6892</v>
      </c>
      <c r="J1533">
        <v>16</v>
      </c>
      <c r="K1533">
        <v>13</v>
      </c>
      <c r="L1533">
        <v>3</v>
      </c>
      <c r="M1533" t="s">
        <v>16</v>
      </c>
    </row>
    <row r="1534" spans="1:13" x14ac:dyDescent="0.25">
      <c r="A1534">
        <v>247542</v>
      </c>
      <c r="B1534">
        <v>98</v>
      </c>
      <c r="C1534">
        <v>320</v>
      </c>
      <c r="D1534">
        <v>13</v>
      </c>
      <c r="E1534" s="1">
        <v>40188.691365740742</v>
      </c>
      <c r="F1534" s="1">
        <v>43359.228680555556</v>
      </c>
      <c r="G1534" t="s">
        <v>54</v>
      </c>
      <c r="H1534">
        <v>2918</v>
      </c>
      <c r="I1534">
        <v>574</v>
      </c>
      <c r="J1534">
        <v>33</v>
      </c>
      <c r="K1534">
        <v>2</v>
      </c>
      <c r="L1534">
        <v>31</v>
      </c>
      <c r="M1534" t="s">
        <v>16</v>
      </c>
    </row>
    <row r="1535" spans="1:13" x14ac:dyDescent="0.25">
      <c r="A1535">
        <v>247542</v>
      </c>
      <c r="B1535">
        <v>100</v>
      </c>
      <c r="C1535">
        <v>35</v>
      </c>
      <c r="D1535">
        <v>108</v>
      </c>
      <c r="E1535" s="1">
        <v>40188.691365740742</v>
      </c>
      <c r="F1535" s="1">
        <v>43359.228680555556</v>
      </c>
      <c r="G1535" t="s">
        <v>54</v>
      </c>
      <c r="H1535">
        <v>2918</v>
      </c>
      <c r="I1535">
        <v>57540</v>
      </c>
      <c r="J1535">
        <v>6</v>
      </c>
      <c r="K1535">
        <v>5</v>
      </c>
      <c r="L1535">
        <v>1</v>
      </c>
      <c r="M1535" t="s">
        <v>16</v>
      </c>
    </row>
    <row r="1536" spans="1:13" x14ac:dyDescent="0.25">
      <c r="A1536">
        <v>247542</v>
      </c>
      <c r="B1536">
        <v>103</v>
      </c>
      <c r="C1536">
        <v>140</v>
      </c>
      <c r="D1536">
        <v>23.5</v>
      </c>
      <c r="E1536" s="1">
        <v>40188.691365740742</v>
      </c>
      <c r="F1536" s="1">
        <v>43359.228680555556</v>
      </c>
      <c r="G1536" t="s">
        <v>54</v>
      </c>
      <c r="H1536">
        <v>2918</v>
      </c>
      <c r="I1536">
        <v>21035</v>
      </c>
      <c r="J1536">
        <v>23</v>
      </c>
      <c r="K1536">
        <v>18</v>
      </c>
      <c r="L1536">
        <v>5</v>
      </c>
      <c r="M1536" t="s">
        <v>16</v>
      </c>
    </row>
    <row r="1537" spans="1:13" x14ac:dyDescent="0.25">
      <c r="A1537">
        <v>247542</v>
      </c>
      <c r="B1537">
        <v>104</v>
      </c>
      <c r="C1537">
        <v>95</v>
      </c>
      <c r="D1537">
        <v>48</v>
      </c>
      <c r="E1537" s="1">
        <v>40188.691365740742</v>
      </c>
      <c r="F1537" s="1">
        <v>43359.228680555556</v>
      </c>
      <c r="G1537" t="s">
        <v>54</v>
      </c>
      <c r="H1537">
        <v>2918</v>
      </c>
      <c r="I1537">
        <v>47794</v>
      </c>
      <c r="J1537">
        <v>15</v>
      </c>
      <c r="K1537">
        <v>11</v>
      </c>
      <c r="L1537">
        <v>4</v>
      </c>
      <c r="M1537" t="s">
        <v>16</v>
      </c>
    </row>
    <row r="1538" spans="1:13" x14ac:dyDescent="0.25">
      <c r="A1538">
        <v>247542</v>
      </c>
      <c r="B1538">
        <v>108</v>
      </c>
      <c r="C1538">
        <v>20</v>
      </c>
      <c r="D1538">
        <v>901.5</v>
      </c>
      <c r="E1538" s="1">
        <v>40188.691365740742</v>
      </c>
      <c r="F1538" s="1">
        <v>43359.228680555556</v>
      </c>
      <c r="G1538" t="s">
        <v>54</v>
      </c>
      <c r="H1538">
        <v>2918</v>
      </c>
      <c r="I1538">
        <v>588</v>
      </c>
      <c r="J1538">
        <v>3</v>
      </c>
      <c r="K1538">
        <v>2</v>
      </c>
      <c r="L1538">
        <v>1</v>
      </c>
      <c r="M1538" t="s">
        <v>16</v>
      </c>
    </row>
    <row r="1539" spans="1:13" x14ac:dyDescent="0.25">
      <c r="A1539">
        <v>247542</v>
      </c>
      <c r="B1539">
        <v>112</v>
      </c>
      <c r="C1539">
        <v>75</v>
      </c>
      <c r="D1539">
        <v>138.5</v>
      </c>
      <c r="E1539" s="1">
        <v>40188.691365740742</v>
      </c>
      <c r="F1539" s="1">
        <v>43359.228680555556</v>
      </c>
      <c r="G1539" t="s">
        <v>54</v>
      </c>
      <c r="H1539">
        <v>2918</v>
      </c>
      <c r="I1539">
        <v>67689</v>
      </c>
      <c r="J1539">
        <v>13</v>
      </c>
      <c r="K1539">
        <v>11</v>
      </c>
      <c r="L1539">
        <v>2</v>
      </c>
      <c r="M1539" t="s">
        <v>16</v>
      </c>
    </row>
    <row r="1540" spans="1:13" x14ac:dyDescent="0.25">
      <c r="A1540">
        <v>247542</v>
      </c>
      <c r="B1540">
        <v>115</v>
      </c>
      <c r="C1540">
        <v>105</v>
      </c>
      <c r="D1540">
        <v>83.5</v>
      </c>
      <c r="E1540" s="1">
        <v>40188.691365740742</v>
      </c>
      <c r="F1540" s="1">
        <v>43359.228680555556</v>
      </c>
      <c r="G1540" t="s">
        <v>54</v>
      </c>
      <c r="H1540">
        <v>2918</v>
      </c>
      <c r="I1540">
        <v>1415087</v>
      </c>
      <c r="J1540">
        <v>20</v>
      </c>
      <c r="K1540">
        <v>19</v>
      </c>
      <c r="L1540">
        <v>1</v>
      </c>
      <c r="M1540" t="s">
        <v>16</v>
      </c>
    </row>
    <row r="1541" spans="1:13" x14ac:dyDescent="0.25">
      <c r="A1541">
        <v>247542</v>
      </c>
      <c r="B1541">
        <v>123</v>
      </c>
      <c r="C1541">
        <v>135</v>
      </c>
      <c r="D1541">
        <v>48.5</v>
      </c>
      <c r="E1541" s="1">
        <v>40188.691365740742</v>
      </c>
      <c r="F1541" s="1">
        <v>43359.228680555556</v>
      </c>
      <c r="G1541" t="s">
        <v>54</v>
      </c>
      <c r="H1541">
        <v>2918</v>
      </c>
      <c r="I1541">
        <v>145608</v>
      </c>
      <c r="J1541">
        <v>17</v>
      </c>
      <c r="K1541">
        <v>7</v>
      </c>
      <c r="L1541">
        <v>10</v>
      </c>
      <c r="M1541" t="s">
        <v>16</v>
      </c>
    </row>
    <row r="1542" spans="1:13" x14ac:dyDescent="0.25">
      <c r="A1542">
        <v>247542</v>
      </c>
      <c r="B1542">
        <v>124</v>
      </c>
      <c r="C1542">
        <v>30</v>
      </c>
      <c r="D1542">
        <v>264.5</v>
      </c>
      <c r="E1542" s="1">
        <v>40188.691365740742</v>
      </c>
      <c r="F1542" s="1">
        <v>43359.228680555556</v>
      </c>
      <c r="G1542" t="s">
        <v>54</v>
      </c>
      <c r="H1542">
        <v>2918</v>
      </c>
      <c r="I1542">
        <v>12633</v>
      </c>
      <c r="J1542">
        <v>5</v>
      </c>
      <c r="K1542">
        <v>4</v>
      </c>
      <c r="L1542">
        <v>1</v>
      </c>
      <c r="M1542" t="s">
        <v>16</v>
      </c>
    </row>
    <row r="1543" spans="1:13" x14ac:dyDescent="0.25">
      <c r="A1543">
        <v>247542</v>
      </c>
      <c r="B1543">
        <v>127</v>
      </c>
      <c r="C1543">
        <v>13</v>
      </c>
      <c r="D1543">
        <v>450</v>
      </c>
      <c r="E1543" s="1">
        <v>40188.691365740742</v>
      </c>
      <c r="F1543" s="1">
        <v>43359.228680555556</v>
      </c>
      <c r="G1543" t="s">
        <v>54</v>
      </c>
      <c r="H1543">
        <v>2918</v>
      </c>
      <c r="I1543">
        <v>2442</v>
      </c>
      <c r="J1543">
        <v>3</v>
      </c>
      <c r="K1543">
        <v>2</v>
      </c>
      <c r="L1543">
        <v>1</v>
      </c>
      <c r="M1543" t="s">
        <v>16</v>
      </c>
    </row>
    <row r="1544" spans="1:13" x14ac:dyDescent="0.25">
      <c r="A1544">
        <v>247542</v>
      </c>
      <c r="B1544">
        <v>145</v>
      </c>
      <c r="C1544">
        <v>45</v>
      </c>
      <c r="D1544">
        <v>145</v>
      </c>
      <c r="E1544" s="1">
        <v>40188.691365740742</v>
      </c>
      <c r="F1544" s="1">
        <v>43359.228680555556</v>
      </c>
      <c r="G1544" t="s">
        <v>54</v>
      </c>
      <c r="H1544">
        <v>2918</v>
      </c>
      <c r="I1544">
        <v>6840</v>
      </c>
      <c r="J1544">
        <v>6</v>
      </c>
      <c r="K1544">
        <v>3</v>
      </c>
      <c r="L1544">
        <v>3</v>
      </c>
      <c r="M1544" t="s">
        <v>16</v>
      </c>
    </row>
    <row r="1545" spans="1:13" x14ac:dyDescent="0.25">
      <c r="A1545">
        <v>245797</v>
      </c>
      <c r="B1545">
        <v>4</v>
      </c>
      <c r="C1545">
        <v>35</v>
      </c>
      <c r="D1545">
        <v>134</v>
      </c>
      <c r="E1545" s="1">
        <v>40185.770185185182</v>
      </c>
      <c r="F1545" s="1">
        <v>41719.820856481485</v>
      </c>
      <c r="G1545" t="s">
        <v>195</v>
      </c>
      <c r="H1545">
        <v>33</v>
      </c>
      <c r="I1545">
        <v>1145</v>
      </c>
      <c r="J1545">
        <v>6</v>
      </c>
      <c r="K1545">
        <v>5</v>
      </c>
      <c r="L1545">
        <v>1</v>
      </c>
      <c r="M1545" t="s">
        <v>13</v>
      </c>
    </row>
    <row r="1546" spans="1:13" x14ac:dyDescent="0.25">
      <c r="A1546">
        <v>248065</v>
      </c>
      <c r="B1546">
        <v>60</v>
      </c>
      <c r="C1546">
        <v>158</v>
      </c>
      <c r="D1546">
        <v>49</v>
      </c>
      <c r="E1546" s="1">
        <v>40189.550300925926</v>
      </c>
      <c r="F1546" s="1">
        <v>43349.583425925928</v>
      </c>
      <c r="G1546" t="s">
        <v>86</v>
      </c>
      <c r="H1546">
        <v>844</v>
      </c>
      <c r="I1546">
        <v>603</v>
      </c>
      <c r="J1546">
        <v>17</v>
      </c>
      <c r="K1546">
        <v>1</v>
      </c>
      <c r="L1546">
        <v>16</v>
      </c>
      <c r="M1546" t="s">
        <v>13</v>
      </c>
    </row>
    <row r="1547" spans="1:13" x14ac:dyDescent="0.25">
      <c r="A1547">
        <v>247587</v>
      </c>
      <c r="B1547">
        <v>3</v>
      </c>
      <c r="C1547">
        <v>80</v>
      </c>
      <c r="D1547">
        <v>71.5</v>
      </c>
      <c r="E1547" s="1">
        <v>40188.772291666668</v>
      </c>
      <c r="F1547" s="1">
        <v>42640.651875000003</v>
      </c>
      <c r="H1547">
        <v>207</v>
      </c>
      <c r="I1547">
        <v>11820</v>
      </c>
      <c r="J1547">
        <v>13</v>
      </c>
      <c r="K1547">
        <v>10</v>
      </c>
      <c r="L1547">
        <v>3</v>
      </c>
      <c r="M1547" t="s">
        <v>13</v>
      </c>
    </row>
    <row r="1548" spans="1:13" x14ac:dyDescent="0.25">
      <c r="A1548">
        <v>247587</v>
      </c>
      <c r="B1548">
        <v>62</v>
      </c>
      <c r="C1548">
        <v>30</v>
      </c>
      <c r="D1548">
        <v>195</v>
      </c>
      <c r="E1548" s="1">
        <v>40188.772291666668</v>
      </c>
      <c r="F1548" s="1">
        <v>42640.651875000003</v>
      </c>
      <c r="H1548">
        <v>207</v>
      </c>
      <c r="I1548">
        <v>23398</v>
      </c>
      <c r="J1548">
        <v>5</v>
      </c>
      <c r="K1548">
        <v>4</v>
      </c>
      <c r="L1548">
        <v>1</v>
      </c>
      <c r="M1548" t="s">
        <v>13</v>
      </c>
    </row>
    <row r="1549" spans="1:13" x14ac:dyDescent="0.25">
      <c r="A1549">
        <v>247587</v>
      </c>
      <c r="B1549">
        <v>77</v>
      </c>
      <c r="C1549">
        <v>50</v>
      </c>
      <c r="D1549">
        <v>110.5</v>
      </c>
      <c r="E1549" s="1">
        <v>40188.772291666668</v>
      </c>
      <c r="F1549" s="1">
        <v>42640.651875000003</v>
      </c>
      <c r="H1549">
        <v>207</v>
      </c>
      <c r="I1549">
        <v>808</v>
      </c>
      <c r="J1549">
        <v>6</v>
      </c>
      <c r="K1549">
        <v>2</v>
      </c>
      <c r="L1549">
        <v>4</v>
      </c>
      <c r="M1549" t="s">
        <v>16</v>
      </c>
    </row>
    <row r="1550" spans="1:13" x14ac:dyDescent="0.25">
      <c r="A1550">
        <v>247587</v>
      </c>
      <c r="B1550">
        <v>89</v>
      </c>
      <c r="C1550">
        <v>30</v>
      </c>
      <c r="D1550">
        <v>134</v>
      </c>
      <c r="E1550" s="1">
        <v>40188.772291666668</v>
      </c>
      <c r="F1550" s="1">
        <v>42640.651875000003</v>
      </c>
      <c r="H1550">
        <v>207</v>
      </c>
      <c r="I1550">
        <v>1020</v>
      </c>
      <c r="J1550">
        <v>4</v>
      </c>
      <c r="K1550">
        <v>2</v>
      </c>
      <c r="L1550">
        <v>2</v>
      </c>
      <c r="M1550" t="s">
        <v>16</v>
      </c>
    </row>
    <row r="1551" spans="1:13" x14ac:dyDescent="0.25">
      <c r="A1551">
        <v>248066</v>
      </c>
      <c r="B1551">
        <v>32</v>
      </c>
      <c r="C1551">
        <v>60</v>
      </c>
      <c r="D1551">
        <v>39.5</v>
      </c>
      <c r="E1551" s="1">
        <v>40189.551435185182</v>
      </c>
      <c r="F1551" s="1">
        <v>43357.518495370372</v>
      </c>
      <c r="G1551" t="s">
        <v>105</v>
      </c>
      <c r="H1551">
        <v>486</v>
      </c>
      <c r="I1551">
        <v>48300</v>
      </c>
      <c r="J1551">
        <v>9</v>
      </c>
      <c r="K1551">
        <v>6</v>
      </c>
      <c r="L1551">
        <v>3</v>
      </c>
      <c r="M1551" t="s">
        <v>13</v>
      </c>
    </row>
    <row r="1552" spans="1:13" x14ac:dyDescent="0.25">
      <c r="A1552">
        <v>248066</v>
      </c>
      <c r="B1552">
        <v>34</v>
      </c>
      <c r="C1552">
        <v>664</v>
      </c>
      <c r="D1552">
        <v>6</v>
      </c>
      <c r="E1552" s="1">
        <v>40189.551435185182</v>
      </c>
      <c r="F1552" s="1">
        <v>43357.518495370372</v>
      </c>
      <c r="G1552" t="s">
        <v>105</v>
      </c>
      <c r="H1552">
        <v>486</v>
      </c>
      <c r="I1552">
        <v>145190</v>
      </c>
      <c r="J1552">
        <v>100</v>
      </c>
      <c r="K1552">
        <v>62</v>
      </c>
      <c r="L1552">
        <v>38</v>
      </c>
      <c r="M1552" t="s">
        <v>13</v>
      </c>
    </row>
    <row r="1553" spans="1:13" x14ac:dyDescent="0.25">
      <c r="A1553">
        <v>248066</v>
      </c>
      <c r="B1553">
        <v>121</v>
      </c>
      <c r="C1553">
        <v>298</v>
      </c>
      <c r="D1553">
        <v>22</v>
      </c>
      <c r="E1553" s="1">
        <v>40189.551435185182</v>
      </c>
      <c r="F1553" s="1">
        <v>43357.518495370372</v>
      </c>
      <c r="G1553" t="s">
        <v>105</v>
      </c>
      <c r="H1553">
        <v>486</v>
      </c>
      <c r="I1553">
        <v>0</v>
      </c>
      <c r="J1553">
        <v>31</v>
      </c>
      <c r="K1553">
        <v>1</v>
      </c>
      <c r="L1553">
        <v>30</v>
      </c>
      <c r="M1553" t="s">
        <v>16</v>
      </c>
    </row>
    <row r="1554" spans="1:13" x14ac:dyDescent="0.25">
      <c r="A1554">
        <v>246608</v>
      </c>
      <c r="B1554">
        <v>2</v>
      </c>
      <c r="C1554">
        <v>124</v>
      </c>
      <c r="D1554">
        <v>62</v>
      </c>
      <c r="E1554" s="1">
        <v>40186.746030092596</v>
      </c>
      <c r="F1554" s="1">
        <v>43350.402280092596</v>
      </c>
      <c r="G1554" t="s">
        <v>64</v>
      </c>
      <c r="H1554">
        <v>58</v>
      </c>
      <c r="I1554">
        <v>527648</v>
      </c>
      <c r="J1554">
        <v>25</v>
      </c>
      <c r="K1554">
        <v>21</v>
      </c>
      <c r="L1554">
        <v>4</v>
      </c>
      <c r="M1554" t="s">
        <v>13</v>
      </c>
    </row>
    <row r="1555" spans="1:13" x14ac:dyDescent="0.25">
      <c r="A1555">
        <v>246608</v>
      </c>
      <c r="B1555">
        <v>75</v>
      </c>
      <c r="C1555">
        <v>20</v>
      </c>
      <c r="D1555">
        <v>195</v>
      </c>
      <c r="E1555" s="1">
        <v>40186.746030092596</v>
      </c>
      <c r="F1555" s="1">
        <v>43350.402280092596</v>
      </c>
      <c r="G1555" t="s">
        <v>64</v>
      </c>
      <c r="H1555">
        <v>58</v>
      </c>
      <c r="I1555">
        <v>1142</v>
      </c>
      <c r="J1555">
        <v>3</v>
      </c>
      <c r="K1555">
        <v>2</v>
      </c>
      <c r="L1555">
        <v>1</v>
      </c>
      <c r="M1555" t="s">
        <v>16</v>
      </c>
    </row>
    <row r="1556" spans="1:13" x14ac:dyDescent="0.25">
      <c r="A1556">
        <v>248168</v>
      </c>
      <c r="B1556">
        <v>2</v>
      </c>
      <c r="C1556">
        <v>115</v>
      </c>
      <c r="D1556">
        <v>68</v>
      </c>
      <c r="E1556" s="1">
        <v>40189.658425925925</v>
      </c>
      <c r="F1556" s="1">
        <v>41956.741203703707</v>
      </c>
      <c r="H1556">
        <v>178</v>
      </c>
      <c r="I1556">
        <v>179484</v>
      </c>
      <c r="J1556">
        <v>22</v>
      </c>
      <c r="K1556">
        <v>21</v>
      </c>
      <c r="L1556">
        <v>1</v>
      </c>
      <c r="M1556" t="s">
        <v>13</v>
      </c>
    </row>
    <row r="1557" spans="1:13" x14ac:dyDescent="0.25">
      <c r="A1557">
        <v>248168</v>
      </c>
      <c r="B1557">
        <v>6</v>
      </c>
      <c r="C1557">
        <v>98</v>
      </c>
      <c r="D1557">
        <v>49</v>
      </c>
      <c r="E1557" s="1">
        <v>40189.658425925925</v>
      </c>
      <c r="F1557" s="1">
        <v>41956.741203703707</v>
      </c>
      <c r="H1557">
        <v>178</v>
      </c>
      <c r="I1557">
        <v>113813</v>
      </c>
      <c r="J1557">
        <v>19</v>
      </c>
      <c r="K1557">
        <v>17</v>
      </c>
      <c r="L1557">
        <v>2</v>
      </c>
      <c r="M1557" t="s">
        <v>13</v>
      </c>
    </row>
    <row r="1558" spans="1:13" x14ac:dyDescent="0.25">
      <c r="A1558">
        <v>248168</v>
      </c>
      <c r="B1558">
        <v>36</v>
      </c>
      <c r="C1558">
        <v>15</v>
      </c>
      <c r="D1558">
        <v>91</v>
      </c>
      <c r="E1558" s="1">
        <v>40189.658425925925</v>
      </c>
      <c r="F1558" s="1">
        <v>41956.741203703707</v>
      </c>
      <c r="H1558">
        <v>178</v>
      </c>
      <c r="I1558">
        <v>1814</v>
      </c>
      <c r="J1558">
        <v>2</v>
      </c>
      <c r="K1558">
        <v>1</v>
      </c>
      <c r="L1558">
        <v>1</v>
      </c>
      <c r="M1558" t="s">
        <v>13</v>
      </c>
    </row>
    <row r="1559" spans="1:13" x14ac:dyDescent="0.25">
      <c r="A1559">
        <v>248168</v>
      </c>
      <c r="B1559">
        <v>53</v>
      </c>
      <c r="C1559">
        <v>205</v>
      </c>
      <c r="D1559">
        <v>67</v>
      </c>
      <c r="E1559" s="1">
        <v>40189.658425925925</v>
      </c>
      <c r="F1559" s="1">
        <v>41956.741203703707</v>
      </c>
      <c r="H1559">
        <v>178</v>
      </c>
      <c r="I1559">
        <v>1151325</v>
      </c>
      <c r="J1559">
        <v>39</v>
      </c>
      <c r="K1559">
        <v>37</v>
      </c>
      <c r="L1559">
        <v>2</v>
      </c>
      <c r="M1559" t="s">
        <v>13</v>
      </c>
    </row>
    <row r="1560" spans="1:13" x14ac:dyDescent="0.25">
      <c r="A1560">
        <v>248168</v>
      </c>
      <c r="B1560">
        <v>54</v>
      </c>
      <c r="C1560">
        <v>25</v>
      </c>
      <c r="D1560">
        <v>626</v>
      </c>
      <c r="E1560" s="1">
        <v>40189.658425925925</v>
      </c>
      <c r="F1560" s="1">
        <v>41956.741203703707</v>
      </c>
      <c r="H1560">
        <v>178</v>
      </c>
      <c r="I1560">
        <v>390</v>
      </c>
      <c r="J1560">
        <v>3</v>
      </c>
      <c r="K1560">
        <v>1</v>
      </c>
      <c r="L1560">
        <v>2</v>
      </c>
      <c r="M1560" t="s">
        <v>13</v>
      </c>
    </row>
    <row r="1561" spans="1:13" x14ac:dyDescent="0.25">
      <c r="A1561">
        <v>248168</v>
      </c>
      <c r="B1561">
        <v>56</v>
      </c>
      <c r="C1561">
        <v>95</v>
      </c>
      <c r="D1561">
        <v>106</v>
      </c>
      <c r="E1561" s="1">
        <v>40189.658425925925</v>
      </c>
      <c r="F1561" s="1">
        <v>41956.741203703707</v>
      </c>
      <c r="H1561">
        <v>178</v>
      </c>
      <c r="I1561">
        <v>19631</v>
      </c>
      <c r="J1561">
        <v>15</v>
      </c>
      <c r="K1561">
        <v>11</v>
      </c>
      <c r="L1561">
        <v>4</v>
      </c>
      <c r="M1561" t="s">
        <v>13</v>
      </c>
    </row>
    <row r="1562" spans="1:13" x14ac:dyDescent="0.25">
      <c r="A1562">
        <v>248168</v>
      </c>
      <c r="B1562">
        <v>62</v>
      </c>
      <c r="C1562">
        <v>165</v>
      </c>
      <c r="D1562">
        <v>49</v>
      </c>
      <c r="E1562" s="1">
        <v>40189.658425925925</v>
      </c>
      <c r="F1562" s="1">
        <v>41956.741203703707</v>
      </c>
      <c r="H1562">
        <v>178</v>
      </c>
      <c r="I1562">
        <v>125138</v>
      </c>
      <c r="J1562">
        <v>23</v>
      </c>
      <c r="K1562">
        <v>13</v>
      </c>
      <c r="L1562">
        <v>10</v>
      </c>
      <c r="M1562" t="s">
        <v>13</v>
      </c>
    </row>
    <row r="1563" spans="1:13" x14ac:dyDescent="0.25">
      <c r="A1563">
        <v>248168</v>
      </c>
      <c r="B1563">
        <v>76</v>
      </c>
      <c r="C1563">
        <v>133</v>
      </c>
      <c r="D1563">
        <v>49</v>
      </c>
      <c r="E1563" s="1">
        <v>40189.658425925925</v>
      </c>
      <c r="F1563" s="1">
        <v>41956.741203703707</v>
      </c>
      <c r="H1563">
        <v>178</v>
      </c>
      <c r="I1563">
        <v>93629</v>
      </c>
      <c r="J1563">
        <v>21</v>
      </c>
      <c r="K1563">
        <v>13</v>
      </c>
      <c r="L1563">
        <v>8</v>
      </c>
      <c r="M1563" t="s">
        <v>16</v>
      </c>
    </row>
    <row r="1564" spans="1:13" x14ac:dyDescent="0.25">
      <c r="A1564">
        <v>248168</v>
      </c>
      <c r="B1564">
        <v>78</v>
      </c>
      <c r="C1564">
        <v>55</v>
      </c>
      <c r="D1564">
        <v>101.5</v>
      </c>
      <c r="E1564" s="1">
        <v>40189.658425925925</v>
      </c>
      <c r="F1564" s="1">
        <v>41956.741203703707</v>
      </c>
      <c r="H1564">
        <v>178</v>
      </c>
      <c r="I1564">
        <v>1278</v>
      </c>
      <c r="J1564">
        <v>7</v>
      </c>
      <c r="K1564">
        <v>3</v>
      </c>
      <c r="L1564">
        <v>4</v>
      </c>
      <c r="M1564" t="s">
        <v>16</v>
      </c>
    </row>
    <row r="1565" spans="1:13" x14ac:dyDescent="0.25">
      <c r="A1565">
        <v>248168</v>
      </c>
      <c r="B1565">
        <v>82</v>
      </c>
      <c r="C1565">
        <v>8</v>
      </c>
      <c r="D1565">
        <v>267</v>
      </c>
      <c r="E1565" s="1">
        <v>40189.658425925925</v>
      </c>
      <c r="F1565" s="1">
        <v>41956.741203703707</v>
      </c>
      <c r="H1565">
        <v>178</v>
      </c>
      <c r="I1565">
        <v>1123</v>
      </c>
      <c r="J1565">
        <v>2</v>
      </c>
      <c r="K1565">
        <v>1</v>
      </c>
      <c r="L1565">
        <v>1</v>
      </c>
      <c r="M1565" t="s">
        <v>16</v>
      </c>
    </row>
    <row r="1566" spans="1:13" x14ac:dyDescent="0.25">
      <c r="A1566">
        <v>248168</v>
      </c>
      <c r="B1566">
        <v>99</v>
      </c>
      <c r="C1566">
        <v>155</v>
      </c>
      <c r="D1566">
        <v>34</v>
      </c>
      <c r="E1566" s="1">
        <v>40189.658425925925</v>
      </c>
      <c r="F1566" s="1">
        <v>41956.741203703707</v>
      </c>
      <c r="H1566">
        <v>178</v>
      </c>
      <c r="I1566">
        <v>8827</v>
      </c>
      <c r="J1566">
        <v>19</v>
      </c>
      <c r="K1566">
        <v>7</v>
      </c>
      <c r="L1566">
        <v>12</v>
      </c>
      <c r="M1566" t="s">
        <v>16</v>
      </c>
    </row>
    <row r="1567" spans="1:13" x14ac:dyDescent="0.25">
      <c r="A1567">
        <v>248168</v>
      </c>
      <c r="B1567">
        <v>126</v>
      </c>
      <c r="C1567">
        <v>8</v>
      </c>
      <c r="D1567">
        <v>693</v>
      </c>
      <c r="E1567" s="1">
        <v>40189.658425925925</v>
      </c>
      <c r="F1567" s="1">
        <v>41956.741203703707</v>
      </c>
      <c r="H1567">
        <v>178</v>
      </c>
      <c r="I1567">
        <v>563</v>
      </c>
      <c r="J1567">
        <v>2</v>
      </c>
      <c r="K1567">
        <v>1</v>
      </c>
      <c r="L1567">
        <v>1</v>
      </c>
      <c r="M1567" t="s">
        <v>16</v>
      </c>
    </row>
    <row r="1568" spans="1:13" x14ac:dyDescent="0.25">
      <c r="A1568">
        <v>248521</v>
      </c>
      <c r="B1568">
        <v>6</v>
      </c>
      <c r="C1568">
        <v>903</v>
      </c>
      <c r="D1568">
        <v>6</v>
      </c>
      <c r="E1568" s="1">
        <v>40190.054189814815</v>
      </c>
      <c r="F1568" s="1">
        <v>43353.221944444442</v>
      </c>
      <c r="G1568" t="s">
        <v>83</v>
      </c>
      <c r="H1568">
        <v>929</v>
      </c>
      <c r="I1568">
        <v>243540</v>
      </c>
      <c r="J1568">
        <v>100</v>
      </c>
      <c r="K1568">
        <v>17</v>
      </c>
      <c r="L1568">
        <v>83</v>
      </c>
      <c r="M1568" t="s">
        <v>13</v>
      </c>
    </row>
    <row r="1569" spans="1:13" x14ac:dyDescent="0.25">
      <c r="A1569">
        <v>248521</v>
      </c>
      <c r="B1569">
        <v>11</v>
      </c>
      <c r="C1569">
        <v>83</v>
      </c>
      <c r="D1569">
        <v>34</v>
      </c>
      <c r="E1569" s="1">
        <v>40190.054189814815</v>
      </c>
      <c r="F1569" s="1">
        <v>43353.221944444442</v>
      </c>
      <c r="G1569" t="s">
        <v>83</v>
      </c>
      <c r="H1569">
        <v>929</v>
      </c>
      <c r="I1569">
        <v>311160</v>
      </c>
      <c r="J1569">
        <v>14</v>
      </c>
      <c r="K1569">
        <v>9</v>
      </c>
      <c r="L1569">
        <v>5</v>
      </c>
      <c r="M1569" t="s">
        <v>13</v>
      </c>
    </row>
    <row r="1570" spans="1:13" x14ac:dyDescent="0.25">
      <c r="A1570">
        <v>248521</v>
      </c>
      <c r="B1570">
        <v>20</v>
      </c>
      <c r="C1570">
        <v>95</v>
      </c>
      <c r="D1570">
        <v>27</v>
      </c>
      <c r="E1570" s="1">
        <v>40190.054189814815</v>
      </c>
      <c r="F1570" s="1">
        <v>43353.221944444442</v>
      </c>
      <c r="G1570" t="s">
        <v>83</v>
      </c>
      <c r="H1570">
        <v>929</v>
      </c>
      <c r="I1570">
        <v>194206</v>
      </c>
      <c r="J1570">
        <v>18</v>
      </c>
      <c r="K1570">
        <v>17</v>
      </c>
      <c r="L1570">
        <v>1</v>
      </c>
      <c r="M1570" t="s">
        <v>13</v>
      </c>
    </row>
    <row r="1571" spans="1:13" x14ac:dyDescent="0.25">
      <c r="A1571">
        <v>248521</v>
      </c>
      <c r="B1571">
        <v>23</v>
      </c>
      <c r="C1571">
        <v>105</v>
      </c>
      <c r="D1571">
        <v>27</v>
      </c>
      <c r="E1571" s="1">
        <v>40190.054189814815</v>
      </c>
      <c r="F1571" s="1">
        <v>43353.221944444442</v>
      </c>
      <c r="G1571" t="s">
        <v>83</v>
      </c>
      <c r="H1571">
        <v>929</v>
      </c>
      <c r="I1571">
        <v>43227</v>
      </c>
      <c r="J1571">
        <v>19</v>
      </c>
      <c r="K1571">
        <v>17</v>
      </c>
      <c r="L1571">
        <v>2</v>
      </c>
      <c r="M1571" t="s">
        <v>13</v>
      </c>
    </row>
    <row r="1572" spans="1:13" x14ac:dyDescent="0.25">
      <c r="A1572">
        <v>248521</v>
      </c>
      <c r="B1572">
        <v>27</v>
      </c>
      <c r="C1572">
        <v>200</v>
      </c>
      <c r="D1572">
        <v>15</v>
      </c>
      <c r="E1572" s="1">
        <v>40190.054189814815</v>
      </c>
      <c r="F1572" s="1">
        <v>43353.221944444442</v>
      </c>
      <c r="G1572" t="s">
        <v>83</v>
      </c>
      <c r="H1572">
        <v>929</v>
      </c>
      <c r="I1572">
        <v>172270</v>
      </c>
      <c r="J1572">
        <v>24</v>
      </c>
      <c r="K1572">
        <v>8</v>
      </c>
      <c r="L1572">
        <v>16</v>
      </c>
      <c r="M1572" t="s">
        <v>13</v>
      </c>
    </row>
    <row r="1573" spans="1:13" x14ac:dyDescent="0.25">
      <c r="A1573">
        <v>248521</v>
      </c>
      <c r="B1573">
        <v>36</v>
      </c>
      <c r="C1573">
        <v>20</v>
      </c>
      <c r="D1573">
        <v>81.5</v>
      </c>
      <c r="E1573" s="1">
        <v>40190.054189814815</v>
      </c>
      <c r="F1573" s="1">
        <v>43353.221944444442</v>
      </c>
      <c r="G1573" t="s">
        <v>83</v>
      </c>
      <c r="H1573">
        <v>929</v>
      </c>
      <c r="I1573">
        <v>4061</v>
      </c>
      <c r="J1573">
        <v>3</v>
      </c>
      <c r="K1573">
        <v>2</v>
      </c>
      <c r="L1573">
        <v>1</v>
      </c>
      <c r="M1573" t="s">
        <v>13</v>
      </c>
    </row>
    <row r="1574" spans="1:13" x14ac:dyDescent="0.25">
      <c r="A1574">
        <v>248521</v>
      </c>
      <c r="B1574">
        <v>43</v>
      </c>
      <c r="C1574">
        <v>40</v>
      </c>
      <c r="D1574">
        <v>51</v>
      </c>
      <c r="E1574" s="1">
        <v>40190.054189814815</v>
      </c>
      <c r="F1574" s="1">
        <v>43353.221944444442</v>
      </c>
      <c r="G1574" t="s">
        <v>83</v>
      </c>
      <c r="H1574">
        <v>929</v>
      </c>
      <c r="I1574">
        <v>21740</v>
      </c>
      <c r="J1574">
        <v>6</v>
      </c>
      <c r="K1574">
        <v>4</v>
      </c>
      <c r="L1574">
        <v>2</v>
      </c>
      <c r="M1574" t="s">
        <v>13</v>
      </c>
    </row>
    <row r="1575" spans="1:13" x14ac:dyDescent="0.25">
      <c r="A1575">
        <v>248521</v>
      </c>
      <c r="B1575">
        <v>47</v>
      </c>
      <c r="C1575">
        <v>70</v>
      </c>
      <c r="D1575">
        <v>40.5</v>
      </c>
      <c r="E1575" s="1">
        <v>40190.054189814815</v>
      </c>
      <c r="F1575" s="1">
        <v>43353.221944444442</v>
      </c>
      <c r="G1575" t="s">
        <v>83</v>
      </c>
      <c r="H1575">
        <v>929</v>
      </c>
      <c r="I1575">
        <v>235597</v>
      </c>
      <c r="J1575">
        <v>13</v>
      </c>
      <c r="K1575">
        <v>12</v>
      </c>
      <c r="L1575">
        <v>1</v>
      </c>
      <c r="M1575" t="s">
        <v>13</v>
      </c>
    </row>
    <row r="1576" spans="1:13" x14ac:dyDescent="0.25">
      <c r="A1576">
        <v>248521</v>
      </c>
      <c r="B1576">
        <v>49</v>
      </c>
      <c r="C1576">
        <v>150</v>
      </c>
      <c r="D1576">
        <v>23</v>
      </c>
      <c r="E1576" s="1">
        <v>40190.054189814815</v>
      </c>
      <c r="F1576" s="1">
        <v>43353.221944444442</v>
      </c>
      <c r="G1576" t="s">
        <v>83</v>
      </c>
      <c r="H1576">
        <v>929</v>
      </c>
      <c r="I1576">
        <v>274394</v>
      </c>
      <c r="J1576">
        <v>29</v>
      </c>
      <c r="K1576">
        <v>28</v>
      </c>
      <c r="L1576">
        <v>1</v>
      </c>
      <c r="M1576" t="s">
        <v>13</v>
      </c>
    </row>
    <row r="1577" spans="1:13" x14ac:dyDescent="0.25">
      <c r="A1577">
        <v>248521</v>
      </c>
      <c r="B1577">
        <v>50</v>
      </c>
      <c r="C1577">
        <v>420</v>
      </c>
      <c r="D1577">
        <v>7</v>
      </c>
      <c r="E1577" s="1">
        <v>40190.054189814815</v>
      </c>
      <c r="F1577" s="1">
        <v>43353.221944444442</v>
      </c>
      <c r="G1577" t="s">
        <v>83</v>
      </c>
      <c r="H1577">
        <v>929</v>
      </c>
      <c r="I1577">
        <v>680874</v>
      </c>
      <c r="J1577">
        <v>67</v>
      </c>
      <c r="K1577">
        <v>50</v>
      </c>
      <c r="L1577">
        <v>17</v>
      </c>
      <c r="M1577" t="s">
        <v>13</v>
      </c>
    </row>
    <row r="1578" spans="1:13" x14ac:dyDescent="0.25">
      <c r="A1578">
        <v>244440</v>
      </c>
      <c r="B1578">
        <v>2</v>
      </c>
      <c r="C1578">
        <v>110</v>
      </c>
      <c r="D1578">
        <v>71.5</v>
      </c>
      <c r="E1578" s="1">
        <v>40184.163043981483</v>
      </c>
      <c r="F1578" s="1">
        <v>42303.369456018518</v>
      </c>
      <c r="G1578" t="s">
        <v>35</v>
      </c>
      <c r="H1578">
        <v>6</v>
      </c>
      <c r="I1578">
        <v>5284</v>
      </c>
      <c r="J1578">
        <v>13</v>
      </c>
      <c r="K1578">
        <v>4</v>
      </c>
      <c r="L1578">
        <v>9</v>
      </c>
      <c r="M1578" t="s">
        <v>13</v>
      </c>
    </row>
    <row r="1579" spans="1:13" x14ac:dyDescent="0.25">
      <c r="A1579">
        <v>245549</v>
      </c>
      <c r="B1579">
        <v>13</v>
      </c>
      <c r="C1579">
        <v>158</v>
      </c>
      <c r="D1579">
        <v>19</v>
      </c>
      <c r="E1579" s="1">
        <v>40185.556122685186</v>
      </c>
      <c r="F1579" s="1">
        <v>43305.384560185186</v>
      </c>
      <c r="H1579">
        <v>3242</v>
      </c>
      <c r="I1579">
        <v>2413614</v>
      </c>
      <c r="J1579">
        <v>28</v>
      </c>
      <c r="K1579">
        <v>23</v>
      </c>
      <c r="L1579">
        <v>5</v>
      </c>
      <c r="M1579" t="s">
        <v>13</v>
      </c>
    </row>
    <row r="1580" spans="1:13" x14ac:dyDescent="0.25">
      <c r="A1580">
        <v>245549</v>
      </c>
      <c r="B1580">
        <v>60</v>
      </c>
      <c r="C1580">
        <v>101</v>
      </c>
      <c r="D1580">
        <v>78</v>
      </c>
      <c r="E1580" s="1">
        <v>40185.556122685186</v>
      </c>
      <c r="F1580" s="1">
        <v>43305.384560185186</v>
      </c>
      <c r="H1580">
        <v>3242</v>
      </c>
      <c r="I1580">
        <v>52356</v>
      </c>
      <c r="J1580">
        <v>17</v>
      </c>
      <c r="K1580">
        <v>10</v>
      </c>
      <c r="L1580">
        <v>7</v>
      </c>
      <c r="M1580" t="s">
        <v>13</v>
      </c>
    </row>
    <row r="1581" spans="1:13" x14ac:dyDescent="0.25">
      <c r="A1581">
        <v>245549</v>
      </c>
      <c r="B1581">
        <v>63</v>
      </c>
      <c r="C1581">
        <v>50</v>
      </c>
      <c r="D1581">
        <v>140</v>
      </c>
      <c r="E1581" s="1">
        <v>40185.556122685186</v>
      </c>
      <c r="F1581" s="1">
        <v>43305.384560185186</v>
      </c>
      <c r="H1581">
        <v>3242</v>
      </c>
      <c r="I1581">
        <v>52327</v>
      </c>
      <c r="J1581">
        <v>9</v>
      </c>
      <c r="K1581">
        <v>8</v>
      </c>
      <c r="L1581">
        <v>1</v>
      </c>
      <c r="M1581" t="s">
        <v>13</v>
      </c>
    </row>
    <row r="1582" spans="1:13" x14ac:dyDescent="0.25">
      <c r="A1582">
        <v>248237</v>
      </c>
      <c r="B1582">
        <v>26</v>
      </c>
      <c r="C1582">
        <v>170</v>
      </c>
      <c r="D1582">
        <v>18.5</v>
      </c>
      <c r="E1582" s="1">
        <v>40189.712789351855</v>
      </c>
      <c r="F1582" s="1">
        <v>42051.685578703706</v>
      </c>
      <c r="H1582">
        <v>1581</v>
      </c>
      <c r="I1582">
        <v>86105</v>
      </c>
      <c r="J1582">
        <v>25</v>
      </c>
      <c r="K1582">
        <v>16</v>
      </c>
      <c r="L1582">
        <v>9</v>
      </c>
      <c r="M1582" t="s">
        <v>13</v>
      </c>
    </row>
    <row r="1583" spans="1:13" x14ac:dyDescent="0.25">
      <c r="A1583">
        <v>248237</v>
      </c>
      <c r="B1583">
        <v>28</v>
      </c>
      <c r="C1583">
        <v>215</v>
      </c>
      <c r="D1583">
        <v>10</v>
      </c>
      <c r="E1583" s="1">
        <v>40189.712789351855</v>
      </c>
      <c r="F1583" s="1">
        <v>42051.685578703706</v>
      </c>
      <c r="H1583">
        <v>1581</v>
      </c>
      <c r="I1583">
        <v>3365783</v>
      </c>
      <c r="J1583">
        <v>42</v>
      </c>
      <c r="K1583">
        <v>41</v>
      </c>
      <c r="L1583">
        <v>1</v>
      </c>
      <c r="M1583" t="s">
        <v>13</v>
      </c>
    </row>
    <row r="1584" spans="1:13" x14ac:dyDescent="0.25">
      <c r="A1584">
        <v>248237</v>
      </c>
      <c r="B1584">
        <v>29</v>
      </c>
      <c r="C1584">
        <v>115</v>
      </c>
      <c r="D1584">
        <v>26</v>
      </c>
      <c r="E1584" s="1">
        <v>40189.712789351855</v>
      </c>
      <c r="F1584" s="1">
        <v>42051.685578703706</v>
      </c>
      <c r="H1584">
        <v>1581</v>
      </c>
      <c r="I1584">
        <v>152985</v>
      </c>
      <c r="J1584">
        <v>18</v>
      </c>
      <c r="K1584">
        <v>13</v>
      </c>
      <c r="L1584">
        <v>5</v>
      </c>
      <c r="M1584" t="s">
        <v>13</v>
      </c>
    </row>
    <row r="1585" spans="1:13" x14ac:dyDescent="0.25">
      <c r="A1585">
        <v>248237</v>
      </c>
      <c r="B1585">
        <v>42</v>
      </c>
      <c r="C1585">
        <v>85</v>
      </c>
      <c r="D1585">
        <v>30</v>
      </c>
      <c r="E1585" s="1">
        <v>40189.712789351855</v>
      </c>
      <c r="F1585" s="1">
        <v>42051.685578703706</v>
      </c>
      <c r="H1585">
        <v>1581</v>
      </c>
      <c r="I1585">
        <v>126408</v>
      </c>
      <c r="J1585">
        <v>13</v>
      </c>
      <c r="K1585">
        <v>9</v>
      </c>
      <c r="L1585">
        <v>4</v>
      </c>
      <c r="M1585" t="s">
        <v>13</v>
      </c>
    </row>
    <row r="1586" spans="1:13" x14ac:dyDescent="0.25">
      <c r="A1586">
        <v>248237</v>
      </c>
      <c r="B1586">
        <v>101</v>
      </c>
      <c r="C1586">
        <v>74</v>
      </c>
      <c r="D1586">
        <v>62</v>
      </c>
      <c r="E1586" s="1">
        <v>40189.712789351855</v>
      </c>
      <c r="F1586" s="1">
        <v>42051.685578703706</v>
      </c>
      <c r="H1586">
        <v>1581</v>
      </c>
      <c r="I1586">
        <v>28632</v>
      </c>
      <c r="J1586">
        <v>17</v>
      </c>
      <c r="K1586">
        <v>15</v>
      </c>
      <c r="L1586">
        <v>2</v>
      </c>
      <c r="M1586" t="s">
        <v>16</v>
      </c>
    </row>
    <row r="1587" spans="1:13" x14ac:dyDescent="0.25">
      <c r="A1587">
        <v>248279</v>
      </c>
      <c r="B1587">
        <v>48</v>
      </c>
      <c r="C1587">
        <v>140</v>
      </c>
      <c r="D1587">
        <v>18.5</v>
      </c>
      <c r="E1587" s="1">
        <v>40189.760115740741</v>
      </c>
      <c r="F1587" s="1">
        <v>43313.695868055554</v>
      </c>
      <c r="G1587" t="s">
        <v>196</v>
      </c>
      <c r="H1587">
        <v>692</v>
      </c>
      <c r="I1587">
        <v>1380</v>
      </c>
      <c r="J1587">
        <v>17</v>
      </c>
      <c r="K1587">
        <v>6</v>
      </c>
      <c r="L1587">
        <v>11</v>
      </c>
      <c r="M1587" t="s">
        <v>13</v>
      </c>
    </row>
    <row r="1588" spans="1:13" x14ac:dyDescent="0.25">
      <c r="A1588">
        <v>248279</v>
      </c>
      <c r="B1588">
        <v>65</v>
      </c>
      <c r="C1588">
        <v>120</v>
      </c>
      <c r="D1588">
        <v>57.5</v>
      </c>
      <c r="E1588" s="1">
        <v>40189.760115740741</v>
      </c>
      <c r="F1588" s="1">
        <v>43313.695868055554</v>
      </c>
      <c r="G1588" t="s">
        <v>196</v>
      </c>
      <c r="H1588">
        <v>692</v>
      </c>
      <c r="I1588">
        <v>53780</v>
      </c>
      <c r="J1588">
        <v>17</v>
      </c>
      <c r="K1588">
        <v>10</v>
      </c>
      <c r="L1588">
        <v>7</v>
      </c>
      <c r="M1588" t="s">
        <v>16</v>
      </c>
    </row>
    <row r="1589" spans="1:13" x14ac:dyDescent="0.25">
      <c r="A1589">
        <v>248279</v>
      </c>
      <c r="B1589">
        <v>149</v>
      </c>
      <c r="C1589">
        <v>105</v>
      </c>
      <c r="D1589">
        <v>53</v>
      </c>
      <c r="E1589" s="1">
        <v>40189.760115740741</v>
      </c>
      <c r="F1589" s="1">
        <v>43313.695868055554</v>
      </c>
      <c r="G1589" t="s">
        <v>196</v>
      </c>
      <c r="H1589">
        <v>692</v>
      </c>
      <c r="I1589">
        <v>4931</v>
      </c>
      <c r="J1589">
        <v>11</v>
      </c>
      <c r="K1589">
        <v>1</v>
      </c>
      <c r="L1589">
        <v>10</v>
      </c>
      <c r="M1589" t="s">
        <v>16</v>
      </c>
    </row>
    <row r="1590" spans="1:13" x14ac:dyDescent="0.25">
      <c r="A1590">
        <v>248368</v>
      </c>
      <c r="B1590">
        <v>125</v>
      </c>
      <c r="C1590">
        <v>30</v>
      </c>
      <c r="D1590">
        <v>255.5</v>
      </c>
      <c r="E1590" s="1">
        <v>40189.856458333335</v>
      </c>
      <c r="F1590" s="1">
        <v>43355.768101851849</v>
      </c>
      <c r="H1590">
        <v>99</v>
      </c>
      <c r="I1590">
        <v>1806</v>
      </c>
      <c r="J1590">
        <v>4</v>
      </c>
      <c r="K1590">
        <v>2</v>
      </c>
      <c r="L1590">
        <v>2</v>
      </c>
      <c r="M1590" t="s">
        <v>16</v>
      </c>
    </row>
    <row r="1591" spans="1:13" x14ac:dyDescent="0.25">
      <c r="A1591">
        <v>247748</v>
      </c>
      <c r="B1591">
        <v>2</v>
      </c>
      <c r="C1591">
        <v>85</v>
      </c>
      <c r="D1591">
        <v>92</v>
      </c>
      <c r="E1591" s="1">
        <v>40184.04965277778</v>
      </c>
      <c r="F1591" s="1">
        <v>40918.126458333332</v>
      </c>
      <c r="H1591">
        <v>21</v>
      </c>
      <c r="I1591">
        <v>11430</v>
      </c>
      <c r="J1591">
        <v>10</v>
      </c>
      <c r="K1591">
        <v>3</v>
      </c>
      <c r="L1591">
        <v>7</v>
      </c>
      <c r="M1591" t="s">
        <v>13</v>
      </c>
    </row>
    <row r="1592" spans="1:13" x14ac:dyDescent="0.25">
      <c r="A1592">
        <v>247748</v>
      </c>
      <c r="B1592">
        <v>76</v>
      </c>
      <c r="C1592">
        <v>50</v>
      </c>
      <c r="D1592">
        <v>123.5</v>
      </c>
      <c r="E1592" s="1">
        <v>40184.04965277778</v>
      </c>
      <c r="F1592" s="1">
        <v>40918.126458333332</v>
      </c>
      <c r="H1592">
        <v>21</v>
      </c>
      <c r="I1592">
        <v>37104</v>
      </c>
      <c r="J1592">
        <v>7</v>
      </c>
      <c r="K1592">
        <v>4</v>
      </c>
      <c r="L1592">
        <v>3</v>
      </c>
      <c r="M1592" t="s">
        <v>16</v>
      </c>
    </row>
    <row r="1593" spans="1:13" x14ac:dyDescent="0.25">
      <c r="A1593">
        <v>244384</v>
      </c>
      <c r="B1593">
        <v>132</v>
      </c>
      <c r="C1593">
        <v>55</v>
      </c>
      <c r="D1593">
        <v>144</v>
      </c>
      <c r="E1593" s="1">
        <v>40184.041597222225</v>
      </c>
      <c r="F1593" s="1">
        <v>43356.568564814814</v>
      </c>
      <c r="G1593" t="s">
        <v>54</v>
      </c>
      <c r="H1593">
        <v>90</v>
      </c>
      <c r="I1593">
        <v>1158</v>
      </c>
      <c r="J1593">
        <v>6</v>
      </c>
      <c r="K1593">
        <v>1</v>
      </c>
      <c r="L1593">
        <v>5</v>
      </c>
      <c r="M1593" t="s">
        <v>16</v>
      </c>
    </row>
    <row r="1594" spans="1:13" x14ac:dyDescent="0.25">
      <c r="A1594">
        <v>246241</v>
      </c>
      <c r="B1594">
        <v>3</v>
      </c>
      <c r="C1594">
        <v>70</v>
      </c>
      <c r="D1594">
        <v>81.5</v>
      </c>
      <c r="E1594" s="1">
        <v>40186.358981481484</v>
      </c>
      <c r="F1594" s="1">
        <v>43357.40587962963</v>
      </c>
      <c r="G1594" t="s">
        <v>64</v>
      </c>
      <c r="H1594">
        <v>331</v>
      </c>
      <c r="I1594">
        <v>24104</v>
      </c>
      <c r="J1594">
        <v>11</v>
      </c>
      <c r="K1594">
        <v>8</v>
      </c>
      <c r="L1594">
        <v>3</v>
      </c>
      <c r="M1594" t="s">
        <v>13</v>
      </c>
    </row>
    <row r="1595" spans="1:13" x14ac:dyDescent="0.25">
      <c r="A1595">
        <v>246241</v>
      </c>
      <c r="B1595">
        <v>4</v>
      </c>
      <c r="C1595">
        <v>40</v>
      </c>
      <c r="D1595">
        <v>121</v>
      </c>
      <c r="E1595" s="1">
        <v>40186.358981481484</v>
      </c>
      <c r="F1595" s="1">
        <v>43357.40587962963</v>
      </c>
      <c r="G1595" t="s">
        <v>64</v>
      </c>
      <c r="H1595">
        <v>331</v>
      </c>
      <c r="I1595">
        <v>1770</v>
      </c>
      <c r="J1595">
        <v>5</v>
      </c>
      <c r="K1595">
        <v>2</v>
      </c>
      <c r="L1595">
        <v>3</v>
      </c>
      <c r="M1595" t="s">
        <v>13</v>
      </c>
    </row>
    <row r="1596" spans="1:13" x14ac:dyDescent="0.25">
      <c r="A1596">
        <v>246241</v>
      </c>
      <c r="B1596">
        <v>6</v>
      </c>
      <c r="C1596">
        <v>198</v>
      </c>
      <c r="D1596">
        <v>18.5</v>
      </c>
      <c r="E1596" s="1">
        <v>40186.358981481484</v>
      </c>
      <c r="F1596" s="1">
        <v>43357.40587962963</v>
      </c>
      <c r="G1596" t="s">
        <v>64</v>
      </c>
      <c r="H1596">
        <v>331</v>
      </c>
      <c r="I1596">
        <v>46860</v>
      </c>
      <c r="J1596">
        <v>28</v>
      </c>
      <c r="K1596">
        <v>14</v>
      </c>
      <c r="L1596">
        <v>14</v>
      </c>
      <c r="M1596" t="s">
        <v>13</v>
      </c>
    </row>
    <row r="1597" spans="1:13" x14ac:dyDescent="0.25">
      <c r="A1597">
        <v>246241</v>
      </c>
      <c r="B1597">
        <v>10</v>
      </c>
      <c r="C1597">
        <v>35</v>
      </c>
      <c r="D1597">
        <v>90.5</v>
      </c>
      <c r="E1597" s="1">
        <v>40186.358981481484</v>
      </c>
      <c r="F1597" s="1">
        <v>43357.40587962963</v>
      </c>
      <c r="G1597" t="s">
        <v>64</v>
      </c>
      <c r="H1597">
        <v>331</v>
      </c>
      <c r="I1597">
        <v>865</v>
      </c>
      <c r="J1597">
        <v>4</v>
      </c>
      <c r="K1597">
        <v>1</v>
      </c>
      <c r="L1597">
        <v>3</v>
      </c>
      <c r="M1597" t="s">
        <v>13</v>
      </c>
    </row>
    <row r="1598" spans="1:13" x14ac:dyDescent="0.25">
      <c r="A1598">
        <v>248119</v>
      </c>
      <c r="B1598">
        <v>2</v>
      </c>
      <c r="C1598">
        <v>80</v>
      </c>
      <c r="D1598">
        <v>101</v>
      </c>
      <c r="E1598" s="1">
        <v>40189.611932870372</v>
      </c>
      <c r="F1598" s="1">
        <v>42297.256956018522</v>
      </c>
      <c r="G1598" t="s">
        <v>22</v>
      </c>
      <c r="H1598">
        <v>33</v>
      </c>
      <c r="I1598">
        <v>11325</v>
      </c>
      <c r="J1598">
        <v>10</v>
      </c>
      <c r="K1598">
        <v>4</v>
      </c>
      <c r="L1598">
        <v>6</v>
      </c>
      <c r="M1598" t="s">
        <v>13</v>
      </c>
    </row>
    <row r="1599" spans="1:13" x14ac:dyDescent="0.25">
      <c r="A1599">
        <v>248355</v>
      </c>
      <c r="B1599">
        <v>8</v>
      </c>
      <c r="C1599">
        <v>25</v>
      </c>
      <c r="D1599">
        <v>113.5</v>
      </c>
      <c r="E1599" s="1">
        <v>40189.844039351854</v>
      </c>
      <c r="F1599" s="1">
        <v>43357.898958333331</v>
      </c>
      <c r="G1599" t="s">
        <v>186</v>
      </c>
      <c r="H1599">
        <v>20</v>
      </c>
      <c r="I1599">
        <v>1158</v>
      </c>
      <c r="J1599">
        <v>3</v>
      </c>
      <c r="K1599">
        <v>1</v>
      </c>
      <c r="L1599">
        <v>2</v>
      </c>
      <c r="M1599" t="s">
        <v>13</v>
      </c>
    </row>
    <row r="1600" spans="1:13" x14ac:dyDescent="0.25">
      <c r="A1600">
        <v>247706</v>
      </c>
      <c r="B1600">
        <v>4</v>
      </c>
      <c r="C1600">
        <v>35</v>
      </c>
      <c r="D1600">
        <v>134</v>
      </c>
      <c r="E1600" s="1">
        <v>40189.019317129627</v>
      </c>
      <c r="F1600" s="1">
        <v>42016.742534722223</v>
      </c>
      <c r="G1600" t="s">
        <v>49</v>
      </c>
      <c r="H1600">
        <v>174</v>
      </c>
      <c r="I1600">
        <v>4713</v>
      </c>
      <c r="J1600">
        <v>5</v>
      </c>
      <c r="K1600">
        <v>3</v>
      </c>
      <c r="L1600">
        <v>2</v>
      </c>
      <c r="M1600" t="s">
        <v>13</v>
      </c>
    </row>
    <row r="1601" spans="1:13" x14ac:dyDescent="0.25">
      <c r="A1601">
        <v>247706</v>
      </c>
      <c r="B1601">
        <v>10</v>
      </c>
      <c r="C1601">
        <v>25</v>
      </c>
      <c r="D1601">
        <v>107.5</v>
      </c>
      <c r="E1601" s="1">
        <v>40189.019317129627</v>
      </c>
      <c r="F1601" s="1">
        <v>42016.742534722223</v>
      </c>
      <c r="G1601" t="s">
        <v>49</v>
      </c>
      <c r="H1601">
        <v>174</v>
      </c>
      <c r="I1601">
        <v>102</v>
      </c>
      <c r="J1601">
        <v>3</v>
      </c>
      <c r="K1601">
        <v>1</v>
      </c>
      <c r="L1601">
        <v>2</v>
      </c>
      <c r="M1601" t="s">
        <v>13</v>
      </c>
    </row>
    <row r="1602" spans="1:13" x14ac:dyDescent="0.25">
      <c r="A1602">
        <v>247706</v>
      </c>
      <c r="B1602">
        <v>11</v>
      </c>
      <c r="C1602">
        <v>23</v>
      </c>
      <c r="D1602">
        <v>92</v>
      </c>
      <c r="E1602" s="1">
        <v>40189.019317129627</v>
      </c>
      <c r="F1602" s="1">
        <v>42016.742534722223</v>
      </c>
      <c r="G1602" t="s">
        <v>49</v>
      </c>
      <c r="H1602">
        <v>174</v>
      </c>
      <c r="I1602">
        <v>3392</v>
      </c>
      <c r="J1602">
        <v>5</v>
      </c>
      <c r="K1602">
        <v>3</v>
      </c>
      <c r="L1602">
        <v>2</v>
      </c>
      <c r="M1602" t="s">
        <v>13</v>
      </c>
    </row>
    <row r="1603" spans="1:13" x14ac:dyDescent="0.25">
      <c r="A1603">
        <v>247706</v>
      </c>
      <c r="B1603">
        <v>14</v>
      </c>
      <c r="C1603">
        <v>60</v>
      </c>
      <c r="D1603">
        <v>51.5</v>
      </c>
      <c r="E1603" s="1">
        <v>40189.019317129627</v>
      </c>
      <c r="F1603" s="1">
        <v>42016.742534722223</v>
      </c>
      <c r="G1603" t="s">
        <v>49</v>
      </c>
      <c r="H1603">
        <v>174</v>
      </c>
      <c r="I1603">
        <v>1154</v>
      </c>
      <c r="J1603">
        <v>8</v>
      </c>
      <c r="K1603">
        <v>4</v>
      </c>
      <c r="L1603">
        <v>4</v>
      </c>
      <c r="M1603" t="s">
        <v>13</v>
      </c>
    </row>
    <row r="1604" spans="1:13" x14ac:dyDescent="0.25">
      <c r="A1604">
        <v>247706</v>
      </c>
      <c r="B1604">
        <v>60</v>
      </c>
      <c r="C1604">
        <v>113</v>
      </c>
      <c r="D1604">
        <v>70</v>
      </c>
      <c r="E1604" s="1">
        <v>40189.019317129627</v>
      </c>
      <c r="F1604" s="1">
        <v>42016.742534722223</v>
      </c>
      <c r="G1604" t="s">
        <v>49</v>
      </c>
      <c r="H1604">
        <v>174</v>
      </c>
      <c r="I1604">
        <v>40715</v>
      </c>
      <c r="J1604">
        <v>18</v>
      </c>
      <c r="K1604">
        <v>12</v>
      </c>
      <c r="L1604">
        <v>6</v>
      </c>
      <c r="M1604" t="s">
        <v>13</v>
      </c>
    </row>
    <row r="1605" spans="1:13" x14ac:dyDescent="0.25">
      <c r="A1605">
        <v>247706</v>
      </c>
      <c r="B1605">
        <v>61</v>
      </c>
      <c r="C1605">
        <v>30</v>
      </c>
      <c r="D1605">
        <v>202.5</v>
      </c>
      <c r="E1605" s="1">
        <v>40189.019317129627</v>
      </c>
      <c r="F1605" s="1">
        <v>42016.742534722223</v>
      </c>
      <c r="G1605" t="s">
        <v>49</v>
      </c>
      <c r="H1605">
        <v>174</v>
      </c>
      <c r="I1605">
        <v>5702</v>
      </c>
      <c r="J1605">
        <v>5</v>
      </c>
      <c r="K1605">
        <v>4</v>
      </c>
      <c r="L1605">
        <v>1</v>
      </c>
      <c r="M1605" t="s">
        <v>13</v>
      </c>
    </row>
    <row r="1606" spans="1:13" x14ac:dyDescent="0.25">
      <c r="A1606">
        <v>247706</v>
      </c>
      <c r="B1606">
        <v>66</v>
      </c>
      <c r="C1606">
        <v>35</v>
      </c>
      <c r="D1606">
        <v>156.5</v>
      </c>
      <c r="E1606" s="1">
        <v>40189.019317129627</v>
      </c>
      <c r="F1606" s="1">
        <v>42016.742534722223</v>
      </c>
      <c r="G1606" t="s">
        <v>49</v>
      </c>
      <c r="H1606">
        <v>174</v>
      </c>
      <c r="I1606">
        <v>661</v>
      </c>
      <c r="J1606">
        <v>4</v>
      </c>
      <c r="K1606">
        <v>1</v>
      </c>
      <c r="L1606">
        <v>3</v>
      </c>
      <c r="M1606" t="s">
        <v>16</v>
      </c>
    </row>
    <row r="1607" spans="1:13" x14ac:dyDescent="0.25">
      <c r="A1607">
        <v>244681</v>
      </c>
      <c r="B1607">
        <v>2</v>
      </c>
      <c r="C1607">
        <v>73</v>
      </c>
      <c r="D1607">
        <v>111.5</v>
      </c>
      <c r="E1607" s="1">
        <v>40184.505069444444</v>
      </c>
      <c r="F1607" s="1">
        <v>42421.724374999998</v>
      </c>
      <c r="H1607">
        <v>155</v>
      </c>
      <c r="I1607">
        <v>17418</v>
      </c>
      <c r="J1607">
        <v>11</v>
      </c>
      <c r="K1607">
        <v>5</v>
      </c>
      <c r="L1607">
        <v>6</v>
      </c>
      <c r="M1607" t="s">
        <v>13</v>
      </c>
    </row>
    <row r="1608" spans="1:13" x14ac:dyDescent="0.25">
      <c r="A1608">
        <v>244681</v>
      </c>
      <c r="B1608">
        <v>44</v>
      </c>
      <c r="C1608">
        <v>35</v>
      </c>
      <c r="D1608">
        <v>63.5</v>
      </c>
      <c r="E1608" s="1">
        <v>40184.505069444444</v>
      </c>
      <c r="F1608" s="1">
        <v>42421.724374999998</v>
      </c>
      <c r="H1608">
        <v>155</v>
      </c>
      <c r="I1608">
        <v>798</v>
      </c>
      <c r="J1608">
        <v>6</v>
      </c>
      <c r="K1608">
        <v>5</v>
      </c>
      <c r="L1608">
        <v>1</v>
      </c>
      <c r="M1608" t="s">
        <v>13</v>
      </c>
    </row>
    <row r="1609" spans="1:13" x14ac:dyDescent="0.25">
      <c r="A1609">
        <v>244681</v>
      </c>
      <c r="B1609">
        <v>46</v>
      </c>
      <c r="C1609">
        <v>60</v>
      </c>
      <c r="D1609">
        <v>45</v>
      </c>
      <c r="E1609" s="1">
        <v>40184.505069444444</v>
      </c>
      <c r="F1609" s="1">
        <v>42421.724374999998</v>
      </c>
      <c r="H1609">
        <v>155</v>
      </c>
      <c r="I1609">
        <v>54639</v>
      </c>
      <c r="J1609">
        <v>10</v>
      </c>
      <c r="K1609">
        <v>8</v>
      </c>
      <c r="L1609">
        <v>2</v>
      </c>
      <c r="M1609" t="s">
        <v>13</v>
      </c>
    </row>
    <row r="1610" spans="1:13" x14ac:dyDescent="0.25">
      <c r="A1610">
        <v>244681</v>
      </c>
      <c r="B1610">
        <v>84</v>
      </c>
      <c r="C1610">
        <v>75</v>
      </c>
      <c r="D1610">
        <v>75.5</v>
      </c>
      <c r="E1610" s="1">
        <v>40184.505069444444</v>
      </c>
      <c r="F1610" s="1">
        <v>42421.724374999998</v>
      </c>
      <c r="H1610">
        <v>155</v>
      </c>
      <c r="I1610">
        <v>40887</v>
      </c>
      <c r="J1610">
        <v>11</v>
      </c>
      <c r="K1610">
        <v>7</v>
      </c>
      <c r="L1610">
        <v>4</v>
      </c>
      <c r="M1610" t="s">
        <v>16</v>
      </c>
    </row>
    <row r="1611" spans="1:13" x14ac:dyDescent="0.25">
      <c r="A1611">
        <v>247924</v>
      </c>
      <c r="B1611">
        <v>41</v>
      </c>
      <c r="C1611">
        <v>50</v>
      </c>
      <c r="D1611">
        <v>44</v>
      </c>
      <c r="E1611" s="1">
        <v>40189.400393518517</v>
      </c>
      <c r="F1611" s="1">
        <v>43356.511608796296</v>
      </c>
      <c r="H1611">
        <v>91</v>
      </c>
      <c r="I1611">
        <v>18072</v>
      </c>
      <c r="J1611">
        <v>9</v>
      </c>
      <c r="K1611">
        <v>8</v>
      </c>
      <c r="L1611">
        <v>1</v>
      </c>
      <c r="M1611" t="s">
        <v>13</v>
      </c>
    </row>
    <row r="1612" spans="1:13" x14ac:dyDescent="0.25">
      <c r="A1612">
        <v>247151</v>
      </c>
      <c r="B1612">
        <v>47</v>
      </c>
      <c r="C1612">
        <v>55</v>
      </c>
      <c r="D1612">
        <v>47</v>
      </c>
      <c r="E1612" s="1">
        <v>40187.733020833337</v>
      </c>
      <c r="F1612" s="1">
        <v>43349.902673611112</v>
      </c>
      <c r="G1612" t="s">
        <v>197</v>
      </c>
      <c r="H1612">
        <v>108</v>
      </c>
      <c r="I1612">
        <v>113383</v>
      </c>
      <c r="J1612">
        <v>10</v>
      </c>
      <c r="K1612">
        <v>9</v>
      </c>
      <c r="L1612">
        <v>1</v>
      </c>
      <c r="M1612" t="s">
        <v>13</v>
      </c>
    </row>
    <row r="1613" spans="1:13" x14ac:dyDescent="0.25">
      <c r="A1613">
        <v>247151</v>
      </c>
      <c r="B1613">
        <v>49</v>
      </c>
      <c r="C1613">
        <v>55</v>
      </c>
      <c r="D1613">
        <v>48.5</v>
      </c>
      <c r="E1613" s="1">
        <v>40187.733020833337</v>
      </c>
      <c r="F1613" s="1">
        <v>43349.902673611112</v>
      </c>
      <c r="G1613" t="s">
        <v>197</v>
      </c>
      <c r="H1613">
        <v>108</v>
      </c>
      <c r="I1613">
        <v>21627</v>
      </c>
      <c r="J1613">
        <v>7</v>
      </c>
      <c r="K1613">
        <v>3</v>
      </c>
      <c r="L1613">
        <v>4</v>
      </c>
      <c r="M1613" t="s">
        <v>13</v>
      </c>
    </row>
    <row r="1614" spans="1:13" x14ac:dyDescent="0.25">
      <c r="A1614">
        <v>247151</v>
      </c>
      <c r="B1614">
        <v>56</v>
      </c>
      <c r="C1614">
        <v>90</v>
      </c>
      <c r="D1614">
        <v>109.5</v>
      </c>
      <c r="E1614" s="1">
        <v>40187.733020833337</v>
      </c>
      <c r="F1614" s="1">
        <v>43349.902673611112</v>
      </c>
      <c r="G1614" t="s">
        <v>197</v>
      </c>
      <c r="H1614">
        <v>108</v>
      </c>
      <c r="I1614">
        <v>30636</v>
      </c>
      <c r="J1614">
        <v>15</v>
      </c>
      <c r="K1614">
        <v>12</v>
      </c>
      <c r="L1614">
        <v>3</v>
      </c>
      <c r="M1614" t="s">
        <v>13</v>
      </c>
    </row>
    <row r="1615" spans="1:13" x14ac:dyDescent="0.25">
      <c r="A1615">
        <v>243157</v>
      </c>
      <c r="B1615">
        <v>15</v>
      </c>
      <c r="C1615">
        <v>285</v>
      </c>
      <c r="D1615">
        <v>14</v>
      </c>
      <c r="E1615" s="1">
        <v>40182.509328703702</v>
      </c>
      <c r="F1615" s="1">
        <v>42964.059560185182</v>
      </c>
      <c r="G1615" t="s">
        <v>153</v>
      </c>
      <c r="H1615">
        <v>311</v>
      </c>
      <c r="I1615">
        <v>4705</v>
      </c>
      <c r="J1615">
        <v>31</v>
      </c>
      <c r="K1615">
        <v>5</v>
      </c>
      <c r="L1615">
        <v>26</v>
      </c>
      <c r="M1615" t="s">
        <v>13</v>
      </c>
    </row>
    <row r="1616" spans="1:13" x14ac:dyDescent="0.25">
      <c r="A1616">
        <v>243157</v>
      </c>
      <c r="B1616">
        <v>60</v>
      </c>
      <c r="C1616">
        <v>20</v>
      </c>
      <c r="D1616">
        <v>279</v>
      </c>
      <c r="E1616" s="1">
        <v>40182.509328703702</v>
      </c>
      <c r="F1616" s="1">
        <v>42964.059560185182</v>
      </c>
      <c r="G1616" t="s">
        <v>153</v>
      </c>
      <c r="H1616">
        <v>311</v>
      </c>
      <c r="I1616">
        <v>1550</v>
      </c>
      <c r="J1616">
        <v>3</v>
      </c>
      <c r="K1616">
        <v>2</v>
      </c>
      <c r="L1616">
        <v>1</v>
      </c>
      <c r="M1616" t="s">
        <v>13</v>
      </c>
    </row>
    <row r="1617" spans="1:13" x14ac:dyDescent="0.25">
      <c r="A1617">
        <v>248188</v>
      </c>
      <c r="B1617">
        <v>2</v>
      </c>
      <c r="C1617">
        <v>65</v>
      </c>
      <c r="D1617">
        <v>127.5</v>
      </c>
      <c r="E1617" s="1">
        <v>40189.670127314814</v>
      </c>
      <c r="F1617" s="1">
        <v>43296.876759259256</v>
      </c>
      <c r="H1617">
        <v>50</v>
      </c>
      <c r="I1617">
        <v>3465</v>
      </c>
      <c r="J1617">
        <v>8</v>
      </c>
      <c r="K1617">
        <v>3</v>
      </c>
      <c r="L1617">
        <v>5</v>
      </c>
      <c r="M1617" t="s">
        <v>13</v>
      </c>
    </row>
    <row r="1618" spans="1:13" x14ac:dyDescent="0.25">
      <c r="A1618">
        <v>243925</v>
      </c>
      <c r="B1618">
        <v>48</v>
      </c>
      <c r="C1618">
        <v>20</v>
      </c>
      <c r="D1618">
        <v>94</v>
      </c>
      <c r="E1618" s="1">
        <v>40183.547731481478</v>
      </c>
      <c r="F1618" s="1">
        <v>43358.905601851853</v>
      </c>
      <c r="G1618" t="s">
        <v>128</v>
      </c>
      <c r="H1618">
        <v>1023</v>
      </c>
      <c r="I1618">
        <v>9178</v>
      </c>
      <c r="J1618">
        <v>3</v>
      </c>
      <c r="K1618">
        <v>2</v>
      </c>
      <c r="L1618">
        <v>1</v>
      </c>
      <c r="M1618" t="s">
        <v>13</v>
      </c>
    </row>
    <row r="1619" spans="1:13" x14ac:dyDescent="0.25">
      <c r="A1619">
        <v>243925</v>
      </c>
      <c r="B1619">
        <v>56</v>
      </c>
      <c r="C1619">
        <v>270</v>
      </c>
      <c r="D1619">
        <v>29</v>
      </c>
      <c r="E1619" s="1">
        <v>40183.547731481478</v>
      </c>
      <c r="F1619" s="1">
        <v>43358.905601851853</v>
      </c>
      <c r="G1619" t="s">
        <v>128</v>
      </c>
      <c r="H1619">
        <v>1023</v>
      </c>
      <c r="I1619">
        <v>3816</v>
      </c>
      <c r="J1619">
        <v>28</v>
      </c>
      <c r="K1619">
        <v>2</v>
      </c>
      <c r="L1619">
        <v>26</v>
      </c>
      <c r="M1619" t="s">
        <v>13</v>
      </c>
    </row>
    <row r="1620" spans="1:13" x14ac:dyDescent="0.25">
      <c r="A1620">
        <v>243925</v>
      </c>
      <c r="B1620">
        <v>73</v>
      </c>
      <c r="C1620">
        <v>155</v>
      </c>
      <c r="D1620">
        <v>38</v>
      </c>
      <c r="E1620" s="1">
        <v>40183.547731481478</v>
      </c>
      <c r="F1620" s="1">
        <v>43358.905601851853</v>
      </c>
      <c r="G1620" t="s">
        <v>128</v>
      </c>
      <c r="H1620">
        <v>1023</v>
      </c>
      <c r="I1620">
        <v>57</v>
      </c>
      <c r="J1620">
        <v>16</v>
      </c>
      <c r="K1620">
        <v>1</v>
      </c>
      <c r="L1620">
        <v>15</v>
      </c>
      <c r="M1620" t="s">
        <v>16</v>
      </c>
    </row>
    <row r="1621" spans="1:13" x14ac:dyDescent="0.25">
      <c r="A1621">
        <v>243925</v>
      </c>
      <c r="B1621">
        <v>78</v>
      </c>
      <c r="C1621">
        <v>20</v>
      </c>
      <c r="D1621">
        <v>196.5</v>
      </c>
      <c r="E1621" s="1">
        <v>40183.547731481478</v>
      </c>
      <c r="F1621" s="1">
        <v>43358.905601851853</v>
      </c>
      <c r="G1621" t="s">
        <v>128</v>
      </c>
      <c r="H1621">
        <v>1023</v>
      </c>
      <c r="I1621">
        <v>4228</v>
      </c>
      <c r="J1621">
        <v>3</v>
      </c>
      <c r="K1621">
        <v>2</v>
      </c>
      <c r="L1621">
        <v>1</v>
      </c>
      <c r="M1621" t="s">
        <v>16</v>
      </c>
    </row>
    <row r="1622" spans="1:13" x14ac:dyDescent="0.25">
      <c r="A1622">
        <v>248433</v>
      </c>
      <c r="B1622">
        <v>2</v>
      </c>
      <c r="C1622">
        <v>60</v>
      </c>
      <c r="D1622">
        <v>138</v>
      </c>
      <c r="E1622" s="1">
        <v>40189.935034722221</v>
      </c>
      <c r="F1622" s="1">
        <v>40257.525416666664</v>
      </c>
      <c r="H1622">
        <v>2</v>
      </c>
      <c r="I1622">
        <v>21788</v>
      </c>
      <c r="J1622">
        <v>8</v>
      </c>
      <c r="K1622">
        <v>4</v>
      </c>
      <c r="L1622">
        <v>4</v>
      </c>
      <c r="M1622" t="s">
        <v>13</v>
      </c>
    </row>
    <row r="1623" spans="1:13" x14ac:dyDescent="0.25">
      <c r="A1623">
        <v>245872</v>
      </c>
      <c r="B1623">
        <v>2</v>
      </c>
      <c r="C1623">
        <v>56</v>
      </c>
      <c r="D1623">
        <v>148</v>
      </c>
      <c r="E1623" s="1">
        <v>40185.829872685186</v>
      </c>
      <c r="F1623" s="1">
        <v>43328.324953703705</v>
      </c>
      <c r="H1623">
        <v>194</v>
      </c>
      <c r="I1623">
        <v>755658</v>
      </c>
      <c r="J1623">
        <v>11</v>
      </c>
      <c r="K1623">
        <v>6</v>
      </c>
      <c r="L1623">
        <v>5</v>
      </c>
      <c r="M1623" t="s">
        <v>13</v>
      </c>
    </row>
    <row r="1624" spans="1:13" x14ac:dyDescent="0.25">
      <c r="A1624">
        <v>245872</v>
      </c>
      <c r="B1624">
        <v>3</v>
      </c>
      <c r="C1624">
        <v>103</v>
      </c>
      <c r="D1624">
        <v>56.5</v>
      </c>
      <c r="E1624" s="1">
        <v>40185.829872685186</v>
      </c>
      <c r="F1624" s="1">
        <v>43328.324953703705</v>
      </c>
      <c r="H1624">
        <v>194</v>
      </c>
      <c r="I1624">
        <v>62132</v>
      </c>
      <c r="J1624">
        <v>26</v>
      </c>
      <c r="K1624">
        <v>19</v>
      </c>
      <c r="L1624">
        <v>7</v>
      </c>
      <c r="M1624" t="s">
        <v>13</v>
      </c>
    </row>
    <row r="1625" spans="1:13" x14ac:dyDescent="0.25">
      <c r="A1625">
        <v>245872</v>
      </c>
      <c r="B1625">
        <v>5</v>
      </c>
      <c r="C1625">
        <v>168</v>
      </c>
      <c r="D1625">
        <v>31</v>
      </c>
      <c r="E1625" s="1">
        <v>40185.829872685186</v>
      </c>
      <c r="F1625" s="1">
        <v>43328.324953703705</v>
      </c>
      <c r="H1625">
        <v>194</v>
      </c>
      <c r="I1625">
        <v>7871</v>
      </c>
      <c r="J1625">
        <v>29</v>
      </c>
      <c r="K1625">
        <v>22</v>
      </c>
      <c r="L1625">
        <v>7</v>
      </c>
      <c r="M1625" t="s">
        <v>13</v>
      </c>
    </row>
    <row r="1626" spans="1:13" x14ac:dyDescent="0.25">
      <c r="A1626">
        <v>245491</v>
      </c>
      <c r="B1626">
        <v>2</v>
      </c>
      <c r="C1626">
        <v>55</v>
      </c>
      <c r="D1626">
        <v>150.5</v>
      </c>
      <c r="E1626" s="1">
        <v>40185.503842592596</v>
      </c>
      <c r="F1626" s="1">
        <v>43355.303749999999</v>
      </c>
      <c r="G1626" t="s">
        <v>198</v>
      </c>
      <c r="H1626">
        <v>12</v>
      </c>
      <c r="I1626">
        <v>5677</v>
      </c>
      <c r="J1626">
        <v>6</v>
      </c>
      <c r="K1626">
        <v>1</v>
      </c>
      <c r="L1626">
        <v>5</v>
      </c>
      <c r="M1626" t="s">
        <v>13</v>
      </c>
    </row>
    <row r="1627" spans="1:13" x14ac:dyDescent="0.25">
      <c r="A1627">
        <v>245491</v>
      </c>
      <c r="B1627">
        <v>18</v>
      </c>
      <c r="C1627">
        <v>30</v>
      </c>
      <c r="D1627">
        <v>75</v>
      </c>
      <c r="E1627" s="1">
        <v>40185.503842592596</v>
      </c>
      <c r="F1627" s="1">
        <v>43355.303749999999</v>
      </c>
      <c r="G1627" t="s">
        <v>198</v>
      </c>
      <c r="H1627">
        <v>12</v>
      </c>
      <c r="I1627">
        <v>1890</v>
      </c>
      <c r="J1627">
        <v>4</v>
      </c>
      <c r="K1627">
        <v>2</v>
      </c>
      <c r="L1627">
        <v>2</v>
      </c>
      <c r="M1627" t="s">
        <v>13</v>
      </c>
    </row>
    <row r="1628" spans="1:13" x14ac:dyDescent="0.25">
      <c r="A1628">
        <v>245375</v>
      </c>
      <c r="B1628">
        <v>60</v>
      </c>
      <c r="C1628">
        <v>13</v>
      </c>
      <c r="D1628">
        <v>336</v>
      </c>
      <c r="E1628" s="1">
        <v>40185.372835648152</v>
      </c>
      <c r="F1628" s="1">
        <v>41913.842187499999</v>
      </c>
      <c r="G1628" t="s">
        <v>37</v>
      </c>
      <c r="H1628">
        <v>281</v>
      </c>
      <c r="I1628">
        <v>248</v>
      </c>
      <c r="J1628">
        <v>3</v>
      </c>
      <c r="K1628">
        <v>2</v>
      </c>
      <c r="L1628">
        <v>1</v>
      </c>
      <c r="M1628" t="s">
        <v>13</v>
      </c>
    </row>
    <row r="1629" spans="1:13" x14ac:dyDescent="0.25">
      <c r="A1629">
        <v>245375</v>
      </c>
      <c r="B1629">
        <v>63</v>
      </c>
      <c r="C1629">
        <v>26</v>
      </c>
      <c r="D1629">
        <v>217</v>
      </c>
      <c r="E1629" s="1">
        <v>40185.372835648152</v>
      </c>
      <c r="F1629" s="1">
        <v>41913.842187499999</v>
      </c>
      <c r="G1629" t="s">
        <v>37</v>
      </c>
      <c r="H1629">
        <v>281</v>
      </c>
      <c r="I1629">
        <v>26810</v>
      </c>
      <c r="J1629">
        <v>7</v>
      </c>
      <c r="K1629">
        <v>5</v>
      </c>
      <c r="L1629">
        <v>2</v>
      </c>
      <c r="M1629" t="s">
        <v>13</v>
      </c>
    </row>
    <row r="1630" spans="1:13" x14ac:dyDescent="0.25">
      <c r="A1630">
        <v>245375</v>
      </c>
      <c r="B1630">
        <v>108</v>
      </c>
      <c r="C1630">
        <v>33</v>
      </c>
      <c r="D1630">
        <v>558.5</v>
      </c>
      <c r="E1630" s="1">
        <v>40185.372835648152</v>
      </c>
      <c r="F1630" s="1">
        <v>41913.842187499999</v>
      </c>
      <c r="G1630" t="s">
        <v>37</v>
      </c>
      <c r="H1630">
        <v>281</v>
      </c>
      <c r="I1630">
        <v>4999</v>
      </c>
      <c r="J1630">
        <v>5</v>
      </c>
      <c r="K1630">
        <v>1</v>
      </c>
      <c r="L1630">
        <v>4</v>
      </c>
      <c r="M1630" t="s">
        <v>16</v>
      </c>
    </row>
    <row r="1631" spans="1:13" x14ac:dyDescent="0.25">
      <c r="A1631">
        <v>247306</v>
      </c>
      <c r="B1631">
        <v>2</v>
      </c>
      <c r="C1631">
        <v>50</v>
      </c>
      <c r="D1631">
        <v>163</v>
      </c>
      <c r="E1631" s="1">
        <v>40188.061724537038</v>
      </c>
      <c r="F1631" s="1">
        <v>41814.108391203707</v>
      </c>
      <c r="H1631">
        <v>115</v>
      </c>
      <c r="I1631">
        <v>101272</v>
      </c>
      <c r="J1631">
        <v>9</v>
      </c>
      <c r="K1631">
        <v>8</v>
      </c>
      <c r="L1631">
        <v>1</v>
      </c>
      <c r="M1631" t="s">
        <v>13</v>
      </c>
    </row>
    <row r="1632" spans="1:13" x14ac:dyDescent="0.25">
      <c r="A1632">
        <v>247306</v>
      </c>
      <c r="B1632">
        <v>60</v>
      </c>
      <c r="C1632">
        <v>33</v>
      </c>
      <c r="D1632">
        <v>185</v>
      </c>
      <c r="E1632" s="1">
        <v>40188.061724537038</v>
      </c>
      <c r="F1632" s="1">
        <v>41814.108391203707</v>
      </c>
      <c r="H1632">
        <v>115</v>
      </c>
      <c r="I1632">
        <v>1078</v>
      </c>
      <c r="J1632">
        <v>5</v>
      </c>
      <c r="K1632">
        <v>1</v>
      </c>
      <c r="L1632">
        <v>4</v>
      </c>
      <c r="M1632" t="s">
        <v>13</v>
      </c>
    </row>
    <row r="1633" spans="1:13" x14ac:dyDescent="0.25">
      <c r="A1633">
        <v>247661</v>
      </c>
      <c r="B1633">
        <v>2</v>
      </c>
      <c r="C1633">
        <v>50</v>
      </c>
      <c r="D1633">
        <v>163</v>
      </c>
      <c r="E1633" s="1">
        <v>40188.915995370371</v>
      </c>
      <c r="F1633" s="1">
        <v>40266.685428240744</v>
      </c>
      <c r="H1633">
        <v>6</v>
      </c>
      <c r="I1633">
        <v>6136</v>
      </c>
      <c r="J1633">
        <v>6</v>
      </c>
      <c r="K1633">
        <v>2</v>
      </c>
      <c r="L1633">
        <v>4</v>
      </c>
      <c r="M1633" t="s">
        <v>13</v>
      </c>
    </row>
    <row r="1634" spans="1:13" x14ac:dyDescent="0.25">
      <c r="A1634">
        <v>247584</v>
      </c>
      <c r="B1634">
        <v>2</v>
      </c>
      <c r="C1634">
        <v>47</v>
      </c>
      <c r="D1634">
        <v>174</v>
      </c>
      <c r="E1634" s="1">
        <v>40188.769421296296</v>
      </c>
      <c r="F1634" s="1">
        <v>40272.192453703705</v>
      </c>
      <c r="H1634">
        <v>21</v>
      </c>
      <c r="I1634">
        <v>684</v>
      </c>
      <c r="J1634">
        <v>10</v>
      </c>
      <c r="K1634">
        <v>4</v>
      </c>
      <c r="L1634">
        <v>6</v>
      </c>
      <c r="M1634" t="s">
        <v>13</v>
      </c>
    </row>
    <row r="1635" spans="1:13" x14ac:dyDescent="0.25">
      <c r="A1635">
        <v>245622</v>
      </c>
      <c r="B1635">
        <v>3</v>
      </c>
      <c r="C1635">
        <v>53</v>
      </c>
      <c r="D1635">
        <v>100</v>
      </c>
      <c r="E1635" s="1">
        <v>40185.626076388886</v>
      </c>
      <c r="F1635" s="1">
        <v>43355.327210648145</v>
      </c>
      <c r="G1635" t="s">
        <v>45</v>
      </c>
      <c r="H1635">
        <v>420</v>
      </c>
      <c r="I1635">
        <v>1140</v>
      </c>
      <c r="J1635">
        <v>8</v>
      </c>
      <c r="K1635">
        <v>4</v>
      </c>
      <c r="L1635">
        <v>4</v>
      </c>
      <c r="M1635" t="s">
        <v>13</v>
      </c>
    </row>
    <row r="1636" spans="1:13" x14ac:dyDescent="0.25">
      <c r="A1636">
        <v>245622</v>
      </c>
      <c r="B1636">
        <v>5</v>
      </c>
      <c r="C1636">
        <v>131</v>
      </c>
      <c r="D1636">
        <v>40.5</v>
      </c>
      <c r="E1636" s="1">
        <v>40185.626076388886</v>
      </c>
      <c r="F1636" s="1">
        <v>43355.327210648145</v>
      </c>
      <c r="G1636" t="s">
        <v>45</v>
      </c>
      <c r="H1636">
        <v>420</v>
      </c>
      <c r="I1636">
        <v>6088</v>
      </c>
      <c r="J1636">
        <v>17</v>
      </c>
      <c r="K1636">
        <v>4</v>
      </c>
      <c r="L1636">
        <v>13</v>
      </c>
      <c r="M1636" t="s">
        <v>13</v>
      </c>
    </row>
    <row r="1637" spans="1:13" x14ac:dyDescent="0.25">
      <c r="A1637">
        <v>247590</v>
      </c>
      <c r="B1637">
        <v>2</v>
      </c>
      <c r="C1637">
        <v>45</v>
      </c>
      <c r="D1637">
        <v>181</v>
      </c>
      <c r="E1637" s="1">
        <v>40188.776319444441</v>
      </c>
      <c r="F1637" s="1">
        <v>41704.169722222221</v>
      </c>
      <c r="G1637" t="s">
        <v>199</v>
      </c>
      <c r="H1637">
        <v>31</v>
      </c>
      <c r="I1637">
        <v>7068</v>
      </c>
      <c r="J1637">
        <v>6</v>
      </c>
      <c r="K1637">
        <v>3</v>
      </c>
      <c r="L1637">
        <v>3</v>
      </c>
      <c r="M1637" t="s">
        <v>13</v>
      </c>
    </row>
    <row r="1638" spans="1:13" x14ac:dyDescent="0.25">
      <c r="A1638">
        <v>248214</v>
      </c>
      <c r="B1638">
        <v>2</v>
      </c>
      <c r="C1638">
        <v>45</v>
      </c>
      <c r="D1638">
        <v>181</v>
      </c>
      <c r="E1638" s="1">
        <v>40189.692384259259</v>
      </c>
      <c r="F1638" s="1">
        <v>43338.848402777781</v>
      </c>
      <c r="G1638" t="s">
        <v>200</v>
      </c>
      <c r="H1638">
        <v>26</v>
      </c>
      <c r="I1638">
        <v>3219</v>
      </c>
      <c r="J1638">
        <v>5</v>
      </c>
      <c r="K1638">
        <v>1</v>
      </c>
      <c r="L1638">
        <v>4</v>
      </c>
      <c r="M1638" t="s">
        <v>13</v>
      </c>
    </row>
    <row r="1639" spans="1:13" x14ac:dyDescent="0.25">
      <c r="A1639">
        <v>248347</v>
      </c>
      <c r="B1639">
        <v>2</v>
      </c>
      <c r="C1639">
        <v>45</v>
      </c>
      <c r="D1639">
        <v>181</v>
      </c>
      <c r="E1639" s="1">
        <v>40189.830590277779</v>
      </c>
      <c r="F1639" s="1">
        <v>40230.476481481484</v>
      </c>
      <c r="H1639">
        <v>12</v>
      </c>
      <c r="I1639">
        <v>13767</v>
      </c>
      <c r="J1639">
        <v>6</v>
      </c>
      <c r="K1639">
        <v>3</v>
      </c>
      <c r="L1639">
        <v>3</v>
      </c>
      <c r="M1639" t="s">
        <v>13</v>
      </c>
    </row>
    <row r="1640" spans="1:13" x14ac:dyDescent="0.25">
      <c r="A1640">
        <v>247701</v>
      </c>
      <c r="B1640">
        <v>2</v>
      </c>
      <c r="C1640">
        <v>41</v>
      </c>
      <c r="D1640">
        <v>186</v>
      </c>
      <c r="E1640" s="1">
        <v>40189.011516203704</v>
      </c>
      <c r="F1640" s="1">
        <v>42536.892210648148</v>
      </c>
      <c r="G1640" t="s">
        <v>55</v>
      </c>
      <c r="H1640">
        <v>58</v>
      </c>
      <c r="I1640">
        <v>11565</v>
      </c>
      <c r="J1640">
        <v>9</v>
      </c>
      <c r="K1640">
        <v>7</v>
      </c>
      <c r="L1640">
        <v>2</v>
      </c>
      <c r="M1640" t="s">
        <v>13</v>
      </c>
    </row>
    <row r="1641" spans="1:13" x14ac:dyDescent="0.25">
      <c r="A1641">
        <v>247701</v>
      </c>
      <c r="B1641">
        <v>50</v>
      </c>
      <c r="C1641">
        <v>11</v>
      </c>
      <c r="D1641">
        <v>114</v>
      </c>
      <c r="E1641" s="1">
        <v>40189.011516203704</v>
      </c>
      <c r="F1641" s="1">
        <v>42536.892210648148</v>
      </c>
      <c r="G1641" t="s">
        <v>55</v>
      </c>
      <c r="H1641">
        <v>58</v>
      </c>
      <c r="I1641">
        <v>322</v>
      </c>
      <c r="J1641">
        <v>4</v>
      </c>
      <c r="K1641">
        <v>2</v>
      </c>
      <c r="L1641">
        <v>2</v>
      </c>
      <c r="M1641" t="s">
        <v>13</v>
      </c>
    </row>
    <row r="1642" spans="1:13" x14ac:dyDescent="0.25">
      <c r="A1642">
        <v>247701</v>
      </c>
      <c r="B1642">
        <v>66</v>
      </c>
      <c r="C1642">
        <v>6</v>
      </c>
      <c r="D1642">
        <v>365.5</v>
      </c>
      <c r="E1642" s="1">
        <v>40189.011516203704</v>
      </c>
      <c r="F1642" s="1">
        <v>42536.892210648148</v>
      </c>
      <c r="G1642" t="s">
        <v>55</v>
      </c>
      <c r="H1642">
        <v>58</v>
      </c>
      <c r="I1642">
        <v>14816</v>
      </c>
      <c r="J1642">
        <v>3</v>
      </c>
      <c r="K1642">
        <v>2</v>
      </c>
      <c r="L1642">
        <v>1</v>
      </c>
      <c r="M1642" t="s">
        <v>16</v>
      </c>
    </row>
    <row r="1643" spans="1:13" x14ac:dyDescent="0.25">
      <c r="A1643">
        <v>241993</v>
      </c>
      <c r="B1643">
        <v>2</v>
      </c>
      <c r="C1643">
        <v>40</v>
      </c>
      <c r="D1643">
        <v>198</v>
      </c>
      <c r="E1643" s="1">
        <v>40179.730358796296</v>
      </c>
      <c r="F1643" s="1">
        <v>43356.458587962959</v>
      </c>
      <c r="H1643">
        <v>126</v>
      </c>
      <c r="I1643">
        <v>21846</v>
      </c>
      <c r="J1643">
        <v>7</v>
      </c>
      <c r="K1643">
        <v>6</v>
      </c>
      <c r="L1643">
        <v>1</v>
      </c>
      <c r="M1643" t="s">
        <v>13</v>
      </c>
    </row>
    <row r="1644" spans="1:13" x14ac:dyDescent="0.25">
      <c r="A1644">
        <v>241993</v>
      </c>
      <c r="B1644">
        <v>64</v>
      </c>
      <c r="C1644">
        <v>35</v>
      </c>
      <c r="D1644">
        <v>176.5</v>
      </c>
      <c r="E1644" s="1">
        <v>40179.730358796296</v>
      </c>
      <c r="F1644" s="1">
        <v>43356.458587962959</v>
      </c>
      <c r="H1644">
        <v>126</v>
      </c>
      <c r="I1644">
        <v>7188</v>
      </c>
      <c r="J1644">
        <v>5</v>
      </c>
      <c r="K1644">
        <v>3</v>
      </c>
      <c r="L1644">
        <v>2</v>
      </c>
      <c r="M1644" t="s">
        <v>16</v>
      </c>
    </row>
    <row r="1645" spans="1:13" x14ac:dyDescent="0.25">
      <c r="A1645">
        <v>248058</v>
      </c>
      <c r="B1645">
        <v>2</v>
      </c>
      <c r="C1645">
        <v>40</v>
      </c>
      <c r="D1645">
        <v>198</v>
      </c>
      <c r="E1645" s="1">
        <v>40189.545624999999</v>
      </c>
      <c r="F1645" s="1">
        <v>43359.047314814816</v>
      </c>
      <c r="G1645" t="s">
        <v>91</v>
      </c>
      <c r="H1645">
        <v>1005</v>
      </c>
      <c r="I1645">
        <v>7104</v>
      </c>
      <c r="J1645">
        <v>6</v>
      </c>
      <c r="K1645">
        <v>4</v>
      </c>
      <c r="L1645">
        <v>2</v>
      </c>
      <c r="M1645" t="s">
        <v>13</v>
      </c>
    </row>
    <row r="1646" spans="1:13" x14ac:dyDescent="0.25">
      <c r="A1646">
        <v>248058</v>
      </c>
      <c r="B1646">
        <v>6</v>
      </c>
      <c r="C1646">
        <v>33</v>
      </c>
      <c r="D1646">
        <v>112.5</v>
      </c>
      <c r="E1646" s="1">
        <v>40189.545624999999</v>
      </c>
      <c r="F1646" s="1">
        <v>43359.047314814816</v>
      </c>
      <c r="G1646" t="s">
        <v>91</v>
      </c>
      <c r="H1646">
        <v>1005</v>
      </c>
      <c r="I1646">
        <v>10184</v>
      </c>
      <c r="J1646">
        <v>6</v>
      </c>
      <c r="K1646">
        <v>4</v>
      </c>
      <c r="L1646">
        <v>2</v>
      </c>
      <c r="M1646" t="s">
        <v>13</v>
      </c>
    </row>
    <row r="1647" spans="1:13" x14ac:dyDescent="0.25">
      <c r="A1647">
        <v>248058</v>
      </c>
      <c r="B1647">
        <v>22</v>
      </c>
      <c r="C1647">
        <v>20</v>
      </c>
      <c r="D1647">
        <v>92</v>
      </c>
      <c r="E1647" s="1">
        <v>40189.545624999999</v>
      </c>
      <c r="F1647" s="1">
        <v>43359.047314814816</v>
      </c>
      <c r="G1647" t="s">
        <v>91</v>
      </c>
      <c r="H1647">
        <v>1005</v>
      </c>
      <c r="I1647">
        <v>12182</v>
      </c>
      <c r="J1647">
        <v>3</v>
      </c>
      <c r="K1647">
        <v>2</v>
      </c>
      <c r="L1647">
        <v>1</v>
      </c>
      <c r="M1647" t="s">
        <v>13</v>
      </c>
    </row>
    <row r="1648" spans="1:13" x14ac:dyDescent="0.25">
      <c r="A1648">
        <v>248058</v>
      </c>
      <c r="B1648">
        <v>38</v>
      </c>
      <c r="C1648">
        <v>37</v>
      </c>
      <c r="D1648">
        <v>51</v>
      </c>
      <c r="E1648" s="1">
        <v>40189.545624999999</v>
      </c>
      <c r="F1648" s="1">
        <v>43359.047314814816</v>
      </c>
      <c r="G1648" t="s">
        <v>91</v>
      </c>
      <c r="H1648">
        <v>1005</v>
      </c>
      <c r="I1648">
        <v>101793</v>
      </c>
      <c r="J1648">
        <v>12</v>
      </c>
      <c r="K1648">
        <v>11</v>
      </c>
      <c r="L1648">
        <v>1</v>
      </c>
      <c r="M1648" t="s">
        <v>13</v>
      </c>
    </row>
    <row r="1649" spans="1:13" x14ac:dyDescent="0.25">
      <c r="A1649">
        <v>248058</v>
      </c>
      <c r="B1649">
        <v>104</v>
      </c>
      <c r="C1649">
        <v>60</v>
      </c>
      <c r="D1649">
        <v>83</v>
      </c>
      <c r="E1649" s="1">
        <v>40189.545624999999</v>
      </c>
      <c r="F1649" s="1">
        <v>43359.047314814816</v>
      </c>
      <c r="G1649" t="s">
        <v>91</v>
      </c>
      <c r="H1649">
        <v>1005</v>
      </c>
      <c r="I1649">
        <v>478</v>
      </c>
      <c r="J1649">
        <v>7</v>
      </c>
      <c r="K1649">
        <v>2</v>
      </c>
      <c r="L1649">
        <v>5</v>
      </c>
      <c r="M1649" t="s">
        <v>16</v>
      </c>
    </row>
    <row r="1650" spans="1:13" x14ac:dyDescent="0.25">
      <c r="A1650">
        <v>247226</v>
      </c>
      <c r="B1650">
        <v>2</v>
      </c>
      <c r="C1650">
        <v>35</v>
      </c>
      <c r="D1650">
        <v>222.5</v>
      </c>
      <c r="E1650" s="1">
        <v>40187.85701388889</v>
      </c>
      <c r="F1650" s="1">
        <v>40437.675104166665</v>
      </c>
      <c r="H1650">
        <v>42</v>
      </c>
      <c r="I1650">
        <v>1239</v>
      </c>
      <c r="J1650">
        <v>5</v>
      </c>
      <c r="K1650">
        <v>3</v>
      </c>
      <c r="L1650">
        <v>2</v>
      </c>
      <c r="M1650" t="s">
        <v>13</v>
      </c>
    </row>
    <row r="1651" spans="1:13" x14ac:dyDescent="0.25">
      <c r="A1651">
        <v>247226</v>
      </c>
      <c r="B1651">
        <v>33</v>
      </c>
      <c r="C1651">
        <v>15</v>
      </c>
      <c r="D1651">
        <v>103</v>
      </c>
      <c r="E1651" s="1">
        <v>40187.85701388889</v>
      </c>
      <c r="F1651" s="1">
        <v>40437.675104166665</v>
      </c>
      <c r="H1651">
        <v>42</v>
      </c>
      <c r="I1651">
        <v>552</v>
      </c>
      <c r="J1651">
        <v>2</v>
      </c>
      <c r="K1651">
        <v>1</v>
      </c>
      <c r="L1651">
        <v>1</v>
      </c>
      <c r="M1651" t="s">
        <v>13</v>
      </c>
    </row>
    <row r="1652" spans="1:13" x14ac:dyDescent="0.25">
      <c r="A1652">
        <v>247985</v>
      </c>
      <c r="B1652">
        <v>2</v>
      </c>
      <c r="C1652">
        <v>35</v>
      </c>
      <c r="D1652">
        <v>222.5</v>
      </c>
      <c r="E1652" s="1">
        <v>40189.469201388885</v>
      </c>
      <c r="F1652" s="1">
        <v>43349.097187500003</v>
      </c>
      <c r="G1652" t="s">
        <v>21</v>
      </c>
      <c r="H1652">
        <v>2135</v>
      </c>
      <c r="I1652">
        <v>7943</v>
      </c>
      <c r="J1652">
        <v>4</v>
      </c>
      <c r="K1652">
        <v>1</v>
      </c>
      <c r="L1652">
        <v>3</v>
      </c>
      <c r="M1652" t="s">
        <v>13</v>
      </c>
    </row>
    <row r="1653" spans="1:13" x14ac:dyDescent="0.25">
      <c r="A1653">
        <v>247985</v>
      </c>
      <c r="B1653">
        <v>78</v>
      </c>
      <c r="C1653">
        <v>218</v>
      </c>
      <c r="D1653">
        <v>31</v>
      </c>
      <c r="E1653" s="1">
        <v>40189.469201388885</v>
      </c>
      <c r="F1653" s="1">
        <v>43349.097187500003</v>
      </c>
      <c r="G1653" t="s">
        <v>21</v>
      </c>
      <c r="H1653">
        <v>2135</v>
      </c>
      <c r="I1653">
        <v>10560</v>
      </c>
      <c r="J1653">
        <v>29</v>
      </c>
      <c r="K1653">
        <v>12</v>
      </c>
      <c r="L1653">
        <v>17</v>
      </c>
      <c r="M1653" t="s">
        <v>16</v>
      </c>
    </row>
    <row r="1654" spans="1:13" x14ac:dyDescent="0.25">
      <c r="A1654">
        <v>247985</v>
      </c>
      <c r="B1654">
        <v>81</v>
      </c>
      <c r="C1654">
        <v>615</v>
      </c>
      <c r="D1654">
        <v>6</v>
      </c>
      <c r="E1654" s="1">
        <v>40189.469201388885</v>
      </c>
      <c r="F1654" s="1">
        <v>43349.097187500003</v>
      </c>
      <c r="G1654" t="s">
        <v>21</v>
      </c>
      <c r="H1654">
        <v>2135</v>
      </c>
      <c r="I1654">
        <v>12957</v>
      </c>
      <c r="J1654">
        <v>66</v>
      </c>
      <c r="K1654">
        <v>9</v>
      </c>
      <c r="L1654">
        <v>57</v>
      </c>
      <c r="M1654" t="s">
        <v>16</v>
      </c>
    </row>
    <row r="1655" spans="1:13" x14ac:dyDescent="0.25">
      <c r="A1655">
        <v>247985</v>
      </c>
      <c r="B1655">
        <v>99</v>
      </c>
      <c r="C1655">
        <v>45</v>
      </c>
      <c r="D1655">
        <v>96.5</v>
      </c>
      <c r="E1655" s="1">
        <v>40189.469201388885</v>
      </c>
      <c r="F1655" s="1">
        <v>43349.097187500003</v>
      </c>
      <c r="G1655" t="s">
        <v>21</v>
      </c>
      <c r="H1655">
        <v>2135</v>
      </c>
      <c r="I1655">
        <v>96726</v>
      </c>
      <c r="J1655">
        <v>8</v>
      </c>
      <c r="K1655">
        <v>7</v>
      </c>
      <c r="L1655">
        <v>1</v>
      </c>
      <c r="M1655" t="s">
        <v>16</v>
      </c>
    </row>
    <row r="1656" spans="1:13" x14ac:dyDescent="0.25">
      <c r="A1656">
        <v>247985</v>
      </c>
      <c r="B1656">
        <v>109</v>
      </c>
      <c r="C1656">
        <v>75</v>
      </c>
      <c r="D1656">
        <v>194</v>
      </c>
      <c r="E1656" s="1">
        <v>40189.469201388885</v>
      </c>
      <c r="F1656" s="1">
        <v>43349.097187500003</v>
      </c>
      <c r="G1656" t="s">
        <v>21</v>
      </c>
      <c r="H1656">
        <v>2135</v>
      </c>
      <c r="I1656">
        <v>22295</v>
      </c>
      <c r="J1656">
        <v>10</v>
      </c>
      <c r="K1656">
        <v>5</v>
      </c>
      <c r="L1656">
        <v>5</v>
      </c>
      <c r="M1656" t="s">
        <v>16</v>
      </c>
    </row>
    <row r="1657" spans="1:13" x14ac:dyDescent="0.25">
      <c r="A1657">
        <v>247985</v>
      </c>
      <c r="B1657">
        <v>115</v>
      </c>
      <c r="C1657">
        <v>505</v>
      </c>
      <c r="D1657">
        <v>13</v>
      </c>
      <c r="E1657" s="1">
        <v>40189.469201388885</v>
      </c>
      <c r="F1657" s="1">
        <v>43349.097187500003</v>
      </c>
      <c r="G1657" t="s">
        <v>21</v>
      </c>
      <c r="H1657">
        <v>2135</v>
      </c>
      <c r="I1657">
        <v>3228</v>
      </c>
      <c r="J1657">
        <v>52</v>
      </c>
      <c r="K1657">
        <v>3</v>
      </c>
      <c r="L1657">
        <v>49</v>
      </c>
      <c r="M1657" t="s">
        <v>16</v>
      </c>
    </row>
    <row r="1658" spans="1:13" x14ac:dyDescent="0.25">
      <c r="A1658">
        <v>247985</v>
      </c>
      <c r="B1658">
        <v>132</v>
      </c>
      <c r="C1658">
        <v>45</v>
      </c>
      <c r="D1658">
        <v>179.5</v>
      </c>
      <c r="E1658" s="1">
        <v>40189.469201388885</v>
      </c>
      <c r="F1658" s="1">
        <v>43349.097187500003</v>
      </c>
      <c r="G1658" t="s">
        <v>21</v>
      </c>
      <c r="H1658">
        <v>2135</v>
      </c>
      <c r="I1658">
        <v>16130</v>
      </c>
      <c r="J1658">
        <v>7</v>
      </c>
      <c r="K1658">
        <v>5</v>
      </c>
      <c r="L1658">
        <v>2</v>
      </c>
      <c r="M1658" t="s">
        <v>16</v>
      </c>
    </row>
    <row r="1659" spans="1:13" x14ac:dyDescent="0.25">
      <c r="A1659">
        <v>247985</v>
      </c>
      <c r="B1659">
        <v>135</v>
      </c>
      <c r="C1659">
        <v>120</v>
      </c>
      <c r="D1659">
        <v>65.5</v>
      </c>
      <c r="E1659" s="1">
        <v>40189.469201388885</v>
      </c>
      <c r="F1659" s="1">
        <v>43349.097187500003</v>
      </c>
      <c r="G1659" t="s">
        <v>21</v>
      </c>
      <c r="H1659">
        <v>2135</v>
      </c>
      <c r="I1659">
        <v>24302</v>
      </c>
      <c r="J1659">
        <v>21</v>
      </c>
      <c r="K1659">
        <v>18</v>
      </c>
      <c r="L1659">
        <v>3</v>
      </c>
      <c r="M1659" t="s">
        <v>16</v>
      </c>
    </row>
    <row r="1660" spans="1:13" x14ac:dyDescent="0.25">
      <c r="A1660">
        <v>247985</v>
      </c>
      <c r="B1660">
        <v>137</v>
      </c>
      <c r="C1660">
        <v>390</v>
      </c>
      <c r="D1660">
        <v>10</v>
      </c>
      <c r="E1660" s="1">
        <v>40189.469201388885</v>
      </c>
      <c r="F1660" s="1">
        <v>43349.097187500003</v>
      </c>
      <c r="G1660" t="s">
        <v>21</v>
      </c>
      <c r="H1660">
        <v>2135</v>
      </c>
      <c r="I1660">
        <v>32660</v>
      </c>
      <c r="J1660">
        <v>49</v>
      </c>
      <c r="K1660">
        <v>20</v>
      </c>
      <c r="L1660">
        <v>29</v>
      </c>
      <c r="M1660" t="s">
        <v>16</v>
      </c>
    </row>
    <row r="1661" spans="1:13" x14ac:dyDescent="0.25">
      <c r="A1661">
        <v>248415</v>
      </c>
      <c r="B1661">
        <v>2</v>
      </c>
      <c r="C1661">
        <v>35</v>
      </c>
      <c r="D1661">
        <v>222.5</v>
      </c>
      <c r="E1661" s="1">
        <v>40189.904953703706</v>
      </c>
      <c r="F1661" s="1">
        <v>40414.732071759259</v>
      </c>
      <c r="H1661">
        <v>7</v>
      </c>
      <c r="I1661">
        <v>1230</v>
      </c>
      <c r="J1661">
        <v>4</v>
      </c>
      <c r="K1661">
        <v>1</v>
      </c>
      <c r="L1661">
        <v>3</v>
      </c>
      <c r="M1661" t="s">
        <v>13</v>
      </c>
    </row>
    <row r="1662" spans="1:13" x14ac:dyDescent="0.25">
      <c r="A1662">
        <v>241870</v>
      </c>
      <c r="B1662">
        <v>26</v>
      </c>
      <c r="C1662">
        <v>25</v>
      </c>
      <c r="D1662">
        <v>79.5</v>
      </c>
      <c r="E1662" s="1">
        <v>40179.406597222223</v>
      </c>
      <c r="F1662" s="1">
        <v>43357.382986111108</v>
      </c>
      <c r="G1662" t="s">
        <v>201</v>
      </c>
      <c r="H1662">
        <v>87</v>
      </c>
      <c r="I1662">
        <v>237</v>
      </c>
      <c r="J1662">
        <v>3</v>
      </c>
      <c r="K1662">
        <v>1</v>
      </c>
      <c r="L1662">
        <v>2</v>
      </c>
      <c r="M1662" t="s">
        <v>13</v>
      </c>
    </row>
    <row r="1663" spans="1:13" x14ac:dyDescent="0.25">
      <c r="A1663">
        <v>246057</v>
      </c>
      <c r="B1663">
        <v>14</v>
      </c>
      <c r="C1663">
        <v>58</v>
      </c>
      <c r="D1663">
        <v>54.5</v>
      </c>
      <c r="E1663" s="1">
        <v>40186.038541666669</v>
      </c>
      <c r="F1663" s="1">
        <v>43300.756747685184</v>
      </c>
      <c r="H1663">
        <v>392</v>
      </c>
      <c r="I1663">
        <v>4020</v>
      </c>
      <c r="J1663">
        <v>10</v>
      </c>
      <c r="K1663">
        <v>6</v>
      </c>
      <c r="L1663">
        <v>4</v>
      </c>
      <c r="M1663" t="s">
        <v>13</v>
      </c>
    </row>
    <row r="1664" spans="1:13" x14ac:dyDescent="0.25">
      <c r="A1664">
        <v>246057</v>
      </c>
      <c r="B1664">
        <v>24</v>
      </c>
      <c r="C1664">
        <v>35</v>
      </c>
      <c r="D1664">
        <v>70.5</v>
      </c>
      <c r="E1664" s="1">
        <v>40186.038541666669</v>
      </c>
      <c r="F1664" s="1">
        <v>43300.756747685184</v>
      </c>
      <c r="H1664">
        <v>392</v>
      </c>
      <c r="I1664">
        <v>9039</v>
      </c>
      <c r="J1664">
        <v>5</v>
      </c>
      <c r="K1664">
        <v>3</v>
      </c>
      <c r="L1664">
        <v>2</v>
      </c>
      <c r="M1664" t="s">
        <v>13</v>
      </c>
    </row>
    <row r="1665" spans="1:13" x14ac:dyDescent="0.25">
      <c r="A1665">
        <v>246057</v>
      </c>
      <c r="B1665">
        <v>34</v>
      </c>
      <c r="C1665">
        <v>15</v>
      </c>
      <c r="D1665">
        <v>89.5</v>
      </c>
      <c r="E1665" s="1">
        <v>40186.038541666669</v>
      </c>
      <c r="F1665" s="1">
        <v>43300.756747685184</v>
      </c>
      <c r="H1665">
        <v>392</v>
      </c>
      <c r="I1665">
        <v>1630</v>
      </c>
      <c r="J1665">
        <v>2</v>
      </c>
      <c r="K1665">
        <v>1</v>
      </c>
      <c r="L1665">
        <v>1</v>
      </c>
      <c r="M1665" t="s">
        <v>13</v>
      </c>
    </row>
    <row r="1666" spans="1:13" x14ac:dyDescent="0.25">
      <c r="A1666">
        <v>246057</v>
      </c>
      <c r="B1666">
        <v>37</v>
      </c>
      <c r="C1666">
        <v>48</v>
      </c>
      <c r="D1666">
        <v>46</v>
      </c>
      <c r="E1666" s="1">
        <v>40186.038541666669</v>
      </c>
      <c r="F1666" s="1">
        <v>43300.756747685184</v>
      </c>
      <c r="H1666">
        <v>392</v>
      </c>
      <c r="I1666">
        <v>3654</v>
      </c>
      <c r="J1666">
        <v>9</v>
      </c>
      <c r="K1666">
        <v>6</v>
      </c>
      <c r="L1666">
        <v>3</v>
      </c>
      <c r="M1666" t="s">
        <v>13</v>
      </c>
    </row>
    <row r="1667" spans="1:13" x14ac:dyDescent="0.25">
      <c r="A1667">
        <v>246057</v>
      </c>
      <c r="B1667">
        <v>44</v>
      </c>
      <c r="C1667">
        <v>70</v>
      </c>
      <c r="D1667">
        <v>38.5</v>
      </c>
      <c r="E1667" s="1">
        <v>40186.038541666669</v>
      </c>
      <c r="F1667" s="1">
        <v>43300.756747685184</v>
      </c>
      <c r="H1667">
        <v>392</v>
      </c>
      <c r="I1667">
        <v>30923</v>
      </c>
      <c r="J1667">
        <v>12</v>
      </c>
      <c r="K1667">
        <v>10</v>
      </c>
      <c r="L1667">
        <v>2</v>
      </c>
      <c r="M1667" t="s">
        <v>13</v>
      </c>
    </row>
    <row r="1668" spans="1:13" x14ac:dyDescent="0.25">
      <c r="A1668">
        <v>246057</v>
      </c>
      <c r="B1668">
        <v>46</v>
      </c>
      <c r="C1668">
        <v>98</v>
      </c>
      <c r="D1668">
        <v>26</v>
      </c>
      <c r="E1668" s="1">
        <v>40186.038541666669</v>
      </c>
      <c r="F1668" s="1">
        <v>43300.756747685184</v>
      </c>
      <c r="H1668">
        <v>392</v>
      </c>
      <c r="I1668">
        <v>2916</v>
      </c>
      <c r="J1668">
        <v>12</v>
      </c>
      <c r="K1668">
        <v>2</v>
      </c>
      <c r="L1668">
        <v>10</v>
      </c>
      <c r="M1668" t="s">
        <v>13</v>
      </c>
    </row>
    <row r="1669" spans="1:13" x14ac:dyDescent="0.25">
      <c r="A1669">
        <v>246057</v>
      </c>
      <c r="B1669">
        <v>52</v>
      </c>
      <c r="C1669">
        <v>83</v>
      </c>
      <c r="D1669">
        <v>21</v>
      </c>
      <c r="E1669" s="1">
        <v>40186.038541666669</v>
      </c>
      <c r="F1669" s="1">
        <v>43300.756747685184</v>
      </c>
      <c r="H1669">
        <v>392</v>
      </c>
      <c r="I1669">
        <v>59360</v>
      </c>
      <c r="J1669">
        <v>17</v>
      </c>
      <c r="K1669">
        <v>16</v>
      </c>
      <c r="L1669">
        <v>1</v>
      </c>
      <c r="M1669" t="s">
        <v>13</v>
      </c>
    </row>
    <row r="1670" spans="1:13" x14ac:dyDescent="0.25">
      <c r="A1670">
        <v>246057</v>
      </c>
      <c r="B1670">
        <v>60</v>
      </c>
      <c r="C1670">
        <v>43</v>
      </c>
      <c r="D1670">
        <v>146.5</v>
      </c>
      <c r="E1670" s="1">
        <v>40186.038541666669</v>
      </c>
      <c r="F1670" s="1">
        <v>43300.756747685184</v>
      </c>
      <c r="H1670">
        <v>392</v>
      </c>
      <c r="I1670">
        <v>1556</v>
      </c>
      <c r="J1670">
        <v>6</v>
      </c>
      <c r="K1670">
        <v>2</v>
      </c>
      <c r="L1670">
        <v>4</v>
      </c>
      <c r="M1670" t="s">
        <v>13</v>
      </c>
    </row>
    <row r="1671" spans="1:13" x14ac:dyDescent="0.25">
      <c r="A1671">
        <v>246057</v>
      </c>
      <c r="B1671">
        <v>63</v>
      </c>
      <c r="C1671">
        <v>28</v>
      </c>
      <c r="D1671">
        <v>215</v>
      </c>
      <c r="E1671" s="1">
        <v>40186.038541666669</v>
      </c>
      <c r="F1671" s="1">
        <v>43300.756747685184</v>
      </c>
      <c r="H1671">
        <v>392</v>
      </c>
      <c r="I1671">
        <v>1041</v>
      </c>
      <c r="J1671">
        <v>5</v>
      </c>
      <c r="K1671">
        <v>3</v>
      </c>
      <c r="L1671">
        <v>2</v>
      </c>
      <c r="M1671" t="s">
        <v>13</v>
      </c>
    </row>
    <row r="1672" spans="1:13" x14ac:dyDescent="0.25">
      <c r="A1672">
        <v>246057</v>
      </c>
      <c r="B1672">
        <v>64</v>
      </c>
      <c r="C1672">
        <v>43</v>
      </c>
      <c r="D1672">
        <v>146.5</v>
      </c>
      <c r="E1672" s="1">
        <v>40186.038541666669</v>
      </c>
      <c r="F1672" s="1">
        <v>43300.756747685184</v>
      </c>
      <c r="H1672">
        <v>392</v>
      </c>
      <c r="I1672">
        <v>24252</v>
      </c>
      <c r="J1672">
        <v>7</v>
      </c>
      <c r="K1672">
        <v>3</v>
      </c>
      <c r="L1672">
        <v>4</v>
      </c>
      <c r="M1672" t="s">
        <v>16</v>
      </c>
    </row>
    <row r="1673" spans="1:13" x14ac:dyDescent="0.25">
      <c r="A1673">
        <v>246057</v>
      </c>
      <c r="B1673">
        <v>68</v>
      </c>
      <c r="C1673">
        <v>61</v>
      </c>
      <c r="D1673">
        <v>90</v>
      </c>
      <c r="E1673" s="1">
        <v>40186.038541666669</v>
      </c>
      <c r="F1673" s="1">
        <v>43300.756747685184</v>
      </c>
      <c r="H1673">
        <v>392</v>
      </c>
      <c r="I1673">
        <v>6960</v>
      </c>
      <c r="J1673">
        <v>10</v>
      </c>
      <c r="K1673">
        <v>4</v>
      </c>
      <c r="L1673">
        <v>6</v>
      </c>
      <c r="M1673" t="s">
        <v>16</v>
      </c>
    </row>
    <row r="1674" spans="1:13" x14ac:dyDescent="0.25">
      <c r="A1674">
        <v>246057</v>
      </c>
      <c r="B1674">
        <v>70</v>
      </c>
      <c r="C1674">
        <v>116</v>
      </c>
      <c r="D1674">
        <v>63</v>
      </c>
      <c r="E1674" s="1">
        <v>40186.038541666669</v>
      </c>
      <c r="F1674" s="1">
        <v>43300.756747685184</v>
      </c>
      <c r="H1674">
        <v>392</v>
      </c>
      <c r="I1674">
        <v>32673</v>
      </c>
      <c r="J1674">
        <v>22</v>
      </c>
      <c r="K1674">
        <v>18</v>
      </c>
      <c r="L1674">
        <v>4</v>
      </c>
      <c r="M1674" t="s">
        <v>16</v>
      </c>
    </row>
    <row r="1675" spans="1:13" x14ac:dyDescent="0.25">
      <c r="A1675">
        <v>246057</v>
      </c>
      <c r="B1675">
        <v>71</v>
      </c>
      <c r="C1675">
        <v>99</v>
      </c>
      <c r="D1675">
        <v>67</v>
      </c>
      <c r="E1675" s="1">
        <v>40186.038541666669</v>
      </c>
      <c r="F1675" s="1">
        <v>43300.756747685184</v>
      </c>
      <c r="H1675">
        <v>392</v>
      </c>
      <c r="I1675">
        <v>10158</v>
      </c>
      <c r="J1675">
        <v>16</v>
      </c>
      <c r="K1675">
        <v>6</v>
      </c>
      <c r="L1675">
        <v>10</v>
      </c>
      <c r="M1675" t="s">
        <v>16</v>
      </c>
    </row>
    <row r="1676" spans="1:13" x14ac:dyDescent="0.25">
      <c r="A1676">
        <v>246057</v>
      </c>
      <c r="B1676">
        <v>72</v>
      </c>
      <c r="C1676">
        <v>26</v>
      </c>
      <c r="D1676">
        <v>197.5</v>
      </c>
      <c r="E1676" s="1">
        <v>40186.038541666669</v>
      </c>
      <c r="F1676" s="1">
        <v>43300.756747685184</v>
      </c>
      <c r="H1676">
        <v>392</v>
      </c>
      <c r="I1676">
        <v>42552</v>
      </c>
      <c r="J1676">
        <v>7</v>
      </c>
      <c r="K1676">
        <v>4</v>
      </c>
      <c r="L1676">
        <v>3</v>
      </c>
      <c r="M1676" t="s">
        <v>16</v>
      </c>
    </row>
    <row r="1677" spans="1:13" x14ac:dyDescent="0.25">
      <c r="A1677">
        <v>246057</v>
      </c>
      <c r="B1677">
        <v>78</v>
      </c>
      <c r="C1677">
        <v>45</v>
      </c>
      <c r="D1677">
        <v>121</v>
      </c>
      <c r="E1677" s="1">
        <v>40186.038541666669</v>
      </c>
      <c r="F1677" s="1">
        <v>43300.756747685184</v>
      </c>
      <c r="H1677">
        <v>392</v>
      </c>
      <c r="I1677">
        <v>1329</v>
      </c>
      <c r="J1677">
        <v>5</v>
      </c>
      <c r="K1677">
        <v>1</v>
      </c>
      <c r="L1677">
        <v>4</v>
      </c>
      <c r="M1677" t="s">
        <v>16</v>
      </c>
    </row>
    <row r="1678" spans="1:13" x14ac:dyDescent="0.25">
      <c r="A1678">
        <v>246057</v>
      </c>
      <c r="B1678">
        <v>97</v>
      </c>
      <c r="C1678">
        <v>73</v>
      </c>
      <c r="D1678">
        <v>63</v>
      </c>
      <c r="E1678" s="1">
        <v>40186.038541666669</v>
      </c>
      <c r="F1678" s="1">
        <v>43300.756747685184</v>
      </c>
      <c r="H1678">
        <v>392</v>
      </c>
      <c r="I1678">
        <v>46840</v>
      </c>
      <c r="J1678">
        <v>11</v>
      </c>
      <c r="K1678">
        <v>5</v>
      </c>
      <c r="L1678">
        <v>6</v>
      </c>
      <c r="M1678" t="s">
        <v>16</v>
      </c>
    </row>
    <row r="1679" spans="1:13" x14ac:dyDescent="0.25">
      <c r="A1679">
        <v>246057</v>
      </c>
      <c r="B1679">
        <v>102</v>
      </c>
      <c r="C1679">
        <v>33</v>
      </c>
      <c r="D1679">
        <v>117.5</v>
      </c>
      <c r="E1679" s="1">
        <v>40186.038541666669</v>
      </c>
      <c r="F1679" s="1">
        <v>43300.756747685184</v>
      </c>
      <c r="H1679">
        <v>392</v>
      </c>
      <c r="I1679">
        <v>10064</v>
      </c>
      <c r="J1679">
        <v>7</v>
      </c>
      <c r="K1679">
        <v>6</v>
      </c>
      <c r="L1679">
        <v>1</v>
      </c>
      <c r="M1679" t="s">
        <v>16</v>
      </c>
    </row>
    <row r="1680" spans="1:13" x14ac:dyDescent="0.25">
      <c r="A1680">
        <v>246057</v>
      </c>
      <c r="B1680">
        <v>103</v>
      </c>
      <c r="C1680">
        <v>40</v>
      </c>
      <c r="D1680">
        <v>87</v>
      </c>
      <c r="E1680" s="1">
        <v>40186.038541666669</v>
      </c>
      <c r="F1680" s="1">
        <v>43300.756747685184</v>
      </c>
      <c r="H1680">
        <v>392</v>
      </c>
      <c r="I1680">
        <v>13800</v>
      </c>
      <c r="J1680">
        <v>6</v>
      </c>
      <c r="K1680">
        <v>4</v>
      </c>
      <c r="L1680">
        <v>2</v>
      </c>
      <c r="M1680" t="s">
        <v>16</v>
      </c>
    </row>
    <row r="1681" spans="1:13" x14ac:dyDescent="0.25">
      <c r="A1681">
        <v>246057</v>
      </c>
      <c r="B1681">
        <v>105</v>
      </c>
      <c r="C1681">
        <v>18</v>
      </c>
      <c r="D1681">
        <v>1097.5</v>
      </c>
      <c r="E1681" s="1">
        <v>40186.038541666669</v>
      </c>
      <c r="F1681" s="1">
        <v>43300.756747685184</v>
      </c>
      <c r="H1681">
        <v>392</v>
      </c>
      <c r="I1681">
        <v>2583</v>
      </c>
      <c r="J1681">
        <v>4</v>
      </c>
      <c r="K1681">
        <v>3</v>
      </c>
      <c r="L1681">
        <v>1</v>
      </c>
      <c r="M1681" t="s">
        <v>16</v>
      </c>
    </row>
    <row r="1682" spans="1:13" x14ac:dyDescent="0.25">
      <c r="A1682">
        <v>246057</v>
      </c>
      <c r="B1682">
        <v>106</v>
      </c>
      <c r="C1682">
        <v>30</v>
      </c>
      <c r="D1682">
        <v>673</v>
      </c>
      <c r="E1682" s="1">
        <v>40186.038541666669</v>
      </c>
      <c r="F1682" s="1">
        <v>43300.756747685184</v>
      </c>
      <c r="H1682">
        <v>392</v>
      </c>
      <c r="I1682">
        <v>1122</v>
      </c>
      <c r="J1682">
        <v>4</v>
      </c>
      <c r="K1682">
        <v>2</v>
      </c>
      <c r="L1682">
        <v>2</v>
      </c>
      <c r="M1682" t="s">
        <v>16</v>
      </c>
    </row>
    <row r="1683" spans="1:13" x14ac:dyDescent="0.25">
      <c r="A1683">
        <v>246057</v>
      </c>
      <c r="B1683">
        <v>124</v>
      </c>
      <c r="C1683">
        <v>45</v>
      </c>
      <c r="D1683">
        <v>169.5</v>
      </c>
      <c r="E1683" s="1">
        <v>40186.038541666669</v>
      </c>
      <c r="F1683" s="1">
        <v>43300.756747685184</v>
      </c>
      <c r="H1683">
        <v>392</v>
      </c>
      <c r="I1683">
        <v>7432</v>
      </c>
      <c r="J1683">
        <v>7</v>
      </c>
      <c r="K1683">
        <v>5</v>
      </c>
      <c r="L1683">
        <v>2</v>
      </c>
      <c r="M1683" t="s">
        <v>16</v>
      </c>
    </row>
    <row r="1684" spans="1:13" x14ac:dyDescent="0.25">
      <c r="A1684">
        <v>247555</v>
      </c>
      <c r="B1684">
        <v>2</v>
      </c>
      <c r="C1684">
        <v>30</v>
      </c>
      <c r="D1684">
        <v>245</v>
      </c>
      <c r="E1684" s="1">
        <v>40188.708749999998</v>
      </c>
      <c r="F1684" s="1">
        <v>43357.184421296297</v>
      </c>
      <c r="G1684" t="s">
        <v>149</v>
      </c>
      <c r="H1684">
        <v>115</v>
      </c>
      <c r="I1684">
        <v>4120</v>
      </c>
      <c r="J1684">
        <v>5</v>
      </c>
      <c r="K1684">
        <v>4</v>
      </c>
      <c r="L1684">
        <v>1</v>
      </c>
      <c r="M1684" t="s">
        <v>13</v>
      </c>
    </row>
    <row r="1685" spans="1:13" x14ac:dyDescent="0.25">
      <c r="A1685">
        <v>247902</v>
      </c>
      <c r="B1685">
        <v>4</v>
      </c>
      <c r="C1685">
        <v>43</v>
      </c>
      <c r="D1685">
        <v>112</v>
      </c>
      <c r="E1685" s="1">
        <v>40189.379247685189</v>
      </c>
      <c r="F1685" s="1">
        <v>42209.729826388888</v>
      </c>
      <c r="H1685">
        <v>135</v>
      </c>
      <c r="I1685">
        <v>3268</v>
      </c>
      <c r="J1685">
        <v>9</v>
      </c>
      <c r="K1685">
        <v>8</v>
      </c>
      <c r="L1685">
        <v>1</v>
      </c>
      <c r="M1685" t="s">
        <v>13</v>
      </c>
    </row>
    <row r="1686" spans="1:13" x14ac:dyDescent="0.25">
      <c r="A1686">
        <v>241911</v>
      </c>
      <c r="B1686">
        <v>2</v>
      </c>
      <c r="C1686">
        <v>28</v>
      </c>
      <c r="D1686">
        <v>262</v>
      </c>
      <c r="E1686" s="1">
        <v>40179.525706018518</v>
      </c>
      <c r="F1686" s="1">
        <v>42719.495995370373</v>
      </c>
      <c r="H1686">
        <v>76</v>
      </c>
      <c r="I1686">
        <v>7515</v>
      </c>
      <c r="J1686">
        <v>5</v>
      </c>
      <c r="K1686">
        <v>3</v>
      </c>
      <c r="L1686">
        <v>2</v>
      </c>
      <c r="M1686" t="s">
        <v>13</v>
      </c>
    </row>
    <row r="1687" spans="1:13" x14ac:dyDescent="0.25">
      <c r="A1687">
        <v>248426</v>
      </c>
      <c r="B1687">
        <v>2</v>
      </c>
      <c r="C1687">
        <v>28</v>
      </c>
      <c r="D1687">
        <v>262</v>
      </c>
      <c r="E1687" s="1">
        <v>40189.92150462963</v>
      </c>
      <c r="F1687" s="1">
        <v>40455.659710648149</v>
      </c>
      <c r="G1687" t="s">
        <v>89</v>
      </c>
      <c r="H1687">
        <v>20</v>
      </c>
      <c r="I1687">
        <v>4910</v>
      </c>
      <c r="J1687">
        <v>6</v>
      </c>
      <c r="K1687">
        <v>5</v>
      </c>
      <c r="L1687">
        <v>1</v>
      </c>
      <c r="M1687" t="s">
        <v>13</v>
      </c>
    </row>
    <row r="1688" spans="1:13" x14ac:dyDescent="0.25">
      <c r="A1688">
        <v>247532</v>
      </c>
      <c r="B1688">
        <v>123</v>
      </c>
      <c r="C1688">
        <v>73</v>
      </c>
      <c r="D1688">
        <v>101</v>
      </c>
      <c r="E1688" s="1">
        <v>40188.680509259262</v>
      </c>
      <c r="F1688" s="1">
        <v>42346.318969907406</v>
      </c>
      <c r="H1688">
        <v>35</v>
      </c>
      <c r="I1688">
        <v>24925</v>
      </c>
      <c r="J1688">
        <v>11</v>
      </c>
      <c r="K1688">
        <v>5</v>
      </c>
      <c r="L1688">
        <v>6</v>
      </c>
      <c r="M1688" t="s">
        <v>16</v>
      </c>
    </row>
    <row r="1689" spans="1:13" x14ac:dyDescent="0.25">
      <c r="A1689">
        <v>247536</v>
      </c>
      <c r="B1689">
        <v>2</v>
      </c>
      <c r="C1689">
        <v>25</v>
      </c>
      <c r="D1689">
        <v>278.5</v>
      </c>
      <c r="E1689" s="1">
        <v>40188.686099537037</v>
      </c>
      <c r="F1689" s="1">
        <v>42844.878425925926</v>
      </c>
      <c r="G1689" t="s">
        <v>202</v>
      </c>
      <c r="H1689">
        <v>113</v>
      </c>
      <c r="I1689">
        <v>40809</v>
      </c>
      <c r="J1689">
        <v>4</v>
      </c>
      <c r="K1689">
        <v>3</v>
      </c>
      <c r="L1689">
        <v>1</v>
      </c>
      <c r="M1689" t="s">
        <v>13</v>
      </c>
    </row>
    <row r="1690" spans="1:13" x14ac:dyDescent="0.25">
      <c r="A1690">
        <v>248354</v>
      </c>
      <c r="B1690">
        <v>2</v>
      </c>
      <c r="C1690">
        <v>25</v>
      </c>
      <c r="D1690">
        <v>278.5</v>
      </c>
      <c r="E1690" s="1">
        <v>40189.842847222222</v>
      </c>
      <c r="F1690" s="1">
        <v>41037.556666666664</v>
      </c>
      <c r="H1690">
        <v>8</v>
      </c>
      <c r="I1690">
        <v>154</v>
      </c>
      <c r="J1690">
        <v>3</v>
      </c>
      <c r="K1690">
        <v>1</v>
      </c>
      <c r="L1690">
        <v>2</v>
      </c>
      <c r="M1690" t="s">
        <v>13</v>
      </c>
    </row>
    <row r="1691" spans="1:13" x14ac:dyDescent="0.25">
      <c r="A1691">
        <v>248417</v>
      </c>
      <c r="B1691">
        <v>13</v>
      </c>
      <c r="C1691">
        <v>95</v>
      </c>
      <c r="D1691">
        <v>32</v>
      </c>
      <c r="E1691" s="1">
        <v>40189.90552083333</v>
      </c>
      <c r="F1691" s="1">
        <v>42176.439965277779</v>
      </c>
      <c r="H1691">
        <v>129</v>
      </c>
      <c r="I1691">
        <v>11635</v>
      </c>
      <c r="J1691">
        <v>12</v>
      </c>
      <c r="K1691">
        <v>5</v>
      </c>
      <c r="L1691">
        <v>7</v>
      </c>
      <c r="M1691" t="s">
        <v>13</v>
      </c>
    </row>
    <row r="1692" spans="1:13" x14ac:dyDescent="0.25">
      <c r="A1692">
        <v>248417</v>
      </c>
      <c r="B1692">
        <v>16</v>
      </c>
      <c r="C1692">
        <v>15</v>
      </c>
      <c r="D1692">
        <v>118.5</v>
      </c>
      <c r="E1692" s="1">
        <v>40189.90552083333</v>
      </c>
      <c r="F1692" s="1">
        <v>42176.439965277779</v>
      </c>
      <c r="H1692">
        <v>129</v>
      </c>
      <c r="I1692">
        <v>696</v>
      </c>
      <c r="J1692">
        <v>2</v>
      </c>
      <c r="K1692">
        <v>1</v>
      </c>
      <c r="L1692">
        <v>1</v>
      </c>
      <c r="M1692" t="s">
        <v>13</v>
      </c>
    </row>
    <row r="1693" spans="1:13" x14ac:dyDescent="0.25">
      <c r="A1693">
        <v>248417</v>
      </c>
      <c r="B1693">
        <v>69</v>
      </c>
      <c r="C1693">
        <v>30</v>
      </c>
      <c r="D1693">
        <v>166</v>
      </c>
      <c r="E1693" s="1">
        <v>40189.90552083333</v>
      </c>
      <c r="F1693" s="1">
        <v>42176.439965277779</v>
      </c>
      <c r="H1693">
        <v>129</v>
      </c>
      <c r="I1693">
        <v>3760</v>
      </c>
      <c r="J1693">
        <v>5</v>
      </c>
      <c r="K1693">
        <v>4</v>
      </c>
      <c r="L1693">
        <v>1</v>
      </c>
      <c r="M1693" t="s">
        <v>16</v>
      </c>
    </row>
    <row r="1694" spans="1:13" x14ac:dyDescent="0.25">
      <c r="A1694">
        <v>242435</v>
      </c>
      <c r="B1694">
        <v>5</v>
      </c>
      <c r="C1694">
        <v>28</v>
      </c>
      <c r="D1694">
        <v>130.5</v>
      </c>
      <c r="E1694" s="1">
        <v>40180.86409722222</v>
      </c>
      <c r="F1694" s="1">
        <v>43262.486400462964</v>
      </c>
      <c r="G1694" t="s">
        <v>203</v>
      </c>
      <c r="H1694">
        <v>162</v>
      </c>
      <c r="I1694">
        <v>7234</v>
      </c>
      <c r="J1694">
        <v>5</v>
      </c>
      <c r="K1694">
        <v>2</v>
      </c>
      <c r="L1694">
        <v>3</v>
      </c>
      <c r="M1694" t="s">
        <v>13</v>
      </c>
    </row>
    <row r="1695" spans="1:13" x14ac:dyDescent="0.25">
      <c r="A1695">
        <v>242435</v>
      </c>
      <c r="B1695">
        <v>12</v>
      </c>
      <c r="C1695">
        <v>61</v>
      </c>
      <c r="D1695">
        <v>49</v>
      </c>
      <c r="E1695" s="1">
        <v>40180.86409722222</v>
      </c>
      <c r="F1695" s="1">
        <v>43262.486400462964</v>
      </c>
      <c r="G1695" t="s">
        <v>203</v>
      </c>
      <c r="H1695">
        <v>162</v>
      </c>
      <c r="I1695">
        <v>4301</v>
      </c>
      <c r="J1695">
        <v>9</v>
      </c>
      <c r="K1695">
        <v>1</v>
      </c>
      <c r="L1695">
        <v>8</v>
      </c>
      <c r="M1695" t="s">
        <v>13</v>
      </c>
    </row>
    <row r="1696" spans="1:13" x14ac:dyDescent="0.25">
      <c r="A1696">
        <v>242435</v>
      </c>
      <c r="B1696">
        <v>95</v>
      </c>
      <c r="C1696">
        <v>28</v>
      </c>
      <c r="D1696">
        <v>148</v>
      </c>
      <c r="E1696" s="1">
        <v>40180.86409722222</v>
      </c>
      <c r="F1696" s="1">
        <v>43262.486400462964</v>
      </c>
      <c r="G1696" t="s">
        <v>203</v>
      </c>
      <c r="H1696">
        <v>162</v>
      </c>
      <c r="I1696">
        <v>1590</v>
      </c>
      <c r="J1696">
        <v>4</v>
      </c>
      <c r="K1696">
        <v>1</v>
      </c>
      <c r="L1696">
        <v>3</v>
      </c>
      <c r="M1696" t="s">
        <v>16</v>
      </c>
    </row>
    <row r="1697" spans="1:13" x14ac:dyDescent="0.25">
      <c r="A1697">
        <v>245052</v>
      </c>
      <c r="B1697">
        <v>17</v>
      </c>
      <c r="C1697">
        <v>25</v>
      </c>
      <c r="D1697">
        <v>87.5</v>
      </c>
      <c r="E1697" s="1">
        <v>40184.866782407407</v>
      </c>
      <c r="F1697" s="1">
        <v>43356.549027777779</v>
      </c>
      <c r="G1697" t="s">
        <v>204</v>
      </c>
      <c r="H1697">
        <v>181</v>
      </c>
      <c r="I1697">
        <v>2219</v>
      </c>
      <c r="J1697">
        <v>3</v>
      </c>
      <c r="K1697">
        <v>1</v>
      </c>
      <c r="L1697">
        <v>2</v>
      </c>
      <c r="M1697" t="s">
        <v>13</v>
      </c>
    </row>
    <row r="1698" spans="1:13" x14ac:dyDescent="0.25">
      <c r="A1698">
        <v>247562</v>
      </c>
      <c r="B1698">
        <v>90</v>
      </c>
      <c r="C1698">
        <v>80</v>
      </c>
      <c r="D1698">
        <v>56.5</v>
      </c>
      <c r="E1698" s="1">
        <v>40188.717002314814</v>
      </c>
      <c r="F1698" s="1">
        <v>43295.728518518517</v>
      </c>
      <c r="H1698">
        <v>188</v>
      </c>
      <c r="I1698">
        <v>29128</v>
      </c>
      <c r="J1698">
        <v>10</v>
      </c>
      <c r="K1698">
        <v>4</v>
      </c>
      <c r="L1698">
        <v>6</v>
      </c>
      <c r="M1698" t="s">
        <v>16</v>
      </c>
    </row>
    <row r="1699" spans="1:13" x14ac:dyDescent="0.25">
      <c r="A1699">
        <v>247750</v>
      </c>
      <c r="B1699">
        <v>20</v>
      </c>
      <c r="C1699">
        <v>15</v>
      </c>
      <c r="D1699">
        <v>99</v>
      </c>
      <c r="E1699" s="1">
        <v>40189.098576388889</v>
      </c>
      <c r="F1699" s="1">
        <v>43359.136307870373</v>
      </c>
      <c r="G1699" t="s">
        <v>205</v>
      </c>
      <c r="H1699">
        <v>194</v>
      </c>
      <c r="I1699">
        <v>141</v>
      </c>
      <c r="J1699">
        <v>2</v>
      </c>
      <c r="K1699">
        <v>1</v>
      </c>
      <c r="L1699">
        <v>1</v>
      </c>
      <c r="M1699" t="s">
        <v>13</v>
      </c>
    </row>
    <row r="1700" spans="1:13" x14ac:dyDescent="0.25">
      <c r="A1700">
        <v>247998</v>
      </c>
      <c r="B1700">
        <v>2</v>
      </c>
      <c r="C1700">
        <v>20</v>
      </c>
      <c r="D1700">
        <v>331.5</v>
      </c>
      <c r="E1700" s="1">
        <v>40189.487974537034</v>
      </c>
      <c r="F1700" s="1">
        <v>40325.281759259262</v>
      </c>
      <c r="H1700">
        <v>3</v>
      </c>
      <c r="I1700">
        <v>1856</v>
      </c>
      <c r="J1700">
        <v>3</v>
      </c>
      <c r="K1700">
        <v>2</v>
      </c>
      <c r="L1700">
        <v>1</v>
      </c>
      <c r="M1700" t="s">
        <v>13</v>
      </c>
    </row>
    <row r="1701" spans="1:13" x14ac:dyDescent="0.25">
      <c r="A1701">
        <v>247998</v>
      </c>
      <c r="B1701">
        <v>15</v>
      </c>
      <c r="C1701">
        <v>50</v>
      </c>
      <c r="D1701">
        <v>62</v>
      </c>
      <c r="E1701" s="1">
        <v>40189.487974537034</v>
      </c>
      <c r="F1701" s="1">
        <v>40325.281759259262</v>
      </c>
      <c r="H1701">
        <v>3</v>
      </c>
      <c r="I1701">
        <v>2516</v>
      </c>
      <c r="J1701">
        <v>7</v>
      </c>
      <c r="K1701">
        <v>4</v>
      </c>
      <c r="L1701">
        <v>3</v>
      </c>
      <c r="M1701" t="s">
        <v>13</v>
      </c>
    </row>
    <row r="1702" spans="1:13" x14ac:dyDescent="0.25">
      <c r="A1702">
        <v>248134</v>
      </c>
      <c r="B1702">
        <v>2</v>
      </c>
      <c r="C1702">
        <v>20</v>
      </c>
      <c r="D1702">
        <v>331.5</v>
      </c>
      <c r="E1702" s="1">
        <v>40189.628379629627</v>
      </c>
      <c r="F1702" s="1">
        <v>42197.606851851851</v>
      </c>
      <c r="H1702">
        <v>9</v>
      </c>
      <c r="I1702">
        <v>900</v>
      </c>
      <c r="J1702">
        <v>3</v>
      </c>
      <c r="K1702">
        <v>2</v>
      </c>
      <c r="L1702">
        <v>1</v>
      </c>
      <c r="M1702" t="s">
        <v>13</v>
      </c>
    </row>
    <row r="1703" spans="1:13" x14ac:dyDescent="0.25">
      <c r="A1703">
        <v>242682</v>
      </c>
      <c r="B1703">
        <v>39</v>
      </c>
      <c r="C1703">
        <v>150</v>
      </c>
      <c r="D1703">
        <v>21</v>
      </c>
      <c r="E1703" s="1">
        <v>40181.560902777775</v>
      </c>
      <c r="F1703" s="1">
        <v>43359.188472222224</v>
      </c>
      <c r="G1703" t="s">
        <v>188</v>
      </c>
      <c r="H1703">
        <v>727</v>
      </c>
      <c r="I1703">
        <v>260722</v>
      </c>
      <c r="J1703">
        <v>22</v>
      </c>
      <c r="K1703">
        <v>14</v>
      </c>
      <c r="L1703">
        <v>8</v>
      </c>
      <c r="M1703" t="s">
        <v>13</v>
      </c>
    </row>
    <row r="1704" spans="1:13" x14ac:dyDescent="0.25">
      <c r="A1704">
        <v>242682</v>
      </c>
      <c r="B1704">
        <v>48</v>
      </c>
      <c r="C1704">
        <v>20</v>
      </c>
      <c r="D1704">
        <v>94</v>
      </c>
      <c r="E1704" s="1">
        <v>40181.560902777775</v>
      </c>
      <c r="F1704" s="1">
        <v>43359.188472222224</v>
      </c>
      <c r="G1704" t="s">
        <v>188</v>
      </c>
      <c r="H1704">
        <v>727</v>
      </c>
      <c r="I1704">
        <v>15458</v>
      </c>
      <c r="J1704">
        <v>3</v>
      </c>
      <c r="K1704">
        <v>2</v>
      </c>
      <c r="L1704">
        <v>1</v>
      </c>
      <c r="M1704" t="s">
        <v>13</v>
      </c>
    </row>
    <row r="1705" spans="1:13" x14ac:dyDescent="0.25">
      <c r="A1705">
        <v>242682</v>
      </c>
      <c r="B1705">
        <v>50</v>
      </c>
      <c r="C1705">
        <v>55</v>
      </c>
      <c r="D1705">
        <v>49.5</v>
      </c>
      <c r="E1705" s="1">
        <v>40181.560902777775</v>
      </c>
      <c r="F1705" s="1">
        <v>43359.188472222224</v>
      </c>
      <c r="G1705" t="s">
        <v>188</v>
      </c>
      <c r="H1705">
        <v>727</v>
      </c>
      <c r="I1705">
        <v>6481</v>
      </c>
      <c r="J1705">
        <v>8</v>
      </c>
      <c r="K1705">
        <v>5</v>
      </c>
      <c r="L1705">
        <v>3</v>
      </c>
      <c r="M1705" t="s">
        <v>13</v>
      </c>
    </row>
    <row r="1706" spans="1:13" x14ac:dyDescent="0.25">
      <c r="A1706">
        <v>242682</v>
      </c>
      <c r="B1706">
        <v>60</v>
      </c>
      <c r="C1706">
        <v>23</v>
      </c>
      <c r="D1706">
        <v>258</v>
      </c>
      <c r="E1706" s="1">
        <v>40181.560902777775</v>
      </c>
      <c r="F1706" s="1">
        <v>43359.188472222224</v>
      </c>
      <c r="G1706" t="s">
        <v>188</v>
      </c>
      <c r="H1706">
        <v>727</v>
      </c>
      <c r="I1706">
        <v>39945</v>
      </c>
      <c r="J1706">
        <v>6</v>
      </c>
      <c r="K1706">
        <v>5</v>
      </c>
      <c r="L1706">
        <v>1</v>
      </c>
      <c r="M1706" t="s">
        <v>13</v>
      </c>
    </row>
    <row r="1707" spans="1:13" x14ac:dyDescent="0.25">
      <c r="A1707">
        <v>242682</v>
      </c>
      <c r="B1707">
        <v>72</v>
      </c>
      <c r="C1707">
        <v>80</v>
      </c>
      <c r="D1707">
        <v>74</v>
      </c>
      <c r="E1707" s="1">
        <v>40181.560902777775</v>
      </c>
      <c r="F1707" s="1">
        <v>43359.188472222224</v>
      </c>
      <c r="G1707" t="s">
        <v>188</v>
      </c>
      <c r="H1707">
        <v>727</v>
      </c>
      <c r="I1707">
        <v>2732</v>
      </c>
      <c r="J1707">
        <v>9</v>
      </c>
      <c r="K1707">
        <v>2</v>
      </c>
      <c r="L1707">
        <v>7</v>
      </c>
      <c r="M1707" t="s">
        <v>16</v>
      </c>
    </row>
    <row r="1708" spans="1:13" x14ac:dyDescent="0.25">
      <c r="A1708">
        <v>242682</v>
      </c>
      <c r="B1708">
        <v>134</v>
      </c>
      <c r="C1708">
        <v>23</v>
      </c>
      <c r="D1708">
        <v>302</v>
      </c>
      <c r="E1708" s="1">
        <v>40181.560902777775</v>
      </c>
      <c r="F1708" s="1">
        <v>43359.188472222224</v>
      </c>
      <c r="G1708" t="s">
        <v>188</v>
      </c>
      <c r="H1708">
        <v>727</v>
      </c>
      <c r="I1708">
        <v>18212</v>
      </c>
      <c r="J1708">
        <v>5</v>
      </c>
      <c r="K1708">
        <v>4</v>
      </c>
      <c r="L1708">
        <v>1</v>
      </c>
      <c r="M1708" t="s">
        <v>16</v>
      </c>
    </row>
    <row r="1709" spans="1:13" x14ac:dyDescent="0.25">
      <c r="A1709">
        <v>242682</v>
      </c>
      <c r="B1709">
        <v>144</v>
      </c>
      <c r="C1709">
        <v>60</v>
      </c>
      <c r="D1709">
        <v>94.5</v>
      </c>
      <c r="E1709" s="1">
        <v>40181.560902777775</v>
      </c>
      <c r="F1709" s="1">
        <v>43359.188472222224</v>
      </c>
      <c r="G1709" t="s">
        <v>188</v>
      </c>
      <c r="H1709">
        <v>727</v>
      </c>
      <c r="I1709">
        <v>27050</v>
      </c>
      <c r="J1709">
        <v>7</v>
      </c>
      <c r="K1709">
        <v>2</v>
      </c>
      <c r="L1709">
        <v>5</v>
      </c>
      <c r="M1709" t="s">
        <v>16</v>
      </c>
    </row>
    <row r="1710" spans="1:13" x14ac:dyDescent="0.25">
      <c r="A1710">
        <v>242682</v>
      </c>
      <c r="B1710">
        <v>147</v>
      </c>
      <c r="C1710">
        <v>8</v>
      </c>
      <c r="D1710">
        <v>574</v>
      </c>
      <c r="E1710" s="1">
        <v>40181.560902777775</v>
      </c>
      <c r="F1710" s="1">
        <v>43359.188472222224</v>
      </c>
      <c r="G1710" t="s">
        <v>188</v>
      </c>
      <c r="H1710">
        <v>727</v>
      </c>
      <c r="I1710">
        <v>188</v>
      </c>
      <c r="J1710">
        <v>2</v>
      </c>
      <c r="K1710">
        <v>1</v>
      </c>
      <c r="L1710">
        <v>1</v>
      </c>
      <c r="M1710" t="s">
        <v>16</v>
      </c>
    </row>
    <row r="1711" spans="1:13" x14ac:dyDescent="0.25">
      <c r="A1711">
        <v>247730</v>
      </c>
      <c r="B1711">
        <v>2</v>
      </c>
      <c r="C1711">
        <v>18</v>
      </c>
      <c r="D1711">
        <v>368.5</v>
      </c>
      <c r="E1711" s="1">
        <v>40189.059942129628</v>
      </c>
      <c r="F1711" s="1">
        <v>43358.071539351855</v>
      </c>
      <c r="G1711" t="s">
        <v>206</v>
      </c>
      <c r="H1711">
        <v>272</v>
      </c>
      <c r="I1711">
        <v>4030</v>
      </c>
      <c r="J1711">
        <v>4</v>
      </c>
      <c r="K1711">
        <v>2</v>
      </c>
      <c r="L1711">
        <v>2</v>
      </c>
      <c r="M1711" t="s">
        <v>13</v>
      </c>
    </row>
    <row r="1712" spans="1:13" x14ac:dyDescent="0.25">
      <c r="A1712">
        <v>247730</v>
      </c>
      <c r="B1712">
        <v>63</v>
      </c>
      <c r="C1712">
        <v>110</v>
      </c>
      <c r="D1712">
        <v>76</v>
      </c>
      <c r="E1712" s="1">
        <v>40189.059942129628</v>
      </c>
      <c r="F1712" s="1">
        <v>43358.071539351855</v>
      </c>
      <c r="G1712" t="s">
        <v>206</v>
      </c>
      <c r="H1712">
        <v>272</v>
      </c>
      <c r="I1712">
        <v>75666</v>
      </c>
      <c r="J1712">
        <v>14</v>
      </c>
      <c r="K1712">
        <v>6</v>
      </c>
      <c r="L1712">
        <v>8</v>
      </c>
      <c r="M1712" t="s">
        <v>13</v>
      </c>
    </row>
    <row r="1713" spans="1:13" x14ac:dyDescent="0.25">
      <c r="A1713">
        <v>247730</v>
      </c>
      <c r="B1713">
        <v>90</v>
      </c>
      <c r="C1713">
        <v>33</v>
      </c>
      <c r="D1713">
        <v>125.5</v>
      </c>
      <c r="E1713" s="1">
        <v>40189.059942129628</v>
      </c>
      <c r="F1713" s="1">
        <v>43358.071539351855</v>
      </c>
      <c r="G1713" t="s">
        <v>206</v>
      </c>
      <c r="H1713">
        <v>272</v>
      </c>
      <c r="I1713">
        <v>9412</v>
      </c>
      <c r="J1713">
        <v>6</v>
      </c>
      <c r="K1713">
        <v>4</v>
      </c>
      <c r="L1713">
        <v>2</v>
      </c>
      <c r="M1713" t="s">
        <v>16</v>
      </c>
    </row>
    <row r="1714" spans="1:13" x14ac:dyDescent="0.25">
      <c r="A1714">
        <v>247730</v>
      </c>
      <c r="B1714">
        <v>127</v>
      </c>
      <c r="C1714">
        <v>45</v>
      </c>
      <c r="D1714">
        <v>172.5</v>
      </c>
      <c r="E1714" s="1">
        <v>40189.059942129628</v>
      </c>
      <c r="F1714" s="1">
        <v>43358.071539351855</v>
      </c>
      <c r="G1714" t="s">
        <v>206</v>
      </c>
      <c r="H1714">
        <v>272</v>
      </c>
      <c r="I1714">
        <v>3684</v>
      </c>
      <c r="J1714">
        <v>6</v>
      </c>
      <c r="K1714">
        <v>3</v>
      </c>
      <c r="L1714">
        <v>3</v>
      </c>
      <c r="M1714" t="s">
        <v>16</v>
      </c>
    </row>
    <row r="1715" spans="1:13" x14ac:dyDescent="0.25">
      <c r="A1715">
        <v>243713</v>
      </c>
      <c r="B1715">
        <v>10</v>
      </c>
      <c r="C1715">
        <v>15</v>
      </c>
      <c r="D1715">
        <v>137.5</v>
      </c>
      <c r="E1715" s="1">
        <v>40183.283865740741</v>
      </c>
      <c r="F1715" s="1">
        <v>42084.467118055552</v>
      </c>
      <c r="H1715">
        <v>184</v>
      </c>
      <c r="I1715">
        <v>1233</v>
      </c>
      <c r="J1715">
        <v>2</v>
      </c>
      <c r="K1715">
        <v>1</v>
      </c>
      <c r="L1715">
        <v>1</v>
      </c>
      <c r="M1715" t="s">
        <v>13</v>
      </c>
    </row>
    <row r="1716" spans="1:13" x14ac:dyDescent="0.25">
      <c r="A1716">
        <v>243713</v>
      </c>
      <c r="B1716">
        <v>110</v>
      </c>
      <c r="C1716">
        <v>15</v>
      </c>
      <c r="D1716">
        <v>683</v>
      </c>
      <c r="E1716" s="1">
        <v>40183.283865740741</v>
      </c>
      <c r="F1716" s="1">
        <v>42084.467118055552</v>
      </c>
      <c r="H1716">
        <v>184</v>
      </c>
      <c r="I1716">
        <v>219</v>
      </c>
      <c r="J1716">
        <v>2</v>
      </c>
      <c r="K1716">
        <v>1</v>
      </c>
      <c r="L1716">
        <v>1</v>
      </c>
      <c r="M1716" t="s">
        <v>16</v>
      </c>
    </row>
    <row r="1717" spans="1:13" x14ac:dyDescent="0.25">
      <c r="A1717">
        <v>244177</v>
      </c>
      <c r="B1717">
        <v>2</v>
      </c>
      <c r="C1717">
        <v>15</v>
      </c>
      <c r="D1717">
        <v>399</v>
      </c>
      <c r="E1717" s="1">
        <v>40183.793877314813</v>
      </c>
      <c r="F1717" s="1">
        <v>43348.784953703704</v>
      </c>
      <c r="G1717" t="s">
        <v>207</v>
      </c>
      <c r="H1717">
        <v>222</v>
      </c>
      <c r="I1717">
        <v>120</v>
      </c>
      <c r="J1717">
        <v>2</v>
      </c>
      <c r="K1717">
        <v>1</v>
      </c>
      <c r="L1717">
        <v>1</v>
      </c>
      <c r="M1717" t="s">
        <v>13</v>
      </c>
    </row>
    <row r="1718" spans="1:13" x14ac:dyDescent="0.25">
      <c r="A1718">
        <v>244177</v>
      </c>
      <c r="B1718">
        <v>19</v>
      </c>
      <c r="C1718">
        <v>60</v>
      </c>
      <c r="D1718">
        <v>51</v>
      </c>
      <c r="E1718" s="1">
        <v>40183.793877314813</v>
      </c>
      <c r="F1718" s="1">
        <v>43348.784953703704</v>
      </c>
      <c r="G1718" t="s">
        <v>207</v>
      </c>
      <c r="H1718">
        <v>222</v>
      </c>
      <c r="I1718">
        <v>176</v>
      </c>
      <c r="J1718">
        <v>7</v>
      </c>
      <c r="K1718">
        <v>2</v>
      </c>
      <c r="L1718">
        <v>5</v>
      </c>
      <c r="M1718" t="s">
        <v>13</v>
      </c>
    </row>
    <row r="1719" spans="1:13" x14ac:dyDescent="0.25">
      <c r="A1719">
        <v>244177</v>
      </c>
      <c r="B1719">
        <v>43</v>
      </c>
      <c r="C1719">
        <v>100</v>
      </c>
      <c r="D1719">
        <v>24</v>
      </c>
      <c r="E1719" s="1">
        <v>40183.793877314813</v>
      </c>
      <c r="F1719" s="1">
        <v>43348.784953703704</v>
      </c>
      <c r="G1719" t="s">
        <v>207</v>
      </c>
      <c r="H1719">
        <v>222</v>
      </c>
      <c r="I1719">
        <v>8034</v>
      </c>
      <c r="J1719">
        <v>13</v>
      </c>
      <c r="K1719">
        <v>6</v>
      </c>
      <c r="L1719">
        <v>7</v>
      </c>
      <c r="M1719" t="s">
        <v>13</v>
      </c>
    </row>
    <row r="1720" spans="1:13" x14ac:dyDescent="0.25">
      <c r="A1720">
        <v>245036</v>
      </c>
      <c r="B1720">
        <v>34</v>
      </c>
      <c r="C1720">
        <v>30</v>
      </c>
      <c r="D1720">
        <v>60.5</v>
      </c>
      <c r="E1720" s="1">
        <v>40184.851620370369</v>
      </c>
      <c r="F1720" s="1">
        <v>43357.575324074074</v>
      </c>
      <c r="G1720" t="s">
        <v>208</v>
      </c>
      <c r="H1720">
        <v>84</v>
      </c>
      <c r="I1720">
        <v>4024</v>
      </c>
      <c r="J1720">
        <v>4</v>
      </c>
      <c r="K1720">
        <v>2</v>
      </c>
      <c r="L1720">
        <v>2</v>
      </c>
      <c r="M1720" t="s">
        <v>13</v>
      </c>
    </row>
    <row r="1721" spans="1:13" x14ac:dyDescent="0.25">
      <c r="A1721">
        <v>247707</v>
      </c>
      <c r="B1721">
        <v>74</v>
      </c>
      <c r="C1721">
        <v>15</v>
      </c>
      <c r="D1721">
        <v>224.5</v>
      </c>
      <c r="E1721" s="1">
        <v>40189.020590277774</v>
      </c>
      <c r="F1721" s="1">
        <v>43175.989479166667</v>
      </c>
      <c r="H1721">
        <v>234</v>
      </c>
      <c r="I1721">
        <v>1270</v>
      </c>
      <c r="J1721">
        <v>8</v>
      </c>
      <c r="K1721">
        <v>1</v>
      </c>
      <c r="L1721">
        <v>7</v>
      </c>
      <c r="M1721" t="s">
        <v>16</v>
      </c>
    </row>
    <row r="1722" spans="1:13" x14ac:dyDescent="0.25">
      <c r="A1722">
        <v>247707</v>
      </c>
      <c r="B1722">
        <v>100</v>
      </c>
      <c r="C1722">
        <v>148</v>
      </c>
      <c r="D1722">
        <v>27</v>
      </c>
      <c r="E1722" s="1">
        <v>40189.020590277774</v>
      </c>
      <c r="F1722" s="1">
        <v>43175.989479166667</v>
      </c>
      <c r="H1722">
        <v>234</v>
      </c>
      <c r="I1722">
        <v>341582</v>
      </c>
      <c r="J1722">
        <v>30</v>
      </c>
      <c r="K1722">
        <v>29</v>
      </c>
      <c r="L1722">
        <v>1</v>
      </c>
      <c r="M1722" t="s">
        <v>16</v>
      </c>
    </row>
    <row r="1723" spans="1:13" x14ac:dyDescent="0.25">
      <c r="A1723">
        <v>247707</v>
      </c>
      <c r="B1723">
        <v>121</v>
      </c>
      <c r="C1723">
        <v>35</v>
      </c>
      <c r="D1723">
        <v>239</v>
      </c>
      <c r="E1723" s="1">
        <v>40189.020590277774</v>
      </c>
      <c r="F1723" s="1">
        <v>43175.989479166667</v>
      </c>
      <c r="H1723">
        <v>234</v>
      </c>
      <c r="I1723">
        <v>6987</v>
      </c>
      <c r="J1723">
        <v>4</v>
      </c>
      <c r="K1723">
        <v>1</v>
      </c>
      <c r="L1723">
        <v>3</v>
      </c>
      <c r="M1723" t="s">
        <v>16</v>
      </c>
    </row>
    <row r="1724" spans="1:13" x14ac:dyDescent="0.25">
      <c r="A1724">
        <v>247707</v>
      </c>
      <c r="B1724">
        <v>124</v>
      </c>
      <c r="C1724">
        <v>15</v>
      </c>
      <c r="D1724">
        <v>462</v>
      </c>
      <c r="E1724" s="1">
        <v>40189.020590277774</v>
      </c>
      <c r="F1724" s="1">
        <v>43175.989479166667</v>
      </c>
      <c r="H1724">
        <v>234</v>
      </c>
      <c r="I1724">
        <v>326</v>
      </c>
      <c r="J1724">
        <v>2</v>
      </c>
      <c r="K1724">
        <v>1</v>
      </c>
      <c r="L1724">
        <v>1</v>
      </c>
      <c r="M1724" t="s">
        <v>16</v>
      </c>
    </row>
    <row r="1725" spans="1:13" x14ac:dyDescent="0.25">
      <c r="A1725">
        <v>247707</v>
      </c>
      <c r="B1725">
        <v>135</v>
      </c>
      <c r="C1725">
        <v>15</v>
      </c>
      <c r="D1725">
        <v>388</v>
      </c>
      <c r="E1725" s="1">
        <v>40189.020590277774</v>
      </c>
      <c r="F1725" s="1">
        <v>43175.989479166667</v>
      </c>
      <c r="H1725">
        <v>234</v>
      </c>
      <c r="I1725">
        <v>4544</v>
      </c>
      <c r="J1725">
        <v>2</v>
      </c>
      <c r="K1725">
        <v>1</v>
      </c>
      <c r="L1725">
        <v>1</v>
      </c>
      <c r="M1725" t="s">
        <v>16</v>
      </c>
    </row>
    <row r="1726" spans="1:13" x14ac:dyDescent="0.25">
      <c r="A1726">
        <v>247905</v>
      </c>
      <c r="B1726">
        <v>2</v>
      </c>
      <c r="C1726">
        <v>15</v>
      </c>
      <c r="D1726">
        <v>399</v>
      </c>
      <c r="E1726" s="1">
        <v>40189.380925925929</v>
      </c>
      <c r="F1726" s="1">
        <v>43357.495381944442</v>
      </c>
      <c r="G1726" t="s">
        <v>209</v>
      </c>
      <c r="H1726">
        <v>216</v>
      </c>
      <c r="I1726">
        <v>2456</v>
      </c>
      <c r="J1726">
        <v>2</v>
      </c>
      <c r="K1726">
        <v>1</v>
      </c>
      <c r="L1726">
        <v>1</v>
      </c>
      <c r="M1726" t="s">
        <v>13</v>
      </c>
    </row>
    <row r="1727" spans="1:13" x14ac:dyDescent="0.25">
      <c r="A1727">
        <v>248164</v>
      </c>
      <c r="B1727">
        <v>35</v>
      </c>
      <c r="C1727">
        <v>65</v>
      </c>
      <c r="D1727">
        <v>45.5</v>
      </c>
      <c r="E1727" s="1">
        <v>40189.651631944442</v>
      </c>
      <c r="F1727" s="1">
        <v>43357.639490740738</v>
      </c>
      <c r="G1727" t="s">
        <v>39</v>
      </c>
      <c r="H1727">
        <v>912</v>
      </c>
      <c r="I1727">
        <v>1052</v>
      </c>
      <c r="J1727">
        <v>7</v>
      </c>
      <c r="K1727">
        <v>1</v>
      </c>
      <c r="L1727">
        <v>6</v>
      </c>
      <c r="M1727" t="s">
        <v>13</v>
      </c>
    </row>
    <row r="1728" spans="1:13" x14ac:dyDescent="0.25">
      <c r="A1728">
        <v>248164</v>
      </c>
      <c r="B1728">
        <v>50</v>
      </c>
      <c r="C1728">
        <v>390</v>
      </c>
      <c r="D1728">
        <v>8</v>
      </c>
      <c r="E1728" s="1">
        <v>40189.651631944442</v>
      </c>
      <c r="F1728" s="1">
        <v>43357.639490740738</v>
      </c>
      <c r="G1728" t="s">
        <v>39</v>
      </c>
      <c r="H1728">
        <v>912</v>
      </c>
      <c r="I1728">
        <v>26676</v>
      </c>
      <c r="J1728">
        <v>42</v>
      </c>
      <c r="K1728">
        <v>6</v>
      </c>
      <c r="L1728">
        <v>36</v>
      </c>
      <c r="M1728" t="s">
        <v>13</v>
      </c>
    </row>
    <row r="1729" spans="1:13" x14ac:dyDescent="0.25">
      <c r="A1729">
        <v>248164</v>
      </c>
      <c r="B1729">
        <v>54</v>
      </c>
      <c r="C1729">
        <v>150</v>
      </c>
      <c r="D1729">
        <v>102</v>
      </c>
      <c r="E1729" s="1">
        <v>40189.651631944442</v>
      </c>
      <c r="F1729" s="1">
        <v>43357.639490740738</v>
      </c>
      <c r="G1729" t="s">
        <v>39</v>
      </c>
      <c r="H1729">
        <v>912</v>
      </c>
      <c r="I1729">
        <v>46020</v>
      </c>
      <c r="J1729">
        <v>21</v>
      </c>
      <c r="K1729">
        <v>12</v>
      </c>
      <c r="L1729">
        <v>9</v>
      </c>
      <c r="M1729" t="s">
        <v>13</v>
      </c>
    </row>
    <row r="1730" spans="1:13" x14ac:dyDescent="0.25">
      <c r="A1730">
        <v>248164</v>
      </c>
      <c r="B1730">
        <v>55</v>
      </c>
      <c r="C1730">
        <v>100</v>
      </c>
      <c r="D1730">
        <v>108.5</v>
      </c>
      <c r="E1730" s="1">
        <v>40189.651631944442</v>
      </c>
      <c r="F1730" s="1">
        <v>43357.639490740738</v>
      </c>
      <c r="G1730" t="s">
        <v>39</v>
      </c>
      <c r="H1730">
        <v>912</v>
      </c>
      <c r="I1730">
        <v>15344</v>
      </c>
      <c r="J1730">
        <v>12</v>
      </c>
      <c r="K1730">
        <v>4</v>
      </c>
      <c r="L1730">
        <v>8</v>
      </c>
      <c r="M1730" t="s">
        <v>13</v>
      </c>
    </row>
    <row r="1731" spans="1:13" x14ac:dyDescent="0.25">
      <c r="A1731">
        <v>248164</v>
      </c>
      <c r="B1731">
        <v>56</v>
      </c>
      <c r="C1731">
        <v>105</v>
      </c>
      <c r="D1731">
        <v>96</v>
      </c>
      <c r="E1731" s="1">
        <v>40189.651631944442</v>
      </c>
      <c r="F1731" s="1">
        <v>43357.639490740738</v>
      </c>
      <c r="G1731" t="s">
        <v>39</v>
      </c>
      <c r="H1731">
        <v>912</v>
      </c>
      <c r="I1731">
        <v>76122</v>
      </c>
      <c r="J1731">
        <v>15</v>
      </c>
      <c r="K1731">
        <v>9</v>
      </c>
      <c r="L1731">
        <v>6</v>
      </c>
      <c r="M1731" t="s">
        <v>13</v>
      </c>
    </row>
    <row r="1732" spans="1:13" x14ac:dyDescent="0.25">
      <c r="A1732">
        <v>248164</v>
      </c>
      <c r="B1732">
        <v>58</v>
      </c>
      <c r="C1732">
        <v>205</v>
      </c>
      <c r="D1732">
        <v>41</v>
      </c>
      <c r="E1732" s="1">
        <v>40189.651631944442</v>
      </c>
      <c r="F1732" s="1">
        <v>43357.639490740738</v>
      </c>
      <c r="G1732" t="s">
        <v>39</v>
      </c>
      <c r="H1732">
        <v>912</v>
      </c>
      <c r="I1732">
        <v>37499</v>
      </c>
      <c r="J1732">
        <v>24</v>
      </c>
      <c r="K1732">
        <v>7</v>
      </c>
      <c r="L1732">
        <v>17</v>
      </c>
      <c r="M1732" t="s">
        <v>13</v>
      </c>
    </row>
    <row r="1733" spans="1:13" x14ac:dyDescent="0.25">
      <c r="A1733">
        <v>248164</v>
      </c>
      <c r="B1733">
        <v>61</v>
      </c>
      <c r="C1733">
        <v>170</v>
      </c>
      <c r="D1733">
        <v>39</v>
      </c>
      <c r="E1733" s="1">
        <v>40189.651631944442</v>
      </c>
      <c r="F1733" s="1">
        <v>43357.639490740738</v>
      </c>
      <c r="G1733" t="s">
        <v>39</v>
      </c>
      <c r="H1733">
        <v>912</v>
      </c>
      <c r="I1733">
        <v>1482</v>
      </c>
      <c r="J1733">
        <v>19</v>
      </c>
      <c r="K1733">
        <v>4</v>
      </c>
      <c r="L1733">
        <v>15</v>
      </c>
      <c r="M1733" t="s">
        <v>13</v>
      </c>
    </row>
    <row r="1734" spans="1:13" x14ac:dyDescent="0.25">
      <c r="A1734">
        <v>248164</v>
      </c>
      <c r="B1734">
        <v>73</v>
      </c>
      <c r="C1734">
        <v>35</v>
      </c>
      <c r="D1734">
        <v>146</v>
      </c>
      <c r="E1734" s="1">
        <v>40189.651631944442</v>
      </c>
      <c r="F1734" s="1">
        <v>43357.639490740738</v>
      </c>
      <c r="G1734" t="s">
        <v>39</v>
      </c>
      <c r="H1734">
        <v>912</v>
      </c>
      <c r="I1734">
        <v>1064</v>
      </c>
      <c r="J1734">
        <v>4</v>
      </c>
      <c r="K1734">
        <v>1</v>
      </c>
      <c r="L1734">
        <v>3</v>
      </c>
      <c r="M1734" t="s">
        <v>16</v>
      </c>
    </row>
    <row r="1735" spans="1:13" x14ac:dyDescent="0.25">
      <c r="A1735">
        <v>248164</v>
      </c>
      <c r="B1735">
        <v>126</v>
      </c>
      <c r="C1735">
        <v>185</v>
      </c>
      <c r="D1735">
        <v>43</v>
      </c>
      <c r="E1735" s="1">
        <v>40189.651631944442</v>
      </c>
      <c r="F1735" s="1">
        <v>43357.639490740738</v>
      </c>
      <c r="G1735" t="s">
        <v>39</v>
      </c>
      <c r="H1735">
        <v>912</v>
      </c>
      <c r="I1735">
        <v>121041</v>
      </c>
      <c r="J1735">
        <v>20</v>
      </c>
      <c r="K1735">
        <v>3</v>
      </c>
      <c r="L1735">
        <v>17</v>
      </c>
      <c r="M1735" t="s">
        <v>16</v>
      </c>
    </row>
    <row r="1736" spans="1:13" x14ac:dyDescent="0.25">
      <c r="A1736">
        <v>248164</v>
      </c>
      <c r="B1736">
        <v>149</v>
      </c>
      <c r="C1736">
        <v>65</v>
      </c>
      <c r="D1736">
        <v>90</v>
      </c>
      <c r="E1736" s="1">
        <v>40189.651631944442</v>
      </c>
      <c r="F1736" s="1">
        <v>43357.639490740738</v>
      </c>
      <c r="G1736" t="s">
        <v>39</v>
      </c>
      <c r="H1736">
        <v>912</v>
      </c>
      <c r="I1736">
        <v>4880</v>
      </c>
      <c r="J1736">
        <v>9</v>
      </c>
      <c r="K1736">
        <v>5</v>
      </c>
      <c r="L1736">
        <v>4</v>
      </c>
      <c r="M1736" t="s">
        <v>16</v>
      </c>
    </row>
    <row r="1737" spans="1:13" x14ac:dyDescent="0.25">
      <c r="A1737">
        <v>248164</v>
      </c>
      <c r="B1737">
        <v>151</v>
      </c>
      <c r="C1737">
        <v>188</v>
      </c>
      <c r="D1737">
        <v>30</v>
      </c>
      <c r="E1737" s="1">
        <v>40189.651631944442</v>
      </c>
      <c r="F1737" s="1">
        <v>43357.639490740738</v>
      </c>
      <c r="G1737" t="s">
        <v>39</v>
      </c>
      <c r="H1737">
        <v>912</v>
      </c>
      <c r="I1737">
        <v>1971</v>
      </c>
      <c r="J1737">
        <v>21</v>
      </c>
      <c r="K1737">
        <v>3</v>
      </c>
      <c r="L1737">
        <v>18</v>
      </c>
      <c r="M1737" t="s">
        <v>16</v>
      </c>
    </row>
    <row r="1738" spans="1:13" x14ac:dyDescent="0.25">
      <c r="A1738">
        <v>241800</v>
      </c>
      <c r="B1738">
        <v>15</v>
      </c>
      <c r="C1738">
        <v>20</v>
      </c>
      <c r="D1738">
        <v>110.5</v>
      </c>
      <c r="E1738" s="1">
        <v>40179.142604166664</v>
      </c>
      <c r="F1738" s="1">
        <v>43277.63721064815</v>
      </c>
      <c r="G1738" t="s">
        <v>210</v>
      </c>
      <c r="H1738">
        <v>40</v>
      </c>
      <c r="I1738">
        <v>1245</v>
      </c>
      <c r="J1738">
        <v>3</v>
      </c>
      <c r="K1738">
        <v>2</v>
      </c>
      <c r="L1738">
        <v>1</v>
      </c>
      <c r="M1738" t="s">
        <v>13</v>
      </c>
    </row>
    <row r="1739" spans="1:13" x14ac:dyDescent="0.25">
      <c r="A1739">
        <v>243614</v>
      </c>
      <c r="B1739">
        <v>119</v>
      </c>
      <c r="C1739">
        <v>150</v>
      </c>
      <c r="D1739">
        <v>52.5</v>
      </c>
      <c r="E1739" s="1">
        <v>40183.096759259257</v>
      </c>
      <c r="F1739" s="1">
        <v>43359.180127314816</v>
      </c>
      <c r="G1739" t="s">
        <v>211</v>
      </c>
      <c r="H1739">
        <v>3903</v>
      </c>
      <c r="I1739">
        <v>8736</v>
      </c>
      <c r="J1739">
        <v>18</v>
      </c>
      <c r="K1739">
        <v>6</v>
      </c>
      <c r="L1739">
        <v>12</v>
      </c>
      <c r="M1739" t="s">
        <v>16</v>
      </c>
    </row>
    <row r="1740" spans="1:13" x14ac:dyDescent="0.25">
      <c r="A1740">
        <v>243694</v>
      </c>
      <c r="B1740">
        <v>20</v>
      </c>
      <c r="C1740">
        <v>78</v>
      </c>
      <c r="D1740">
        <v>34</v>
      </c>
      <c r="E1740" s="1">
        <v>40183.253703703704</v>
      </c>
      <c r="F1740" s="1">
        <v>43355.256851851853</v>
      </c>
      <c r="G1740" t="s">
        <v>212</v>
      </c>
      <c r="H1740">
        <v>467</v>
      </c>
      <c r="I1740">
        <v>950</v>
      </c>
      <c r="J1740">
        <v>10</v>
      </c>
      <c r="K1740">
        <v>2</v>
      </c>
      <c r="L1740">
        <v>8</v>
      </c>
      <c r="M1740" t="s">
        <v>13</v>
      </c>
    </row>
    <row r="1741" spans="1:13" x14ac:dyDescent="0.25">
      <c r="A1741">
        <v>243694</v>
      </c>
      <c r="B1741">
        <v>22</v>
      </c>
      <c r="C1741">
        <v>340</v>
      </c>
      <c r="D1741">
        <v>5.5</v>
      </c>
      <c r="E1741" s="1">
        <v>40183.253703703704</v>
      </c>
      <c r="F1741" s="1">
        <v>43355.256851851853</v>
      </c>
      <c r="G1741" t="s">
        <v>212</v>
      </c>
      <c r="H1741">
        <v>467</v>
      </c>
      <c r="I1741">
        <v>113852</v>
      </c>
      <c r="J1741">
        <v>44</v>
      </c>
      <c r="K1741">
        <v>20</v>
      </c>
      <c r="L1741">
        <v>24</v>
      </c>
      <c r="M1741" t="s">
        <v>13</v>
      </c>
    </row>
    <row r="1742" spans="1:13" x14ac:dyDescent="0.25">
      <c r="A1742">
        <v>243694</v>
      </c>
      <c r="B1742">
        <v>48</v>
      </c>
      <c r="C1742">
        <v>45</v>
      </c>
      <c r="D1742">
        <v>48.5</v>
      </c>
      <c r="E1742" s="1">
        <v>40183.253703703704</v>
      </c>
      <c r="F1742" s="1">
        <v>43355.256851851853</v>
      </c>
      <c r="G1742" t="s">
        <v>212</v>
      </c>
      <c r="H1742">
        <v>467</v>
      </c>
      <c r="I1742">
        <v>202</v>
      </c>
      <c r="J1742">
        <v>5</v>
      </c>
      <c r="K1742">
        <v>1</v>
      </c>
      <c r="L1742">
        <v>4</v>
      </c>
      <c r="M1742" t="s">
        <v>13</v>
      </c>
    </row>
    <row r="1743" spans="1:13" x14ac:dyDescent="0.25">
      <c r="A1743">
        <v>243694</v>
      </c>
      <c r="B1743">
        <v>53</v>
      </c>
      <c r="C1743">
        <v>45</v>
      </c>
      <c r="D1743">
        <v>452.5</v>
      </c>
      <c r="E1743" s="1">
        <v>40183.253703703704</v>
      </c>
      <c r="F1743" s="1">
        <v>43355.256851851853</v>
      </c>
      <c r="G1743" t="s">
        <v>212</v>
      </c>
      <c r="H1743">
        <v>467</v>
      </c>
      <c r="I1743">
        <v>9278</v>
      </c>
      <c r="J1743">
        <v>8</v>
      </c>
      <c r="K1743">
        <v>7</v>
      </c>
      <c r="L1743">
        <v>1</v>
      </c>
      <c r="M1743" t="s">
        <v>13</v>
      </c>
    </row>
    <row r="1744" spans="1:13" x14ac:dyDescent="0.25">
      <c r="A1744">
        <v>243694</v>
      </c>
      <c r="B1744">
        <v>58</v>
      </c>
      <c r="C1744">
        <v>25</v>
      </c>
      <c r="D1744">
        <v>254</v>
      </c>
      <c r="E1744" s="1">
        <v>40183.253703703704</v>
      </c>
      <c r="F1744" s="1">
        <v>43355.256851851853</v>
      </c>
      <c r="G1744" t="s">
        <v>212</v>
      </c>
      <c r="H1744">
        <v>467</v>
      </c>
      <c r="I1744">
        <v>537</v>
      </c>
      <c r="J1744">
        <v>3</v>
      </c>
      <c r="K1744">
        <v>1</v>
      </c>
      <c r="L1744">
        <v>2</v>
      </c>
      <c r="M1744" t="s">
        <v>13</v>
      </c>
    </row>
    <row r="1745" spans="1:13" x14ac:dyDescent="0.25">
      <c r="A1745">
        <v>243755</v>
      </c>
      <c r="B1745">
        <v>3</v>
      </c>
      <c r="C1745">
        <v>165</v>
      </c>
      <c r="D1745">
        <v>43</v>
      </c>
      <c r="E1745" s="1">
        <v>40183.367268518516</v>
      </c>
      <c r="F1745" s="1">
        <v>43358.123611111114</v>
      </c>
      <c r="G1745" t="s">
        <v>213</v>
      </c>
      <c r="H1745">
        <v>719</v>
      </c>
      <c r="I1745">
        <v>15428</v>
      </c>
      <c r="J1745">
        <v>19</v>
      </c>
      <c r="K1745">
        <v>5</v>
      </c>
      <c r="L1745">
        <v>14</v>
      </c>
      <c r="M1745" t="s">
        <v>13</v>
      </c>
    </row>
    <row r="1746" spans="1:13" x14ac:dyDescent="0.25">
      <c r="A1746">
        <v>243755</v>
      </c>
      <c r="B1746">
        <v>37</v>
      </c>
      <c r="C1746">
        <v>158</v>
      </c>
      <c r="D1746">
        <v>20</v>
      </c>
      <c r="E1746" s="1">
        <v>40183.367268518516</v>
      </c>
      <c r="F1746" s="1">
        <v>43358.123611111114</v>
      </c>
      <c r="G1746" t="s">
        <v>213</v>
      </c>
      <c r="H1746">
        <v>719</v>
      </c>
      <c r="I1746">
        <v>741624</v>
      </c>
      <c r="J1746">
        <v>30</v>
      </c>
      <c r="K1746">
        <v>26</v>
      </c>
      <c r="L1746">
        <v>4</v>
      </c>
      <c r="M1746" t="s">
        <v>13</v>
      </c>
    </row>
    <row r="1747" spans="1:13" x14ac:dyDescent="0.25">
      <c r="A1747">
        <v>243755</v>
      </c>
      <c r="B1747">
        <v>42</v>
      </c>
      <c r="C1747">
        <v>20</v>
      </c>
      <c r="D1747">
        <v>79.5</v>
      </c>
      <c r="E1747" s="1">
        <v>40183.367268518516</v>
      </c>
      <c r="F1747" s="1">
        <v>43358.123611111114</v>
      </c>
      <c r="G1747" t="s">
        <v>213</v>
      </c>
      <c r="H1747">
        <v>719</v>
      </c>
      <c r="I1747">
        <v>214</v>
      </c>
      <c r="J1747">
        <v>3</v>
      </c>
      <c r="K1747">
        <v>2</v>
      </c>
      <c r="L1747">
        <v>1</v>
      </c>
      <c r="M1747" t="s">
        <v>13</v>
      </c>
    </row>
    <row r="1748" spans="1:13" x14ac:dyDescent="0.25">
      <c r="A1748">
        <v>243755</v>
      </c>
      <c r="B1748">
        <v>76</v>
      </c>
      <c r="C1748">
        <v>25</v>
      </c>
      <c r="D1748">
        <v>187</v>
      </c>
      <c r="E1748" s="1">
        <v>40183.367268518516</v>
      </c>
      <c r="F1748" s="1">
        <v>43358.123611111114</v>
      </c>
      <c r="G1748" t="s">
        <v>213</v>
      </c>
      <c r="H1748">
        <v>719</v>
      </c>
      <c r="I1748">
        <v>2655</v>
      </c>
      <c r="J1748">
        <v>4</v>
      </c>
      <c r="K1748">
        <v>3</v>
      </c>
      <c r="L1748">
        <v>1</v>
      </c>
      <c r="M1748" t="s">
        <v>16</v>
      </c>
    </row>
    <row r="1749" spans="1:13" x14ac:dyDescent="0.25">
      <c r="A1749">
        <v>243755</v>
      </c>
      <c r="B1749">
        <v>129</v>
      </c>
      <c r="C1749">
        <v>25</v>
      </c>
      <c r="D1749">
        <v>287</v>
      </c>
      <c r="E1749" s="1">
        <v>40183.367268518516</v>
      </c>
      <c r="F1749" s="1">
        <v>43358.123611111114</v>
      </c>
      <c r="G1749" t="s">
        <v>213</v>
      </c>
      <c r="H1749">
        <v>719</v>
      </c>
      <c r="I1749">
        <v>624</v>
      </c>
      <c r="J1749">
        <v>3</v>
      </c>
      <c r="K1749">
        <v>1</v>
      </c>
      <c r="L1749">
        <v>2</v>
      </c>
      <c r="M1749" t="s">
        <v>16</v>
      </c>
    </row>
    <row r="1750" spans="1:13" x14ac:dyDescent="0.25">
      <c r="A1750">
        <v>243797</v>
      </c>
      <c r="B1750">
        <v>45</v>
      </c>
      <c r="C1750">
        <v>203</v>
      </c>
      <c r="D1750">
        <v>7</v>
      </c>
      <c r="E1750" s="1">
        <v>40183.410937499997</v>
      </c>
      <c r="F1750" s="1">
        <v>42785.439513888887</v>
      </c>
      <c r="G1750" t="s">
        <v>214</v>
      </c>
      <c r="H1750">
        <v>1354</v>
      </c>
      <c r="I1750">
        <v>14247</v>
      </c>
      <c r="J1750">
        <v>23</v>
      </c>
      <c r="K1750">
        <v>3</v>
      </c>
      <c r="L1750">
        <v>20</v>
      </c>
      <c r="M1750" t="s">
        <v>13</v>
      </c>
    </row>
    <row r="1751" spans="1:13" x14ac:dyDescent="0.25">
      <c r="A1751">
        <v>244342</v>
      </c>
      <c r="B1751">
        <v>3</v>
      </c>
      <c r="C1751">
        <v>45</v>
      </c>
      <c r="D1751">
        <v>116</v>
      </c>
      <c r="E1751" s="1">
        <v>40183.967615740738</v>
      </c>
      <c r="F1751" s="1">
        <v>43359.181006944447</v>
      </c>
      <c r="G1751" t="s">
        <v>19</v>
      </c>
      <c r="H1751">
        <v>140</v>
      </c>
      <c r="I1751">
        <v>703</v>
      </c>
      <c r="J1751">
        <v>5</v>
      </c>
      <c r="K1751">
        <v>1</v>
      </c>
      <c r="L1751">
        <v>4</v>
      </c>
      <c r="M1751" t="s">
        <v>13</v>
      </c>
    </row>
    <row r="1752" spans="1:13" x14ac:dyDescent="0.25">
      <c r="A1752">
        <v>244342</v>
      </c>
      <c r="B1752">
        <v>86</v>
      </c>
      <c r="C1752">
        <v>45</v>
      </c>
      <c r="D1752">
        <v>102.5</v>
      </c>
      <c r="E1752" s="1">
        <v>40183.967615740738</v>
      </c>
      <c r="F1752" s="1">
        <v>43359.181006944447</v>
      </c>
      <c r="G1752" t="s">
        <v>19</v>
      </c>
      <c r="H1752">
        <v>140</v>
      </c>
      <c r="I1752">
        <v>55267</v>
      </c>
      <c r="J1752">
        <v>8</v>
      </c>
      <c r="K1752">
        <v>7</v>
      </c>
      <c r="L1752">
        <v>1</v>
      </c>
      <c r="M1752" t="s">
        <v>16</v>
      </c>
    </row>
    <row r="1753" spans="1:13" x14ac:dyDescent="0.25">
      <c r="A1753">
        <v>245748</v>
      </c>
      <c r="B1753">
        <v>39</v>
      </c>
      <c r="C1753">
        <v>45</v>
      </c>
      <c r="D1753">
        <v>58.5</v>
      </c>
      <c r="E1753" s="1">
        <v>40185.725486111114</v>
      </c>
      <c r="F1753" s="1">
        <v>43357.291018518517</v>
      </c>
      <c r="G1753" t="s">
        <v>215</v>
      </c>
      <c r="H1753">
        <v>62</v>
      </c>
      <c r="I1753">
        <v>5652</v>
      </c>
      <c r="J1753">
        <v>6</v>
      </c>
      <c r="K1753">
        <v>3</v>
      </c>
      <c r="L1753">
        <v>3</v>
      </c>
      <c r="M1753" t="s">
        <v>13</v>
      </c>
    </row>
    <row r="1754" spans="1:13" x14ac:dyDescent="0.25">
      <c r="A1754">
        <v>245748</v>
      </c>
      <c r="B1754">
        <v>149</v>
      </c>
      <c r="C1754">
        <v>8</v>
      </c>
      <c r="D1754">
        <v>570</v>
      </c>
      <c r="E1754" s="1">
        <v>40185.725486111114</v>
      </c>
      <c r="F1754" s="1">
        <v>43357.291018518517</v>
      </c>
      <c r="G1754" t="s">
        <v>215</v>
      </c>
      <c r="H1754">
        <v>62</v>
      </c>
      <c r="I1754">
        <v>0</v>
      </c>
      <c r="J1754">
        <v>2</v>
      </c>
      <c r="K1754">
        <v>1</v>
      </c>
      <c r="L1754">
        <v>1</v>
      </c>
      <c r="M1754" t="s">
        <v>16</v>
      </c>
    </row>
    <row r="1755" spans="1:13" x14ac:dyDescent="0.25">
      <c r="A1755">
        <v>245886</v>
      </c>
      <c r="B1755">
        <v>123</v>
      </c>
      <c r="C1755">
        <v>65</v>
      </c>
      <c r="D1755">
        <v>124</v>
      </c>
      <c r="E1755" s="1">
        <v>40185.841724537036</v>
      </c>
      <c r="F1755" s="1">
        <v>43357.915266203701</v>
      </c>
      <c r="H1755">
        <v>250</v>
      </c>
      <c r="I1755">
        <v>1659</v>
      </c>
      <c r="J1755">
        <v>7</v>
      </c>
      <c r="K1755">
        <v>1</v>
      </c>
      <c r="L1755">
        <v>6</v>
      </c>
      <c r="M1755" t="s">
        <v>16</v>
      </c>
    </row>
    <row r="1756" spans="1:13" x14ac:dyDescent="0.25">
      <c r="A1756">
        <v>245992</v>
      </c>
      <c r="B1756">
        <v>3</v>
      </c>
      <c r="C1756">
        <v>18</v>
      </c>
      <c r="D1756">
        <v>208</v>
      </c>
      <c r="E1756" s="1">
        <v>40185.95511574074</v>
      </c>
      <c r="F1756" s="1">
        <v>40226.62809027778</v>
      </c>
      <c r="H1756">
        <v>17</v>
      </c>
      <c r="I1756">
        <v>1458</v>
      </c>
      <c r="J1756">
        <v>4</v>
      </c>
      <c r="K1756">
        <v>3</v>
      </c>
      <c r="L1756">
        <v>1</v>
      </c>
      <c r="M1756" t="s">
        <v>13</v>
      </c>
    </row>
    <row r="1757" spans="1:13" x14ac:dyDescent="0.25">
      <c r="A1757">
        <v>247764</v>
      </c>
      <c r="B1757">
        <v>4</v>
      </c>
      <c r="C1757">
        <v>85</v>
      </c>
      <c r="D1757">
        <v>63</v>
      </c>
      <c r="E1757" s="1">
        <v>40189.126469907409</v>
      </c>
      <c r="F1757" s="1">
        <v>40489.949386574073</v>
      </c>
      <c r="H1757">
        <v>10</v>
      </c>
      <c r="I1757">
        <v>7215</v>
      </c>
      <c r="J1757">
        <v>15</v>
      </c>
      <c r="K1757">
        <v>13</v>
      </c>
      <c r="L1757">
        <v>2</v>
      </c>
      <c r="M1757" t="s">
        <v>13</v>
      </c>
    </row>
    <row r="1758" spans="1:13" x14ac:dyDescent="0.25">
      <c r="A1758">
        <v>247856</v>
      </c>
      <c r="B1758">
        <v>6</v>
      </c>
      <c r="C1758">
        <v>160</v>
      </c>
      <c r="D1758">
        <v>26.5</v>
      </c>
      <c r="E1758" s="1">
        <v>40189.301087962966</v>
      </c>
      <c r="F1758" s="1">
        <v>43348.467395833337</v>
      </c>
      <c r="G1758" t="s">
        <v>22</v>
      </c>
      <c r="H1758">
        <v>73</v>
      </c>
      <c r="I1758">
        <v>784990</v>
      </c>
      <c r="J1758">
        <v>27</v>
      </c>
      <c r="K1758">
        <v>22</v>
      </c>
      <c r="L1758">
        <v>5</v>
      </c>
      <c r="M1758" t="s">
        <v>13</v>
      </c>
    </row>
    <row r="1759" spans="1:13" x14ac:dyDescent="0.25">
      <c r="A1759">
        <v>247908</v>
      </c>
      <c r="B1759">
        <v>32</v>
      </c>
      <c r="C1759">
        <v>40</v>
      </c>
      <c r="D1759">
        <v>58.5</v>
      </c>
      <c r="E1759" s="1">
        <v>40189.383750000001</v>
      </c>
      <c r="F1759" s="1">
        <v>43356.373194444444</v>
      </c>
      <c r="H1759">
        <v>24</v>
      </c>
      <c r="I1759">
        <v>2248</v>
      </c>
      <c r="J1759">
        <v>5</v>
      </c>
      <c r="K1759">
        <v>2</v>
      </c>
      <c r="L1759">
        <v>3</v>
      </c>
      <c r="M1759" t="s">
        <v>13</v>
      </c>
    </row>
    <row r="1760" spans="1:13" x14ac:dyDescent="0.25">
      <c r="A1760">
        <v>247917</v>
      </c>
      <c r="B1760">
        <v>48</v>
      </c>
      <c r="C1760">
        <v>35</v>
      </c>
      <c r="D1760">
        <v>60</v>
      </c>
      <c r="E1760" s="1">
        <v>40189.391574074078</v>
      </c>
      <c r="F1760" s="1">
        <v>41625.694363425922</v>
      </c>
      <c r="G1760" t="s">
        <v>216</v>
      </c>
      <c r="H1760">
        <v>69</v>
      </c>
      <c r="I1760">
        <v>2841</v>
      </c>
      <c r="J1760">
        <v>4</v>
      </c>
      <c r="K1760">
        <v>1</v>
      </c>
      <c r="L1760">
        <v>3</v>
      </c>
      <c r="M1760" t="s">
        <v>13</v>
      </c>
    </row>
    <row r="1761" spans="1:13" x14ac:dyDescent="0.25">
      <c r="A1761">
        <v>247957</v>
      </c>
      <c r="B1761">
        <v>14</v>
      </c>
      <c r="C1761">
        <v>33</v>
      </c>
      <c r="D1761">
        <v>76</v>
      </c>
      <c r="E1761" s="1">
        <v>40189.436377314814</v>
      </c>
      <c r="F1761" s="1">
        <v>43321.965081018519</v>
      </c>
      <c r="H1761">
        <v>42</v>
      </c>
      <c r="I1761">
        <v>2697</v>
      </c>
      <c r="J1761">
        <v>6</v>
      </c>
      <c r="K1761">
        <v>3</v>
      </c>
      <c r="L1761">
        <v>3</v>
      </c>
      <c r="M1761" t="s">
        <v>13</v>
      </c>
    </row>
    <row r="1762" spans="1:13" x14ac:dyDescent="0.25">
      <c r="A1762">
        <v>247957</v>
      </c>
      <c r="B1762">
        <v>20</v>
      </c>
      <c r="C1762">
        <v>90</v>
      </c>
      <c r="D1762">
        <v>30</v>
      </c>
      <c r="E1762" s="1">
        <v>40189.436377314814</v>
      </c>
      <c r="F1762" s="1">
        <v>43321.965081018519</v>
      </c>
      <c r="H1762">
        <v>42</v>
      </c>
      <c r="I1762">
        <v>8704</v>
      </c>
      <c r="J1762">
        <v>10</v>
      </c>
      <c r="K1762">
        <v>2</v>
      </c>
      <c r="L1762">
        <v>8</v>
      </c>
      <c r="M1762" t="s">
        <v>13</v>
      </c>
    </row>
    <row r="1763" spans="1:13" x14ac:dyDescent="0.25">
      <c r="A1763">
        <v>247957</v>
      </c>
      <c r="B1763">
        <v>22</v>
      </c>
      <c r="C1763">
        <v>18</v>
      </c>
      <c r="D1763">
        <v>100</v>
      </c>
      <c r="E1763" s="1">
        <v>40189.436377314814</v>
      </c>
      <c r="F1763" s="1">
        <v>43321.965081018519</v>
      </c>
      <c r="H1763">
        <v>42</v>
      </c>
      <c r="I1763">
        <v>351</v>
      </c>
      <c r="J1763">
        <v>4</v>
      </c>
      <c r="K1763">
        <v>3</v>
      </c>
      <c r="L1763">
        <v>1</v>
      </c>
      <c r="M1763" t="s">
        <v>13</v>
      </c>
    </row>
    <row r="1764" spans="1:13" x14ac:dyDescent="0.25">
      <c r="A1764">
        <v>248014</v>
      </c>
      <c r="B1764">
        <v>107</v>
      </c>
      <c r="C1764">
        <v>6</v>
      </c>
      <c r="D1764">
        <v>3262.5</v>
      </c>
      <c r="E1764" s="1">
        <v>40189.501932870371</v>
      </c>
      <c r="F1764" s="1">
        <v>43355.316168981481</v>
      </c>
      <c r="G1764" t="s">
        <v>37</v>
      </c>
      <c r="H1764">
        <v>191</v>
      </c>
      <c r="I1764">
        <v>0</v>
      </c>
      <c r="J1764">
        <v>3</v>
      </c>
      <c r="K1764">
        <v>2</v>
      </c>
      <c r="L1764">
        <v>1</v>
      </c>
      <c r="M1764" t="s">
        <v>16</v>
      </c>
    </row>
    <row r="1765" spans="1:13" x14ac:dyDescent="0.25">
      <c r="A1765">
        <v>248020</v>
      </c>
      <c r="B1765">
        <v>7</v>
      </c>
      <c r="C1765">
        <v>28</v>
      </c>
      <c r="D1765">
        <v>118.5</v>
      </c>
      <c r="E1765" s="1">
        <v>40189.506122685183</v>
      </c>
      <c r="F1765" s="1">
        <v>42852.754618055558</v>
      </c>
      <c r="G1765" t="s">
        <v>128</v>
      </c>
      <c r="H1765">
        <v>82</v>
      </c>
      <c r="I1765">
        <v>5012</v>
      </c>
      <c r="J1765">
        <v>5</v>
      </c>
      <c r="K1765">
        <v>2</v>
      </c>
      <c r="L1765">
        <v>3</v>
      </c>
      <c r="M1765" t="s">
        <v>13</v>
      </c>
    </row>
    <row r="1766" spans="1:13" x14ac:dyDescent="0.25">
      <c r="A1766">
        <v>248037</v>
      </c>
      <c r="B1766">
        <v>55</v>
      </c>
      <c r="C1766">
        <v>70</v>
      </c>
      <c r="D1766">
        <v>144</v>
      </c>
      <c r="E1766" s="1">
        <v>40189.522974537038</v>
      </c>
      <c r="F1766" s="1">
        <v>43355.329074074078</v>
      </c>
      <c r="G1766" t="s">
        <v>45</v>
      </c>
      <c r="H1766">
        <v>209</v>
      </c>
      <c r="I1766">
        <v>37340</v>
      </c>
      <c r="J1766">
        <v>12</v>
      </c>
      <c r="K1766">
        <v>10</v>
      </c>
      <c r="L1766">
        <v>2</v>
      </c>
      <c r="M1766" t="s">
        <v>13</v>
      </c>
    </row>
    <row r="1767" spans="1:13" x14ac:dyDescent="0.25">
      <c r="A1767">
        <v>248045</v>
      </c>
      <c r="B1767">
        <v>15</v>
      </c>
      <c r="C1767">
        <v>40</v>
      </c>
      <c r="D1767">
        <v>71.5</v>
      </c>
      <c r="E1767" s="1">
        <v>40189.532719907409</v>
      </c>
      <c r="F1767" s="1">
        <v>43357.709641203706</v>
      </c>
      <c r="G1767" t="s">
        <v>217</v>
      </c>
      <c r="H1767">
        <v>158</v>
      </c>
      <c r="I1767">
        <v>572</v>
      </c>
      <c r="J1767">
        <v>6</v>
      </c>
      <c r="K1767">
        <v>4</v>
      </c>
      <c r="L1767">
        <v>2</v>
      </c>
      <c r="M1767" t="s">
        <v>13</v>
      </c>
    </row>
    <row r="1768" spans="1:13" x14ac:dyDescent="0.25">
      <c r="A1768">
        <v>248104</v>
      </c>
      <c r="B1768">
        <v>12</v>
      </c>
      <c r="C1768">
        <v>45</v>
      </c>
      <c r="D1768">
        <v>66</v>
      </c>
      <c r="E1768" s="1">
        <v>40189.595555555556</v>
      </c>
      <c r="F1768" s="1">
        <v>43356.248969907407</v>
      </c>
      <c r="G1768" t="s">
        <v>218</v>
      </c>
      <c r="H1768">
        <v>192</v>
      </c>
      <c r="I1768">
        <v>1556516</v>
      </c>
      <c r="J1768">
        <v>7</v>
      </c>
      <c r="K1768">
        <v>5</v>
      </c>
      <c r="L1768">
        <v>2</v>
      </c>
      <c r="M1768" t="s">
        <v>13</v>
      </c>
    </row>
    <row r="1769" spans="1:13" x14ac:dyDescent="0.25">
      <c r="A1769">
        <v>248206</v>
      </c>
      <c r="B1769">
        <v>4</v>
      </c>
      <c r="C1769">
        <v>30</v>
      </c>
      <c r="D1769">
        <v>151</v>
      </c>
      <c r="E1769" s="1">
        <v>40189.684953703705</v>
      </c>
      <c r="F1769" s="1">
        <v>43357.851701388892</v>
      </c>
      <c r="G1769" t="s">
        <v>219</v>
      </c>
      <c r="H1769">
        <v>28</v>
      </c>
      <c r="I1769">
        <v>24632</v>
      </c>
      <c r="J1769">
        <v>4</v>
      </c>
      <c r="K1769">
        <v>2</v>
      </c>
      <c r="L1769">
        <v>2</v>
      </c>
      <c r="M1769" t="s">
        <v>13</v>
      </c>
    </row>
    <row r="1770" spans="1:13" x14ac:dyDescent="0.25">
      <c r="A1770">
        <v>248206</v>
      </c>
      <c r="B1770">
        <v>53</v>
      </c>
      <c r="C1770">
        <v>20</v>
      </c>
      <c r="D1770">
        <v>1018</v>
      </c>
      <c r="E1770" s="1">
        <v>40189.684953703705</v>
      </c>
      <c r="F1770" s="1">
        <v>43357.851701388892</v>
      </c>
      <c r="G1770" t="s">
        <v>219</v>
      </c>
      <c r="H1770">
        <v>28</v>
      </c>
      <c r="I1770">
        <v>28566</v>
      </c>
      <c r="J1770">
        <v>3</v>
      </c>
      <c r="K1770">
        <v>2</v>
      </c>
      <c r="L1770">
        <v>1</v>
      </c>
      <c r="M1770" t="s">
        <v>13</v>
      </c>
    </row>
    <row r="1771" spans="1:13" x14ac:dyDescent="0.25">
      <c r="A1771">
        <v>242739</v>
      </c>
      <c r="B1771">
        <v>4</v>
      </c>
      <c r="C1771">
        <v>51</v>
      </c>
      <c r="D1771">
        <v>94</v>
      </c>
      <c r="E1771" s="1">
        <v>40181.678472222222</v>
      </c>
      <c r="F1771" s="1">
        <v>40426.445543981485</v>
      </c>
      <c r="H1771">
        <v>19</v>
      </c>
      <c r="I1771">
        <v>143216</v>
      </c>
      <c r="J1771">
        <v>12</v>
      </c>
      <c r="K1771">
        <v>11</v>
      </c>
      <c r="L1771">
        <v>1</v>
      </c>
      <c r="M1771" t="s">
        <v>13</v>
      </c>
    </row>
    <row r="1772" spans="1:13" x14ac:dyDescent="0.25">
      <c r="A1772">
        <v>248124</v>
      </c>
      <c r="B1772">
        <v>2</v>
      </c>
      <c r="C1772">
        <v>6</v>
      </c>
      <c r="D1772">
        <v>564.5</v>
      </c>
      <c r="E1772" s="1">
        <v>40189.616261574076</v>
      </c>
      <c r="F1772" s="1">
        <v>40189.749675925923</v>
      </c>
      <c r="H1772">
        <v>2</v>
      </c>
      <c r="I1772">
        <v>142</v>
      </c>
      <c r="J1772">
        <v>3</v>
      </c>
      <c r="K1772">
        <v>2</v>
      </c>
      <c r="L1772">
        <v>1</v>
      </c>
      <c r="M1772" t="s">
        <v>13</v>
      </c>
    </row>
    <row r="1773" spans="1:13" x14ac:dyDescent="0.25">
      <c r="A1773">
        <v>248296</v>
      </c>
      <c r="B1773">
        <v>75</v>
      </c>
      <c r="C1773">
        <v>20</v>
      </c>
      <c r="D1773">
        <v>195</v>
      </c>
      <c r="E1773" s="1">
        <v>40189.784733796296</v>
      </c>
      <c r="F1773" s="1">
        <v>43358.531342592592</v>
      </c>
      <c r="G1773" t="s">
        <v>220</v>
      </c>
      <c r="H1773">
        <v>1883</v>
      </c>
      <c r="I1773">
        <v>3794</v>
      </c>
      <c r="J1773">
        <v>3</v>
      </c>
      <c r="K1773">
        <v>2</v>
      </c>
      <c r="L1773">
        <v>1</v>
      </c>
      <c r="M1773" t="s">
        <v>16</v>
      </c>
    </row>
    <row r="1774" spans="1:13" x14ac:dyDescent="0.25">
      <c r="A1774">
        <v>248296</v>
      </c>
      <c r="B1774">
        <v>77</v>
      </c>
      <c r="C1774">
        <v>125</v>
      </c>
      <c r="D1774">
        <v>50.5</v>
      </c>
      <c r="E1774" s="1">
        <v>40189.784733796296</v>
      </c>
      <c r="F1774" s="1">
        <v>43358.531342592592</v>
      </c>
      <c r="G1774" t="s">
        <v>220</v>
      </c>
      <c r="H1774">
        <v>1883</v>
      </c>
      <c r="I1774">
        <v>193589</v>
      </c>
      <c r="J1774">
        <v>18</v>
      </c>
      <c r="K1774">
        <v>11</v>
      </c>
      <c r="L1774">
        <v>7</v>
      </c>
      <c r="M1774" t="s">
        <v>16</v>
      </c>
    </row>
    <row r="1775" spans="1:13" x14ac:dyDescent="0.25">
      <c r="A1775">
        <v>248296</v>
      </c>
      <c r="B1775">
        <v>78</v>
      </c>
      <c r="C1775">
        <v>95</v>
      </c>
      <c r="D1775">
        <v>66</v>
      </c>
      <c r="E1775" s="1">
        <v>40189.784733796296</v>
      </c>
      <c r="F1775" s="1">
        <v>43358.531342592592</v>
      </c>
      <c r="G1775" t="s">
        <v>220</v>
      </c>
      <c r="H1775">
        <v>1883</v>
      </c>
      <c r="I1775">
        <v>7048</v>
      </c>
      <c r="J1775">
        <v>17</v>
      </c>
      <c r="K1775">
        <v>8</v>
      </c>
      <c r="L1775">
        <v>9</v>
      </c>
      <c r="M1775" t="s">
        <v>16</v>
      </c>
    </row>
    <row r="1776" spans="1:13" x14ac:dyDescent="0.25">
      <c r="A1776">
        <v>248296</v>
      </c>
      <c r="B1776">
        <v>80</v>
      </c>
      <c r="C1776">
        <v>73</v>
      </c>
      <c r="D1776">
        <v>71</v>
      </c>
      <c r="E1776" s="1">
        <v>40189.784733796296</v>
      </c>
      <c r="F1776" s="1">
        <v>43358.531342592592</v>
      </c>
      <c r="G1776" t="s">
        <v>220</v>
      </c>
      <c r="H1776">
        <v>1883</v>
      </c>
      <c r="I1776">
        <v>552444</v>
      </c>
      <c r="J1776">
        <v>15</v>
      </c>
      <c r="K1776">
        <v>14</v>
      </c>
      <c r="L1776">
        <v>1</v>
      </c>
      <c r="M1776" t="s">
        <v>16</v>
      </c>
    </row>
    <row r="1777" spans="1:13" x14ac:dyDescent="0.25">
      <c r="A1777">
        <v>248296</v>
      </c>
      <c r="B1777">
        <v>89</v>
      </c>
      <c r="C1777">
        <v>40</v>
      </c>
      <c r="D1777">
        <v>108</v>
      </c>
      <c r="E1777" s="1">
        <v>40189.784733796296</v>
      </c>
      <c r="F1777" s="1">
        <v>43358.531342592592</v>
      </c>
      <c r="G1777" t="s">
        <v>220</v>
      </c>
      <c r="H1777">
        <v>1883</v>
      </c>
      <c r="I1777">
        <v>48196</v>
      </c>
      <c r="J1777">
        <v>6</v>
      </c>
      <c r="K1777">
        <v>4</v>
      </c>
      <c r="L1777">
        <v>2</v>
      </c>
      <c r="M1777" t="s">
        <v>16</v>
      </c>
    </row>
    <row r="1778" spans="1:13" x14ac:dyDescent="0.25">
      <c r="A1778">
        <v>248296</v>
      </c>
      <c r="B1778">
        <v>90</v>
      </c>
      <c r="C1778">
        <v>60</v>
      </c>
      <c r="D1778">
        <v>77</v>
      </c>
      <c r="E1778" s="1">
        <v>40189.784733796296</v>
      </c>
      <c r="F1778" s="1">
        <v>43358.531342592592</v>
      </c>
      <c r="G1778" t="s">
        <v>220</v>
      </c>
      <c r="H1778">
        <v>1883</v>
      </c>
      <c r="I1778">
        <v>330</v>
      </c>
      <c r="J1778">
        <v>7</v>
      </c>
      <c r="K1778">
        <v>2</v>
      </c>
      <c r="L1778">
        <v>5</v>
      </c>
      <c r="M1778" t="s">
        <v>16</v>
      </c>
    </row>
    <row r="1779" spans="1:13" x14ac:dyDescent="0.25">
      <c r="A1779">
        <v>248296</v>
      </c>
      <c r="B1779">
        <v>93</v>
      </c>
      <c r="C1779">
        <v>45</v>
      </c>
      <c r="D1779">
        <v>106.5</v>
      </c>
      <c r="E1779" s="1">
        <v>40189.784733796296</v>
      </c>
      <c r="F1779" s="1">
        <v>43358.531342592592</v>
      </c>
      <c r="G1779" t="s">
        <v>220</v>
      </c>
      <c r="H1779">
        <v>1883</v>
      </c>
      <c r="I1779">
        <v>1035</v>
      </c>
      <c r="J1779">
        <v>7</v>
      </c>
      <c r="K1779">
        <v>5</v>
      </c>
      <c r="L1779">
        <v>2</v>
      </c>
      <c r="M1779" t="s">
        <v>16</v>
      </c>
    </row>
    <row r="1780" spans="1:13" x14ac:dyDescent="0.25">
      <c r="A1780">
        <v>248296</v>
      </c>
      <c r="B1780">
        <v>95</v>
      </c>
      <c r="C1780">
        <v>50</v>
      </c>
      <c r="D1780">
        <v>89</v>
      </c>
      <c r="E1780" s="1">
        <v>40189.784733796296</v>
      </c>
      <c r="F1780" s="1">
        <v>43358.531342592592</v>
      </c>
      <c r="G1780" t="s">
        <v>220</v>
      </c>
      <c r="H1780">
        <v>1883</v>
      </c>
      <c r="I1780">
        <v>4862</v>
      </c>
      <c r="J1780">
        <v>6</v>
      </c>
      <c r="K1780">
        <v>2</v>
      </c>
      <c r="L1780">
        <v>4</v>
      </c>
      <c r="M1780" t="s">
        <v>16</v>
      </c>
    </row>
    <row r="1781" spans="1:13" x14ac:dyDescent="0.25">
      <c r="A1781">
        <v>248296</v>
      </c>
      <c r="B1781">
        <v>96</v>
      </c>
      <c r="C1781">
        <v>140</v>
      </c>
      <c r="D1781">
        <v>30</v>
      </c>
      <c r="E1781" s="1">
        <v>40189.784733796296</v>
      </c>
      <c r="F1781" s="1">
        <v>43358.531342592592</v>
      </c>
      <c r="G1781" t="s">
        <v>220</v>
      </c>
      <c r="H1781">
        <v>1883</v>
      </c>
      <c r="I1781">
        <v>63603</v>
      </c>
      <c r="J1781">
        <v>19</v>
      </c>
      <c r="K1781">
        <v>10</v>
      </c>
      <c r="L1781">
        <v>9</v>
      </c>
      <c r="M1781" t="s">
        <v>16</v>
      </c>
    </row>
    <row r="1782" spans="1:13" x14ac:dyDescent="0.25">
      <c r="A1782">
        <v>248296</v>
      </c>
      <c r="B1782">
        <v>97</v>
      </c>
      <c r="C1782">
        <v>50</v>
      </c>
      <c r="D1782">
        <v>89</v>
      </c>
      <c r="E1782" s="1">
        <v>40189.784733796296</v>
      </c>
      <c r="F1782" s="1">
        <v>43358.531342592592</v>
      </c>
      <c r="G1782" t="s">
        <v>220</v>
      </c>
      <c r="H1782">
        <v>1883</v>
      </c>
      <c r="I1782">
        <v>6092</v>
      </c>
      <c r="J1782">
        <v>7</v>
      </c>
      <c r="K1782">
        <v>4</v>
      </c>
      <c r="L1782">
        <v>3</v>
      </c>
      <c r="M1782" t="s">
        <v>16</v>
      </c>
    </row>
    <row r="1783" spans="1:13" x14ac:dyDescent="0.25">
      <c r="A1783">
        <v>248296</v>
      </c>
      <c r="B1783">
        <v>98</v>
      </c>
      <c r="C1783">
        <v>55</v>
      </c>
      <c r="D1783">
        <v>91.5</v>
      </c>
      <c r="E1783" s="1">
        <v>40189.784733796296</v>
      </c>
      <c r="F1783" s="1">
        <v>43358.531342592592</v>
      </c>
      <c r="G1783" t="s">
        <v>220</v>
      </c>
      <c r="H1783">
        <v>1883</v>
      </c>
      <c r="I1783">
        <v>1453</v>
      </c>
      <c r="J1783">
        <v>6</v>
      </c>
      <c r="K1783">
        <v>1</v>
      </c>
      <c r="L1783">
        <v>5</v>
      </c>
      <c r="M1783" t="s">
        <v>16</v>
      </c>
    </row>
    <row r="1784" spans="1:13" x14ac:dyDescent="0.25">
      <c r="A1784">
        <v>248296</v>
      </c>
      <c r="B1784">
        <v>99</v>
      </c>
      <c r="C1784">
        <v>20</v>
      </c>
      <c r="D1784">
        <v>173.5</v>
      </c>
      <c r="E1784" s="1">
        <v>40189.784733796296</v>
      </c>
      <c r="F1784" s="1">
        <v>43358.531342592592</v>
      </c>
      <c r="G1784" t="s">
        <v>220</v>
      </c>
      <c r="H1784">
        <v>1883</v>
      </c>
      <c r="I1784">
        <v>2800</v>
      </c>
      <c r="J1784">
        <v>3</v>
      </c>
      <c r="K1784">
        <v>2</v>
      </c>
      <c r="L1784">
        <v>1</v>
      </c>
      <c r="M1784" t="s">
        <v>16</v>
      </c>
    </row>
    <row r="1785" spans="1:13" x14ac:dyDescent="0.25">
      <c r="A1785">
        <v>248296</v>
      </c>
      <c r="B1785">
        <v>104</v>
      </c>
      <c r="C1785">
        <v>85</v>
      </c>
      <c r="D1785">
        <v>56.5</v>
      </c>
      <c r="E1785" s="1">
        <v>40189.784733796296</v>
      </c>
      <c r="F1785" s="1">
        <v>43358.531342592592</v>
      </c>
      <c r="G1785" t="s">
        <v>220</v>
      </c>
      <c r="H1785">
        <v>1883</v>
      </c>
      <c r="I1785">
        <v>2515</v>
      </c>
      <c r="J1785">
        <v>10</v>
      </c>
      <c r="K1785">
        <v>3</v>
      </c>
      <c r="L1785">
        <v>7</v>
      </c>
      <c r="M1785" t="s">
        <v>16</v>
      </c>
    </row>
    <row r="1786" spans="1:13" x14ac:dyDescent="0.25">
      <c r="A1786">
        <v>248296</v>
      </c>
      <c r="B1786">
        <v>105</v>
      </c>
      <c r="C1786">
        <v>120</v>
      </c>
      <c r="D1786">
        <v>108.5</v>
      </c>
      <c r="E1786" s="1">
        <v>40189.784733796296</v>
      </c>
      <c r="F1786" s="1">
        <v>43358.531342592592</v>
      </c>
      <c r="G1786" t="s">
        <v>220</v>
      </c>
      <c r="H1786">
        <v>1883</v>
      </c>
      <c r="I1786">
        <v>3546</v>
      </c>
      <c r="J1786">
        <v>14</v>
      </c>
      <c r="K1786">
        <v>4</v>
      </c>
      <c r="L1786">
        <v>10</v>
      </c>
      <c r="M1786" t="s">
        <v>16</v>
      </c>
    </row>
    <row r="1787" spans="1:13" x14ac:dyDescent="0.25">
      <c r="A1787">
        <v>248296</v>
      </c>
      <c r="B1787">
        <v>106</v>
      </c>
      <c r="C1787">
        <v>90</v>
      </c>
      <c r="D1787">
        <v>192.5</v>
      </c>
      <c r="E1787" s="1">
        <v>40189.784733796296</v>
      </c>
      <c r="F1787" s="1">
        <v>43358.531342592592</v>
      </c>
      <c r="G1787" t="s">
        <v>220</v>
      </c>
      <c r="H1787">
        <v>1883</v>
      </c>
      <c r="I1787">
        <v>62544</v>
      </c>
      <c r="J1787">
        <v>13</v>
      </c>
      <c r="K1787">
        <v>8</v>
      </c>
      <c r="L1787">
        <v>5</v>
      </c>
      <c r="M1787" t="s">
        <v>16</v>
      </c>
    </row>
    <row r="1788" spans="1:13" x14ac:dyDescent="0.25">
      <c r="A1788">
        <v>248296</v>
      </c>
      <c r="B1788">
        <v>107</v>
      </c>
      <c r="C1788">
        <v>98</v>
      </c>
      <c r="D1788">
        <v>216</v>
      </c>
      <c r="E1788" s="1">
        <v>40189.784733796296</v>
      </c>
      <c r="F1788" s="1">
        <v>43358.531342592592</v>
      </c>
      <c r="G1788" t="s">
        <v>220</v>
      </c>
      <c r="H1788">
        <v>1883</v>
      </c>
      <c r="I1788">
        <v>119582</v>
      </c>
      <c r="J1788">
        <v>15</v>
      </c>
      <c r="K1788">
        <v>9</v>
      </c>
      <c r="L1788">
        <v>6</v>
      </c>
      <c r="M1788" t="s">
        <v>16</v>
      </c>
    </row>
    <row r="1789" spans="1:13" x14ac:dyDescent="0.25">
      <c r="A1789">
        <v>248296</v>
      </c>
      <c r="B1789">
        <v>114</v>
      </c>
      <c r="C1789">
        <v>118</v>
      </c>
      <c r="D1789">
        <v>85.5</v>
      </c>
      <c r="E1789" s="1">
        <v>40189.784733796296</v>
      </c>
      <c r="F1789" s="1">
        <v>43358.531342592592</v>
      </c>
      <c r="G1789" t="s">
        <v>220</v>
      </c>
      <c r="H1789">
        <v>1883</v>
      </c>
      <c r="I1789">
        <v>2868</v>
      </c>
      <c r="J1789">
        <v>15</v>
      </c>
      <c r="K1789">
        <v>4</v>
      </c>
      <c r="L1789">
        <v>11</v>
      </c>
      <c r="M1789" t="s">
        <v>16</v>
      </c>
    </row>
    <row r="1790" spans="1:13" x14ac:dyDescent="0.25">
      <c r="A1790">
        <v>248296</v>
      </c>
      <c r="B1790">
        <v>115</v>
      </c>
      <c r="C1790">
        <v>433</v>
      </c>
      <c r="D1790">
        <v>15</v>
      </c>
      <c r="E1790" s="1">
        <v>40189.784733796296</v>
      </c>
      <c r="F1790" s="1">
        <v>43358.531342592592</v>
      </c>
      <c r="G1790" t="s">
        <v>220</v>
      </c>
      <c r="H1790">
        <v>1883</v>
      </c>
      <c r="I1790">
        <v>92720</v>
      </c>
      <c r="J1790">
        <v>49</v>
      </c>
      <c r="K1790">
        <v>10</v>
      </c>
      <c r="L1790">
        <v>39</v>
      </c>
      <c r="M1790" t="s">
        <v>16</v>
      </c>
    </row>
    <row r="1791" spans="1:13" x14ac:dyDescent="0.25">
      <c r="A1791">
        <v>248296</v>
      </c>
      <c r="B1791">
        <v>116</v>
      </c>
      <c r="C1791">
        <v>80</v>
      </c>
      <c r="D1791">
        <v>115.5</v>
      </c>
      <c r="E1791" s="1">
        <v>40189.784733796296</v>
      </c>
      <c r="F1791" s="1">
        <v>43358.531342592592</v>
      </c>
      <c r="G1791" t="s">
        <v>220</v>
      </c>
      <c r="H1791">
        <v>1883</v>
      </c>
      <c r="I1791">
        <v>142</v>
      </c>
      <c r="J1791">
        <v>9</v>
      </c>
      <c r="K1791">
        <v>2</v>
      </c>
      <c r="L1791">
        <v>7</v>
      </c>
      <c r="M1791" t="s">
        <v>16</v>
      </c>
    </row>
    <row r="1792" spans="1:13" x14ac:dyDescent="0.25">
      <c r="A1792">
        <v>248296</v>
      </c>
      <c r="B1792">
        <v>117</v>
      </c>
      <c r="C1792">
        <v>50</v>
      </c>
      <c r="D1792">
        <v>173.5</v>
      </c>
      <c r="E1792" s="1">
        <v>40189.784733796296</v>
      </c>
      <c r="F1792" s="1">
        <v>43358.531342592592</v>
      </c>
      <c r="G1792" t="s">
        <v>220</v>
      </c>
      <c r="H1792">
        <v>1883</v>
      </c>
      <c r="I1792">
        <v>1632</v>
      </c>
      <c r="J1792">
        <v>6</v>
      </c>
      <c r="K1792">
        <v>2</v>
      </c>
      <c r="L1792">
        <v>4</v>
      </c>
      <c r="M1792" t="s">
        <v>16</v>
      </c>
    </row>
    <row r="1793" spans="1:13" x14ac:dyDescent="0.25">
      <c r="A1793">
        <v>248296</v>
      </c>
      <c r="B1793">
        <v>120</v>
      </c>
      <c r="C1793">
        <v>35</v>
      </c>
      <c r="D1793">
        <v>271</v>
      </c>
      <c r="E1793" s="1">
        <v>40189.784733796296</v>
      </c>
      <c r="F1793" s="1">
        <v>43358.531342592592</v>
      </c>
      <c r="G1793" t="s">
        <v>220</v>
      </c>
      <c r="H1793">
        <v>1883</v>
      </c>
      <c r="I1793">
        <v>3483</v>
      </c>
      <c r="J1793">
        <v>5</v>
      </c>
      <c r="K1793">
        <v>3</v>
      </c>
      <c r="L1793">
        <v>2</v>
      </c>
      <c r="M1793" t="s">
        <v>16</v>
      </c>
    </row>
    <row r="1794" spans="1:13" x14ac:dyDescent="0.25">
      <c r="A1794">
        <v>248296</v>
      </c>
      <c r="B1794">
        <v>124</v>
      </c>
      <c r="C1794">
        <v>70</v>
      </c>
      <c r="D1794">
        <v>111</v>
      </c>
      <c r="E1794" s="1">
        <v>40189.784733796296</v>
      </c>
      <c r="F1794" s="1">
        <v>43358.531342592592</v>
      </c>
      <c r="G1794" t="s">
        <v>220</v>
      </c>
      <c r="H1794">
        <v>1883</v>
      </c>
      <c r="I1794">
        <v>4806</v>
      </c>
      <c r="J1794">
        <v>8</v>
      </c>
      <c r="K1794">
        <v>2</v>
      </c>
      <c r="L1794">
        <v>6</v>
      </c>
      <c r="M1794" t="s">
        <v>16</v>
      </c>
    </row>
    <row r="1795" spans="1:13" x14ac:dyDescent="0.25">
      <c r="A1795">
        <v>248296</v>
      </c>
      <c r="B1795">
        <v>127</v>
      </c>
      <c r="C1795">
        <v>155</v>
      </c>
      <c r="D1795">
        <v>45</v>
      </c>
      <c r="E1795" s="1">
        <v>40189.784733796296</v>
      </c>
      <c r="F1795" s="1">
        <v>43358.531342592592</v>
      </c>
      <c r="G1795" t="s">
        <v>220</v>
      </c>
      <c r="H1795">
        <v>1883</v>
      </c>
      <c r="I1795">
        <v>1623</v>
      </c>
      <c r="J1795">
        <v>16</v>
      </c>
      <c r="K1795">
        <v>1</v>
      </c>
      <c r="L1795">
        <v>15</v>
      </c>
      <c r="M1795" t="s">
        <v>16</v>
      </c>
    </row>
    <row r="1796" spans="1:13" x14ac:dyDescent="0.25">
      <c r="A1796">
        <v>248296</v>
      </c>
      <c r="B1796">
        <v>137</v>
      </c>
      <c r="C1796">
        <v>65</v>
      </c>
      <c r="D1796">
        <v>108</v>
      </c>
      <c r="E1796" s="1">
        <v>40189.784733796296</v>
      </c>
      <c r="F1796" s="1">
        <v>43358.531342592592</v>
      </c>
      <c r="G1796" t="s">
        <v>220</v>
      </c>
      <c r="H1796">
        <v>1883</v>
      </c>
      <c r="I1796">
        <v>3207</v>
      </c>
      <c r="J1796">
        <v>7</v>
      </c>
      <c r="K1796">
        <v>1</v>
      </c>
      <c r="L1796">
        <v>6</v>
      </c>
      <c r="M1796" t="s">
        <v>16</v>
      </c>
    </row>
    <row r="1797" spans="1:13" x14ac:dyDescent="0.25">
      <c r="A1797">
        <v>248296</v>
      </c>
      <c r="B1797">
        <v>148</v>
      </c>
      <c r="C1797">
        <v>15</v>
      </c>
      <c r="D1797">
        <v>373.5</v>
      </c>
      <c r="E1797" s="1">
        <v>40189.784733796296</v>
      </c>
      <c r="F1797" s="1">
        <v>43358.531342592592</v>
      </c>
      <c r="G1797" t="s">
        <v>220</v>
      </c>
      <c r="H1797">
        <v>1883</v>
      </c>
      <c r="I1797">
        <v>13546</v>
      </c>
      <c r="J1797">
        <v>2</v>
      </c>
      <c r="K1797">
        <v>1</v>
      </c>
      <c r="L1797">
        <v>1</v>
      </c>
      <c r="M1797" t="s">
        <v>16</v>
      </c>
    </row>
    <row r="1798" spans="1:13" x14ac:dyDescent="0.25">
      <c r="A1798">
        <v>248296</v>
      </c>
      <c r="B1798">
        <v>156</v>
      </c>
      <c r="C1798">
        <v>198</v>
      </c>
      <c r="D1798">
        <v>24</v>
      </c>
      <c r="E1798" s="1">
        <v>40189.784733796296</v>
      </c>
      <c r="F1798" s="1">
        <v>43358.531342592592</v>
      </c>
      <c r="G1798" t="s">
        <v>220</v>
      </c>
      <c r="H1798">
        <v>1883</v>
      </c>
      <c r="I1798">
        <v>10584</v>
      </c>
      <c r="J1798">
        <v>23</v>
      </c>
      <c r="K1798">
        <v>4</v>
      </c>
      <c r="L1798">
        <v>19</v>
      </c>
      <c r="M1798" t="s">
        <v>16</v>
      </c>
    </row>
    <row r="1799" spans="1:13" x14ac:dyDescent="0.25">
      <c r="A1799">
        <v>243311</v>
      </c>
      <c r="B1799">
        <v>4</v>
      </c>
      <c r="C1799">
        <v>30</v>
      </c>
      <c r="D1799">
        <v>151</v>
      </c>
      <c r="E1799" s="1">
        <v>40182.692118055558</v>
      </c>
      <c r="F1799" s="1">
        <v>41948.849097222221</v>
      </c>
      <c r="H1799">
        <v>5</v>
      </c>
      <c r="I1799">
        <v>350</v>
      </c>
      <c r="J1799">
        <v>4</v>
      </c>
      <c r="K1799">
        <v>2</v>
      </c>
      <c r="L1799">
        <v>2</v>
      </c>
      <c r="M1799" t="s">
        <v>13</v>
      </c>
    </row>
    <row r="1800" spans="1:13" x14ac:dyDescent="0.25">
      <c r="A1800">
        <v>243354</v>
      </c>
      <c r="B1800">
        <v>31</v>
      </c>
      <c r="C1800">
        <v>105</v>
      </c>
      <c r="D1800">
        <v>21</v>
      </c>
      <c r="E1800" s="1">
        <v>40182.74255787037</v>
      </c>
      <c r="F1800" s="1">
        <v>43358.806388888886</v>
      </c>
      <c r="G1800" t="s">
        <v>221</v>
      </c>
      <c r="H1800">
        <v>178</v>
      </c>
      <c r="I1800">
        <v>35796</v>
      </c>
      <c r="J1800">
        <v>12</v>
      </c>
      <c r="K1800">
        <v>3</v>
      </c>
      <c r="L1800">
        <v>9</v>
      </c>
      <c r="M1800" t="s">
        <v>13</v>
      </c>
    </row>
    <row r="1801" spans="1:13" x14ac:dyDescent="0.25">
      <c r="A1801">
        <v>243354</v>
      </c>
      <c r="B1801">
        <v>33</v>
      </c>
      <c r="C1801">
        <v>20</v>
      </c>
      <c r="D1801">
        <v>90.5</v>
      </c>
      <c r="E1801" s="1">
        <v>40182.74255787037</v>
      </c>
      <c r="F1801" s="1">
        <v>43358.806388888886</v>
      </c>
      <c r="G1801" t="s">
        <v>221</v>
      </c>
      <c r="H1801">
        <v>178</v>
      </c>
      <c r="I1801">
        <v>2010</v>
      </c>
      <c r="J1801">
        <v>3</v>
      </c>
      <c r="K1801">
        <v>2</v>
      </c>
      <c r="L1801">
        <v>1</v>
      </c>
      <c r="M1801" t="s">
        <v>13</v>
      </c>
    </row>
    <row r="1802" spans="1:13" x14ac:dyDescent="0.25">
      <c r="A1802">
        <v>244847</v>
      </c>
      <c r="B1802">
        <v>4</v>
      </c>
      <c r="C1802">
        <v>25</v>
      </c>
      <c r="D1802">
        <v>167.5</v>
      </c>
      <c r="E1802" s="1">
        <v>40184.668553240743</v>
      </c>
      <c r="F1802" s="1">
        <v>43356.822847222225</v>
      </c>
      <c r="H1802">
        <v>38</v>
      </c>
      <c r="I1802">
        <v>54723</v>
      </c>
      <c r="J1802">
        <v>4</v>
      </c>
      <c r="K1802">
        <v>3</v>
      </c>
      <c r="L1802">
        <v>1</v>
      </c>
      <c r="M1802" t="s">
        <v>13</v>
      </c>
    </row>
    <row r="1803" spans="1:13" x14ac:dyDescent="0.25">
      <c r="A1803">
        <v>244892</v>
      </c>
      <c r="B1803">
        <v>4</v>
      </c>
      <c r="C1803">
        <v>43</v>
      </c>
      <c r="D1803">
        <v>112</v>
      </c>
      <c r="E1803" s="1">
        <v>40184.705185185187</v>
      </c>
      <c r="F1803" s="1">
        <v>42026.602754629632</v>
      </c>
      <c r="G1803" t="s">
        <v>222</v>
      </c>
      <c r="H1803">
        <v>32</v>
      </c>
      <c r="I1803">
        <v>3353</v>
      </c>
      <c r="J1803">
        <v>9</v>
      </c>
      <c r="K1803">
        <v>7</v>
      </c>
      <c r="L1803">
        <v>2</v>
      </c>
      <c r="M1803" t="s">
        <v>13</v>
      </c>
    </row>
    <row r="1804" spans="1:13" x14ac:dyDescent="0.25">
      <c r="A1804">
        <v>246193</v>
      </c>
      <c r="B1804">
        <v>10</v>
      </c>
      <c r="C1804">
        <v>35</v>
      </c>
      <c r="D1804">
        <v>90.5</v>
      </c>
      <c r="E1804" s="1">
        <v>40186.294398148151</v>
      </c>
      <c r="F1804" s="1">
        <v>43357.521979166668</v>
      </c>
      <c r="G1804" t="s">
        <v>223</v>
      </c>
      <c r="H1804">
        <v>197</v>
      </c>
      <c r="I1804">
        <v>34215</v>
      </c>
      <c r="J1804">
        <v>6</v>
      </c>
      <c r="K1804">
        <v>5</v>
      </c>
      <c r="L1804">
        <v>1</v>
      </c>
      <c r="M1804" t="s">
        <v>13</v>
      </c>
    </row>
    <row r="1805" spans="1:13" x14ac:dyDescent="0.25">
      <c r="A1805">
        <v>246193</v>
      </c>
      <c r="B1805">
        <v>36</v>
      </c>
      <c r="C1805">
        <v>15</v>
      </c>
      <c r="D1805">
        <v>91</v>
      </c>
      <c r="E1805" s="1">
        <v>40186.294398148151</v>
      </c>
      <c r="F1805" s="1">
        <v>43357.521979166668</v>
      </c>
      <c r="G1805" t="s">
        <v>223</v>
      </c>
      <c r="H1805">
        <v>197</v>
      </c>
      <c r="I1805">
        <v>1414</v>
      </c>
      <c r="J1805">
        <v>2</v>
      </c>
      <c r="K1805">
        <v>1</v>
      </c>
      <c r="L1805">
        <v>1</v>
      </c>
      <c r="M1805" t="s">
        <v>13</v>
      </c>
    </row>
    <row r="1806" spans="1:13" x14ac:dyDescent="0.25">
      <c r="A1806">
        <v>246604</v>
      </c>
      <c r="B1806">
        <v>4</v>
      </c>
      <c r="C1806">
        <v>35</v>
      </c>
      <c r="D1806">
        <v>134</v>
      </c>
      <c r="E1806" s="1">
        <v>40186.744780092595</v>
      </c>
      <c r="F1806" s="1">
        <v>43344.759386574071</v>
      </c>
      <c r="G1806" t="s">
        <v>224</v>
      </c>
      <c r="H1806">
        <v>1651</v>
      </c>
      <c r="I1806">
        <v>380</v>
      </c>
      <c r="J1806">
        <v>4</v>
      </c>
      <c r="K1806">
        <v>1</v>
      </c>
      <c r="L1806">
        <v>3</v>
      </c>
      <c r="M1806" t="s">
        <v>13</v>
      </c>
    </row>
    <row r="1807" spans="1:13" x14ac:dyDescent="0.25">
      <c r="A1807">
        <v>248002</v>
      </c>
      <c r="B1807">
        <v>97</v>
      </c>
      <c r="C1807">
        <v>20</v>
      </c>
      <c r="D1807">
        <v>177</v>
      </c>
      <c r="E1807" s="1">
        <v>40189.489710648151</v>
      </c>
      <c r="F1807" s="1">
        <v>43357.585752314815</v>
      </c>
      <c r="G1807" t="s">
        <v>225</v>
      </c>
      <c r="H1807">
        <v>326</v>
      </c>
      <c r="I1807">
        <v>1855</v>
      </c>
      <c r="J1807">
        <v>3</v>
      </c>
      <c r="K1807">
        <v>2</v>
      </c>
      <c r="L1807">
        <v>1</v>
      </c>
      <c r="M1807" t="s">
        <v>16</v>
      </c>
    </row>
    <row r="1808" spans="1:13" x14ac:dyDescent="0.25">
      <c r="A1808">
        <v>248002</v>
      </c>
      <c r="B1808">
        <v>104</v>
      </c>
      <c r="C1808">
        <v>25</v>
      </c>
      <c r="D1808">
        <v>203.5</v>
      </c>
      <c r="E1808" s="1">
        <v>40189.489710648151</v>
      </c>
      <c r="F1808" s="1">
        <v>43357.585752314815</v>
      </c>
      <c r="G1808" t="s">
        <v>225</v>
      </c>
      <c r="H1808">
        <v>326</v>
      </c>
      <c r="I1808">
        <v>955</v>
      </c>
      <c r="J1808">
        <v>3</v>
      </c>
      <c r="K1808">
        <v>1</v>
      </c>
      <c r="L1808">
        <v>2</v>
      </c>
      <c r="M1808" t="s">
        <v>16</v>
      </c>
    </row>
    <row r="1809" spans="1:13" x14ac:dyDescent="0.25">
      <c r="A1809">
        <v>248002</v>
      </c>
      <c r="B1809">
        <v>125</v>
      </c>
      <c r="C1809">
        <v>50</v>
      </c>
      <c r="D1809">
        <v>155</v>
      </c>
      <c r="E1809" s="1">
        <v>40189.489710648151</v>
      </c>
      <c r="F1809" s="1">
        <v>43357.585752314815</v>
      </c>
      <c r="G1809" t="s">
        <v>225</v>
      </c>
      <c r="H1809">
        <v>326</v>
      </c>
      <c r="I1809">
        <v>4774</v>
      </c>
      <c r="J1809">
        <v>6</v>
      </c>
      <c r="K1809">
        <v>2</v>
      </c>
      <c r="L1809">
        <v>4</v>
      </c>
      <c r="M1809" t="s">
        <v>16</v>
      </c>
    </row>
    <row r="1810" spans="1:13" x14ac:dyDescent="0.25">
      <c r="A1810">
        <v>248002</v>
      </c>
      <c r="B1810">
        <v>153</v>
      </c>
      <c r="C1810">
        <v>25</v>
      </c>
      <c r="D1810">
        <v>257.5</v>
      </c>
      <c r="E1810" s="1">
        <v>40189.489710648151</v>
      </c>
      <c r="F1810" s="1">
        <v>43357.585752314815</v>
      </c>
      <c r="G1810" t="s">
        <v>225</v>
      </c>
      <c r="H1810">
        <v>326</v>
      </c>
      <c r="I1810">
        <v>2310</v>
      </c>
      <c r="J1810">
        <v>3</v>
      </c>
      <c r="K1810">
        <v>1</v>
      </c>
      <c r="L1810">
        <v>2</v>
      </c>
      <c r="M1810" t="s">
        <v>16</v>
      </c>
    </row>
    <row r="1811" spans="1:13" x14ac:dyDescent="0.25">
      <c r="A1811">
        <v>248480</v>
      </c>
      <c r="B1811">
        <v>35</v>
      </c>
      <c r="C1811">
        <v>81</v>
      </c>
      <c r="D1811">
        <v>32</v>
      </c>
      <c r="E1811" s="1">
        <v>40189.993842592594</v>
      </c>
      <c r="F1811" s="1">
        <v>43353.368958333333</v>
      </c>
      <c r="G1811" t="s">
        <v>226</v>
      </c>
      <c r="H1811">
        <v>221</v>
      </c>
      <c r="I1811">
        <v>54860</v>
      </c>
      <c r="J1811">
        <v>18</v>
      </c>
      <c r="K1811">
        <v>17</v>
      </c>
      <c r="L1811">
        <v>1</v>
      </c>
      <c r="M1811" t="s">
        <v>13</v>
      </c>
    </row>
    <row r="1812" spans="1:13" x14ac:dyDescent="0.25">
      <c r="A1812">
        <v>248480</v>
      </c>
      <c r="B1812">
        <v>36</v>
      </c>
      <c r="C1812">
        <v>80</v>
      </c>
      <c r="D1812">
        <v>29</v>
      </c>
      <c r="E1812" s="1">
        <v>40189.993842592594</v>
      </c>
      <c r="F1812" s="1">
        <v>43353.368958333333</v>
      </c>
      <c r="G1812" t="s">
        <v>226</v>
      </c>
      <c r="H1812">
        <v>221</v>
      </c>
      <c r="I1812">
        <v>67794</v>
      </c>
      <c r="J1812">
        <v>14</v>
      </c>
      <c r="K1812">
        <v>12</v>
      </c>
      <c r="L1812">
        <v>2</v>
      </c>
      <c r="M1812" t="s">
        <v>13</v>
      </c>
    </row>
    <row r="1813" spans="1:13" x14ac:dyDescent="0.25">
      <c r="A1813">
        <v>248480</v>
      </c>
      <c r="B1813">
        <v>42</v>
      </c>
      <c r="C1813">
        <v>50</v>
      </c>
      <c r="D1813">
        <v>53.5</v>
      </c>
      <c r="E1813" s="1">
        <v>40189.993842592594</v>
      </c>
      <c r="F1813" s="1">
        <v>43353.368958333333</v>
      </c>
      <c r="G1813" t="s">
        <v>226</v>
      </c>
      <c r="H1813">
        <v>221</v>
      </c>
      <c r="I1813">
        <v>7324</v>
      </c>
      <c r="J1813">
        <v>8</v>
      </c>
      <c r="K1813">
        <v>6</v>
      </c>
      <c r="L1813">
        <v>2</v>
      </c>
      <c r="M1813" t="s">
        <v>13</v>
      </c>
    </row>
    <row r="1814" spans="1:13" x14ac:dyDescent="0.25">
      <c r="A1814">
        <v>248480</v>
      </c>
      <c r="B1814">
        <v>44</v>
      </c>
      <c r="C1814">
        <v>150</v>
      </c>
      <c r="D1814">
        <v>18</v>
      </c>
      <c r="E1814" s="1">
        <v>40189.993842592594</v>
      </c>
      <c r="F1814" s="1">
        <v>43353.368958333333</v>
      </c>
      <c r="G1814" t="s">
        <v>226</v>
      </c>
      <c r="H1814">
        <v>221</v>
      </c>
      <c r="I1814">
        <v>1574810</v>
      </c>
      <c r="J1814">
        <v>29</v>
      </c>
      <c r="K1814">
        <v>28</v>
      </c>
      <c r="L1814">
        <v>1</v>
      </c>
      <c r="M1814" t="s">
        <v>13</v>
      </c>
    </row>
    <row r="1815" spans="1:13" x14ac:dyDescent="0.25">
      <c r="A1815">
        <v>248480</v>
      </c>
      <c r="B1815">
        <v>52</v>
      </c>
      <c r="C1815">
        <v>35</v>
      </c>
      <c r="D1815">
        <v>36.5</v>
      </c>
      <c r="E1815" s="1">
        <v>40189.993842592594</v>
      </c>
      <c r="F1815" s="1">
        <v>43353.368958333333</v>
      </c>
      <c r="G1815" t="s">
        <v>226</v>
      </c>
      <c r="H1815">
        <v>221</v>
      </c>
      <c r="I1815">
        <v>15135</v>
      </c>
      <c r="J1815">
        <v>6</v>
      </c>
      <c r="K1815">
        <v>5</v>
      </c>
      <c r="L1815">
        <v>1</v>
      </c>
      <c r="M1815" t="s">
        <v>13</v>
      </c>
    </row>
    <row r="1816" spans="1:13" x14ac:dyDescent="0.25">
      <c r="A1816">
        <v>248480</v>
      </c>
      <c r="B1816">
        <v>53</v>
      </c>
      <c r="C1816">
        <v>30</v>
      </c>
      <c r="D1816">
        <v>693.5</v>
      </c>
      <c r="E1816" s="1">
        <v>40189.993842592594</v>
      </c>
      <c r="F1816" s="1">
        <v>43353.368958333333</v>
      </c>
      <c r="G1816" t="s">
        <v>226</v>
      </c>
      <c r="H1816">
        <v>221</v>
      </c>
      <c r="I1816">
        <v>992</v>
      </c>
      <c r="J1816">
        <v>4</v>
      </c>
      <c r="K1816">
        <v>2</v>
      </c>
      <c r="L1816">
        <v>2</v>
      </c>
      <c r="M1816" t="s">
        <v>13</v>
      </c>
    </row>
    <row r="1817" spans="1:13" x14ac:dyDescent="0.25">
      <c r="A1817">
        <v>248480</v>
      </c>
      <c r="B1817">
        <v>55</v>
      </c>
      <c r="C1817">
        <v>50</v>
      </c>
      <c r="D1817">
        <v>183.5</v>
      </c>
      <c r="E1817" s="1">
        <v>40189.993842592594</v>
      </c>
      <c r="F1817" s="1">
        <v>43353.368958333333</v>
      </c>
      <c r="G1817" t="s">
        <v>226</v>
      </c>
      <c r="H1817">
        <v>221</v>
      </c>
      <c r="I1817">
        <v>42464</v>
      </c>
      <c r="J1817">
        <v>8</v>
      </c>
      <c r="K1817">
        <v>6</v>
      </c>
      <c r="L1817">
        <v>2</v>
      </c>
      <c r="M1817" t="s">
        <v>13</v>
      </c>
    </row>
    <row r="1818" spans="1:13" x14ac:dyDescent="0.25">
      <c r="A1818">
        <v>248480</v>
      </c>
      <c r="B1818">
        <v>56</v>
      </c>
      <c r="C1818">
        <v>40</v>
      </c>
      <c r="D1818">
        <v>212</v>
      </c>
      <c r="E1818" s="1">
        <v>40189.993842592594</v>
      </c>
      <c r="F1818" s="1">
        <v>43353.368958333333</v>
      </c>
      <c r="G1818" t="s">
        <v>226</v>
      </c>
      <c r="H1818">
        <v>221</v>
      </c>
      <c r="I1818">
        <v>964</v>
      </c>
      <c r="J1818">
        <v>5</v>
      </c>
      <c r="K1818">
        <v>2</v>
      </c>
      <c r="L1818">
        <v>3</v>
      </c>
      <c r="M1818" t="s">
        <v>13</v>
      </c>
    </row>
    <row r="1819" spans="1:13" x14ac:dyDescent="0.25">
      <c r="A1819">
        <v>248480</v>
      </c>
      <c r="B1819">
        <v>57</v>
      </c>
      <c r="C1819">
        <v>35</v>
      </c>
      <c r="D1819">
        <v>201</v>
      </c>
      <c r="E1819" s="1">
        <v>40189.993842592594</v>
      </c>
      <c r="F1819" s="1">
        <v>43353.368958333333</v>
      </c>
      <c r="G1819" t="s">
        <v>226</v>
      </c>
      <c r="H1819">
        <v>221</v>
      </c>
      <c r="I1819">
        <v>941</v>
      </c>
      <c r="J1819">
        <v>4</v>
      </c>
      <c r="K1819">
        <v>1</v>
      </c>
      <c r="L1819">
        <v>3</v>
      </c>
      <c r="M1819" t="s">
        <v>13</v>
      </c>
    </row>
    <row r="1820" spans="1:13" x14ac:dyDescent="0.25">
      <c r="A1820">
        <v>248480</v>
      </c>
      <c r="B1820">
        <v>65</v>
      </c>
      <c r="C1820">
        <v>60</v>
      </c>
      <c r="D1820">
        <v>98.5</v>
      </c>
      <c r="E1820" s="1">
        <v>40189.993842592594</v>
      </c>
      <c r="F1820" s="1">
        <v>43353.368958333333</v>
      </c>
      <c r="G1820" t="s">
        <v>226</v>
      </c>
      <c r="H1820">
        <v>221</v>
      </c>
      <c r="I1820">
        <v>241225</v>
      </c>
      <c r="J1820">
        <v>11</v>
      </c>
      <c r="K1820">
        <v>10</v>
      </c>
      <c r="L1820">
        <v>1</v>
      </c>
      <c r="M1820" t="s">
        <v>16</v>
      </c>
    </row>
    <row r="1821" spans="1:13" x14ac:dyDescent="0.25">
      <c r="A1821">
        <v>248480</v>
      </c>
      <c r="B1821">
        <v>71</v>
      </c>
      <c r="C1821">
        <v>15</v>
      </c>
      <c r="D1821">
        <v>273</v>
      </c>
      <c r="E1821" s="1">
        <v>40189.993842592594</v>
      </c>
      <c r="F1821" s="1">
        <v>43353.368958333333</v>
      </c>
      <c r="G1821" t="s">
        <v>226</v>
      </c>
      <c r="H1821">
        <v>221</v>
      </c>
      <c r="I1821">
        <v>534</v>
      </c>
      <c r="J1821">
        <v>2</v>
      </c>
      <c r="K1821">
        <v>1</v>
      </c>
      <c r="L1821">
        <v>1</v>
      </c>
      <c r="M1821" t="s">
        <v>16</v>
      </c>
    </row>
    <row r="1822" spans="1:13" x14ac:dyDescent="0.25">
      <c r="A1822">
        <v>248487</v>
      </c>
      <c r="B1822">
        <v>10</v>
      </c>
      <c r="C1822">
        <v>21</v>
      </c>
      <c r="D1822">
        <v>113</v>
      </c>
      <c r="E1822" s="1">
        <v>40190.001701388886</v>
      </c>
      <c r="F1822" s="1">
        <v>41928.926180555558</v>
      </c>
      <c r="H1822">
        <v>51</v>
      </c>
      <c r="I1822">
        <v>69</v>
      </c>
      <c r="J1822">
        <v>5</v>
      </c>
      <c r="K1822">
        <v>1</v>
      </c>
      <c r="L1822">
        <v>4</v>
      </c>
      <c r="M1822" t="s">
        <v>13</v>
      </c>
    </row>
    <row r="1823" spans="1:13" x14ac:dyDescent="0.25">
      <c r="A1823">
        <v>248487</v>
      </c>
      <c r="B1823">
        <v>27</v>
      </c>
      <c r="C1823">
        <v>40</v>
      </c>
      <c r="D1823">
        <v>63.5</v>
      </c>
      <c r="E1823" s="1">
        <v>40190.001701388886</v>
      </c>
      <c r="F1823" s="1">
        <v>41928.926180555558</v>
      </c>
      <c r="H1823">
        <v>51</v>
      </c>
      <c r="I1823">
        <v>8442</v>
      </c>
      <c r="J1823">
        <v>5</v>
      </c>
      <c r="K1823">
        <v>2</v>
      </c>
      <c r="L1823">
        <v>3</v>
      </c>
      <c r="M1823" t="s">
        <v>13</v>
      </c>
    </row>
    <row r="1824" spans="1:13" x14ac:dyDescent="0.25">
      <c r="A1824">
        <v>248487</v>
      </c>
      <c r="B1824">
        <v>39</v>
      </c>
      <c r="C1824">
        <v>70</v>
      </c>
      <c r="D1824">
        <v>44</v>
      </c>
      <c r="E1824" s="1">
        <v>40190.001701388886</v>
      </c>
      <c r="F1824" s="1">
        <v>41928.926180555558</v>
      </c>
      <c r="H1824">
        <v>51</v>
      </c>
      <c r="I1824">
        <v>1598</v>
      </c>
      <c r="J1824">
        <v>8</v>
      </c>
      <c r="K1824">
        <v>2</v>
      </c>
      <c r="L1824">
        <v>6</v>
      </c>
      <c r="M1824" t="s">
        <v>13</v>
      </c>
    </row>
    <row r="1825" spans="1:13" x14ac:dyDescent="0.25">
      <c r="A1825">
        <v>248507</v>
      </c>
      <c r="B1825">
        <v>4</v>
      </c>
      <c r="C1825">
        <v>15</v>
      </c>
      <c r="D1825">
        <v>218</v>
      </c>
      <c r="E1825" s="1">
        <v>40190.030601851853</v>
      </c>
      <c r="F1825" s="1">
        <v>40231.807395833333</v>
      </c>
      <c r="H1825">
        <v>4</v>
      </c>
      <c r="I1825">
        <v>614</v>
      </c>
      <c r="J1825">
        <v>2</v>
      </c>
      <c r="K1825">
        <v>1</v>
      </c>
      <c r="L1825">
        <v>1</v>
      </c>
      <c r="M1825" t="s">
        <v>13</v>
      </c>
    </row>
    <row r="1826" spans="1:13" x14ac:dyDescent="0.25">
      <c r="A1826">
        <v>244093</v>
      </c>
      <c r="B1826">
        <v>32</v>
      </c>
      <c r="C1826">
        <v>45</v>
      </c>
      <c r="D1826">
        <v>54</v>
      </c>
      <c r="E1826" s="1">
        <v>40183.692476851851</v>
      </c>
      <c r="F1826" s="1">
        <v>43357.560081018521</v>
      </c>
      <c r="H1826">
        <v>114</v>
      </c>
      <c r="I1826">
        <v>6695</v>
      </c>
      <c r="J1826">
        <v>7</v>
      </c>
      <c r="K1826">
        <v>5</v>
      </c>
      <c r="L1826">
        <v>2</v>
      </c>
      <c r="M1826" t="s">
        <v>13</v>
      </c>
    </row>
    <row r="1827" spans="1:13" x14ac:dyDescent="0.25">
      <c r="A1827">
        <v>244093</v>
      </c>
      <c r="B1827">
        <v>93</v>
      </c>
      <c r="C1827">
        <v>40</v>
      </c>
      <c r="D1827">
        <v>116.5</v>
      </c>
      <c r="E1827" s="1">
        <v>40183.692476851851</v>
      </c>
      <c r="F1827" s="1">
        <v>43357.560081018521</v>
      </c>
      <c r="H1827">
        <v>114</v>
      </c>
      <c r="I1827">
        <v>5958</v>
      </c>
      <c r="J1827">
        <v>5</v>
      </c>
      <c r="K1827">
        <v>2</v>
      </c>
      <c r="L1827">
        <v>3</v>
      </c>
      <c r="M1827" t="s">
        <v>16</v>
      </c>
    </row>
    <row r="1828" spans="1:13" x14ac:dyDescent="0.25">
      <c r="A1828">
        <v>248013</v>
      </c>
      <c r="B1828">
        <v>2</v>
      </c>
      <c r="C1828">
        <v>3</v>
      </c>
      <c r="D1828">
        <v>656.5</v>
      </c>
      <c r="E1828" s="1">
        <v>40189.501423611109</v>
      </c>
      <c r="F1828" s="1">
        <v>43179.516446759262</v>
      </c>
      <c r="H1828">
        <v>245</v>
      </c>
      <c r="I1828">
        <v>1073</v>
      </c>
      <c r="J1828">
        <v>2</v>
      </c>
      <c r="K1828">
        <v>1</v>
      </c>
      <c r="L1828">
        <v>1</v>
      </c>
      <c r="M1828" t="s">
        <v>13</v>
      </c>
    </row>
    <row r="1829" spans="1:13" x14ac:dyDescent="0.25">
      <c r="A1829">
        <v>248013</v>
      </c>
      <c r="B1829">
        <v>7</v>
      </c>
      <c r="C1829">
        <v>230</v>
      </c>
      <c r="D1829">
        <v>18</v>
      </c>
      <c r="E1829" s="1">
        <v>40189.501423611109</v>
      </c>
      <c r="F1829" s="1">
        <v>43179.516446759262</v>
      </c>
      <c r="H1829">
        <v>245</v>
      </c>
      <c r="I1829">
        <v>2403519</v>
      </c>
      <c r="J1829">
        <v>42</v>
      </c>
      <c r="K1829">
        <v>38</v>
      </c>
      <c r="L1829">
        <v>4</v>
      </c>
      <c r="M1829" t="s">
        <v>13</v>
      </c>
    </row>
    <row r="1830" spans="1:13" x14ac:dyDescent="0.25">
      <c r="A1830">
        <v>248185</v>
      </c>
      <c r="B1830">
        <v>43</v>
      </c>
      <c r="C1830">
        <v>25</v>
      </c>
      <c r="D1830">
        <v>72.5</v>
      </c>
      <c r="E1830" s="1">
        <v>40189.667569444442</v>
      </c>
      <c r="F1830" s="1">
        <v>43356.053483796299</v>
      </c>
      <c r="G1830" t="s">
        <v>28</v>
      </c>
      <c r="H1830">
        <v>123</v>
      </c>
      <c r="I1830">
        <v>2098</v>
      </c>
      <c r="J1830">
        <v>3</v>
      </c>
      <c r="K1830">
        <v>1</v>
      </c>
      <c r="L1830">
        <v>2</v>
      </c>
      <c r="M1830" t="s">
        <v>13</v>
      </c>
    </row>
    <row r="1831" spans="1:13" x14ac:dyDescent="0.25">
      <c r="A1831">
        <v>248185</v>
      </c>
      <c r="B1831">
        <v>146</v>
      </c>
      <c r="C1831">
        <v>15</v>
      </c>
      <c r="D1831">
        <v>410.5</v>
      </c>
      <c r="E1831" s="1">
        <v>40189.667569444442</v>
      </c>
      <c r="F1831" s="1">
        <v>43356.053483796299</v>
      </c>
      <c r="G1831" t="s">
        <v>28</v>
      </c>
      <c r="H1831">
        <v>123</v>
      </c>
      <c r="I1831">
        <v>187</v>
      </c>
      <c r="J1831">
        <v>2</v>
      </c>
      <c r="K1831">
        <v>1</v>
      </c>
      <c r="L1831">
        <v>1</v>
      </c>
      <c r="M1831" t="s">
        <v>16</v>
      </c>
    </row>
    <row r="1832" spans="1:13" x14ac:dyDescent="0.25">
      <c r="A1832">
        <v>241853</v>
      </c>
      <c r="B1832">
        <v>16</v>
      </c>
      <c r="C1832">
        <v>156</v>
      </c>
      <c r="D1832">
        <v>23</v>
      </c>
      <c r="E1832" s="1">
        <v>40179.330208333333</v>
      </c>
      <c r="F1832" s="1">
        <v>43348.530694444446</v>
      </c>
      <c r="G1832" t="s">
        <v>227</v>
      </c>
      <c r="H1832">
        <v>555</v>
      </c>
      <c r="I1832">
        <v>4266889</v>
      </c>
      <c r="J1832">
        <v>30</v>
      </c>
      <c r="K1832">
        <v>25</v>
      </c>
      <c r="L1832">
        <v>5</v>
      </c>
      <c r="M1832" t="s">
        <v>13</v>
      </c>
    </row>
    <row r="1833" spans="1:13" x14ac:dyDescent="0.25">
      <c r="A1833">
        <v>241853</v>
      </c>
      <c r="B1833">
        <v>17</v>
      </c>
      <c r="C1833">
        <v>95</v>
      </c>
      <c r="D1833">
        <v>33.5</v>
      </c>
      <c r="E1833" s="1">
        <v>40179.330208333333</v>
      </c>
      <c r="F1833" s="1">
        <v>43348.530694444446</v>
      </c>
      <c r="G1833" t="s">
        <v>227</v>
      </c>
      <c r="H1833">
        <v>555</v>
      </c>
      <c r="I1833">
        <v>23973</v>
      </c>
      <c r="J1833">
        <v>15</v>
      </c>
      <c r="K1833">
        <v>11</v>
      </c>
      <c r="L1833">
        <v>4</v>
      </c>
      <c r="M1833" t="s">
        <v>13</v>
      </c>
    </row>
    <row r="1834" spans="1:13" x14ac:dyDescent="0.25">
      <c r="A1834">
        <v>241853</v>
      </c>
      <c r="B1834">
        <v>18</v>
      </c>
      <c r="C1834">
        <v>20</v>
      </c>
      <c r="D1834">
        <v>93.5</v>
      </c>
      <c r="E1834" s="1">
        <v>40179.330208333333</v>
      </c>
      <c r="F1834" s="1">
        <v>43348.530694444446</v>
      </c>
      <c r="G1834" t="s">
        <v>227</v>
      </c>
      <c r="H1834">
        <v>555</v>
      </c>
      <c r="I1834">
        <v>66964</v>
      </c>
      <c r="J1834">
        <v>3</v>
      </c>
      <c r="K1834">
        <v>2</v>
      </c>
      <c r="L1834">
        <v>1</v>
      </c>
      <c r="M1834" t="s">
        <v>13</v>
      </c>
    </row>
    <row r="1835" spans="1:13" x14ac:dyDescent="0.25">
      <c r="A1835">
        <v>241853</v>
      </c>
      <c r="B1835">
        <v>20</v>
      </c>
      <c r="C1835">
        <v>26</v>
      </c>
      <c r="D1835">
        <v>72</v>
      </c>
      <c r="E1835" s="1">
        <v>40179.330208333333</v>
      </c>
      <c r="F1835" s="1">
        <v>43348.530694444446</v>
      </c>
      <c r="G1835" t="s">
        <v>227</v>
      </c>
      <c r="H1835">
        <v>555</v>
      </c>
      <c r="I1835">
        <v>2106</v>
      </c>
      <c r="J1835">
        <v>6</v>
      </c>
      <c r="K1835">
        <v>4</v>
      </c>
      <c r="L1835">
        <v>2</v>
      </c>
      <c r="M1835" t="s">
        <v>13</v>
      </c>
    </row>
    <row r="1836" spans="1:13" x14ac:dyDescent="0.25">
      <c r="A1836">
        <v>241853</v>
      </c>
      <c r="B1836">
        <v>24</v>
      </c>
      <c r="C1836">
        <v>103</v>
      </c>
      <c r="D1836">
        <v>34</v>
      </c>
      <c r="E1836" s="1">
        <v>40179.330208333333</v>
      </c>
      <c r="F1836" s="1">
        <v>43348.530694444446</v>
      </c>
      <c r="G1836" t="s">
        <v>227</v>
      </c>
      <c r="H1836">
        <v>555</v>
      </c>
      <c r="I1836">
        <v>83724</v>
      </c>
      <c r="J1836">
        <v>20</v>
      </c>
      <c r="K1836">
        <v>18</v>
      </c>
      <c r="L1836">
        <v>2</v>
      </c>
      <c r="M1836" t="s">
        <v>13</v>
      </c>
    </row>
    <row r="1837" spans="1:13" x14ac:dyDescent="0.25">
      <c r="A1837">
        <v>246676</v>
      </c>
      <c r="B1837">
        <v>4</v>
      </c>
      <c r="C1837">
        <v>150</v>
      </c>
      <c r="D1837">
        <v>34</v>
      </c>
      <c r="E1837" s="1">
        <v>40186.82167824074</v>
      </c>
      <c r="F1837" s="1">
        <v>43359.21733796296</v>
      </c>
      <c r="H1837">
        <v>185</v>
      </c>
      <c r="I1837">
        <v>7840</v>
      </c>
      <c r="J1837">
        <v>21</v>
      </c>
      <c r="K1837">
        <v>2</v>
      </c>
      <c r="L1837">
        <v>19</v>
      </c>
      <c r="M1837" t="s">
        <v>13</v>
      </c>
    </row>
    <row r="1838" spans="1:13" x14ac:dyDescent="0.25">
      <c r="A1838">
        <v>243225</v>
      </c>
      <c r="B1838">
        <v>3</v>
      </c>
      <c r="C1838">
        <v>496</v>
      </c>
      <c r="D1838">
        <v>8</v>
      </c>
      <c r="E1838" s="1">
        <v>40182.590787037036</v>
      </c>
      <c r="F1838" s="1">
        <v>43358.427824074075</v>
      </c>
      <c r="G1838" t="s">
        <v>131</v>
      </c>
      <c r="H1838">
        <v>918</v>
      </c>
      <c r="I1838">
        <v>2337602</v>
      </c>
      <c r="J1838">
        <v>89</v>
      </c>
      <c r="K1838">
        <v>75</v>
      </c>
      <c r="L1838">
        <v>14</v>
      </c>
      <c r="M1838" t="s">
        <v>13</v>
      </c>
    </row>
    <row r="1839" spans="1:13" x14ac:dyDescent="0.25">
      <c r="A1839">
        <v>243225</v>
      </c>
      <c r="B1839">
        <v>11</v>
      </c>
      <c r="C1839">
        <v>133</v>
      </c>
      <c r="D1839">
        <v>24</v>
      </c>
      <c r="E1839" s="1">
        <v>40182.590787037036</v>
      </c>
      <c r="F1839" s="1">
        <v>43358.427824074075</v>
      </c>
      <c r="G1839" t="s">
        <v>131</v>
      </c>
      <c r="H1839">
        <v>918</v>
      </c>
      <c r="I1839">
        <v>13654</v>
      </c>
      <c r="J1839">
        <v>18</v>
      </c>
      <c r="K1839">
        <v>7</v>
      </c>
      <c r="L1839">
        <v>11</v>
      </c>
      <c r="M1839" t="s">
        <v>13</v>
      </c>
    </row>
    <row r="1840" spans="1:13" x14ac:dyDescent="0.25">
      <c r="A1840">
        <v>243225</v>
      </c>
      <c r="B1840">
        <v>33</v>
      </c>
      <c r="C1840">
        <v>20</v>
      </c>
      <c r="D1840">
        <v>90.5</v>
      </c>
      <c r="E1840" s="1">
        <v>40182.590787037036</v>
      </c>
      <c r="F1840" s="1">
        <v>43358.427824074075</v>
      </c>
      <c r="G1840" t="s">
        <v>131</v>
      </c>
      <c r="H1840">
        <v>918</v>
      </c>
      <c r="I1840">
        <v>2916</v>
      </c>
      <c r="J1840">
        <v>3</v>
      </c>
      <c r="K1840">
        <v>2</v>
      </c>
      <c r="L1840">
        <v>1</v>
      </c>
      <c r="M1840" t="s">
        <v>13</v>
      </c>
    </row>
    <row r="1841" spans="1:13" x14ac:dyDescent="0.25">
      <c r="A1841">
        <v>243225</v>
      </c>
      <c r="B1841">
        <v>35</v>
      </c>
      <c r="C1841">
        <v>189</v>
      </c>
      <c r="D1841">
        <v>14</v>
      </c>
      <c r="E1841" s="1">
        <v>40182.590787037036</v>
      </c>
      <c r="F1841" s="1">
        <v>43358.427824074075</v>
      </c>
      <c r="G1841" t="s">
        <v>131</v>
      </c>
      <c r="H1841">
        <v>918</v>
      </c>
      <c r="I1841">
        <v>2071996</v>
      </c>
      <c r="J1841">
        <v>39</v>
      </c>
      <c r="K1841">
        <v>36</v>
      </c>
      <c r="L1841">
        <v>3</v>
      </c>
      <c r="M1841" t="s">
        <v>13</v>
      </c>
    </row>
    <row r="1842" spans="1:13" x14ac:dyDescent="0.25">
      <c r="A1842">
        <v>243225</v>
      </c>
      <c r="B1842">
        <v>36</v>
      </c>
      <c r="C1842">
        <v>105</v>
      </c>
      <c r="D1842">
        <v>24</v>
      </c>
      <c r="E1842" s="1">
        <v>40182.590787037036</v>
      </c>
      <c r="F1842" s="1">
        <v>43358.427824074075</v>
      </c>
      <c r="G1842" t="s">
        <v>131</v>
      </c>
      <c r="H1842">
        <v>918</v>
      </c>
      <c r="I1842">
        <v>19302</v>
      </c>
      <c r="J1842">
        <v>17</v>
      </c>
      <c r="K1842">
        <v>13</v>
      </c>
      <c r="L1842">
        <v>4</v>
      </c>
      <c r="M1842" t="s">
        <v>13</v>
      </c>
    </row>
    <row r="1843" spans="1:13" x14ac:dyDescent="0.25">
      <c r="A1843">
        <v>243225</v>
      </c>
      <c r="B1843">
        <v>37</v>
      </c>
      <c r="C1843">
        <v>343</v>
      </c>
      <c r="D1843">
        <v>4</v>
      </c>
      <c r="E1843" s="1">
        <v>40182.590787037036</v>
      </c>
      <c r="F1843" s="1">
        <v>43358.427824074075</v>
      </c>
      <c r="G1843" t="s">
        <v>131</v>
      </c>
      <c r="H1843">
        <v>918</v>
      </c>
      <c r="I1843">
        <v>1034800</v>
      </c>
      <c r="J1843">
        <v>59</v>
      </c>
      <c r="K1843">
        <v>47</v>
      </c>
      <c r="L1843">
        <v>12</v>
      </c>
      <c r="M1843" t="s">
        <v>13</v>
      </c>
    </row>
    <row r="1844" spans="1:13" x14ac:dyDescent="0.25">
      <c r="A1844">
        <v>243225</v>
      </c>
      <c r="B1844">
        <v>38</v>
      </c>
      <c r="C1844">
        <v>170</v>
      </c>
      <c r="D1844">
        <v>15</v>
      </c>
      <c r="E1844" s="1">
        <v>40182.590787037036</v>
      </c>
      <c r="F1844" s="1">
        <v>43358.427824074075</v>
      </c>
      <c r="G1844" t="s">
        <v>131</v>
      </c>
      <c r="H1844">
        <v>918</v>
      </c>
      <c r="I1844">
        <v>377141</v>
      </c>
      <c r="J1844">
        <v>29</v>
      </c>
      <c r="K1844">
        <v>24</v>
      </c>
      <c r="L1844">
        <v>5</v>
      </c>
      <c r="M1844" t="s">
        <v>13</v>
      </c>
    </row>
    <row r="1845" spans="1:13" x14ac:dyDescent="0.25">
      <c r="A1845">
        <v>243225</v>
      </c>
      <c r="B1845">
        <v>39</v>
      </c>
      <c r="C1845">
        <v>1013</v>
      </c>
      <c r="D1845">
        <v>2</v>
      </c>
      <c r="E1845" s="1">
        <v>40182.590787037036</v>
      </c>
      <c r="F1845" s="1">
        <v>43358.427824074075</v>
      </c>
      <c r="G1845" t="s">
        <v>131</v>
      </c>
      <c r="H1845">
        <v>918</v>
      </c>
      <c r="I1845">
        <v>11197822</v>
      </c>
      <c r="J1845">
        <v>194</v>
      </c>
      <c r="K1845">
        <v>183</v>
      </c>
      <c r="L1845">
        <v>11</v>
      </c>
      <c r="M1845" t="s">
        <v>13</v>
      </c>
    </row>
    <row r="1846" spans="1:13" x14ac:dyDescent="0.25">
      <c r="A1846">
        <v>243225</v>
      </c>
      <c r="B1846">
        <v>43</v>
      </c>
      <c r="C1846">
        <v>30</v>
      </c>
      <c r="D1846">
        <v>63.5</v>
      </c>
      <c r="E1846" s="1">
        <v>40182.590787037036</v>
      </c>
      <c r="F1846" s="1">
        <v>43358.427824074075</v>
      </c>
      <c r="G1846" t="s">
        <v>131</v>
      </c>
      <c r="H1846">
        <v>918</v>
      </c>
      <c r="I1846">
        <v>206</v>
      </c>
      <c r="J1846">
        <v>4</v>
      </c>
      <c r="K1846">
        <v>2</v>
      </c>
      <c r="L1846">
        <v>2</v>
      </c>
      <c r="M1846" t="s">
        <v>13</v>
      </c>
    </row>
    <row r="1847" spans="1:13" x14ac:dyDescent="0.25">
      <c r="A1847">
        <v>243225</v>
      </c>
      <c r="B1847">
        <v>46</v>
      </c>
      <c r="C1847">
        <v>80</v>
      </c>
      <c r="D1847">
        <v>32.5</v>
      </c>
      <c r="E1847" s="1">
        <v>40182.590787037036</v>
      </c>
      <c r="F1847" s="1">
        <v>43358.427824074075</v>
      </c>
      <c r="G1847" t="s">
        <v>131</v>
      </c>
      <c r="H1847">
        <v>918</v>
      </c>
      <c r="I1847">
        <v>43914</v>
      </c>
      <c r="J1847">
        <v>14</v>
      </c>
      <c r="K1847">
        <v>12</v>
      </c>
      <c r="L1847">
        <v>2</v>
      </c>
      <c r="M1847" t="s">
        <v>13</v>
      </c>
    </row>
    <row r="1848" spans="1:13" x14ac:dyDescent="0.25">
      <c r="A1848">
        <v>243225</v>
      </c>
      <c r="B1848">
        <v>54</v>
      </c>
      <c r="C1848">
        <v>25</v>
      </c>
      <c r="D1848">
        <v>626</v>
      </c>
      <c r="E1848" s="1">
        <v>40182.590787037036</v>
      </c>
      <c r="F1848" s="1">
        <v>43358.427824074075</v>
      </c>
      <c r="G1848" t="s">
        <v>131</v>
      </c>
      <c r="H1848">
        <v>918</v>
      </c>
      <c r="I1848">
        <v>688</v>
      </c>
      <c r="J1848">
        <v>3</v>
      </c>
      <c r="K1848">
        <v>1</v>
      </c>
      <c r="L1848">
        <v>2</v>
      </c>
      <c r="M1848" t="s">
        <v>13</v>
      </c>
    </row>
    <row r="1849" spans="1:13" x14ac:dyDescent="0.25">
      <c r="A1849">
        <v>243225</v>
      </c>
      <c r="B1849">
        <v>58</v>
      </c>
      <c r="C1849">
        <v>125</v>
      </c>
      <c r="D1849">
        <v>74</v>
      </c>
      <c r="E1849" s="1">
        <v>40182.590787037036</v>
      </c>
      <c r="F1849" s="1">
        <v>43358.427824074075</v>
      </c>
      <c r="G1849" t="s">
        <v>131</v>
      </c>
      <c r="H1849">
        <v>918</v>
      </c>
      <c r="I1849">
        <v>174526</v>
      </c>
      <c r="J1849">
        <v>24</v>
      </c>
      <c r="K1849">
        <v>23</v>
      </c>
      <c r="L1849">
        <v>1</v>
      </c>
      <c r="M1849" t="s">
        <v>13</v>
      </c>
    </row>
    <row r="1850" spans="1:13" x14ac:dyDescent="0.25">
      <c r="A1850">
        <v>243225</v>
      </c>
      <c r="B1850">
        <v>60</v>
      </c>
      <c r="C1850">
        <v>215</v>
      </c>
      <c r="D1850">
        <v>32.5</v>
      </c>
      <c r="E1850" s="1">
        <v>40182.590787037036</v>
      </c>
      <c r="F1850" s="1">
        <v>43358.427824074075</v>
      </c>
      <c r="G1850" t="s">
        <v>131</v>
      </c>
      <c r="H1850">
        <v>918</v>
      </c>
      <c r="I1850">
        <v>795604</v>
      </c>
      <c r="J1850">
        <v>40</v>
      </c>
      <c r="K1850">
        <v>37</v>
      </c>
      <c r="L1850">
        <v>3</v>
      </c>
      <c r="M1850" t="s">
        <v>13</v>
      </c>
    </row>
    <row r="1851" spans="1:13" x14ac:dyDescent="0.25">
      <c r="A1851">
        <v>243225</v>
      </c>
      <c r="B1851">
        <v>68</v>
      </c>
      <c r="C1851">
        <v>90</v>
      </c>
      <c r="D1851">
        <v>64</v>
      </c>
      <c r="E1851" s="1">
        <v>40182.590787037036</v>
      </c>
      <c r="F1851" s="1">
        <v>43358.427824074075</v>
      </c>
      <c r="G1851" t="s">
        <v>131</v>
      </c>
      <c r="H1851">
        <v>918</v>
      </c>
      <c r="I1851">
        <v>71604</v>
      </c>
      <c r="J1851">
        <v>15</v>
      </c>
      <c r="K1851">
        <v>12</v>
      </c>
      <c r="L1851">
        <v>3</v>
      </c>
      <c r="M1851" t="s">
        <v>16</v>
      </c>
    </row>
    <row r="1852" spans="1:13" x14ac:dyDescent="0.25">
      <c r="A1852">
        <v>243225</v>
      </c>
      <c r="B1852">
        <v>99</v>
      </c>
      <c r="C1852">
        <v>135</v>
      </c>
      <c r="D1852">
        <v>41</v>
      </c>
      <c r="E1852" s="1">
        <v>40182.590787037036</v>
      </c>
      <c r="F1852" s="1">
        <v>43358.427824074075</v>
      </c>
      <c r="G1852" t="s">
        <v>131</v>
      </c>
      <c r="H1852">
        <v>918</v>
      </c>
      <c r="I1852">
        <v>774083</v>
      </c>
      <c r="J1852">
        <v>25</v>
      </c>
      <c r="K1852">
        <v>23</v>
      </c>
      <c r="L1852">
        <v>2</v>
      </c>
      <c r="M1852" t="s">
        <v>16</v>
      </c>
    </row>
    <row r="1853" spans="1:13" x14ac:dyDescent="0.25">
      <c r="A1853">
        <v>243225</v>
      </c>
      <c r="B1853">
        <v>100</v>
      </c>
      <c r="C1853">
        <v>473</v>
      </c>
      <c r="D1853">
        <v>4</v>
      </c>
      <c r="E1853" s="1">
        <v>40182.590787037036</v>
      </c>
      <c r="F1853" s="1">
        <v>43358.427824074075</v>
      </c>
      <c r="G1853" t="s">
        <v>131</v>
      </c>
      <c r="H1853">
        <v>918</v>
      </c>
      <c r="I1853">
        <v>126</v>
      </c>
      <c r="J1853">
        <v>49</v>
      </c>
      <c r="K1853">
        <v>1</v>
      </c>
      <c r="L1853">
        <v>48</v>
      </c>
      <c r="M1853" t="s">
        <v>16</v>
      </c>
    </row>
    <row r="1854" spans="1:13" x14ac:dyDescent="0.25">
      <c r="A1854">
        <v>243225</v>
      </c>
      <c r="B1854">
        <v>113</v>
      </c>
      <c r="C1854">
        <v>258</v>
      </c>
      <c r="D1854">
        <v>31</v>
      </c>
      <c r="E1854" s="1">
        <v>40182.590787037036</v>
      </c>
      <c r="F1854" s="1">
        <v>43358.427824074075</v>
      </c>
      <c r="G1854" t="s">
        <v>131</v>
      </c>
      <c r="H1854">
        <v>918</v>
      </c>
      <c r="I1854">
        <v>158</v>
      </c>
      <c r="J1854">
        <v>27</v>
      </c>
      <c r="K1854">
        <v>1</v>
      </c>
      <c r="L1854">
        <v>26</v>
      </c>
      <c r="M1854" t="s">
        <v>16</v>
      </c>
    </row>
    <row r="1855" spans="1:13" x14ac:dyDescent="0.25">
      <c r="A1855">
        <v>243225</v>
      </c>
      <c r="B1855">
        <v>117</v>
      </c>
      <c r="C1855">
        <v>35</v>
      </c>
      <c r="D1855">
        <v>249.5</v>
      </c>
      <c r="E1855" s="1">
        <v>40182.590787037036</v>
      </c>
      <c r="F1855" s="1">
        <v>43358.427824074075</v>
      </c>
      <c r="G1855" t="s">
        <v>131</v>
      </c>
      <c r="H1855">
        <v>918</v>
      </c>
      <c r="I1855">
        <v>9876</v>
      </c>
      <c r="J1855">
        <v>4</v>
      </c>
      <c r="K1855">
        <v>1</v>
      </c>
      <c r="L1855">
        <v>3</v>
      </c>
      <c r="M1855" t="s">
        <v>16</v>
      </c>
    </row>
    <row r="1856" spans="1:13" x14ac:dyDescent="0.25">
      <c r="A1856">
        <v>243225</v>
      </c>
      <c r="B1856">
        <v>127</v>
      </c>
      <c r="C1856">
        <v>40</v>
      </c>
      <c r="D1856">
        <v>192</v>
      </c>
      <c r="E1856" s="1">
        <v>40182.590787037036</v>
      </c>
      <c r="F1856" s="1">
        <v>43358.427824074075</v>
      </c>
      <c r="G1856" t="s">
        <v>131</v>
      </c>
      <c r="H1856">
        <v>918</v>
      </c>
      <c r="I1856">
        <v>34254</v>
      </c>
      <c r="J1856">
        <v>7</v>
      </c>
      <c r="K1856">
        <v>6</v>
      </c>
      <c r="L1856">
        <v>1</v>
      </c>
      <c r="M1856" t="s">
        <v>16</v>
      </c>
    </row>
    <row r="1857" spans="1:13" x14ac:dyDescent="0.25">
      <c r="A1857">
        <v>243225</v>
      </c>
      <c r="B1857">
        <v>140</v>
      </c>
      <c r="C1857">
        <v>48</v>
      </c>
      <c r="D1857">
        <v>136</v>
      </c>
      <c r="E1857" s="1">
        <v>40182.590787037036</v>
      </c>
      <c r="F1857" s="1">
        <v>43358.427824074075</v>
      </c>
      <c r="G1857" t="s">
        <v>131</v>
      </c>
      <c r="H1857">
        <v>918</v>
      </c>
      <c r="I1857">
        <v>4439</v>
      </c>
      <c r="J1857">
        <v>9</v>
      </c>
      <c r="K1857">
        <v>7</v>
      </c>
      <c r="L1857">
        <v>2</v>
      </c>
      <c r="M1857" t="s">
        <v>16</v>
      </c>
    </row>
    <row r="1858" spans="1:13" x14ac:dyDescent="0.25">
      <c r="A1858">
        <v>243225</v>
      </c>
      <c r="B1858">
        <v>147</v>
      </c>
      <c r="C1858">
        <v>15</v>
      </c>
      <c r="D1858">
        <v>372.5</v>
      </c>
      <c r="E1858" s="1">
        <v>40182.590787037036</v>
      </c>
      <c r="F1858" s="1">
        <v>43358.427824074075</v>
      </c>
      <c r="G1858" t="s">
        <v>131</v>
      </c>
      <c r="H1858">
        <v>918</v>
      </c>
      <c r="I1858">
        <v>1415</v>
      </c>
      <c r="J1858">
        <v>2</v>
      </c>
      <c r="K1858">
        <v>1</v>
      </c>
      <c r="L1858">
        <v>1</v>
      </c>
      <c r="M1858" t="s">
        <v>16</v>
      </c>
    </row>
    <row r="1859" spans="1:13" x14ac:dyDescent="0.25">
      <c r="A1859">
        <v>243225</v>
      </c>
      <c r="B1859">
        <v>156</v>
      </c>
      <c r="C1859">
        <v>40</v>
      </c>
      <c r="D1859">
        <v>148.5</v>
      </c>
      <c r="E1859" s="1">
        <v>40182.590787037036</v>
      </c>
      <c r="F1859" s="1">
        <v>43358.427824074075</v>
      </c>
      <c r="G1859" t="s">
        <v>131</v>
      </c>
      <c r="H1859">
        <v>918</v>
      </c>
      <c r="I1859">
        <v>1452</v>
      </c>
      <c r="J1859">
        <v>5</v>
      </c>
      <c r="K1859">
        <v>2</v>
      </c>
      <c r="L1859">
        <v>3</v>
      </c>
      <c r="M1859" t="s">
        <v>16</v>
      </c>
    </row>
    <row r="1860" spans="1:13" x14ac:dyDescent="0.25">
      <c r="A1860">
        <v>248439</v>
      </c>
      <c r="B1860">
        <v>3</v>
      </c>
      <c r="C1860">
        <v>175</v>
      </c>
      <c r="D1860">
        <v>40</v>
      </c>
      <c r="E1860" s="1">
        <v>40189.943449074075</v>
      </c>
      <c r="F1860" s="1">
        <v>43286.72556712963</v>
      </c>
      <c r="G1860" t="s">
        <v>64</v>
      </c>
      <c r="H1860">
        <v>367</v>
      </c>
      <c r="I1860">
        <v>22653</v>
      </c>
      <c r="J1860">
        <v>22</v>
      </c>
      <c r="K1860">
        <v>9</v>
      </c>
      <c r="L1860">
        <v>13</v>
      </c>
      <c r="M1860" t="s">
        <v>13</v>
      </c>
    </row>
    <row r="1861" spans="1:13" x14ac:dyDescent="0.25">
      <c r="A1861">
        <v>248439</v>
      </c>
      <c r="B1861">
        <v>4</v>
      </c>
      <c r="C1861">
        <v>145</v>
      </c>
      <c r="D1861">
        <v>36</v>
      </c>
      <c r="E1861" s="1">
        <v>40189.943449074075</v>
      </c>
      <c r="F1861" s="1">
        <v>43286.72556712963</v>
      </c>
      <c r="G1861" t="s">
        <v>64</v>
      </c>
      <c r="H1861">
        <v>367</v>
      </c>
      <c r="I1861">
        <v>353</v>
      </c>
      <c r="J1861">
        <v>15</v>
      </c>
      <c r="K1861">
        <v>1</v>
      </c>
      <c r="L1861">
        <v>14</v>
      </c>
      <c r="M1861" t="s">
        <v>13</v>
      </c>
    </row>
    <row r="1862" spans="1:13" x14ac:dyDescent="0.25">
      <c r="A1862">
        <v>248439</v>
      </c>
      <c r="B1862">
        <v>8</v>
      </c>
      <c r="C1862">
        <v>95</v>
      </c>
      <c r="D1862">
        <v>34.5</v>
      </c>
      <c r="E1862" s="1">
        <v>40189.943449074075</v>
      </c>
      <c r="F1862" s="1">
        <v>43286.72556712963</v>
      </c>
      <c r="G1862" t="s">
        <v>64</v>
      </c>
      <c r="H1862">
        <v>367</v>
      </c>
      <c r="I1862">
        <v>10070</v>
      </c>
      <c r="J1862">
        <v>12</v>
      </c>
      <c r="K1862">
        <v>5</v>
      </c>
      <c r="L1862">
        <v>7</v>
      </c>
      <c r="M1862" t="s">
        <v>13</v>
      </c>
    </row>
    <row r="1863" spans="1:13" x14ac:dyDescent="0.25">
      <c r="A1863">
        <v>248439</v>
      </c>
      <c r="B1863">
        <v>17</v>
      </c>
      <c r="C1863">
        <v>40</v>
      </c>
      <c r="D1863">
        <v>67</v>
      </c>
      <c r="E1863" s="1">
        <v>40189.943449074075</v>
      </c>
      <c r="F1863" s="1">
        <v>43286.72556712963</v>
      </c>
      <c r="G1863" t="s">
        <v>64</v>
      </c>
      <c r="H1863">
        <v>367</v>
      </c>
      <c r="I1863">
        <v>3556</v>
      </c>
      <c r="J1863">
        <v>6</v>
      </c>
      <c r="K1863">
        <v>4</v>
      </c>
      <c r="L1863">
        <v>2</v>
      </c>
      <c r="M1863" t="s">
        <v>13</v>
      </c>
    </row>
    <row r="1864" spans="1:13" x14ac:dyDescent="0.25">
      <c r="A1864">
        <v>248439</v>
      </c>
      <c r="B1864">
        <v>25</v>
      </c>
      <c r="C1864">
        <v>185</v>
      </c>
      <c r="D1864">
        <v>19</v>
      </c>
      <c r="E1864" s="1">
        <v>40189.943449074075</v>
      </c>
      <c r="F1864" s="1">
        <v>43286.72556712963</v>
      </c>
      <c r="G1864" t="s">
        <v>64</v>
      </c>
      <c r="H1864">
        <v>367</v>
      </c>
      <c r="I1864">
        <v>5583</v>
      </c>
      <c r="J1864">
        <v>20</v>
      </c>
      <c r="K1864">
        <v>3</v>
      </c>
      <c r="L1864">
        <v>17</v>
      </c>
      <c r="M1864" t="s">
        <v>13</v>
      </c>
    </row>
    <row r="1865" spans="1:13" x14ac:dyDescent="0.25">
      <c r="A1865">
        <v>248439</v>
      </c>
      <c r="B1865">
        <v>88</v>
      </c>
      <c r="C1865">
        <v>55</v>
      </c>
      <c r="D1865">
        <v>89</v>
      </c>
      <c r="E1865" s="1">
        <v>40189.943449074075</v>
      </c>
      <c r="F1865" s="1">
        <v>43286.72556712963</v>
      </c>
      <c r="G1865" t="s">
        <v>64</v>
      </c>
      <c r="H1865">
        <v>367</v>
      </c>
      <c r="I1865">
        <v>5697</v>
      </c>
      <c r="J1865">
        <v>10</v>
      </c>
      <c r="K1865">
        <v>9</v>
      </c>
      <c r="L1865">
        <v>1</v>
      </c>
      <c r="M1865" t="s">
        <v>16</v>
      </c>
    </row>
    <row r="1866" spans="1:13" x14ac:dyDescent="0.25">
      <c r="A1866">
        <v>243999</v>
      </c>
      <c r="B1866">
        <v>4</v>
      </c>
      <c r="C1866">
        <v>334</v>
      </c>
      <c r="D1866">
        <v>9</v>
      </c>
      <c r="E1866" s="1">
        <v>40183.617962962962</v>
      </c>
      <c r="F1866" s="1">
        <v>43350.521527777775</v>
      </c>
      <c r="G1866" t="s">
        <v>228</v>
      </c>
      <c r="H1866">
        <v>1450</v>
      </c>
      <c r="I1866">
        <v>3161385</v>
      </c>
      <c r="J1866">
        <v>66</v>
      </c>
      <c r="K1866">
        <v>60</v>
      </c>
      <c r="L1866">
        <v>6</v>
      </c>
      <c r="M1866" t="s">
        <v>13</v>
      </c>
    </row>
    <row r="1867" spans="1:13" x14ac:dyDescent="0.25">
      <c r="A1867">
        <v>243999</v>
      </c>
      <c r="B1867">
        <v>5</v>
      </c>
      <c r="C1867">
        <v>213</v>
      </c>
      <c r="D1867">
        <v>19</v>
      </c>
      <c r="E1867" s="1">
        <v>40183.617962962962</v>
      </c>
      <c r="F1867" s="1">
        <v>43350.521527777775</v>
      </c>
      <c r="G1867" t="s">
        <v>228</v>
      </c>
      <c r="H1867">
        <v>1450</v>
      </c>
      <c r="I1867">
        <v>966015</v>
      </c>
      <c r="J1867">
        <v>33</v>
      </c>
      <c r="K1867">
        <v>22</v>
      </c>
      <c r="L1867">
        <v>11</v>
      </c>
      <c r="M1867" t="s">
        <v>13</v>
      </c>
    </row>
    <row r="1868" spans="1:13" x14ac:dyDescent="0.25">
      <c r="A1868">
        <v>243999</v>
      </c>
      <c r="B1868">
        <v>6</v>
      </c>
      <c r="C1868">
        <v>153</v>
      </c>
      <c r="D1868">
        <v>29</v>
      </c>
      <c r="E1868" s="1">
        <v>40183.617962962962</v>
      </c>
      <c r="F1868" s="1">
        <v>43350.521527777775</v>
      </c>
      <c r="G1868" t="s">
        <v>228</v>
      </c>
      <c r="H1868">
        <v>1450</v>
      </c>
      <c r="I1868">
        <v>54688</v>
      </c>
      <c r="J1868">
        <v>26</v>
      </c>
      <c r="K1868">
        <v>19</v>
      </c>
      <c r="L1868">
        <v>7</v>
      </c>
      <c r="M1868" t="s">
        <v>13</v>
      </c>
    </row>
    <row r="1869" spans="1:13" x14ac:dyDescent="0.25">
      <c r="A1869">
        <v>243999</v>
      </c>
      <c r="B1869">
        <v>7</v>
      </c>
      <c r="C1869">
        <v>240</v>
      </c>
      <c r="D1869">
        <v>17</v>
      </c>
      <c r="E1869" s="1">
        <v>40183.617962962962</v>
      </c>
      <c r="F1869" s="1">
        <v>43350.521527777775</v>
      </c>
      <c r="G1869" t="s">
        <v>228</v>
      </c>
      <c r="H1869">
        <v>1450</v>
      </c>
      <c r="I1869">
        <v>58935</v>
      </c>
      <c r="J1869">
        <v>27</v>
      </c>
      <c r="K1869">
        <v>6</v>
      </c>
      <c r="L1869">
        <v>21</v>
      </c>
      <c r="M1869" t="s">
        <v>13</v>
      </c>
    </row>
    <row r="1870" spans="1:13" x14ac:dyDescent="0.25">
      <c r="A1870">
        <v>243999</v>
      </c>
      <c r="B1870">
        <v>8</v>
      </c>
      <c r="C1870">
        <v>76</v>
      </c>
      <c r="D1870">
        <v>39</v>
      </c>
      <c r="E1870" s="1">
        <v>40183.617962962962</v>
      </c>
      <c r="F1870" s="1">
        <v>43350.521527777775</v>
      </c>
      <c r="G1870" t="s">
        <v>228</v>
      </c>
      <c r="H1870">
        <v>1450</v>
      </c>
      <c r="I1870">
        <v>150668</v>
      </c>
      <c r="J1870">
        <v>15</v>
      </c>
      <c r="K1870">
        <v>11</v>
      </c>
      <c r="L1870">
        <v>4</v>
      </c>
      <c r="M1870" t="s">
        <v>13</v>
      </c>
    </row>
    <row r="1871" spans="1:13" x14ac:dyDescent="0.25">
      <c r="A1871">
        <v>243999</v>
      </c>
      <c r="B1871">
        <v>9</v>
      </c>
      <c r="C1871">
        <v>160</v>
      </c>
      <c r="D1871">
        <v>17</v>
      </c>
      <c r="E1871" s="1">
        <v>40183.617962962962</v>
      </c>
      <c r="F1871" s="1">
        <v>43350.521527777775</v>
      </c>
      <c r="G1871" t="s">
        <v>228</v>
      </c>
      <c r="H1871">
        <v>1450</v>
      </c>
      <c r="I1871">
        <v>26666</v>
      </c>
      <c r="J1871">
        <v>25</v>
      </c>
      <c r="K1871">
        <v>18</v>
      </c>
      <c r="L1871">
        <v>7</v>
      </c>
      <c r="M1871" t="s">
        <v>13</v>
      </c>
    </row>
    <row r="1872" spans="1:13" x14ac:dyDescent="0.25">
      <c r="A1872">
        <v>243999</v>
      </c>
      <c r="B1872">
        <v>10</v>
      </c>
      <c r="C1872">
        <v>153</v>
      </c>
      <c r="D1872">
        <v>26</v>
      </c>
      <c r="E1872" s="1">
        <v>40183.617962962962</v>
      </c>
      <c r="F1872" s="1">
        <v>43350.521527777775</v>
      </c>
      <c r="G1872" t="s">
        <v>228</v>
      </c>
      <c r="H1872">
        <v>1450</v>
      </c>
      <c r="I1872">
        <v>62616</v>
      </c>
      <c r="J1872">
        <v>20</v>
      </c>
      <c r="K1872">
        <v>7</v>
      </c>
      <c r="L1872">
        <v>13</v>
      </c>
      <c r="M1872" t="s">
        <v>13</v>
      </c>
    </row>
    <row r="1873" spans="1:13" x14ac:dyDescent="0.25">
      <c r="A1873">
        <v>243999</v>
      </c>
      <c r="B1873">
        <v>11</v>
      </c>
      <c r="C1873">
        <v>165</v>
      </c>
      <c r="D1873">
        <v>20</v>
      </c>
      <c r="E1873" s="1">
        <v>40183.617962962962</v>
      </c>
      <c r="F1873" s="1">
        <v>43350.521527777775</v>
      </c>
      <c r="G1873" t="s">
        <v>228</v>
      </c>
      <c r="H1873">
        <v>1450</v>
      </c>
      <c r="I1873">
        <v>468</v>
      </c>
      <c r="J1873">
        <v>17</v>
      </c>
      <c r="K1873">
        <v>1</v>
      </c>
      <c r="L1873">
        <v>16</v>
      </c>
      <c r="M1873" t="s">
        <v>13</v>
      </c>
    </row>
    <row r="1874" spans="1:13" x14ac:dyDescent="0.25">
      <c r="A1874">
        <v>243999</v>
      </c>
      <c r="B1874">
        <v>12</v>
      </c>
      <c r="C1874">
        <v>618</v>
      </c>
      <c r="D1874">
        <v>5</v>
      </c>
      <c r="E1874" s="1">
        <v>40183.617962962962</v>
      </c>
      <c r="F1874" s="1">
        <v>43350.521527777775</v>
      </c>
      <c r="G1874" t="s">
        <v>228</v>
      </c>
      <c r="H1874">
        <v>1450</v>
      </c>
      <c r="I1874">
        <v>15680</v>
      </c>
      <c r="J1874">
        <v>64</v>
      </c>
      <c r="K1874">
        <v>2</v>
      </c>
      <c r="L1874">
        <v>62</v>
      </c>
      <c r="M1874" t="s">
        <v>13</v>
      </c>
    </row>
    <row r="1875" spans="1:13" x14ac:dyDescent="0.25">
      <c r="A1875">
        <v>243999</v>
      </c>
      <c r="B1875">
        <v>13</v>
      </c>
      <c r="C1875">
        <v>110</v>
      </c>
      <c r="D1875">
        <v>28.5</v>
      </c>
      <c r="E1875" s="1">
        <v>40183.617962962962</v>
      </c>
      <c r="F1875" s="1">
        <v>43350.521527777775</v>
      </c>
      <c r="G1875" t="s">
        <v>228</v>
      </c>
      <c r="H1875">
        <v>1450</v>
      </c>
      <c r="I1875">
        <v>184877</v>
      </c>
      <c r="J1875">
        <v>17</v>
      </c>
      <c r="K1875">
        <v>12</v>
      </c>
      <c r="L1875">
        <v>5</v>
      </c>
      <c r="M1875" t="s">
        <v>13</v>
      </c>
    </row>
    <row r="1876" spans="1:13" x14ac:dyDescent="0.25">
      <c r="A1876">
        <v>243999</v>
      </c>
      <c r="B1876">
        <v>15</v>
      </c>
      <c r="C1876">
        <v>758</v>
      </c>
      <c r="D1876">
        <v>4</v>
      </c>
      <c r="E1876" s="1">
        <v>40183.617962962962</v>
      </c>
      <c r="F1876" s="1">
        <v>43350.521527777775</v>
      </c>
      <c r="G1876" t="s">
        <v>228</v>
      </c>
      <c r="H1876">
        <v>1450</v>
      </c>
      <c r="I1876">
        <v>1055452</v>
      </c>
      <c r="J1876">
        <v>102</v>
      </c>
      <c r="K1876">
        <v>50</v>
      </c>
      <c r="L1876">
        <v>52</v>
      </c>
      <c r="M1876" t="s">
        <v>13</v>
      </c>
    </row>
    <row r="1877" spans="1:13" x14ac:dyDescent="0.25">
      <c r="A1877">
        <v>243999</v>
      </c>
      <c r="B1877">
        <v>16</v>
      </c>
      <c r="C1877">
        <v>30</v>
      </c>
      <c r="D1877">
        <v>83</v>
      </c>
      <c r="E1877" s="1">
        <v>40183.617962962962</v>
      </c>
      <c r="F1877" s="1">
        <v>43350.521527777775</v>
      </c>
      <c r="G1877" t="s">
        <v>228</v>
      </c>
      <c r="H1877">
        <v>1450</v>
      </c>
      <c r="I1877">
        <v>3796</v>
      </c>
      <c r="J1877">
        <v>5</v>
      </c>
      <c r="K1877">
        <v>4</v>
      </c>
      <c r="L1877">
        <v>1</v>
      </c>
      <c r="M1877" t="s">
        <v>13</v>
      </c>
    </row>
    <row r="1878" spans="1:13" x14ac:dyDescent="0.25">
      <c r="A1878">
        <v>243999</v>
      </c>
      <c r="B1878">
        <v>17</v>
      </c>
      <c r="C1878">
        <v>55</v>
      </c>
      <c r="D1878">
        <v>51.5</v>
      </c>
      <c r="E1878" s="1">
        <v>40183.617962962962</v>
      </c>
      <c r="F1878" s="1">
        <v>43350.521527777775</v>
      </c>
      <c r="G1878" t="s">
        <v>228</v>
      </c>
      <c r="H1878">
        <v>1450</v>
      </c>
      <c r="I1878">
        <v>96396</v>
      </c>
      <c r="J1878">
        <v>7</v>
      </c>
      <c r="K1878">
        <v>3</v>
      </c>
      <c r="L1878">
        <v>4</v>
      </c>
      <c r="M1878" t="s">
        <v>13</v>
      </c>
    </row>
    <row r="1879" spans="1:13" x14ac:dyDescent="0.25">
      <c r="A1879">
        <v>243999</v>
      </c>
      <c r="B1879">
        <v>19</v>
      </c>
      <c r="C1879">
        <v>70</v>
      </c>
      <c r="D1879">
        <v>43</v>
      </c>
      <c r="E1879" s="1">
        <v>40183.617962962962</v>
      </c>
      <c r="F1879" s="1">
        <v>43350.521527777775</v>
      </c>
      <c r="G1879" t="s">
        <v>228</v>
      </c>
      <c r="H1879">
        <v>1450</v>
      </c>
      <c r="I1879">
        <v>47045</v>
      </c>
      <c r="J1879">
        <v>12</v>
      </c>
      <c r="K1879">
        <v>10</v>
      </c>
      <c r="L1879">
        <v>2</v>
      </c>
      <c r="M1879" t="s">
        <v>13</v>
      </c>
    </row>
    <row r="1880" spans="1:13" x14ac:dyDescent="0.25">
      <c r="A1880">
        <v>243999</v>
      </c>
      <c r="B1880">
        <v>23</v>
      </c>
      <c r="C1880">
        <v>110</v>
      </c>
      <c r="D1880">
        <v>26</v>
      </c>
      <c r="E1880" s="1">
        <v>40183.617962962962</v>
      </c>
      <c r="F1880" s="1">
        <v>43350.521527777775</v>
      </c>
      <c r="G1880" t="s">
        <v>228</v>
      </c>
      <c r="H1880">
        <v>1450</v>
      </c>
      <c r="I1880">
        <v>150000</v>
      </c>
      <c r="J1880">
        <v>16</v>
      </c>
      <c r="K1880">
        <v>10</v>
      </c>
      <c r="L1880">
        <v>6</v>
      </c>
      <c r="M1880" t="s">
        <v>13</v>
      </c>
    </row>
    <row r="1881" spans="1:13" x14ac:dyDescent="0.25">
      <c r="A1881">
        <v>243999</v>
      </c>
      <c r="B1881">
        <v>24</v>
      </c>
      <c r="C1881">
        <v>270</v>
      </c>
      <c r="D1881">
        <v>14</v>
      </c>
      <c r="E1881" s="1">
        <v>40183.617962962962</v>
      </c>
      <c r="F1881" s="1">
        <v>43350.521527777775</v>
      </c>
      <c r="G1881" t="s">
        <v>228</v>
      </c>
      <c r="H1881">
        <v>1450</v>
      </c>
      <c r="I1881">
        <v>6960</v>
      </c>
      <c r="J1881">
        <v>30</v>
      </c>
      <c r="K1881">
        <v>6</v>
      </c>
      <c r="L1881">
        <v>24</v>
      </c>
      <c r="M1881" t="s">
        <v>13</v>
      </c>
    </row>
    <row r="1882" spans="1:13" x14ac:dyDescent="0.25">
      <c r="A1882">
        <v>243999</v>
      </c>
      <c r="B1882">
        <v>39</v>
      </c>
      <c r="C1882">
        <v>400</v>
      </c>
      <c r="D1882">
        <v>6</v>
      </c>
      <c r="E1882" s="1">
        <v>40183.617962962962</v>
      </c>
      <c r="F1882" s="1">
        <v>43350.521527777775</v>
      </c>
      <c r="G1882" t="s">
        <v>228</v>
      </c>
      <c r="H1882">
        <v>1450</v>
      </c>
      <c r="I1882">
        <v>4244404</v>
      </c>
      <c r="J1882">
        <v>66</v>
      </c>
      <c r="K1882">
        <v>52</v>
      </c>
      <c r="L1882">
        <v>14</v>
      </c>
      <c r="M1882" t="s">
        <v>13</v>
      </c>
    </row>
    <row r="1883" spans="1:13" x14ac:dyDescent="0.25">
      <c r="A1883">
        <v>243999</v>
      </c>
      <c r="B1883">
        <v>113</v>
      </c>
      <c r="C1883">
        <v>25</v>
      </c>
      <c r="D1883">
        <v>393.5</v>
      </c>
      <c r="E1883" s="1">
        <v>40183.617962962962</v>
      </c>
      <c r="F1883" s="1">
        <v>43350.521527777775</v>
      </c>
      <c r="G1883" t="s">
        <v>228</v>
      </c>
      <c r="H1883">
        <v>1450</v>
      </c>
      <c r="I1883">
        <v>5940</v>
      </c>
      <c r="J1883">
        <v>4</v>
      </c>
      <c r="K1883">
        <v>3</v>
      </c>
      <c r="L1883">
        <v>1</v>
      </c>
      <c r="M1883" t="s">
        <v>16</v>
      </c>
    </row>
    <row r="1884" spans="1:13" x14ac:dyDescent="0.25">
      <c r="A1884">
        <v>245860</v>
      </c>
      <c r="B1884">
        <v>10</v>
      </c>
      <c r="C1884">
        <v>30</v>
      </c>
      <c r="D1884">
        <v>99</v>
      </c>
      <c r="E1884" s="1">
        <v>40185.821932870371</v>
      </c>
      <c r="F1884" s="1">
        <v>43358.761817129627</v>
      </c>
      <c r="G1884" t="s">
        <v>229</v>
      </c>
      <c r="H1884">
        <v>2664</v>
      </c>
      <c r="I1884">
        <v>1476</v>
      </c>
      <c r="J1884">
        <v>4</v>
      </c>
      <c r="K1884">
        <v>2</v>
      </c>
      <c r="L1884">
        <v>2</v>
      </c>
      <c r="M1884" t="s">
        <v>13</v>
      </c>
    </row>
    <row r="1885" spans="1:13" x14ac:dyDescent="0.25">
      <c r="A1885">
        <v>245860</v>
      </c>
      <c r="B1885">
        <v>12</v>
      </c>
      <c r="C1885">
        <v>265</v>
      </c>
      <c r="D1885">
        <v>15</v>
      </c>
      <c r="E1885" s="1">
        <v>40185.821932870371</v>
      </c>
      <c r="F1885" s="1">
        <v>43358.761817129627</v>
      </c>
      <c r="G1885" t="s">
        <v>229</v>
      </c>
      <c r="H1885">
        <v>2664</v>
      </c>
      <c r="I1885">
        <v>70917</v>
      </c>
      <c r="J1885">
        <v>32</v>
      </c>
      <c r="K1885">
        <v>11</v>
      </c>
      <c r="L1885">
        <v>21</v>
      </c>
      <c r="M1885" t="s">
        <v>13</v>
      </c>
    </row>
    <row r="1886" spans="1:13" x14ac:dyDescent="0.25">
      <c r="A1886">
        <v>245860</v>
      </c>
      <c r="B1886">
        <v>13</v>
      </c>
      <c r="C1886">
        <v>535</v>
      </c>
      <c r="D1886">
        <v>4</v>
      </c>
      <c r="E1886" s="1">
        <v>40185.821932870371</v>
      </c>
      <c r="F1886" s="1">
        <v>43358.761817129627</v>
      </c>
      <c r="G1886" t="s">
        <v>229</v>
      </c>
      <c r="H1886">
        <v>2664</v>
      </c>
      <c r="I1886">
        <v>1959</v>
      </c>
      <c r="J1886">
        <v>54</v>
      </c>
      <c r="K1886">
        <v>1</v>
      </c>
      <c r="L1886">
        <v>53</v>
      </c>
      <c r="M1886" t="s">
        <v>13</v>
      </c>
    </row>
    <row r="1887" spans="1:13" x14ac:dyDescent="0.25">
      <c r="A1887">
        <v>245860</v>
      </c>
      <c r="B1887">
        <v>15</v>
      </c>
      <c r="C1887">
        <v>671</v>
      </c>
      <c r="D1887">
        <v>5</v>
      </c>
      <c r="E1887" s="1">
        <v>40185.821932870371</v>
      </c>
      <c r="F1887" s="1">
        <v>43358.761817129627</v>
      </c>
      <c r="G1887" t="s">
        <v>229</v>
      </c>
      <c r="H1887">
        <v>2664</v>
      </c>
      <c r="I1887">
        <v>1447975</v>
      </c>
      <c r="J1887">
        <v>82</v>
      </c>
      <c r="K1887">
        <v>25</v>
      </c>
      <c r="L1887">
        <v>57</v>
      </c>
      <c r="M1887" t="s">
        <v>13</v>
      </c>
    </row>
    <row r="1888" spans="1:13" x14ac:dyDescent="0.25">
      <c r="A1888">
        <v>245860</v>
      </c>
      <c r="B1888">
        <v>22</v>
      </c>
      <c r="C1888">
        <v>275</v>
      </c>
      <c r="D1888">
        <v>11</v>
      </c>
      <c r="E1888" s="1">
        <v>40185.821932870371</v>
      </c>
      <c r="F1888" s="1">
        <v>43358.761817129627</v>
      </c>
      <c r="G1888" t="s">
        <v>229</v>
      </c>
      <c r="H1888">
        <v>2664</v>
      </c>
      <c r="I1888">
        <v>879</v>
      </c>
      <c r="J1888">
        <v>28</v>
      </c>
      <c r="K1888">
        <v>1</v>
      </c>
      <c r="L1888">
        <v>27</v>
      </c>
      <c r="M1888" t="s">
        <v>13</v>
      </c>
    </row>
    <row r="1889" spans="1:13" x14ac:dyDescent="0.25">
      <c r="A1889">
        <v>245860</v>
      </c>
      <c r="B1889">
        <v>88</v>
      </c>
      <c r="C1889">
        <v>105</v>
      </c>
      <c r="D1889">
        <v>48</v>
      </c>
      <c r="E1889" s="1">
        <v>40185.821932870371</v>
      </c>
      <c r="F1889" s="1">
        <v>43358.761817129627</v>
      </c>
      <c r="G1889" t="s">
        <v>229</v>
      </c>
      <c r="H1889">
        <v>2664</v>
      </c>
      <c r="I1889">
        <v>247</v>
      </c>
      <c r="J1889">
        <v>11</v>
      </c>
      <c r="K1889">
        <v>1</v>
      </c>
      <c r="L1889">
        <v>10</v>
      </c>
      <c r="M1889" t="s">
        <v>16</v>
      </c>
    </row>
    <row r="1890" spans="1:13" x14ac:dyDescent="0.25">
      <c r="A1890">
        <v>246938</v>
      </c>
      <c r="B1890">
        <v>3</v>
      </c>
      <c r="C1890">
        <v>88</v>
      </c>
      <c r="D1890">
        <v>66</v>
      </c>
      <c r="E1890" s="1">
        <v>40187.267210648148</v>
      </c>
      <c r="F1890" s="1">
        <v>42634.3046412037</v>
      </c>
      <c r="G1890" t="s">
        <v>37</v>
      </c>
      <c r="H1890">
        <v>64</v>
      </c>
      <c r="I1890">
        <v>364871</v>
      </c>
      <c r="J1890">
        <v>16</v>
      </c>
      <c r="K1890">
        <v>13</v>
      </c>
      <c r="L1890">
        <v>3</v>
      </c>
      <c r="M1890" t="s">
        <v>13</v>
      </c>
    </row>
    <row r="1891" spans="1:13" x14ac:dyDescent="0.25">
      <c r="A1891">
        <v>246938</v>
      </c>
      <c r="B1891">
        <v>39</v>
      </c>
      <c r="C1891">
        <v>25</v>
      </c>
      <c r="D1891">
        <v>83.5</v>
      </c>
      <c r="E1891" s="1">
        <v>40187.267210648148</v>
      </c>
      <c r="F1891" s="1">
        <v>42634.3046412037</v>
      </c>
      <c r="G1891" t="s">
        <v>37</v>
      </c>
      <c r="H1891">
        <v>64</v>
      </c>
      <c r="I1891">
        <v>781</v>
      </c>
      <c r="J1891">
        <v>3</v>
      </c>
      <c r="K1891">
        <v>1</v>
      </c>
      <c r="L1891">
        <v>2</v>
      </c>
      <c r="M1891" t="s">
        <v>13</v>
      </c>
    </row>
    <row r="1892" spans="1:13" x14ac:dyDescent="0.25">
      <c r="A1892">
        <v>246938</v>
      </c>
      <c r="B1892">
        <v>42</v>
      </c>
      <c r="C1892">
        <v>15</v>
      </c>
      <c r="D1892">
        <v>91.5</v>
      </c>
      <c r="E1892" s="1">
        <v>40187.267210648148</v>
      </c>
      <c r="F1892" s="1">
        <v>42634.3046412037</v>
      </c>
      <c r="G1892" t="s">
        <v>37</v>
      </c>
      <c r="H1892">
        <v>64</v>
      </c>
      <c r="I1892">
        <v>353</v>
      </c>
      <c r="J1892">
        <v>2</v>
      </c>
      <c r="K1892">
        <v>1</v>
      </c>
      <c r="L1892">
        <v>1</v>
      </c>
      <c r="M1892" t="s">
        <v>13</v>
      </c>
    </row>
    <row r="1893" spans="1:13" x14ac:dyDescent="0.25">
      <c r="A1893">
        <v>245642</v>
      </c>
      <c r="B1893">
        <v>31</v>
      </c>
      <c r="C1893">
        <v>125</v>
      </c>
      <c r="D1893">
        <v>16</v>
      </c>
      <c r="E1893" s="1">
        <v>40185.639849537038</v>
      </c>
      <c r="F1893" s="1">
        <v>43130.651331018518</v>
      </c>
      <c r="G1893" t="s">
        <v>230</v>
      </c>
      <c r="H1893">
        <v>68</v>
      </c>
      <c r="I1893">
        <v>46875</v>
      </c>
      <c r="J1893">
        <v>15</v>
      </c>
      <c r="K1893">
        <v>5</v>
      </c>
      <c r="L1893">
        <v>10</v>
      </c>
      <c r="M1893" t="s">
        <v>13</v>
      </c>
    </row>
    <row r="1894" spans="1:13" x14ac:dyDescent="0.25">
      <c r="A1894">
        <v>247643</v>
      </c>
      <c r="B1894">
        <v>67</v>
      </c>
      <c r="C1894">
        <v>45</v>
      </c>
      <c r="D1894">
        <v>129</v>
      </c>
      <c r="E1894" s="1">
        <v>40188.890972222223</v>
      </c>
      <c r="F1894" s="1">
        <v>43358.658472222225</v>
      </c>
      <c r="H1894">
        <v>685</v>
      </c>
      <c r="I1894">
        <v>159</v>
      </c>
      <c r="J1894">
        <v>5</v>
      </c>
      <c r="K1894">
        <v>1</v>
      </c>
      <c r="L1894">
        <v>4</v>
      </c>
      <c r="M1894" t="s">
        <v>16</v>
      </c>
    </row>
    <row r="1895" spans="1:13" x14ac:dyDescent="0.25">
      <c r="A1895">
        <v>244667</v>
      </c>
      <c r="B1895">
        <v>71</v>
      </c>
      <c r="C1895">
        <v>40</v>
      </c>
      <c r="D1895">
        <v>142.5</v>
      </c>
      <c r="E1895" s="1">
        <v>40184.490601851852</v>
      </c>
      <c r="F1895" s="1">
        <v>43357.335289351853</v>
      </c>
      <c r="G1895" t="s">
        <v>209</v>
      </c>
      <c r="H1895">
        <v>54</v>
      </c>
      <c r="I1895">
        <v>4956</v>
      </c>
      <c r="J1895">
        <v>5</v>
      </c>
      <c r="K1895">
        <v>2</v>
      </c>
      <c r="L1895">
        <v>3</v>
      </c>
      <c r="M1895" t="s">
        <v>16</v>
      </c>
    </row>
    <row r="1896" spans="1:13" x14ac:dyDescent="0.25">
      <c r="A1896">
        <v>244667</v>
      </c>
      <c r="B1896">
        <v>148</v>
      </c>
      <c r="C1896">
        <v>35</v>
      </c>
      <c r="D1896">
        <v>191</v>
      </c>
      <c r="E1896" s="1">
        <v>40184.490601851852</v>
      </c>
      <c r="F1896" s="1">
        <v>43357.335289351853</v>
      </c>
      <c r="G1896" t="s">
        <v>209</v>
      </c>
      <c r="H1896">
        <v>54</v>
      </c>
      <c r="I1896">
        <v>8787</v>
      </c>
      <c r="J1896">
        <v>4</v>
      </c>
      <c r="K1896">
        <v>1</v>
      </c>
      <c r="L1896">
        <v>3</v>
      </c>
      <c r="M1896" t="s">
        <v>16</v>
      </c>
    </row>
    <row r="1897" spans="1:13" x14ac:dyDescent="0.25">
      <c r="A1897">
        <v>247930</v>
      </c>
      <c r="B1897">
        <v>3</v>
      </c>
      <c r="C1897">
        <v>35</v>
      </c>
      <c r="D1897">
        <v>139</v>
      </c>
      <c r="E1897" s="1">
        <v>40189.403912037036</v>
      </c>
      <c r="F1897" s="1">
        <v>41359.320115740738</v>
      </c>
      <c r="G1897" t="s">
        <v>76</v>
      </c>
      <c r="H1897">
        <v>129</v>
      </c>
      <c r="I1897">
        <v>2745</v>
      </c>
      <c r="J1897">
        <v>4</v>
      </c>
      <c r="K1897">
        <v>1</v>
      </c>
      <c r="L1897">
        <v>3</v>
      </c>
      <c r="M1897" t="s">
        <v>13</v>
      </c>
    </row>
    <row r="1898" spans="1:13" x14ac:dyDescent="0.25">
      <c r="A1898">
        <v>247930</v>
      </c>
      <c r="B1898">
        <v>82</v>
      </c>
      <c r="C1898">
        <v>50</v>
      </c>
      <c r="D1898">
        <v>89.5</v>
      </c>
      <c r="E1898" s="1">
        <v>40189.403912037036</v>
      </c>
      <c r="F1898" s="1">
        <v>41359.320115740738</v>
      </c>
      <c r="G1898" t="s">
        <v>76</v>
      </c>
      <c r="H1898">
        <v>129</v>
      </c>
      <c r="I1898">
        <v>25878</v>
      </c>
      <c r="J1898">
        <v>6</v>
      </c>
      <c r="K1898">
        <v>2</v>
      </c>
      <c r="L1898">
        <v>4</v>
      </c>
      <c r="M1898" t="s">
        <v>16</v>
      </c>
    </row>
    <row r="1899" spans="1:13" x14ac:dyDescent="0.25">
      <c r="A1899">
        <v>246114</v>
      </c>
      <c r="B1899">
        <v>27</v>
      </c>
      <c r="C1899">
        <v>115</v>
      </c>
      <c r="D1899">
        <v>24</v>
      </c>
      <c r="E1899" s="1">
        <v>40186.147129629629</v>
      </c>
      <c r="F1899" s="1">
        <v>40431.902708333335</v>
      </c>
      <c r="H1899">
        <v>578</v>
      </c>
      <c r="I1899">
        <v>23730</v>
      </c>
      <c r="J1899">
        <v>22</v>
      </c>
      <c r="K1899">
        <v>21</v>
      </c>
      <c r="L1899">
        <v>1</v>
      </c>
      <c r="M1899" t="s">
        <v>13</v>
      </c>
    </row>
    <row r="1900" spans="1:13" x14ac:dyDescent="0.25">
      <c r="A1900">
        <v>247430</v>
      </c>
      <c r="B1900">
        <v>11</v>
      </c>
      <c r="C1900">
        <v>31</v>
      </c>
      <c r="D1900">
        <v>74</v>
      </c>
      <c r="E1900" s="1">
        <v>40188.473182870373</v>
      </c>
      <c r="F1900" s="1">
        <v>41760.534930555557</v>
      </c>
      <c r="G1900" t="s">
        <v>231</v>
      </c>
      <c r="H1900">
        <v>115</v>
      </c>
      <c r="I1900">
        <v>15438</v>
      </c>
      <c r="J1900">
        <v>7</v>
      </c>
      <c r="K1900">
        <v>3</v>
      </c>
      <c r="L1900">
        <v>4</v>
      </c>
      <c r="M1900" t="s">
        <v>13</v>
      </c>
    </row>
    <row r="1901" spans="1:13" x14ac:dyDescent="0.25">
      <c r="A1901">
        <v>242721</v>
      </c>
      <c r="B1901">
        <v>60</v>
      </c>
      <c r="C1901">
        <v>15</v>
      </c>
      <c r="D1901">
        <v>319.5</v>
      </c>
      <c r="E1901" s="1">
        <v>40181.645208333335</v>
      </c>
      <c r="F1901" s="1">
        <v>43356.410138888888</v>
      </c>
      <c r="G1901" t="s">
        <v>232</v>
      </c>
      <c r="H1901">
        <v>182</v>
      </c>
      <c r="I1901">
        <v>1040</v>
      </c>
      <c r="J1901">
        <v>2</v>
      </c>
      <c r="K1901">
        <v>1</v>
      </c>
      <c r="L1901">
        <v>1</v>
      </c>
      <c r="M1901" t="s">
        <v>13</v>
      </c>
    </row>
    <row r="1902" spans="1:13" x14ac:dyDescent="0.25">
      <c r="A1902">
        <v>242721</v>
      </c>
      <c r="B1902">
        <v>71</v>
      </c>
      <c r="C1902">
        <v>25</v>
      </c>
      <c r="D1902">
        <v>209.5</v>
      </c>
      <c r="E1902" s="1">
        <v>40181.645208333335</v>
      </c>
      <c r="F1902" s="1">
        <v>43356.410138888888</v>
      </c>
      <c r="G1902" t="s">
        <v>232</v>
      </c>
      <c r="H1902">
        <v>182</v>
      </c>
      <c r="I1902">
        <v>1026</v>
      </c>
      <c r="J1902">
        <v>4</v>
      </c>
      <c r="K1902">
        <v>3</v>
      </c>
      <c r="L1902">
        <v>1</v>
      </c>
      <c r="M1902" t="s">
        <v>16</v>
      </c>
    </row>
    <row r="1903" spans="1:13" x14ac:dyDescent="0.25">
      <c r="A1903">
        <v>242934</v>
      </c>
      <c r="B1903">
        <v>3</v>
      </c>
      <c r="C1903">
        <v>23</v>
      </c>
      <c r="D1903">
        <v>179.5</v>
      </c>
      <c r="E1903" s="1">
        <v>40182.102870370371</v>
      </c>
      <c r="F1903" s="1">
        <v>43266.643530092595</v>
      </c>
      <c r="H1903">
        <v>1283</v>
      </c>
      <c r="I1903">
        <v>1108</v>
      </c>
      <c r="J1903">
        <v>4</v>
      </c>
      <c r="K1903">
        <v>2</v>
      </c>
      <c r="L1903">
        <v>2</v>
      </c>
      <c r="M1903" t="s">
        <v>13</v>
      </c>
    </row>
    <row r="1904" spans="1:13" x14ac:dyDescent="0.25">
      <c r="A1904">
        <v>242934</v>
      </c>
      <c r="B1904">
        <v>14</v>
      </c>
      <c r="C1904">
        <v>15</v>
      </c>
      <c r="D1904">
        <v>118.5</v>
      </c>
      <c r="E1904" s="1">
        <v>40182.102870370371</v>
      </c>
      <c r="F1904" s="1">
        <v>43266.643530092595</v>
      </c>
      <c r="H1904">
        <v>1283</v>
      </c>
      <c r="I1904">
        <v>31035</v>
      </c>
      <c r="J1904">
        <v>2</v>
      </c>
      <c r="K1904">
        <v>1</v>
      </c>
      <c r="L1904">
        <v>1</v>
      </c>
      <c r="M1904" t="s">
        <v>13</v>
      </c>
    </row>
    <row r="1905" spans="1:13" x14ac:dyDescent="0.25">
      <c r="A1905">
        <v>242934</v>
      </c>
      <c r="B1905">
        <v>15</v>
      </c>
      <c r="C1905">
        <v>13</v>
      </c>
      <c r="D1905">
        <v>129</v>
      </c>
      <c r="E1905" s="1">
        <v>40182.102870370371</v>
      </c>
      <c r="F1905" s="1">
        <v>43266.643530092595</v>
      </c>
      <c r="H1905">
        <v>1283</v>
      </c>
      <c r="I1905">
        <v>1008</v>
      </c>
      <c r="J1905">
        <v>3</v>
      </c>
      <c r="K1905">
        <v>1</v>
      </c>
      <c r="L1905">
        <v>2</v>
      </c>
      <c r="M1905" t="s">
        <v>13</v>
      </c>
    </row>
    <row r="1906" spans="1:13" x14ac:dyDescent="0.25">
      <c r="A1906">
        <v>242934</v>
      </c>
      <c r="B1906">
        <v>23</v>
      </c>
      <c r="C1906">
        <v>15</v>
      </c>
      <c r="D1906">
        <v>116</v>
      </c>
      <c r="E1906" s="1">
        <v>40182.102870370371</v>
      </c>
      <c r="F1906" s="1">
        <v>43266.643530092595</v>
      </c>
      <c r="H1906">
        <v>1283</v>
      </c>
      <c r="I1906">
        <v>253</v>
      </c>
      <c r="J1906">
        <v>2</v>
      </c>
      <c r="K1906">
        <v>1</v>
      </c>
      <c r="L1906">
        <v>1</v>
      </c>
      <c r="M1906" t="s">
        <v>13</v>
      </c>
    </row>
    <row r="1907" spans="1:13" x14ac:dyDescent="0.25">
      <c r="A1907">
        <v>242934</v>
      </c>
      <c r="B1907">
        <v>24</v>
      </c>
      <c r="C1907">
        <v>45</v>
      </c>
      <c r="D1907">
        <v>58.5</v>
      </c>
      <c r="E1907" s="1">
        <v>40182.102870370371</v>
      </c>
      <c r="F1907" s="1">
        <v>43266.643530092595</v>
      </c>
      <c r="H1907">
        <v>1283</v>
      </c>
      <c r="I1907">
        <v>7998</v>
      </c>
      <c r="J1907">
        <v>6</v>
      </c>
      <c r="K1907">
        <v>3</v>
      </c>
      <c r="L1907">
        <v>3</v>
      </c>
      <c r="M1907" t="s">
        <v>13</v>
      </c>
    </row>
    <row r="1908" spans="1:13" x14ac:dyDescent="0.25">
      <c r="A1908">
        <v>242934</v>
      </c>
      <c r="B1908">
        <v>26</v>
      </c>
      <c r="C1908">
        <v>15</v>
      </c>
      <c r="D1908">
        <v>95</v>
      </c>
      <c r="E1908" s="1">
        <v>40182.102870370371</v>
      </c>
      <c r="F1908" s="1">
        <v>43266.643530092595</v>
      </c>
      <c r="H1908">
        <v>1283</v>
      </c>
      <c r="I1908">
        <v>217</v>
      </c>
      <c r="J1908">
        <v>2</v>
      </c>
      <c r="K1908">
        <v>1</v>
      </c>
      <c r="L1908">
        <v>1</v>
      </c>
      <c r="M1908" t="s">
        <v>13</v>
      </c>
    </row>
    <row r="1909" spans="1:13" x14ac:dyDescent="0.25">
      <c r="A1909">
        <v>242934</v>
      </c>
      <c r="B1909">
        <v>31</v>
      </c>
      <c r="C1909">
        <v>25</v>
      </c>
      <c r="D1909">
        <v>75</v>
      </c>
      <c r="E1909" s="1">
        <v>40182.102870370371</v>
      </c>
      <c r="F1909" s="1">
        <v>43266.643530092595</v>
      </c>
      <c r="H1909">
        <v>1283</v>
      </c>
      <c r="I1909">
        <v>2358</v>
      </c>
      <c r="J1909">
        <v>4</v>
      </c>
      <c r="K1909">
        <v>3</v>
      </c>
      <c r="L1909">
        <v>1</v>
      </c>
      <c r="M1909" t="s">
        <v>13</v>
      </c>
    </row>
    <row r="1910" spans="1:13" x14ac:dyDescent="0.25">
      <c r="A1910">
        <v>242934</v>
      </c>
      <c r="B1910">
        <v>33</v>
      </c>
      <c r="C1910">
        <v>45</v>
      </c>
      <c r="D1910">
        <v>60</v>
      </c>
      <c r="E1910" s="1">
        <v>40182.102870370371</v>
      </c>
      <c r="F1910" s="1">
        <v>43266.643530092595</v>
      </c>
      <c r="H1910">
        <v>1283</v>
      </c>
      <c r="I1910">
        <v>8445</v>
      </c>
      <c r="J1910">
        <v>6</v>
      </c>
      <c r="K1910">
        <v>3</v>
      </c>
      <c r="L1910">
        <v>3</v>
      </c>
      <c r="M1910" t="s">
        <v>13</v>
      </c>
    </row>
    <row r="1911" spans="1:13" x14ac:dyDescent="0.25">
      <c r="A1911">
        <v>242934</v>
      </c>
      <c r="B1911">
        <v>34</v>
      </c>
      <c r="C1911">
        <v>25</v>
      </c>
      <c r="D1911">
        <v>67</v>
      </c>
      <c r="E1911" s="1">
        <v>40182.102870370371</v>
      </c>
      <c r="F1911" s="1">
        <v>43266.643530092595</v>
      </c>
      <c r="H1911">
        <v>1283</v>
      </c>
      <c r="I1911">
        <v>215</v>
      </c>
      <c r="J1911">
        <v>3</v>
      </c>
      <c r="K1911">
        <v>1</v>
      </c>
      <c r="L1911">
        <v>2</v>
      </c>
      <c r="M1911" t="s">
        <v>13</v>
      </c>
    </row>
    <row r="1912" spans="1:13" x14ac:dyDescent="0.25">
      <c r="A1912">
        <v>242934</v>
      </c>
      <c r="B1912">
        <v>38</v>
      </c>
      <c r="C1912">
        <v>20</v>
      </c>
      <c r="D1912">
        <v>80</v>
      </c>
      <c r="E1912" s="1">
        <v>40182.102870370371</v>
      </c>
      <c r="F1912" s="1">
        <v>43266.643530092595</v>
      </c>
      <c r="H1912">
        <v>1283</v>
      </c>
      <c r="I1912">
        <v>28774</v>
      </c>
      <c r="J1912">
        <v>3</v>
      </c>
      <c r="K1912">
        <v>2</v>
      </c>
      <c r="L1912">
        <v>1</v>
      </c>
      <c r="M1912" t="s">
        <v>13</v>
      </c>
    </row>
    <row r="1913" spans="1:13" x14ac:dyDescent="0.25">
      <c r="A1913">
        <v>242934</v>
      </c>
      <c r="B1913">
        <v>40</v>
      </c>
      <c r="C1913">
        <v>35</v>
      </c>
      <c r="D1913">
        <v>59</v>
      </c>
      <c r="E1913" s="1">
        <v>40182.102870370371</v>
      </c>
      <c r="F1913" s="1">
        <v>43266.643530092595</v>
      </c>
      <c r="H1913">
        <v>1283</v>
      </c>
      <c r="I1913">
        <v>336</v>
      </c>
      <c r="J1913">
        <v>4</v>
      </c>
      <c r="K1913">
        <v>1</v>
      </c>
      <c r="L1913">
        <v>3</v>
      </c>
      <c r="M1913" t="s">
        <v>13</v>
      </c>
    </row>
    <row r="1914" spans="1:13" x14ac:dyDescent="0.25">
      <c r="A1914">
        <v>242934</v>
      </c>
      <c r="B1914">
        <v>41</v>
      </c>
      <c r="C1914">
        <v>26</v>
      </c>
      <c r="D1914">
        <v>64</v>
      </c>
      <c r="E1914" s="1">
        <v>40182.102870370371</v>
      </c>
      <c r="F1914" s="1">
        <v>43266.643530092595</v>
      </c>
      <c r="H1914">
        <v>1283</v>
      </c>
      <c r="I1914">
        <v>7142</v>
      </c>
      <c r="J1914">
        <v>7</v>
      </c>
      <c r="K1914">
        <v>5</v>
      </c>
      <c r="L1914">
        <v>2</v>
      </c>
      <c r="M1914" t="s">
        <v>13</v>
      </c>
    </row>
    <row r="1915" spans="1:13" x14ac:dyDescent="0.25">
      <c r="A1915">
        <v>242934</v>
      </c>
      <c r="B1915">
        <v>44</v>
      </c>
      <c r="C1915">
        <v>61</v>
      </c>
      <c r="D1915">
        <v>42</v>
      </c>
      <c r="E1915" s="1">
        <v>40182.102870370371</v>
      </c>
      <c r="F1915" s="1">
        <v>43266.643530092595</v>
      </c>
      <c r="H1915">
        <v>1283</v>
      </c>
      <c r="I1915">
        <v>22452</v>
      </c>
      <c r="J1915">
        <v>17</v>
      </c>
      <c r="K1915">
        <v>6</v>
      </c>
      <c r="L1915">
        <v>11</v>
      </c>
      <c r="M1915" t="s">
        <v>13</v>
      </c>
    </row>
    <row r="1916" spans="1:13" x14ac:dyDescent="0.25">
      <c r="A1916">
        <v>242934</v>
      </c>
      <c r="B1916">
        <v>45</v>
      </c>
      <c r="C1916">
        <v>35</v>
      </c>
      <c r="D1916">
        <v>59</v>
      </c>
      <c r="E1916" s="1">
        <v>40182.102870370371</v>
      </c>
      <c r="F1916" s="1">
        <v>43266.643530092595</v>
      </c>
      <c r="H1916">
        <v>1283</v>
      </c>
      <c r="I1916">
        <v>49890</v>
      </c>
      <c r="J1916">
        <v>5</v>
      </c>
      <c r="K1916">
        <v>3</v>
      </c>
      <c r="L1916">
        <v>2</v>
      </c>
      <c r="M1916" t="s">
        <v>13</v>
      </c>
    </row>
    <row r="1917" spans="1:13" x14ac:dyDescent="0.25">
      <c r="A1917">
        <v>242934</v>
      </c>
      <c r="B1917">
        <v>48</v>
      </c>
      <c r="C1917">
        <v>15</v>
      </c>
      <c r="D1917">
        <v>115</v>
      </c>
      <c r="E1917" s="1">
        <v>40182.102870370371</v>
      </c>
      <c r="F1917" s="1">
        <v>43266.643530092595</v>
      </c>
      <c r="H1917">
        <v>1283</v>
      </c>
      <c r="I1917">
        <v>6868</v>
      </c>
      <c r="J1917">
        <v>2</v>
      </c>
      <c r="K1917">
        <v>1</v>
      </c>
      <c r="L1917">
        <v>1</v>
      </c>
      <c r="M1917" t="s">
        <v>13</v>
      </c>
    </row>
    <row r="1918" spans="1:13" x14ac:dyDescent="0.25">
      <c r="A1918">
        <v>242934</v>
      </c>
      <c r="B1918">
        <v>51</v>
      </c>
      <c r="C1918">
        <v>345</v>
      </c>
      <c r="D1918">
        <v>5</v>
      </c>
      <c r="E1918" s="1">
        <v>40182.102870370371</v>
      </c>
      <c r="F1918" s="1">
        <v>43266.643530092595</v>
      </c>
      <c r="H1918">
        <v>1283</v>
      </c>
      <c r="I1918">
        <v>16425192</v>
      </c>
      <c r="J1918">
        <v>65</v>
      </c>
      <c r="K1918">
        <v>61</v>
      </c>
      <c r="L1918">
        <v>4</v>
      </c>
      <c r="M1918" t="s">
        <v>13</v>
      </c>
    </row>
    <row r="1919" spans="1:13" x14ac:dyDescent="0.25">
      <c r="A1919">
        <v>242934</v>
      </c>
      <c r="B1919">
        <v>56</v>
      </c>
      <c r="C1919">
        <v>23</v>
      </c>
      <c r="D1919">
        <v>305.5</v>
      </c>
      <c r="E1919" s="1">
        <v>40182.102870370371</v>
      </c>
      <c r="F1919" s="1">
        <v>43266.643530092595</v>
      </c>
      <c r="H1919">
        <v>1283</v>
      </c>
      <c r="I1919">
        <v>22088</v>
      </c>
      <c r="J1919">
        <v>5</v>
      </c>
      <c r="K1919">
        <v>4</v>
      </c>
      <c r="L1919">
        <v>1</v>
      </c>
      <c r="M1919" t="s">
        <v>13</v>
      </c>
    </row>
    <row r="1920" spans="1:13" x14ac:dyDescent="0.25">
      <c r="A1920">
        <v>242934</v>
      </c>
      <c r="B1920">
        <v>62</v>
      </c>
      <c r="C1920">
        <v>20</v>
      </c>
      <c r="D1920">
        <v>258</v>
      </c>
      <c r="E1920" s="1">
        <v>40182.102870370371</v>
      </c>
      <c r="F1920" s="1">
        <v>43266.643530092595</v>
      </c>
      <c r="H1920">
        <v>1283</v>
      </c>
      <c r="I1920">
        <v>9098</v>
      </c>
      <c r="J1920">
        <v>3</v>
      </c>
      <c r="K1920">
        <v>2</v>
      </c>
      <c r="L1920">
        <v>1</v>
      </c>
      <c r="M1920" t="s">
        <v>13</v>
      </c>
    </row>
    <row r="1921" spans="1:13" x14ac:dyDescent="0.25">
      <c r="A1921">
        <v>242934</v>
      </c>
      <c r="B1921">
        <v>66</v>
      </c>
      <c r="C1921">
        <v>28</v>
      </c>
      <c r="D1921">
        <v>188.5</v>
      </c>
      <c r="E1921" s="1">
        <v>40182.102870370371</v>
      </c>
      <c r="F1921" s="1">
        <v>43266.643530092595</v>
      </c>
      <c r="H1921">
        <v>1283</v>
      </c>
      <c r="I1921">
        <v>182518</v>
      </c>
      <c r="J1921">
        <v>6</v>
      </c>
      <c r="K1921">
        <v>4</v>
      </c>
      <c r="L1921">
        <v>2</v>
      </c>
      <c r="M1921" t="s">
        <v>16</v>
      </c>
    </row>
    <row r="1922" spans="1:13" x14ac:dyDescent="0.25">
      <c r="A1922">
        <v>242934</v>
      </c>
      <c r="B1922">
        <v>68</v>
      </c>
      <c r="C1922">
        <v>65</v>
      </c>
      <c r="D1922">
        <v>85.5</v>
      </c>
      <c r="E1922" s="1">
        <v>40182.102870370371</v>
      </c>
      <c r="F1922" s="1">
        <v>43266.643530092595</v>
      </c>
      <c r="H1922">
        <v>1283</v>
      </c>
      <c r="I1922">
        <v>156267</v>
      </c>
      <c r="J1922">
        <v>11</v>
      </c>
      <c r="K1922">
        <v>9</v>
      </c>
      <c r="L1922">
        <v>2</v>
      </c>
      <c r="M1922" t="s">
        <v>16</v>
      </c>
    </row>
    <row r="1923" spans="1:13" x14ac:dyDescent="0.25">
      <c r="A1923">
        <v>242934</v>
      </c>
      <c r="B1923">
        <v>72</v>
      </c>
      <c r="C1923">
        <v>33</v>
      </c>
      <c r="D1923">
        <v>160.5</v>
      </c>
      <c r="E1923" s="1">
        <v>40182.102870370371</v>
      </c>
      <c r="F1923" s="1">
        <v>43266.643530092595</v>
      </c>
      <c r="H1923">
        <v>1283</v>
      </c>
      <c r="I1923">
        <v>11250</v>
      </c>
      <c r="J1923">
        <v>6</v>
      </c>
      <c r="K1923">
        <v>3</v>
      </c>
      <c r="L1923">
        <v>3</v>
      </c>
      <c r="M1923" t="s">
        <v>16</v>
      </c>
    </row>
    <row r="1924" spans="1:13" x14ac:dyDescent="0.25">
      <c r="A1924">
        <v>242934</v>
      </c>
      <c r="B1924">
        <v>73</v>
      </c>
      <c r="C1924">
        <v>48</v>
      </c>
      <c r="D1924">
        <v>122</v>
      </c>
      <c r="E1924" s="1">
        <v>40182.102870370371</v>
      </c>
      <c r="F1924" s="1">
        <v>43266.643530092595</v>
      </c>
      <c r="H1924">
        <v>1283</v>
      </c>
      <c r="I1924">
        <v>52260</v>
      </c>
      <c r="J1924">
        <v>9</v>
      </c>
      <c r="K1924">
        <v>6</v>
      </c>
      <c r="L1924">
        <v>3</v>
      </c>
      <c r="M1924" t="s">
        <v>16</v>
      </c>
    </row>
    <row r="1925" spans="1:13" x14ac:dyDescent="0.25">
      <c r="A1925">
        <v>242934</v>
      </c>
      <c r="B1925">
        <v>78</v>
      </c>
      <c r="C1925">
        <v>160</v>
      </c>
      <c r="D1925">
        <v>43.5</v>
      </c>
      <c r="E1925" s="1">
        <v>40182.102870370371</v>
      </c>
      <c r="F1925" s="1">
        <v>43266.643530092595</v>
      </c>
      <c r="H1925">
        <v>1283</v>
      </c>
      <c r="I1925">
        <v>9342</v>
      </c>
      <c r="J1925">
        <v>18</v>
      </c>
      <c r="K1925">
        <v>4</v>
      </c>
      <c r="L1925">
        <v>14</v>
      </c>
      <c r="M1925" t="s">
        <v>16</v>
      </c>
    </row>
    <row r="1926" spans="1:13" x14ac:dyDescent="0.25">
      <c r="A1926">
        <v>242934</v>
      </c>
      <c r="B1926">
        <v>79</v>
      </c>
      <c r="C1926">
        <v>68</v>
      </c>
      <c r="D1926">
        <v>70.5</v>
      </c>
      <c r="E1926" s="1">
        <v>40182.102870370371</v>
      </c>
      <c r="F1926" s="1">
        <v>43266.643530092595</v>
      </c>
      <c r="H1926">
        <v>1283</v>
      </c>
      <c r="I1926">
        <v>170113</v>
      </c>
      <c r="J1926">
        <v>13</v>
      </c>
      <c r="K1926">
        <v>11</v>
      </c>
      <c r="L1926">
        <v>2</v>
      </c>
      <c r="M1926" t="s">
        <v>16</v>
      </c>
    </row>
    <row r="1927" spans="1:13" x14ac:dyDescent="0.25">
      <c r="A1927">
        <v>242934</v>
      </c>
      <c r="B1927">
        <v>83</v>
      </c>
      <c r="C1927">
        <v>50</v>
      </c>
      <c r="D1927">
        <v>94.5</v>
      </c>
      <c r="E1927" s="1">
        <v>40182.102870370371</v>
      </c>
      <c r="F1927" s="1">
        <v>43266.643530092595</v>
      </c>
      <c r="H1927">
        <v>1283</v>
      </c>
      <c r="I1927">
        <v>3665</v>
      </c>
      <c r="J1927">
        <v>7</v>
      </c>
      <c r="K1927">
        <v>4</v>
      </c>
      <c r="L1927">
        <v>3</v>
      </c>
      <c r="M1927" t="s">
        <v>16</v>
      </c>
    </row>
    <row r="1928" spans="1:13" x14ac:dyDescent="0.25">
      <c r="A1928">
        <v>242934</v>
      </c>
      <c r="B1928">
        <v>89</v>
      </c>
      <c r="C1928">
        <v>18</v>
      </c>
      <c r="D1928">
        <v>197</v>
      </c>
      <c r="E1928" s="1">
        <v>40182.102870370371</v>
      </c>
      <c r="F1928" s="1">
        <v>43266.643530092595</v>
      </c>
      <c r="H1928">
        <v>1283</v>
      </c>
      <c r="I1928">
        <v>5895</v>
      </c>
      <c r="J1928">
        <v>4</v>
      </c>
      <c r="K1928">
        <v>3</v>
      </c>
      <c r="L1928">
        <v>1</v>
      </c>
      <c r="M1928" t="s">
        <v>16</v>
      </c>
    </row>
    <row r="1929" spans="1:13" x14ac:dyDescent="0.25">
      <c r="A1929">
        <v>242934</v>
      </c>
      <c r="B1929">
        <v>90</v>
      </c>
      <c r="C1929">
        <v>15</v>
      </c>
      <c r="D1929">
        <v>210</v>
      </c>
      <c r="E1929" s="1">
        <v>40182.102870370371</v>
      </c>
      <c r="F1929" s="1">
        <v>43266.643530092595</v>
      </c>
      <c r="H1929">
        <v>1283</v>
      </c>
      <c r="I1929">
        <v>1961</v>
      </c>
      <c r="J1929">
        <v>2</v>
      </c>
      <c r="K1929">
        <v>1</v>
      </c>
      <c r="L1929">
        <v>1</v>
      </c>
      <c r="M1929" t="s">
        <v>16</v>
      </c>
    </row>
    <row r="1930" spans="1:13" x14ac:dyDescent="0.25">
      <c r="A1930">
        <v>242934</v>
      </c>
      <c r="B1930">
        <v>95</v>
      </c>
      <c r="C1930">
        <v>60</v>
      </c>
      <c r="D1930">
        <v>71</v>
      </c>
      <c r="E1930" s="1">
        <v>40182.102870370371</v>
      </c>
      <c r="F1930" s="1">
        <v>43266.643530092595</v>
      </c>
      <c r="H1930">
        <v>1283</v>
      </c>
      <c r="I1930">
        <v>19512</v>
      </c>
      <c r="J1930">
        <v>8</v>
      </c>
      <c r="K1930">
        <v>4</v>
      </c>
      <c r="L1930">
        <v>4</v>
      </c>
      <c r="M1930" t="s">
        <v>16</v>
      </c>
    </row>
    <row r="1931" spans="1:13" x14ac:dyDescent="0.25">
      <c r="A1931">
        <v>242934</v>
      </c>
      <c r="B1931">
        <v>135</v>
      </c>
      <c r="C1931">
        <v>15</v>
      </c>
      <c r="D1931">
        <v>388</v>
      </c>
      <c r="E1931" s="1">
        <v>40182.102870370371</v>
      </c>
      <c r="F1931" s="1">
        <v>43266.643530092595</v>
      </c>
      <c r="H1931">
        <v>1283</v>
      </c>
      <c r="I1931">
        <v>979</v>
      </c>
      <c r="J1931">
        <v>2</v>
      </c>
      <c r="K1931">
        <v>1</v>
      </c>
      <c r="L1931">
        <v>1</v>
      </c>
      <c r="M1931" t="s">
        <v>16</v>
      </c>
    </row>
    <row r="1932" spans="1:13" x14ac:dyDescent="0.25">
      <c r="A1932">
        <v>242934</v>
      </c>
      <c r="B1932">
        <v>136</v>
      </c>
      <c r="C1932">
        <v>20</v>
      </c>
      <c r="D1932">
        <v>331.5</v>
      </c>
      <c r="E1932" s="1">
        <v>40182.102870370371</v>
      </c>
      <c r="F1932" s="1">
        <v>43266.643530092595</v>
      </c>
      <c r="H1932">
        <v>1283</v>
      </c>
      <c r="I1932">
        <v>312</v>
      </c>
      <c r="J1932">
        <v>3</v>
      </c>
      <c r="K1932">
        <v>2</v>
      </c>
      <c r="L1932">
        <v>1</v>
      </c>
      <c r="M1932" t="s">
        <v>16</v>
      </c>
    </row>
    <row r="1933" spans="1:13" x14ac:dyDescent="0.25">
      <c r="A1933">
        <v>247205</v>
      </c>
      <c r="B1933">
        <v>7</v>
      </c>
      <c r="C1933">
        <v>88</v>
      </c>
      <c r="D1933">
        <v>48</v>
      </c>
      <c r="E1933" s="1">
        <v>40187.824618055558</v>
      </c>
      <c r="F1933" s="1">
        <v>42253.977939814817</v>
      </c>
      <c r="G1933" t="s">
        <v>233</v>
      </c>
      <c r="H1933">
        <v>35</v>
      </c>
      <c r="I1933">
        <v>17754</v>
      </c>
      <c r="J1933">
        <v>13</v>
      </c>
      <c r="K1933">
        <v>6</v>
      </c>
      <c r="L1933">
        <v>7</v>
      </c>
      <c r="M1933" t="s">
        <v>13</v>
      </c>
    </row>
    <row r="1934" spans="1:13" x14ac:dyDescent="0.25">
      <c r="A1934">
        <v>246886</v>
      </c>
      <c r="B1934">
        <v>6</v>
      </c>
      <c r="C1934">
        <v>23</v>
      </c>
      <c r="D1934">
        <v>137</v>
      </c>
      <c r="E1934" s="1">
        <v>40187.105127314811</v>
      </c>
      <c r="F1934" s="1">
        <v>43358.790925925925</v>
      </c>
      <c r="G1934" t="s">
        <v>54</v>
      </c>
      <c r="H1934">
        <v>3846</v>
      </c>
      <c r="I1934">
        <v>1057</v>
      </c>
      <c r="J1934">
        <v>4</v>
      </c>
      <c r="K1934">
        <v>1</v>
      </c>
      <c r="L1934">
        <v>3</v>
      </c>
      <c r="M1934" t="s">
        <v>13</v>
      </c>
    </row>
    <row r="1935" spans="1:13" x14ac:dyDescent="0.25">
      <c r="A1935">
        <v>246886</v>
      </c>
      <c r="B1935">
        <v>13</v>
      </c>
      <c r="C1935">
        <v>143</v>
      </c>
      <c r="D1935">
        <v>22</v>
      </c>
      <c r="E1935" s="1">
        <v>40187.105127314811</v>
      </c>
      <c r="F1935" s="1">
        <v>43358.790925925925</v>
      </c>
      <c r="G1935" t="s">
        <v>54</v>
      </c>
      <c r="H1935">
        <v>3846</v>
      </c>
      <c r="I1935">
        <v>5121</v>
      </c>
      <c r="J1935">
        <v>18</v>
      </c>
      <c r="K1935">
        <v>5</v>
      </c>
      <c r="L1935">
        <v>13</v>
      </c>
      <c r="M1935" t="s">
        <v>13</v>
      </c>
    </row>
    <row r="1936" spans="1:13" x14ac:dyDescent="0.25">
      <c r="A1936">
        <v>246886</v>
      </c>
      <c r="B1936">
        <v>18</v>
      </c>
      <c r="C1936">
        <v>73</v>
      </c>
      <c r="D1936">
        <v>45</v>
      </c>
      <c r="E1936" s="1">
        <v>40187.105127314811</v>
      </c>
      <c r="F1936" s="1">
        <v>43358.790925925925</v>
      </c>
      <c r="G1936" t="s">
        <v>54</v>
      </c>
      <c r="H1936">
        <v>3846</v>
      </c>
      <c r="I1936">
        <v>11200</v>
      </c>
      <c r="J1936">
        <v>13</v>
      </c>
      <c r="K1936">
        <v>10</v>
      </c>
      <c r="L1936">
        <v>3</v>
      </c>
      <c r="M1936" t="s">
        <v>13</v>
      </c>
    </row>
    <row r="1937" spans="1:13" x14ac:dyDescent="0.25">
      <c r="A1937">
        <v>246886</v>
      </c>
      <c r="B1937">
        <v>26</v>
      </c>
      <c r="C1937">
        <v>63</v>
      </c>
      <c r="D1937">
        <v>41</v>
      </c>
      <c r="E1937" s="1">
        <v>40187.105127314811</v>
      </c>
      <c r="F1937" s="1">
        <v>43358.790925925925</v>
      </c>
      <c r="G1937" t="s">
        <v>54</v>
      </c>
      <c r="H1937">
        <v>3846</v>
      </c>
      <c r="I1937">
        <v>870</v>
      </c>
      <c r="J1937">
        <v>9</v>
      </c>
      <c r="K1937">
        <v>3</v>
      </c>
      <c r="L1937">
        <v>6</v>
      </c>
      <c r="M1937" t="s">
        <v>13</v>
      </c>
    </row>
    <row r="1938" spans="1:13" x14ac:dyDescent="0.25">
      <c r="A1938">
        <v>246886</v>
      </c>
      <c r="B1938">
        <v>28</v>
      </c>
      <c r="C1938">
        <v>35</v>
      </c>
      <c r="D1938">
        <v>63.5</v>
      </c>
      <c r="E1938" s="1">
        <v>40187.105127314811</v>
      </c>
      <c r="F1938" s="1">
        <v>43358.790925925925</v>
      </c>
      <c r="G1938" t="s">
        <v>54</v>
      </c>
      <c r="H1938">
        <v>3846</v>
      </c>
      <c r="I1938">
        <v>8170</v>
      </c>
      <c r="J1938">
        <v>6</v>
      </c>
      <c r="K1938">
        <v>5</v>
      </c>
      <c r="L1938">
        <v>1</v>
      </c>
      <c r="M1938" t="s">
        <v>13</v>
      </c>
    </row>
    <row r="1939" spans="1:13" x14ac:dyDescent="0.25">
      <c r="A1939">
        <v>246886</v>
      </c>
      <c r="B1939">
        <v>30</v>
      </c>
      <c r="C1939">
        <v>45</v>
      </c>
      <c r="D1939">
        <v>42</v>
      </c>
      <c r="E1939" s="1">
        <v>40187.105127314811</v>
      </c>
      <c r="F1939" s="1">
        <v>43358.790925925925</v>
      </c>
      <c r="G1939" t="s">
        <v>54</v>
      </c>
      <c r="H1939">
        <v>3846</v>
      </c>
      <c r="I1939">
        <v>28314</v>
      </c>
      <c r="J1939">
        <v>6</v>
      </c>
      <c r="K1939">
        <v>3</v>
      </c>
      <c r="L1939">
        <v>3</v>
      </c>
      <c r="M1939" t="s">
        <v>13</v>
      </c>
    </row>
    <row r="1940" spans="1:13" x14ac:dyDescent="0.25">
      <c r="A1940">
        <v>246886</v>
      </c>
      <c r="B1940">
        <v>31</v>
      </c>
      <c r="C1940">
        <v>35</v>
      </c>
      <c r="D1940">
        <v>60</v>
      </c>
      <c r="E1940" s="1">
        <v>40187.105127314811</v>
      </c>
      <c r="F1940" s="1">
        <v>43358.790925925925</v>
      </c>
      <c r="G1940" t="s">
        <v>54</v>
      </c>
      <c r="H1940">
        <v>3846</v>
      </c>
      <c r="I1940">
        <v>2681</v>
      </c>
      <c r="J1940">
        <v>6</v>
      </c>
      <c r="K1940">
        <v>5</v>
      </c>
      <c r="L1940">
        <v>1</v>
      </c>
      <c r="M1940" t="s">
        <v>13</v>
      </c>
    </row>
    <row r="1941" spans="1:13" x14ac:dyDescent="0.25">
      <c r="A1941">
        <v>246886</v>
      </c>
      <c r="B1941">
        <v>32</v>
      </c>
      <c r="C1941">
        <v>40</v>
      </c>
      <c r="D1941">
        <v>58.5</v>
      </c>
      <c r="E1941" s="1">
        <v>40187.105127314811</v>
      </c>
      <c r="F1941" s="1">
        <v>43358.790925925925</v>
      </c>
      <c r="G1941" t="s">
        <v>54</v>
      </c>
      <c r="H1941">
        <v>3846</v>
      </c>
      <c r="I1941">
        <v>3228</v>
      </c>
      <c r="J1941">
        <v>6</v>
      </c>
      <c r="K1941">
        <v>4</v>
      </c>
      <c r="L1941">
        <v>2</v>
      </c>
      <c r="M1941" t="s">
        <v>13</v>
      </c>
    </row>
    <row r="1942" spans="1:13" x14ac:dyDescent="0.25">
      <c r="A1942">
        <v>246886</v>
      </c>
      <c r="B1942">
        <v>33</v>
      </c>
      <c r="C1942">
        <v>55</v>
      </c>
      <c r="D1942">
        <v>46</v>
      </c>
      <c r="E1942" s="1">
        <v>40187.105127314811</v>
      </c>
      <c r="F1942" s="1">
        <v>43358.790925925925</v>
      </c>
      <c r="G1942" t="s">
        <v>54</v>
      </c>
      <c r="H1942">
        <v>3846</v>
      </c>
      <c r="I1942">
        <v>195</v>
      </c>
      <c r="J1942">
        <v>6</v>
      </c>
      <c r="K1942">
        <v>1</v>
      </c>
      <c r="L1942">
        <v>5</v>
      </c>
      <c r="M1942" t="s">
        <v>13</v>
      </c>
    </row>
    <row r="1943" spans="1:13" x14ac:dyDescent="0.25">
      <c r="A1943">
        <v>246886</v>
      </c>
      <c r="B1943">
        <v>34</v>
      </c>
      <c r="C1943">
        <v>275</v>
      </c>
      <c r="D1943">
        <v>9</v>
      </c>
      <c r="E1943" s="1">
        <v>40187.105127314811</v>
      </c>
      <c r="F1943" s="1">
        <v>43358.790925925925</v>
      </c>
      <c r="G1943" t="s">
        <v>54</v>
      </c>
      <c r="H1943">
        <v>3846</v>
      </c>
      <c r="I1943">
        <v>16530</v>
      </c>
      <c r="J1943">
        <v>35</v>
      </c>
      <c r="K1943">
        <v>15</v>
      </c>
      <c r="L1943">
        <v>20</v>
      </c>
      <c r="M1943" t="s">
        <v>13</v>
      </c>
    </row>
    <row r="1944" spans="1:13" x14ac:dyDescent="0.25">
      <c r="A1944">
        <v>246886</v>
      </c>
      <c r="B1944">
        <v>37</v>
      </c>
      <c r="C1944">
        <v>208</v>
      </c>
      <c r="D1944">
        <v>13</v>
      </c>
      <c r="E1944" s="1">
        <v>40187.105127314811</v>
      </c>
      <c r="F1944" s="1">
        <v>43358.790925925925</v>
      </c>
      <c r="G1944" t="s">
        <v>54</v>
      </c>
      <c r="H1944">
        <v>3846</v>
      </c>
      <c r="I1944">
        <v>1967</v>
      </c>
      <c r="J1944">
        <v>27</v>
      </c>
      <c r="K1944">
        <v>11</v>
      </c>
      <c r="L1944">
        <v>16</v>
      </c>
      <c r="M1944" t="s">
        <v>13</v>
      </c>
    </row>
    <row r="1945" spans="1:13" x14ac:dyDescent="0.25">
      <c r="A1945">
        <v>246886</v>
      </c>
      <c r="B1945">
        <v>43</v>
      </c>
      <c r="C1945">
        <v>20</v>
      </c>
      <c r="D1945">
        <v>85</v>
      </c>
      <c r="E1945" s="1">
        <v>40187.105127314811</v>
      </c>
      <c r="F1945" s="1">
        <v>43358.790925925925</v>
      </c>
      <c r="G1945" t="s">
        <v>54</v>
      </c>
      <c r="H1945">
        <v>3846</v>
      </c>
      <c r="I1945">
        <v>834</v>
      </c>
      <c r="J1945">
        <v>3</v>
      </c>
      <c r="K1945">
        <v>2</v>
      </c>
      <c r="L1945">
        <v>1</v>
      </c>
      <c r="M1945" t="s">
        <v>13</v>
      </c>
    </row>
    <row r="1946" spans="1:13" x14ac:dyDescent="0.25">
      <c r="A1946">
        <v>243686</v>
      </c>
      <c r="B1946">
        <v>19</v>
      </c>
      <c r="C1946">
        <v>15</v>
      </c>
      <c r="D1946">
        <v>104.5</v>
      </c>
      <c r="E1946" s="1">
        <v>40183.244270833333</v>
      </c>
      <c r="F1946" s="1">
        <v>41831.743101851855</v>
      </c>
      <c r="H1946">
        <v>117</v>
      </c>
      <c r="I1946">
        <v>831</v>
      </c>
      <c r="J1946">
        <v>2</v>
      </c>
      <c r="K1946">
        <v>1</v>
      </c>
      <c r="L1946">
        <v>1</v>
      </c>
      <c r="M1946" t="s">
        <v>13</v>
      </c>
    </row>
    <row r="1947" spans="1:13" x14ac:dyDescent="0.25">
      <c r="A1947">
        <v>243686</v>
      </c>
      <c r="B1947">
        <v>102</v>
      </c>
      <c r="C1947">
        <v>240</v>
      </c>
      <c r="D1947">
        <v>16</v>
      </c>
      <c r="E1947" s="1">
        <v>40183.244270833333</v>
      </c>
      <c r="F1947" s="1">
        <v>41831.743101851855</v>
      </c>
      <c r="H1947">
        <v>117</v>
      </c>
      <c r="I1947">
        <v>3716528</v>
      </c>
      <c r="J1947">
        <v>54</v>
      </c>
      <c r="K1947">
        <v>53</v>
      </c>
      <c r="L1947">
        <v>1</v>
      </c>
      <c r="M1947" t="s">
        <v>16</v>
      </c>
    </row>
    <row r="1948" spans="1:13" x14ac:dyDescent="0.25">
      <c r="A1948">
        <v>243686</v>
      </c>
      <c r="B1948">
        <v>103</v>
      </c>
      <c r="C1948">
        <v>13</v>
      </c>
      <c r="D1948">
        <v>180.5</v>
      </c>
      <c r="E1948" s="1">
        <v>40183.244270833333</v>
      </c>
      <c r="F1948" s="1">
        <v>41831.743101851855</v>
      </c>
      <c r="H1948">
        <v>117</v>
      </c>
      <c r="I1948">
        <v>5372</v>
      </c>
      <c r="J1948">
        <v>3</v>
      </c>
      <c r="K1948">
        <v>2</v>
      </c>
      <c r="L1948">
        <v>1</v>
      </c>
      <c r="M1948" t="s">
        <v>16</v>
      </c>
    </row>
    <row r="1949" spans="1:13" x14ac:dyDescent="0.25">
      <c r="A1949">
        <v>243686</v>
      </c>
      <c r="B1949">
        <v>155</v>
      </c>
      <c r="C1949">
        <v>55</v>
      </c>
      <c r="D1949">
        <v>119</v>
      </c>
      <c r="E1949" s="1">
        <v>40183.244270833333</v>
      </c>
      <c r="F1949" s="1">
        <v>41831.743101851855</v>
      </c>
      <c r="H1949">
        <v>117</v>
      </c>
      <c r="I1949">
        <v>2807</v>
      </c>
      <c r="J1949">
        <v>9</v>
      </c>
      <c r="K1949">
        <v>7</v>
      </c>
      <c r="L1949">
        <v>2</v>
      </c>
      <c r="M1949" t="s">
        <v>16</v>
      </c>
    </row>
    <row r="1950" spans="1:13" x14ac:dyDescent="0.25">
      <c r="A1950">
        <v>246898</v>
      </c>
      <c r="B1950">
        <v>6</v>
      </c>
      <c r="C1950">
        <v>80</v>
      </c>
      <c r="D1950">
        <v>59</v>
      </c>
      <c r="E1950" s="1">
        <v>40187.144652777781</v>
      </c>
      <c r="F1950" s="1">
        <v>40271.752627314818</v>
      </c>
      <c r="G1950" t="s">
        <v>54</v>
      </c>
      <c r="H1950">
        <v>126</v>
      </c>
      <c r="I1950">
        <v>103792</v>
      </c>
      <c r="J1950">
        <v>10</v>
      </c>
      <c r="K1950">
        <v>4</v>
      </c>
      <c r="L1950">
        <v>6</v>
      </c>
      <c r="M1950" t="s">
        <v>13</v>
      </c>
    </row>
    <row r="1951" spans="1:13" x14ac:dyDescent="0.25">
      <c r="A1951">
        <v>244045</v>
      </c>
      <c r="B1951">
        <v>73</v>
      </c>
      <c r="C1951">
        <v>9</v>
      </c>
      <c r="D1951">
        <v>304</v>
      </c>
      <c r="E1951" s="1">
        <v>40183.65283564815</v>
      </c>
      <c r="F1951" s="1">
        <v>43356.754490740743</v>
      </c>
      <c r="G1951" t="s">
        <v>54</v>
      </c>
      <c r="H1951">
        <v>98</v>
      </c>
      <c r="I1951">
        <v>2598</v>
      </c>
      <c r="J1951">
        <v>5</v>
      </c>
      <c r="K1951">
        <v>3</v>
      </c>
      <c r="L1951">
        <v>2</v>
      </c>
      <c r="M1951" t="s">
        <v>16</v>
      </c>
    </row>
    <row r="1952" spans="1:13" x14ac:dyDescent="0.25">
      <c r="A1952">
        <v>244045</v>
      </c>
      <c r="B1952">
        <v>85</v>
      </c>
      <c r="C1952">
        <v>13</v>
      </c>
      <c r="D1952">
        <v>207</v>
      </c>
      <c r="E1952" s="1">
        <v>40183.65283564815</v>
      </c>
      <c r="F1952" s="1">
        <v>43356.754490740743</v>
      </c>
      <c r="G1952" t="s">
        <v>54</v>
      </c>
      <c r="H1952">
        <v>98</v>
      </c>
      <c r="I1952">
        <v>535</v>
      </c>
      <c r="J1952">
        <v>3</v>
      </c>
      <c r="K1952">
        <v>2</v>
      </c>
      <c r="L1952">
        <v>1</v>
      </c>
      <c r="M1952" t="s">
        <v>16</v>
      </c>
    </row>
    <row r="1953" spans="1:13" x14ac:dyDescent="0.25">
      <c r="A1953">
        <v>244946</v>
      </c>
      <c r="B1953">
        <v>15</v>
      </c>
      <c r="C1953">
        <v>25</v>
      </c>
      <c r="D1953">
        <v>99</v>
      </c>
      <c r="E1953" s="1">
        <v>40184.760381944441</v>
      </c>
      <c r="F1953" s="1">
        <v>42997.487291666665</v>
      </c>
      <c r="G1953" t="s">
        <v>64</v>
      </c>
      <c r="H1953">
        <v>35</v>
      </c>
      <c r="I1953">
        <v>869</v>
      </c>
      <c r="J1953">
        <v>3</v>
      </c>
      <c r="K1953">
        <v>1</v>
      </c>
      <c r="L1953">
        <v>2</v>
      </c>
      <c r="M1953" t="s">
        <v>13</v>
      </c>
    </row>
    <row r="1954" spans="1:13" x14ac:dyDescent="0.25">
      <c r="A1954">
        <v>244946</v>
      </c>
      <c r="B1954">
        <v>35</v>
      </c>
      <c r="C1954">
        <v>25</v>
      </c>
      <c r="D1954">
        <v>75.5</v>
      </c>
      <c r="E1954" s="1">
        <v>40184.760381944441</v>
      </c>
      <c r="F1954" s="1">
        <v>42997.487291666665</v>
      </c>
      <c r="G1954" t="s">
        <v>64</v>
      </c>
      <c r="H1954">
        <v>35</v>
      </c>
      <c r="I1954">
        <v>530</v>
      </c>
      <c r="J1954">
        <v>3</v>
      </c>
      <c r="K1954">
        <v>1</v>
      </c>
      <c r="L1954">
        <v>2</v>
      </c>
      <c r="M1954" t="s">
        <v>13</v>
      </c>
    </row>
    <row r="1955" spans="1:13" x14ac:dyDescent="0.25">
      <c r="A1955">
        <v>245719</v>
      </c>
      <c r="B1955">
        <v>69</v>
      </c>
      <c r="C1955">
        <v>70</v>
      </c>
      <c r="D1955">
        <v>73</v>
      </c>
      <c r="E1955" s="1">
        <v>40185.704201388886</v>
      </c>
      <c r="F1955" s="1">
        <v>43357.49560185185</v>
      </c>
      <c r="H1955">
        <v>155</v>
      </c>
      <c r="I1955">
        <v>203770</v>
      </c>
      <c r="J1955">
        <v>12</v>
      </c>
      <c r="K1955">
        <v>10</v>
      </c>
      <c r="L1955">
        <v>2</v>
      </c>
      <c r="M1955" t="s">
        <v>16</v>
      </c>
    </row>
    <row r="1956" spans="1:13" x14ac:dyDescent="0.25">
      <c r="A1956">
        <v>245719</v>
      </c>
      <c r="B1956">
        <v>126</v>
      </c>
      <c r="C1956">
        <v>15</v>
      </c>
      <c r="D1956">
        <v>475</v>
      </c>
      <c r="E1956" s="1">
        <v>40185.704201388886</v>
      </c>
      <c r="F1956" s="1">
        <v>43357.49560185185</v>
      </c>
      <c r="H1956">
        <v>155</v>
      </c>
      <c r="I1956">
        <v>1403</v>
      </c>
      <c r="J1956">
        <v>2</v>
      </c>
      <c r="K1956">
        <v>1</v>
      </c>
      <c r="L1956">
        <v>1</v>
      </c>
      <c r="M1956" t="s">
        <v>16</v>
      </c>
    </row>
    <row r="1957" spans="1:13" x14ac:dyDescent="0.25">
      <c r="A1957">
        <v>245858</v>
      </c>
      <c r="B1957">
        <v>6</v>
      </c>
      <c r="C1957">
        <v>30</v>
      </c>
      <c r="D1957">
        <v>121.5</v>
      </c>
      <c r="E1957" s="1">
        <v>40185.820324074077</v>
      </c>
      <c r="F1957" s="1">
        <v>42995.81585648148</v>
      </c>
      <c r="G1957" t="s">
        <v>115</v>
      </c>
      <c r="H1957">
        <v>468</v>
      </c>
      <c r="I1957">
        <v>21368</v>
      </c>
      <c r="J1957">
        <v>4</v>
      </c>
      <c r="K1957">
        <v>2</v>
      </c>
      <c r="L1957">
        <v>2</v>
      </c>
      <c r="M1957" t="s">
        <v>13</v>
      </c>
    </row>
    <row r="1958" spans="1:13" x14ac:dyDescent="0.25">
      <c r="A1958">
        <v>245858</v>
      </c>
      <c r="B1958">
        <v>12</v>
      </c>
      <c r="C1958">
        <v>20</v>
      </c>
      <c r="D1958">
        <v>103.5</v>
      </c>
      <c r="E1958" s="1">
        <v>40185.820324074077</v>
      </c>
      <c r="F1958" s="1">
        <v>42995.81585648148</v>
      </c>
      <c r="G1958" t="s">
        <v>115</v>
      </c>
      <c r="H1958">
        <v>468</v>
      </c>
      <c r="I1958">
        <v>23577</v>
      </c>
      <c r="J1958">
        <v>3</v>
      </c>
      <c r="K1958">
        <v>2</v>
      </c>
      <c r="L1958">
        <v>1</v>
      </c>
      <c r="M1958" t="s">
        <v>13</v>
      </c>
    </row>
    <row r="1959" spans="1:13" x14ac:dyDescent="0.25">
      <c r="A1959">
        <v>245858</v>
      </c>
      <c r="B1959">
        <v>19</v>
      </c>
      <c r="C1959">
        <v>78</v>
      </c>
      <c r="D1959">
        <v>40</v>
      </c>
      <c r="E1959" s="1">
        <v>40185.820324074077</v>
      </c>
      <c r="F1959" s="1">
        <v>42995.81585648148</v>
      </c>
      <c r="G1959" t="s">
        <v>115</v>
      </c>
      <c r="H1959">
        <v>468</v>
      </c>
      <c r="I1959">
        <v>332628</v>
      </c>
      <c r="J1959">
        <v>11</v>
      </c>
      <c r="K1959">
        <v>4</v>
      </c>
      <c r="L1959">
        <v>7</v>
      </c>
      <c r="M1959" t="s">
        <v>13</v>
      </c>
    </row>
    <row r="1960" spans="1:13" x14ac:dyDescent="0.25">
      <c r="A1960">
        <v>245858</v>
      </c>
      <c r="B1960">
        <v>34</v>
      </c>
      <c r="C1960">
        <v>20</v>
      </c>
      <c r="D1960">
        <v>77.5</v>
      </c>
      <c r="E1960" s="1">
        <v>40185.820324074077</v>
      </c>
      <c r="F1960" s="1">
        <v>42995.81585648148</v>
      </c>
      <c r="G1960" t="s">
        <v>115</v>
      </c>
      <c r="H1960">
        <v>468</v>
      </c>
      <c r="I1960">
        <v>29085</v>
      </c>
      <c r="J1960">
        <v>3</v>
      </c>
      <c r="K1960">
        <v>2</v>
      </c>
      <c r="L1960">
        <v>1</v>
      </c>
      <c r="M1960" t="s">
        <v>13</v>
      </c>
    </row>
    <row r="1961" spans="1:13" x14ac:dyDescent="0.25">
      <c r="A1961">
        <v>245858</v>
      </c>
      <c r="B1961">
        <v>39</v>
      </c>
      <c r="C1961">
        <v>20</v>
      </c>
      <c r="D1961">
        <v>95</v>
      </c>
      <c r="E1961" s="1">
        <v>40185.820324074077</v>
      </c>
      <c r="F1961" s="1">
        <v>42995.81585648148</v>
      </c>
      <c r="G1961" t="s">
        <v>115</v>
      </c>
      <c r="H1961">
        <v>468</v>
      </c>
      <c r="I1961">
        <v>9796</v>
      </c>
      <c r="J1961">
        <v>3</v>
      </c>
      <c r="K1961">
        <v>2</v>
      </c>
      <c r="L1961">
        <v>1</v>
      </c>
      <c r="M1961" t="s">
        <v>13</v>
      </c>
    </row>
    <row r="1962" spans="1:13" x14ac:dyDescent="0.25">
      <c r="A1962">
        <v>245858</v>
      </c>
      <c r="B1962">
        <v>56</v>
      </c>
      <c r="C1962">
        <v>20</v>
      </c>
      <c r="D1962">
        <v>338.5</v>
      </c>
      <c r="E1962" s="1">
        <v>40185.820324074077</v>
      </c>
      <c r="F1962" s="1">
        <v>42995.81585648148</v>
      </c>
      <c r="G1962" t="s">
        <v>115</v>
      </c>
      <c r="H1962">
        <v>468</v>
      </c>
      <c r="I1962">
        <v>944</v>
      </c>
      <c r="J1962">
        <v>3</v>
      </c>
      <c r="K1962">
        <v>2</v>
      </c>
      <c r="L1962">
        <v>1</v>
      </c>
      <c r="M1962" t="s">
        <v>13</v>
      </c>
    </row>
    <row r="1963" spans="1:13" x14ac:dyDescent="0.25">
      <c r="A1963">
        <v>246622</v>
      </c>
      <c r="B1963">
        <v>10</v>
      </c>
      <c r="C1963">
        <v>60</v>
      </c>
      <c r="D1963">
        <v>53.5</v>
      </c>
      <c r="E1963" s="1">
        <v>40186.758738425924</v>
      </c>
      <c r="F1963" s="1">
        <v>43356.349849537037</v>
      </c>
      <c r="G1963" t="s">
        <v>234</v>
      </c>
      <c r="H1963">
        <v>505</v>
      </c>
      <c r="I1963">
        <v>51552</v>
      </c>
      <c r="J1963">
        <v>10</v>
      </c>
      <c r="K1963">
        <v>8</v>
      </c>
      <c r="L1963">
        <v>2</v>
      </c>
      <c r="M1963" t="s">
        <v>13</v>
      </c>
    </row>
    <row r="1964" spans="1:13" x14ac:dyDescent="0.25">
      <c r="A1964">
        <v>246622</v>
      </c>
      <c r="B1964">
        <v>61</v>
      </c>
      <c r="C1964">
        <v>45</v>
      </c>
      <c r="D1964">
        <v>140.5</v>
      </c>
      <c r="E1964" s="1">
        <v>40186.758738425924</v>
      </c>
      <c r="F1964" s="1">
        <v>43356.349849537037</v>
      </c>
      <c r="G1964" t="s">
        <v>234</v>
      </c>
      <c r="H1964">
        <v>505</v>
      </c>
      <c r="I1964">
        <v>801</v>
      </c>
      <c r="J1964">
        <v>6</v>
      </c>
      <c r="K1964">
        <v>3</v>
      </c>
      <c r="L1964">
        <v>3</v>
      </c>
      <c r="M1964" t="s">
        <v>13</v>
      </c>
    </row>
    <row r="1965" spans="1:13" x14ac:dyDescent="0.25">
      <c r="A1965">
        <v>246622</v>
      </c>
      <c r="B1965">
        <v>66</v>
      </c>
      <c r="C1965">
        <v>180</v>
      </c>
      <c r="D1965">
        <v>32.5</v>
      </c>
      <c r="E1965" s="1">
        <v>40186.758738425924</v>
      </c>
      <c r="F1965" s="1">
        <v>43356.349849537037</v>
      </c>
      <c r="G1965" t="s">
        <v>234</v>
      </c>
      <c r="H1965">
        <v>505</v>
      </c>
      <c r="I1965">
        <v>86436</v>
      </c>
      <c r="J1965">
        <v>24</v>
      </c>
      <c r="K1965">
        <v>12</v>
      </c>
      <c r="L1965">
        <v>12</v>
      </c>
      <c r="M1965" t="s">
        <v>16</v>
      </c>
    </row>
    <row r="1966" spans="1:13" x14ac:dyDescent="0.25">
      <c r="A1966">
        <v>246622</v>
      </c>
      <c r="B1966">
        <v>79</v>
      </c>
      <c r="C1966">
        <v>20</v>
      </c>
      <c r="D1966">
        <v>187</v>
      </c>
      <c r="E1966" s="1">
        <v>40186.758738425924</v>
      </c>
      <c r="F1966" s="1">
        <v>43356.349849537037</v>
      </c>
      <c r="G1966" t="s">
        <v>234</v>
      </c>
      <c r="H1966">
        <v>505</v>
      </c>
      <c r="I1966">
        <v>1362</v>
      </c>
      <c r="J1966">
        <v>3</v>
      </c>
      <c r="K1966">
        <v>2</v>
      </c>
      <c r="L1966">
        <v>1</v>
      </c>
      <c r="M1966" t="s">
        <v>16</v>
      </c>
    </row>
    <row r="1967" spans="1:13" x14ac:dyDescent="0.25">
      <c r="A1967">
        <v>246622</v>
      </c>
      <c r="B1967">
        <v>138</v>
      </c>
      <c r="C1967">
        <v>181</v>
      </c>
      <c r="D1967">
        <v>30</v>
      </c>
      <c r="E1967" s="1">
        <v>40186.758738425924</v>
      </c>
      <c r="F1967" s="1">
        <v>43356.349849537037</v>
      </c>
      <c r="G1967" t="s">
        <v>234</v>
      </c>
      <c r="H1967">
        <v>505</v>
      </c>
      <c r="I1967">
        <v>4803</v>
      </c>
      <c r="J1967">
        <v>22</v>
      </c>
      <c r="K1967">
        <v>3</v>
      </c>
      <c r="L1967">
        <v>19</v>
      </c>
      <c r="M1967" t="s">
        <v>16</v>
      </c>
    </row>
    <row r="1968" spans="1:13" x14ac:dyDescent="0.25">
      <c r="A1968">
        <v>246980</v>
      </c>
      <c r="B1968">
        <v>19</v>
      </c>
      <c r="C1968">
        <v>17</v>
      </c>
      <c r="D1968">
        <v>96</v>
      </c>
      <c r="E1968" s="1">
        <v>40187.343935185185</v>
      </c>
      <c r="F1968" s="1">
        <v>43026.508946759262</v>
      </c>
      <c r="H1968">
        <v>139</v>
      </c>
      <c r="I1968">
        <v>16258</v>
      </c>
      <c r="J1968">
        <v>8</v>
      </c>
      <c r="K1968">
        <v>6</v>
      </c>
      <c r="L1968">
        <v>2</v>
      </c>
      <c r="M1968" t="s">
        <v>13</v>
      </c>
    </row>
    <row r="1969" spans="1:13" x14ac:dyDescent="0.25">
      <c r="A1969">
        <v>246980</v>
      </c>
      <c r="B1969">
        <v>21</v>
      </c>
      <c r="C1969">
        <v>40</v>
      </c>
      <c r="D1969">
        <v>67.5</v>
      </c>
      <c r="E1969" s="1">
        <v>40187.343935185185</v>
      </c>
      <c r="F1969" s="1">
        <v>43026.508946759262</v>
      </c>
      <c r="H1969">
        <v>139</v>
      </c>
      <c r="I1969">
        <v>4566</v>
      </c>
      <c r="J1969">
        <v>5</v>
      </c>
      <c r="K1969">
        <v>2</v>
      </c>
      <c r="L1969">
        <v>3</v>
      </c>
      <c r="M1969" t="s">
        <v>13</v>
      </c>
    </row>
    <row r="1970" spans="1:13" x14ac:dyDescent="0.25">
      <c r="A1970">
        <v>246980</v>
      </c>
      <c r="B1970">
        <v>22</v>
      </c>
      <c r="C1970">
        <v>35</v>
      </c>
      <c r="D1970">
        <v>67</v>
      </c>
      <c r="E1970" s="1">
        <v>40187.343935185185</v>
      </c>
      <c r="F1970" s="1">
        <v>43026.508946759262</v>
      </c>
      <c r="H1970">
        <v>139</v>
      </c>
      <c r="I1970">
        <v>4542</v>
      </c>
      <c r="J1970">
        <v>5</v>
      </c>
      <c r="K1970">
        <v>3</v>
      </c>
      <c r="L1970">
        <v>2</v>
      </c>
      <c r="M1970" t="s">
        <v>13</v>
      </c>
    </row>
    <row r="1971" spans="1:13" x14ac:dyDescent="0.25">
      <c r="A1971">
        <v>246980</v>
      </c>
      <c r="B1971">
        <v>23</v>
      </c>
      <c r="C1971">
        <v>35</v>
      </c>
      <c r="D1971">
        <v>71.5</v>
      </c>
      <c r="E1971" s="1">
        <v>40187.343935185185</v>
      </c>
      <c r="F1971" s="1">
        <v>43026.508946759262</v>
      </c>
      <c r="H1971">
        <v>139</v>
      </c>
      <c r="I1971">
        <v>12489</v>
      </c>
      <c r="J1971">
        <v>5</v>
      </c>
      <c r="K1971">
        <v>3</v>
      </c>
      <c r="L1971">
        <v>2</v>
      </c>
      <c r="M1971" t="s">
        <v>13</v>
      </c>
    </row>
    <row r="1972" spans="1:13" x14ac:dyDescent="0.25">
      <c r="A1972">
        <v>243896</v>
      </c>
      <c r="B1972">
        <v>20</v>
      </c>
      <c r="C1972">
        <v>33</v>
      </c>
      <c r="D1972">
        <v>62</v>
      </c>
      <c r="E1972" s="1">
        <v>40183.522951388892</v>
      </c>
      <c r="F1972" s="1">
        <v>43357.480509259258</v>
      </c>
      <c r="G1972" t="s">
        <v>76</v>
      </c>
      <c r="H1972">
        <v>109</v>
      </c>
      <c r="I1972">
        <v>29049</v>
      </c>
      <c r="J1972">
        <v>7</v>
      </c>
      <c r="K1972">
        <v>6</v>
      </c>
      <c r="L1972">
        <v>1</v>
      </c>
      <c r="M1972" t="s">
        <v>13</v>
      </c>
    </row>
    <row r="1973" spans="1:13" x14ac:dyDescent="0.25">
      <c r="A1973">
        <v>246318</v>
      </c>
      <c r="B1973">
        <v>28</v>
      </c>
      <c r="C1973">
        <v>21</v>
      </c>
      <c r="D1973">
        <v>80</v>
      </c>
      <c r="E1973" s="1">
        <v>40186.450254629628</v>
      </c>
      <c r="F1973" s="1">
        <v>43303.133842592593</v>
      </c>
      <c r="G1973" t="s">
        <v>115</v>
      </c>
      <c r="H1973">
        <v>48</v>
      </c>
      <c r="I1973">
        <v>9135</v>
      </c>
      <c r="J1973">
        <v>6</v>
      </c>
      <c r="K1973">
        <v>4</v>
      </c>
      <c r="L1973">
        <v>2</v>
      </c>
      <c r="M1973" t="s">
        <v>13</v>
      </c>
    </row>
    <row r="1974" spans="1:13" x14ac:dyDescent="0.25">
      <c r="A1974">
        <v>247762</v>
      </c>
      <c r="B1974">
        <v>43</v>
      </c>
      <c r="C1974">
        <v>40</v>
      </c>
      <c r="D1974">
        <v>51</v>
      </c>
      <c r="E1974" s="1">
        <v>40189.122187499997</v>
      </c>
      <c r="F1974" s="1">
        <v>42689.778611111113</v>
      </c>
      <c r="H1974">
        <v>36</v>
      </c>
      <c r="I1974">
        <v>11034</v>
      </c>
      <c r="J1974">
        <v>7</v>
      </c>
      <c r="K1974">
        <v>6</v>
      </c>
      <c r="L1974">
        <v>1</v>
      </c>
      <c r="M1974" t="s">
        <v>13</v>
      </c>
    </row>
    <row r="1975" spans="1:13" x14ac:dyDescent="0.25">
      <c r="A1975">
        <v>247762</v>
      </c>
      <c r="B1975">
        <v>47</v>
      </c>
      <c r="C1975">
        <v>50</v>
      </c>
      <c r="D1975">
        <v>51</v>
      </c>
      <c r="E1975" s="1">
        <v>40189.122187499997</v>
      </c>
      <c r="F1975" s="1">
        <v>42689.778611111113</v>
      </c>
      <c r="H1975">
        <v>36</v>
      </c>
      <c r="I1975">
        <v>6442</v>
      </c>
      <c r="J1975">
        <v>6</v>
      </c>
      <c r="K1975">
        <v>2</v>
      </c>
      <c r="L1975">
        <v>4</v>
      </c>
      <c r="M1975" t="s">
        <v>13</v>
      </c>
    </row>
    <row r="1976" spans="1:13" x14ac:dyDescent="0.25">
      <c r="A1976">
        <v>246068</v>
      </c>
      <c r="B1976">
        <v>8</v>
      </c>
      <c r="C1976">
        <v>26</v>
      </c>
      <c r="D1976">
        <v>111</v>
      </c>
      <c r="E1976" s="1">
        <v>40186.052268518521</v>
      </c>
      <c r="F1976" s="1">
        <v>42872.594988425924</v>
      </c>
      <c r="G1976" t="s">
        <v>235</v>
      </c>
      <c r="H1976">
        <v>88</v>
      </c>
      <c r="I1976">
        <v>322</v>
      </c>
      <c r="J1976">
        <v>5</v>
      </c>
      <c r="K1976">
        <v>2</v>
      </c>
      <c r="L1976">
        <v>3</v>
      </c>
      <c r="M1976" t="s">
        <v>13</v>
      </c>
    </row>
    <row r="1977" spans="1:13" x14ac:dyDescent="0.25">
      <c r="A1977">
        <v>244297</v>
      </c>
      <c r="B1977">
        <v>4</v>
      </c>
      <c r="C1977">
        <v>398</v>
      </c>
      <c r="D1977">
        <v>8</v>
      </c>
      <c r="E1977" s="1">
        <v>40183.923171296294</v>
      </c>
      <c r="F1977" s="1">
        <v>43358.904502314814</v>
      </c>
      <c r="G1977" t="s">
        <v>236</v>
      </c>
      <c r="H1977">
        <v>2484</v>
      </c>
      <c r="I1977">
        <v>1762179</v>
      </c>
      <c r="J1977">
        <v>75</v>
      </c>
      <c r="K1977">
        <v>69</v>
      </c>
      <c r="L1977">
        <v>6</v>
      </c>
      <c r="M1977" t="s">
        <v>13</v>
      </c>
    </row>
    <row r="1978" spans="1:13" x14ac:dyDescent="0.25">
      <c r="A1978">
        <v>244297</v>
      </c>
      <c r="B1978">
        <v>5</v>
      </c>
      <c r="C1978">
        <v>180</v>
      </c>
      <c r="D1978">
        <v>24.5</v>
      </c>
      <c r="E1978" s="1">
        <v>40183.923171296294</v>
      </c>
      <c r="F1978" s="1">
        <v>43358.904502314814</v>
      </c>
      <c r="G1978" t="s">
        <v>236</v>
      </c>
      <c r="H1978">
        <v>2484</v>
      </c>
      <c r="I1978">
        <v>30163</v>
      </c>
      <c r="J1978">
        <v>35</v>
      </c>
      <c r="K1978">
        <v>34</v>
      </c>
      <c r="L1978">
        <v>1</v>
      </c>
      <c r="M1978" t="s">
        <v>13</v>
      </c>
    </row>
    <row r="1979" spans="1:13" x14ac:dyDescent="0.25">
      <c r="A1979">
        <v>244297</v>
      </c>
      <c r="B1979">
        <v>6</v>
      </c>
      <c r="C1979">
        <v>277</v>
      </c>
      <c r="D1979">
        <v>13</v>
      </c>
      <c r="E1979" s="1">
        <v>40183.923171296294</v>
      </c>
      <c r="F1979" s="1">
        <v>43358.904502314814</v>
      </c>
      <c r="G1979" t="s">
        <v>236</v>
      </c>
      <c r="H1979">
        <v>2484</v>
      </c>
      <c r="I1979">
        <v>49314</v>
      </c>
      <c r="J1979">
        <v>49</v>
      </c>
      <c r="K1979">
        <v>37</v>
      </c>
      <c r="L1979">
        <v>12</v>
      </c>
      <c r="M1979" t="s">
        <v>13</v>
      </c>
    </row>
    <row r="1980" spans="1:13" x14ac:dyDescent="0.25">
      <c r="A1980">
        <v>244297</v>
      </c>
      <c r="B1980">
        <v>7</v>
      </c>
      <c r="C1980">
        <v>500</v>
      </c>
      <c r="D1980">
        <v>8</v>
      </c>
      <c r="E1980" s="1">
        <v>40183.923171296294</v>
      </c>
      <c r="F1980" s="1">
        <v>43358.904502314814</v>
      </c>
      <c r="G1980" t="s">
        <v>236</v>
      </c>
      <c r="H1980">
        <v>2484</v>
      </c>
      <c r="I1980">
        <v>116061</v>
      </c>
      <c r="J1980">
        <v>83</v>
      </c>
      <c r="K1980">
        <v>57</v>
      </c>
      <c r="L1980">
        <v>26</v>
      </c>
      <c r="M1980" t="s">
        <v>13</v>
      </c>
    </row>
    <row r="1981" spans="1:13" x14ac:dyDescent="0.25">
      <c r="A1981">
        <v>244297</v>
      </c>
      <c r="B1981">
        <v>8</v>
      </c>
      <c r="C1981">
        <v>851</v>
      </c>
      <c r="D1981">
        <v>3</v>
      </c>
      <c r="E1981" s="1">
        <v>40183.923171296294</v>
      </c>
      <c r="F1981" s="1">
        <v>43358.904502314814</v>
      </c>
      <c r="G1981" t="s">
        <v>236</v>
      </c>
      <c r="H1981">
        <v>2484</v>
      </c>
      <c r="I1981">
        <v>574732</v>
      </c>
      <c r="J1981">
        <v>113</v>
      </c>
      <c r="K1981">
        <v>52</v>
      </c>
      <c r="L1981">
        <v>61</v>
      </c>
      <c r="M1981" t="s">
        <v>13</v>
      </c>
    </row>
    <row r="1982" spans="1:13" x14ac:dyDescent="0.25">
      <c r="A1982">
        <v>244297</v>
      </c>
      <c r="B1982">
        <v>9</v>
      </c>
      <c r="C1982">
        <v>293</v>
      </c>
      <c r="D1982">
        <v>11</v>
      </c>
      <c r="E1982" s="1">
        <v>40183.923171296294</v>
      </c>
      <c r="F1982" s="1">
        <v>43358.904502314814</v>
      </c>
      <c r="G1982" t="s">
        <v>236</v>
      </c>
      <c r="H1982">
        <v>2484</v>
      </c>
      <c r="I1982">
        <v>39972</v>
      </c>
      <c r="J1982">
        <v>36</v>
      </c>
      <c r="K1982">
        <v>12</v>
      </c>
      <c r="L1982">
        <v>24</v>
      </c>
      <c r="M1982" t="s">
        <v>13</v>
      </c>
    </row>
    <row r="1983" spans="1:13" x14ac:dyDescent="0.25">
      <c r="A1983">
        <v>244297</v>
      </c>
      <c r="B1983">
        <v>10</v>
      </c>
      <c r="C1983">
        <v>683</v>
      </c>
      <c r="D1983">
        <v>1</v>
      </c>
      <c r="E1983" s="1">
        <v>40183.923171296294</v>
      </c>
      <c r="F1983" s="1">
        <v>43358.904502314814</v>
      </c>
      <c r="G1983" t="s">
        <v>236</v>
      </c>
      <c r="H1983">
        <v>2484</v>
      </c>
      <c r="I1983">
        <v>12745</v>
      </c>
      <c r="J1983">
        <v>75</v>
      </c>
      <c r="K1983">
        <v>11</v>
      </c>
      <c r="L1983">
        <v>64</v>
      </c>
      <c r="M1983" t="s">
        <v>13</v>
      </c>
    </row>
    <row r="1984" spans="1:13" x14ac:dyDescent="0.25">
      <c r="A1984">
        <v>244297</v>
      </c>
      <c r="B1984">
        <v>11</v>
      </c>
      <c r="C1984">
        <v>596</v>
      </c>
      <c r="D1984">
        <v>3</v>
      </c>
      <c r="E1984" s="1">
        <v>40183.923171296294</v>
      </c>
      <c r="F1984" s="1">
        <v>43358.904502314814</v>
      </c>
      <c r="G1984" t="s">
        <v>236</v>
      </c>
      <c r="H1984">
        <v>2484</v>
      </c>
      <c r="I1984">
        <v>18007</v>
      </c>
      <c r="J1984">
        <v>67</v>
      </c>
      <c r="K1984">
        <v>11</v>
      </c>
      <c r="L1984">
        <v>56</v>
      </c>
      <c r="M1984" t="s">
        <v>13</v>
      </c>
    </row>
    <row r="1985" spans="1:13" x14ac:dyDescent="0.25">
      <c r="A1985">
        <v>244297</v>
      </c>
      <c r="B1985">
        <v>13</v>
      </c>
      <c r="C1985">
        <v>308</v>
      </c>
      <c r="D1985">
        <v>8</v>
      </c>
      <c r="E1985" s="1">
        <v>40183.923171296294</v>
      </c>
      <c r="F1985" s="1">
        <v>43358.904502314814</v>
      </c>
      <c r="G1985" t="s">
        <v>236</v>
      </c>
      <c r="H1985">
        <v>2484</v>
      </c>
      <c r="I1985">
        <v>4152</v>
      </c>
      <c r="J1985">
        <v>33</v>
      </c>
      <c r="K1985">
        <v>2</v>
      </c>
      <c r="L1985">
        <v>31</v>
      </c>
      <c r="M1985" t="s">
        <v>13</v>
      </c>
    </row>
    <row r="1986" spans="1:13" x14ac:dyDescent="0.25">
      <c r="A1986">
        <v>244297</v>
      </c>
      <c r="B1986">
        <v>14</v>
      </c>
      <c r="C1986">
        <v>739</v>
      </c>
      <c r="D1986">
        <v>2</v>
      </c>
      <c r="E1986" s="1">
        <v>40183.923171296294</v>
      </c>
      <c r="F1986" s="1">
        <v>43358.904502314814</v>
      </c>
      <c r="G1986" t="s">
        <v>236</v>
      </c>
      <c r="H1986">
        <v>2484</v>
      </c>
      <c r="I1986">
        <v>4944</v>
      </c>
      <c r="J1986">
        <v>79</v>
      </c>
      <c r="K1986">
        <v>3</v>
      </c>
      <c r="L1986">
        <v>76</v>
      </c>
      <c r="M1986" t="s">
        <v>13</v>
      </c>
    </row>
    <row r="1987" spans="1:13" x14ac:dyDescent="0.25">
      <c r="A1987">
        <v>244297</v>
      </c>
      <c r="B1987">
        <v>23</v>
      </c>
      <c r="C1987">
        <v>90</v>
      </c>
      <c r="D1987">
        <v>33</v>
      </c>
      <c r="E1987" s="1">
        <v>40183.923171296294</v>
      </c>
      <c r="F1987" s="1">
        <v>43358.904502314814</v>
      </c>
      <c r="G1987" t="s">
        <v>236</v>
      </c>
      <c r="H1987">
        <v>2484</v>
      </c>
      <c r="I1987">
        <v>2092</v>
      </c>
      <c r="J1987">
        <v>10</v>
      </c>
      <c r="K1987">
        <v>2</v>
      </c>
      <c r="L1987">
        <v>8</v>
      </c>
      <c r="M1987" t="s">
        <v>13</v>
      </c>
    </row>
    <row r="1988" spans="1:13" x14ac:dyDescent="0.25">
      <c r="A1988">
        <v>244297</v>
      </c>
      <c r="B1988">
        <v>26</v>
      </c>
      <c r="C1988">
        <v>180</v>
      </c>
      <c r="D1988">
        <v>14</v>
      </c>
      <c r="E1988" s="1">
        <v>40183.923171296294</v>
      </c>
      <c r="F1988" s="1">
        <v>43358.904502314814</v>
      </c>
      <c r="G1988" t="s">
        <v>236</v>
      </c>
      <c r="H1988">
        <v>2484</v>
      </c>
      <c r="I1988">
        <v>830</v>
      </c>
      <c r="J1988">
        <v>19</v>
      </c>
      <c r="K1988">
        <v>2</v>
      </c>
      <c r="L1988">
        <v>17</v>
      </c>
      <c r="M1988" t="s">
        <v>13</v>
      </c>
    </row>
    <row r="1989" spans="1:13" x14ac:dyDescent="0.25">
      <c r="A1989">
        <v>244297</v>
      </c>
      <c r="B1989">
        <v>27</v>
      </c>
      <c r="C1989">
        <v>594</v>
      </c>
      <c r="D1989">
        <v>3</v>
      </c>
      <c r="E1989" s="1">
        <v>40183.923171296294</v>
      </c>
      <c r="F1989" s="1">
        <v>43358.904502314814</v>
      </c>
      <c r="G1989" t="s">
        <v>236</v>
      </c>
      <c r="H1989">
        <v>2484</v>
      </c>
      <c r="I1989">
        <v>57090</v>
      </c>
      <c r="J1989">
        <v>69</v>
      </c>
      <c r="K1989">
        <v>12</v>
      </c>
      <c r="L1989">
        <v>57</v>
      </c>
      <c r="M1989" t="s">
        <v>13</v>
      </c>
    </row>
    <row r="1990" spans="1:13" x14ac:dyDescent="0.25">
      <c r="A1990">
        <v>244297</v>
      </c>
      <c r="B1990">
        <v>30</v>
      </c>
      <c r="C1990">
        <v>138</v>
      </c>
      <c r="D1990">
        <v>18</v>
      </c>
      <c r="E1990" s="1">
        <v>40183.923171296294</v>
      </c>
      <c r="F1990" s="1">
        <v>43358.904502314814</v>
      </c>
      <c r="G1990" t="s">
        <v>236</v>
      </c>
      <c r="H1990">
        <v>2484</v>
      </c>
      <c r="I1990">
        <v>8016</v>
      </c>
      <c r="J1990">
        <v>18</v>
      </c>
      <c r="K1990">
        <v>6</v>
      </c>
      <c r="L1990">
        <v>12</v>
      </c>
      <c r="M1990" t="s">
        <v>13</v>
      </c>
    </row>
    <row r="1991" spans="1:13" x14ac:dyDescent="0.25">
      <c r="A1991">
        <v>244297</v>
      </c>
      <c r="B1991">
        <v>35</v>
      </c>
      <c r="C1991">
        <v>235</v>
      </c>
      <c r="D1991">
        <v>11</v>
      </c>
      <c r="E1991" s="1">
        <v>40183.923171296294</v>
      </c>
      <c r="F1991" s="1">
        <v>43358.904502314814</v>
      </c>
      <c r="G1991" t="s">
        <v>236</v>
      </c>
      <c r="H1991">
        <v>2484</v>
      </c>
      <c r="I1991">
        <v>10517</v>
      </c>
      <c r="J1991">
        <v>30</v>
      </c>
      <c r="K1991">
        <v>13</v>
      </c>
      <c r="L1991">
        <v>17</v>
      </c>
      <c r="M1991" t="s">
        <v>13</v>
      </c>
    </row>
    <row r="1992" spans="1:13" x14ac:dyDescent="0.25">
      <c r="A1992">
        <v>244297</v>
      </c>
      <c r="B1992">
        <v>44</v>
      </c>
      <c r="C1992">
        <v>313</v>
      </c>
      <c r="D1992">
        <v>7</v>
      </c>
      <c r="E1992" s="1">
        <v>40183.923171296294</v>
      </c>
      <c r="F1992" s="1">
        <v>43358.904502314814</v>
      </c>
      <c r="G1992" t="s">
        <v>236</v>
      </c>
      <c r="H1992">
        <v>2484</v>
      </c>
      <c r="I1992">
        <v>578</v>
      </c>
      <c r="J1992">
        <v>33</v>
      </c>
      <c r="K1992">
        <v>1</v>
      </c>
      <c r="L1992">
        <v>32</v>
      </c>
      <c r="M1992" t="s">
        <v>13</v>
      </c>
    </row>
    <row r="1993" spans="1:13" x14ac:dyDescent="0.25">
      <c r="A1993">
        <v>244297</v>
      </c>
      <c r="B1993">
        <v>47</v>
      </c>
      <c r="C1993">
        <v>405</v>
      </c>
      <c r="D1993">
        <v>5</v>
      </c>
      <c r="E1993" s="1">
        <v>40183.923171296294</v>
      </c>
      <c r="F1993" s="1">
        <v>43358.904502314814</v>
      </c>
      <c r="G1993" t="s">
        <v>236</v>
      </c>
      <c r="H1993">
        <v>2484</v>
      </c>
      <c r="I1993">
        <v>4307977</v>
      </c>
      <c r="J1993">
        <v>58</v>
      </c>
      <c r="K1993">
        <v>35</v>
      </c>
      <c r="L1993">
        <v>23</v>
      </c>
      <c r="M1993" t="s">
        <v>13</v>
      </c>
    </row>
    <row r="1994" spans="1:13" x14ac:dyDescent="0.25">
      <c r="A1994">
        <v>244297</v>
      </c>
      <c r="B1994">
        <v>48</v>
      </c>
      <c r="C1994">
        <v>385</v>
      </c>
      <c r="D1994">
        <v>7</v>
      </c>
      <c r="E1994" s="1">
        <v>40183.923171296294</v>
      </c>
      <c r="F1994" s="1">
        <v>43358.904502314814</v>
      </c>
      <c r="G1994" t="s">
        <v>236</v>
      </c>
      <c r="H1994">
        <v>2484</v>
      </c>
      <c r="I1994">
        <v>4447</v>
      </c>
      <c r="J1994">
        <v>39</v>
      </c>
      <c r="K1994">
        <v>1</v>
      </c>
      <c r="L1994">
        <v>38</v>
      </c>
      <c r="M1994" t="s">
        <v>13</v>
      </c>
    </row>
    <row r="1995" spans="1:13" x14ac:dyDescent="0.25">
      <c r="A1995">
        <v>244297</v>
      </c>
      <c r="B1995">
        <v>58</v>
      </c>
      <c r="C1995">
        <v>350</v>
      </c>
      <c r="D1995">
        <v>19</v>
      </c>
      <c r="E1995" s="1">
        <v>40183.923171296294</v>
      </c>
      <c r="F1995" s="1">
        <v>43358.904502314814</v>
      </c>
      <c r="G1995" t="s">
        <v>236</v>
      </c>
      <c r="H1995">
        <v>2484</v>
      </c>
      <c r="I1995">
        <v>40104</v>
      </c>
      <c r="J1995">
        <v>44</v>
      </c>
      <c r="K1995">
        <v>18</v>
      </c>
      <c r="L1995">
        <v>26</v>
      </c>
      <c r="M1995" t="s">
        <v>13</v>
      </c>
    </row>
    <row r="1996" spans="1:13" x14ac:dyDescent="0.25">
      <c r="A1996">
        <v>244297</v>
      </c>
      <c r="B1996">
        <v>64</v>
      </c>
      <c r="C1996">
        <v>727</v>
      </c>
      <c r="D1996">
        <v>9</v>
      </c>
      <c r="E1996" s="1">
        <v>40183.923171296294</v>
      </c>
      <c r="F1996" s="1">
        <v>43358.904502314814</v>
      </c>
      <c r="G1996" t="s">
        <v>236</v>
      </c>
      <c r="H1996">
        <v>2484</v>
      </c>
      <c r="I1996">
        <v>149</v>
      </c>
      <c r="J1996">
        <v>78</v>
      </c>
      <c r="K1996">
        <v>1</v>
      </c>
      <c r="L1996">
        <v>77</v>
      </c>
      <c r="M1996" t="s">
        <v>16</v>
      </c>
    </row>
    <row r="1997" spans="1:13" x14ac:dyDescent="0.25">
      <c r="A1997">
        <v>244297</v>
      </c>
      <c r="B1997">
        <v>68</v>
      </c>
      <c r="C1997">
        <v>360</v>
      </c>
      <c r="D1997">
        <v>16</v>
      </c>
      <c r="E1997" s="1">
        <v>40183.923171296294</v>
      </c>
      <c r="F1997" s="1">
        <v>43358.904502314814</v>
      </c>
      <c r="G1997" t="s">
        <v>236</v>
      </c>
      <c r="H1997">
        <v>2484</v>
      </c>
      <c r="I1997">
        <v>7432</v>
      </c>
      <c r="J1997">
        <v>40</v>
      </c>
      <c r="K1997">
        <v>8</v>
      </c>
      <c r="L1997">
        <v>32</v>
      </c>
      <c r="M1997" t="s">
        <v>16</v>
      </c>
    </row>
    <row r="1998" spans="1:13" x14ac:dyDescent="0.25">
      <c r="A1998">
        <v>244297</v>
      </c>
      <c r="B1998">
        <v>69</v>
      </c>
      <c r="C1998">
        <v>155</v>
      </c>
      <c r="D1998">
        <v>33</v>
      </c>
      <c r="E1998" s="1">
        <v>40183.923171296294</v>
      </c>
      <c r="F1998" s="1">
        <v>43358.904502314814</v>
      </c>
      <c r="G1998" t="s">
        <v>236</v>
      </c>
      <c r="H1998">
        <v>2484</v>
      </c>
      <c r="I1998">
        <v>13673</v>
      </c>
      <c r="J1998">
        <v>21</v>
      </c>
      <c r="K1998">
        <v>11</v>
      </c>
      <c r="L1998">
        <v>10</v>
      </c>
      <c r="M1998" t="s">
        <v>16</v>
      </c>
    </row>
    <row r="1999" spans="1:13" x14ac:dyDescent="0.25">
      <c r="A1999">
        <v>244297</v>
      </c>
      <c r="B1999">
        <v>70</v>
      </c>
      <c r="C1999">
        <v>165</v>
      </c>
      <c r="D1999">
        <v>42</v>
      </c>
      <c r="E1999" s="1">
        <v>40183.923171296294</v>
      </c>
      <c r="F1999" s="1">
        <v>43358.904502314814</v>
      </c>
      <c r="G1999" t="s">
        <v>236</v>
      </c>
      <c r="H1999">
        <v>2484</v>
      </c>
      <c r="I1999">
        <v>879</v>
      </c>
      <c r="J1999">
        <v>18</v>
      </c>
      <c r="K1999">
        <v>3</v>
      </c>
      <c r="L1999">
        <v>15</v>
      </c>
      <c r="M1999" t="s">
        <v>16</v>
      </c>
    </row>
    <row r="2000" spans="1:13" x14ac:dyDescent="0.25">
      <c r="A2000">
        <v>244297</v>
      </c>
      <c r="B2000">
        <v>71</v>
      </c>
      <c r="C2000">
        <v>620</v>
      </c>
      <c r="D2000">
        <v>10</v>
      </c>
      <c r="E2000" s="1">
        <v>40183.923171296294</v>
      </c>
      <c r="F2000" s="1">
        <v>43358.904502314814</v>
      </c>
      <c r="G2000" t="s">
        <v>236</v>
      </c>
      <c r="H2000">
        <v>2484</v>
      </c>
      <c r="I2000">
        <v>3430</v>
      </c>
      <c r="J2000">
        <v>69</v>
      </c>
      <c r="K2000">
        <v>14</v>
      </c>
      <c r="L2000">
        <v>55</v>
      </c>
      <c r="M2000" t="s">
        <v>16</v>
      </c>
    </row>
    <row r="2001" spans="1:13" x14ac:dyDescent="0.25">
      <c r="A2001">
        <v>244297</v>
      </c>
      <c r="B2001">
        <v>72</v>
      </c>
      <c r="C2001">
        <v>55</v>
      </c>
      <c r="D2001">
        <v>107.5</v>
      </c>
      <c r="E2001" s="1">
        <v>40183.923171296294</v>
      </c>
      <c r="F2001" s="1">
        <v>43358.904502314814</v>
      </c>
      <c r="G2001" t="s">
        <v>236</v>
      </c>
      <c r="H2001">
        <v>2484</v>
      </c>
      <c r="I2001">
        <v>2681</v>
      </c>
      <c r="J2001">
        <v>9</v>
      </c>
      <c r="K2001">
        <v>7</v>
      </c>
      <c r="L2001">
        <v>2</v>
      </c>
      <c r="M2001" t="s">
        <v>16</v>
      </c>
    </row>
    <row r="2002" spans="1:13" x14ac:dyDescent="0.25">
      <c r="A2002">
        <v>244297</v>
      </c>
      <c r="B2002">
        <v>84</v>
      </c>
      <c r="C2002">
        <v>208</v>
      </c>
      <c r="D2002">
        <v>23</v>
      </c>
      <c r="E2002" s="1">
        <v>40183.923171296294</v>
      </c>
      <c r="F2002" s="1">
        <v>43358.904502314814</v>
      </c>
      <c r="G2002" t="s">
        <v>236</v>
      </c>
      <c r="H2002">
        <v>2484</v>
      </c>
      <c r="I2002">
        <v>7335</v>
      </c>
      <c r="J2002">
        <v>27</v>
      </c>
      <c r="K2002">
        <v>11</v>
      </c>
      <c r="L2002">
        <v>16</v>
      </c>
      <c r="M2002" t="s">
        <v>16</v>
      </c>
    </row>
    <row r="2003" spans="1:13" x14ac:dyDescent="0.25">
      <c r="A2003">
        <v>244297</v>
      </c>
      <c r="B2003">
        <v>97</v>
      </c>
      <c r="C2003">
        <v>55</v>
      </c>
      <c r="D2003">
        <v>79.5</v>
      </c>
      <c r="E2003" s="1">
        <v>40183.923171296294</v>
      </c>
      <c r="F2003" s="1">
        <v>43358.904502314814</v>
      </c>
      <c r="G2003" t="s">
        <v>236</v>
      </c>
      <c r="H2003">
        <v>2484</v>
      </c>
      <c r="I2003">
        <v>945</v>
      </c>
      <c r="J2003">
        <v>7</v>
      </c>
      <c r="K2003">
        <v>3</v>
      </c>
      <c r="L2003">
        <v>4</v>
      </c>
      <c r="M2003" t="s">
        <v>16</v>
      </c>
    </row>
    <row r="2004" spans="1:13" x14ac:dyDescent="0.25">
      <c r="A2004">
        <v>244297</v>
      </c>
      <c r="B2004">
        <v>119</v>
      </c>
      <c r="C2004">
        <v>105</v>
      </c>
      <c r="D2004">
        <v>78</v>
      </c>
      <c r="E2004" s="1">
        <v>40183.923171296294</v>
      </c>
      <c r="F2004" s="1">
        <v>43358.904502314814</v>
      </c>
      <c r="G2004" t="s">
        <v>236</v>
      </c>
      <c r="H2004">
        <v>2484</v>
      </c>
      <c r="I2004">
        <v>18783</v>
      </c>
      <c r="J2004">
        <v>16</v>
      </c>
      <c r="K2004">
        <v>11</v>
      </c>
      <c r="L2004">
        <v>5</v>
      </c>
      <c r="M2004" t="s">
        <v>16</v>
      </c>
    </row>
    <row r="2005" spans="1:13" x14ac:dyDescent="0.25">
      <c r="A2005">
        <v>244297</v>
      </c>
      <c r="B2005">
        <v>121</v>
      </c>
      <c r="C2005">
        <v>585</v>
      </c>
      <c r="D2005">
        <v>7</v>
      </c>
      <c r="E2005" s="1">
        <v>40183.923171296294</v>
      </c>
      <c r="F2005" s="1">
        <v>43358.904502314814</v>
      </c>
      <c r="G2005" t="s">
        <v>236</v>
      </c>
      <c r="H2005">
        <v>2484</v>
      </c>
      <c r="I2005">
        <v>943141</v>
      </c>
      <c r="J2005">
        <v>106</v>
      </c>
      <c r="K2005">
        <v>95</v>
      </c>
      <c r="L2005">
        <v>11</v>
      </c>
      <c r="M2005" t="s">
        <v>16</v>
      </c>
    </row>
    <row r="2006" spans="1:13" x14ac:dyDescent="0.25">
      <c r="A2006">
        <v>244297</v>
      </c>
      <c r="B2006">
        <v>122</v>
      </c>
      <c r="C2006">
        <v>73</v>
      </c>
      <c r="D2006">
        <v>106.5</v>
      </c>
      <c r="E2006" s="1">
        <v>40183.923171296294</v>
      </c>
      <c r="F2006" s="1">
        <v>43358.904502314814</v>
      </c>
      <c r="G2006" t="s">
        <v>236</v>
      </c>
      <c r="H2006">
        <v>2484</v>
      </c>
      <c r="I2006">
        <v>2650</v>
      </c>
      <c r="J2006">
        <v>9</v>
      </c>
      <c r="K2006">
        <v>2</v>
      </c>
      <c r="L2006">
        <v>7</v>
      </c>
      <c r="M2006" t="s">
        <v>16</v>
      </c>
    </row>
    <row r="2007" spans="1:13" x14ac:dyDescent="0.25">
      <c r="A2007">
        <v>244297</v>
      </c>
      <c r="B2007">
        <v>123</v>
      </c>
      <c r="C2007">
        <v>106</v>
      </c>
      <c r="D2007">
        <v>68.5</v>
      </c>
      <c r="E2007" s="1">
        <v>40183.923171296294</v>
      </c>
      <c r="F2007" s="1">
        <v>43358.904502314814</v>
      </c>
      <c r="G2007" t="s">
        <v>236</v>
      </c>
      <c r="H2007">
        <v>2484</v>
      </c>
      <c r="I2007">
        <v>4095</v>
      </c>
      <c r="J2007">
        <v>16</v>
      </c>
      <c r="K2007">
        <v>7</v>
      </c>
      <c r="L2007">
        <v>9</v>
      </c>
      <c r="M2007" t="s">
        <v>16</v>
      </c>
    </row>
    <row r="2008" spans="1:13" x14ac:dyDescent="0.25">
      <c r="A2008">
        <v>244297</v>
      </c>
      <c r="B2008">
        <v>136</v>
      </c>
      <c r="C2008">
        <v>55</v>
      </c>
      <c r="D2008">
        <v>132</v>
      </c>
      <c r="E2008" s="1">
        <v>40183.923171296294</v>
      </c>
      <c r="F2008" s="1">
        <v>43358.904502314814</v>
      </c>
      <c r="G2008" t="s">
        <v>236</v>
      </c>
      <c r="H2008">
        <v>2484</v>
      </c>
      <c r="I2008">
        <v>1104</v>
      </c>
      <c r="J2008">
        <v>7</v>
      </c>
      <c r="K2008">
        <v>3</v>
      </c>
      <c r="L2008">
        <v>4</v>
      </c>
      <c r="M2008" t="s">
        <v>16</v>
      </c>
    </row>
    <row r="2009" spans="1:13" x14ac:dyDescent="0.25">
      <c r="A2009">
        <v>244826</v>
      </c>
      <c r="B2009">
        <v>4</v>
      </c>
      <c r="C2009">
        <v>265</v>
      </c>
      <c r="D2009">
        <v>13</v>
      </c>
      <c r="E2009" s="1">
        <v>40184.649537037039</v>
      </c>
      <c r="F2009" s="1">
        <v>43354.812025462961</v>
      </c>
      <c r="G2009" t="s">
        <v>237</v>
      </c>
      <c r="H2009">
        <v>733</v>
      </c>
      <c r="I2009">
        <v>408583</v>
      </c>
      <c r="J2009">
        <v>40</v>
      </c>
      <c r="K2009">
        <v>27</v>
      </c>
      <c r="L2009">
        <v>13</v>
      </c>
      <c r="M2009" t="s">
        <v>13</v>
      </c>
    </row>
    <row r="2010" spans="1:13" x14ac:dyDescent="0.25">
      <c r="A2010">
        <v>244826</v>
      </c>
      <c r="B2010">
        <v>5</v>
      </c>
      <c r="C2010">
        <v>35</v>
      </c>
      <c r="D2010">
        <v>111</v>
      </c>
      <c r="E2010" s="1">
        <v>40184.649537037039</v>
      </c>
      <c r="F2010" s="1">
        <v>43354.812025462961</v>
      </c>
      <c r="G2010" t="s">
        <v>237</v>
      </c>
      <c r="H2010">
        <v>733</v>
      </c>
      <c r="I2010">
        <v>13047</v>
      </c>
      <c r="J2010">
        <v>4</v>
      </c>
      <c r="K2010">
        <v>1</v>
      </c>
      <c r="L2010">
        <v>3</v>
      </c>
      <c r="M2010" t="s">
        <v>13</v>
      </c>
    </row>
    <row r="2011" spans="1:13" x14ac:dyDescent="0.25">
      <c r="A2011">
        <v>244826</v>
      </c>
      <c r="B2011">
        <v>7</v>
      </c>
      <c r="C2011">
        <v>160</v>
      </c>
      <c r="D2011">
        <v>26</v>
      </c>
      <c r="E2011" s="1">
        <v>40184.649537037039</v>
      </c>
      <c r="F2011" s="1">
        <v>43354.812025462961</v>
      </c>
      <c r="G2011" t="s">
        <v>237</v>
      </c>
      <c r="H2011">
        <v>733</v>
      </c>
      <c r="I2011">
        <v>77026</v>
      </c>
      <c r="J2011">
        <v>28</v>
      </c>
      <c r="K2011">
        <v>24</v>
      </c>
      <c r="L2011">
        <v>4</v>
      </c>
      <c r="M2011" t="s">
        <v>13</v>
      </c>
    </row>
    <row r="2012" spans="1:13" x14ac:dyDescent="0.25">
      <c r="A2012">
        <v>244826</v>
      </c>
      <c r="B2012">
        <v>12</v>
      </c>
      <c r="C2012">
        <v>25</v>
      </c>
      <c r="D2012">
        <v>94.5</v>
      </c>
      <c r="E2012" s="1">
        <v>40184.649537037039</v>
      </c>
      <c r="F2012" s="1">
        <v>43354.812025462961</v>
      </c>
      <c r="G2012" t="s">
        <v>237</v>
      </c>
      <c r="H2012">
        <v>733</v>
      </c>
      <c r="I2012">
        <v>4578</v>
      </c>
      <c r="J2012">
        <v>4</v>
      </c>
      <c r="K2012">
        <v>3</v>
      </c>
      <c r="L2012">
        <v>1</v>
      </c>
      <c r="M2012" t="s">
        <v>13</v>
      </c>
    </row>
    <row r="2013" spans="1:13" x14ac:dyDescent="0.25">
      <c r="A2013">
        <v>244826</v>
      </c>
      <c r="B2013">
        <v>13</v>
      </c>
      <c r="C2013">
        <v>238</v>
      </c>
      <c r="D2013">
        <v>12</v>
      </c>
      <c r="E2013" s="1">
        <v>40184.649537037039</v>
      </c>
      <c r="F2013" s="1">
        <v>43354.812025462961</v>
      </c>
      <c r="G2013" t="s">
        <v>237</v>
      </c>
      <c r="H2013">
        <v>733</v>
      </c>
      <c r="I2013">
        <v>4216431</v>
      </c>
      <c r="J2013">
        <v>44</v>
      </c>
      <c r="K2013">
        <v>39</v>
      </c>
      <c r="L2013">
        <v>5</v>
      </c>
      <c r="M2013" t="s">
        <v>13</v>
      </c>
    </row>
    <row r="2014" spans="1:13" x14ac:dyDescent="0.25">
      <c r="A2014">
        <v>244826</v>
      </c>
      <c r="B2014">
        <v>14</v>
      </c>
      <c r="C2014">
        <v>16</v>
      </c>
      <c r="D2014">
        <v>111</v>
      </c>
      <c r="E2014" s="1">
        <v>40184.649537037039</v>
      </c>
      <c r="F2014" s="1">
        <v>43354.812025462961</v>
      </c>
      <c r="G2014" t="s">
        <v>237</v>
      </c>
      <c r="H2014">
        <v>733</v>
      </c>
      <c r="I2014">
        <v>2848</v>
      </c>
      <c r="J2014">
        <v>5</v>
      </c>
      <c r="K2014">
        <v>2</v>
      </c>
      <c r="L2014">
        <v>3</v>
      </c>
      <c r="M2014" t="s">
        <v>13</v>
      </c>
    </row>
    <row r="2015" spans="1:13" x14ac:dyDescent="0.25">
      <c r="A2015">
        <v>244826</v>
      </c>
      <c r="B2015">
        <v>20</v>
      </c>
      <c r="C2015">
        <v>30</v>
      </c>
      <c r="D2015">
        <v>66</v>
      </c>
      <c r="E2015" s="1">
        <v>40184.649537037039</v>
      </c>
      <c r="F2015" s="1">
        <v>43354.812025462961</v>
      </c>
      <c r="G2015" t="s">
        <v>237</v>
      </c>
      <c r="H2015">
        <v>733</v>
      </c>
      <c r="I2015">
        <v>2896</v>
      </c>
      <c r="J2015">
        <v>5</v>
      </c>
      <c r="K2015">
        <v>4</v>
      </c>
      <c r="L2015">
        <v>1</v>
      </c>
      <c r="M2015" t="s">
        <v>13</v>
      </c>
    </row>
    <row r="2016" spans="1:13" x14ac:dyDescent="0.25">
      <c r="A2016">
        <v>244826</v>
      </c>
      <c r="B2016">
        <v>21</v>
      </c>
      <c r="C2016">
        <v>40</v>
      </c>
      <c r="D2016">
        <v>67.5</v>
      </c>
      <c r="E2016" s="1">
        <v>40184.649537037039</v>
      </c>
      <c r="F2016" s="1">
        <v>43354.812025462961</v>
      </c>
      <c r="G2016" t="s">
        <v>237</v>
      </c>
      <c r="H2016">
        <v>733</v>
      </c>
      <c r="I2016">
        <v>8156</v>
      </c>
      <c r="J2016">
        <v>5</v>
      </c>
      <c r="K2016">
        <v>2</v>
      </c>
      <c r="L2016">
        <v>3</v>
      </c>
      <c r="M2016" t="s">
        <v>13</v>
      </c>
    </row>
    <row r="2017" spans="1:13" x14ac:dyDescent="0.25">
      <c r="A2017">
        <v>244826</v>
      </c>
      <c r="B2017">
        <v>22</v>
      </c>
      <c r="C2017">
        <v>90</v>
      </c>
      <c r="D2017">
        <v>30.5</v>
      </c>
      <c r="E2017" s="1">
        <v>40184.649537037039</v>
      </c>
      <c r="F2017" s="1">
        <v>43354.812025462961</v>
      </c>
      <c r="G2017" t="s">
        <v>237</v>
      </c>
      <c r="H2017">
        <v>733</v>
      </c>
      <c r="I2017">
        <v>3810</v>
      </c>
      <c r="J2017">
        <v>12</v>
      </c>
      <c r="K2017">
        <v>6</v>
      </c>
      <c r="L2017">
        <v>6</v>
      </c>
      <c r="M2017" t="s">
        <v>13</v>
      </c>
    </row>
    <row r="2018" spans="1:13" x14ac:dyDescent="0.25">
      <c r="A2018">
        <v>244826</v>
      </c>
      <c r="B2018">
        <v>27</v>
      </c>
      <c r="C2018">
        <v>120</v>
      </c>
      <c r="D2018">
        <v>22</v>
      </c>
      <c r="E2018" s="1">
        <v>40184.649537037039</v>
      </c>
      <c r="F2018" s="1">
        <v>43354.812025462961</v>
      </c>
      <c r="G2018" t="s">
        <v>237</v>
      </c>
      <c r="H2018">
        <v>733</v>
      </c>
      <c r="I2018">
        <v>1779</v>
      </c>
      <c r="J2018">
        <v>13</v>
      </c>
      <c r="K2018">
        <v>2</v>
      </c>
      <c r="L2018">
        <v>11</v>
      </c>
      <c r="M2018" t="s">
        <v>13</v>
      </c>
    </row>
    <row r="2019" spans="1:13" x14ac:dyDescent="0.25">
      <c r="A2019">
        <v>244826</v>
      </c>
      <c r="B2019">
        <v>32</v>
      </c>
      <c r="C2019">
        <v>50</v>
      </c>
      <c r="D2019">
        <v>48</v>
      </c>
      <c r="E2019" s="1">
        <v>40184.649537037039</v>
      </c>
      <c r="F2019" s="1">
        <v>43354.812025462961</v>
      </c>
      <c r="G2019" t="s">
        <v>237</v>
      </c>
      <c r="H2019">
        <v>733</v>
      </c>
      <c r="I2019">
        <v>3891</v>
      </c>
      <c r="J2019">
        <v>7</v>
      </c>
      <c r="K2019">
        <v>4</v>
      </c>
      <c r="L2019">
        <v>3</v>
      </c>
      <c r="M2019" t="s">
        <v>13</v>
      </c>
    </row>
    <row r="2020" spans="1:13" x14ac:dyDescent="0.25">
      <c r="A2020">
        <v>244826</v>
      </c>
      <c r="B2020">
        <v>44</v>
      </c>
      <c r="C2020">
        <v>55</v>
      </c>
      <c r="D2020">
        <v>48.5</v>
      </c>
      <c r="E2020" s="1">
        <v>40184.649537037039</v>
      </c>
      <c r="F2020" s="1">
        <v>43354.812025462961</v>
      </c>
      <c r="G2020" t="s">
        <v>237</v>
      </c>
      <c r="H2020">
        <v>733</v>
      </c>
      <c r="I2020">
        <v>3276</v>
      </c>
      <c r="J2020">
        <v>7</v>
      </c>
      <c r="K2020">
        <v>3</v>
      </c>
      <c r="L2020">
        <v>4</v>
      </c>
      <c r="M2020" t="s">
        <v>13</v>
      </c>
    </row>
    <row r="2021" spans="1:13" x14ac:dyDescent="0.25">
      <c r="A2021">
        <v>244826</v>
      </c>
      <c r="B2021">
        <v>46</v>
      </c>
      <c r="C2021">
        <v>55</v>
      </c>
      <c r="D2021">
        <v>48.5</v>
      </c>
      <c r="E2021" s="1">
        <v>40184.649537037039</v>
      </c>
      <c r="F2021" s="1">
        <v>43354.812025462961</v>
      </c>
      <c r="G2021" t="s">
        <v>237</v>
      </c>
      <c r="H2021">
        <v>733</v>
      </c>
      <c r="I2021">
        <v>8079</v>
      </c>
      <c r="J2021">
        <v>7</v>
      </c>
      <c r="K2021">
        <v>3</v>
      </c>
      <c r="L2021">
        <v>4</v>
      </c>
      <c r="M2021" t="s">
        <v>13</v>
      </c>
    </row>
    <row r="2022" spans="1:13" x14ac:dyDescent="0.25">
      <c r="A2022">
        <v>244826</v>
      </c>
      <c r="B2022">
        <v>48</v>
      </c>
      <c r="C2022">
        <v>78</v>
      </c>
      <c r="D2022">
        <v>32.5</v>
      </c>
      <c r="E2022" s="1">
        <v>40184.649537037039</v>
      </c>
      <c r="F2022" s="1">
        <v>43354.812025462961</v>
      </c>
      <c r="G2022" t="s">
        <v>237</v>
      </c>
      <c r="H2022">
        <v>733</v>
      </c>
      <c r="I2022">
        <v>20833</v>
      </c>
      <c r="J2022">
        <v>14</v>
      </c>
      <c r="K2022">
        <v>11</v>
      </c>
      <c r="L2022">
        <v>3</v>
      </c>
      <c r="M2022" t="s">
        <v>13</v>
      </c>
    </row>
    <row r="2023" spans="1:13" x14ac:dyDescent="0.25">
      <c r="A2023">
        <v>244826</v>
      </c>
      <c r="B2023">
        <v>49</v>
      </c>
      <c r="C2023">
        <v>15</v>
      </c>
      <c r="D2023">
        <v>93.5</v>
      </c>
      <c r="E2023" s="1">
        <v>40184.649537037039</v>
      </c>
      <c r="F2023" s="1">
        <v>43354.812025462961</v>
      </c>
      <c r="G2023" t="s">
        <v>237</v>
      </c>
      <c r="H2023">
        <v>733</v>
      </c>
      <c r="I2023">
        <v>737</v>
      </c>
      <c r="J2023">
        <v>2</v>
      </c>
      <c r="K2023">
        <v>1</v>
      </c>
      <c r="L2023">
        <v>1</v>
      </c>
      <c r="M2023" t="s">
        <v>13</v>
      </c>
    </row>
    <row r="2024" spans="1:13" x14ac:dyDescent="0.25">
      <c r="A2024">
        <v>244826</v>
      </c>
      <c r="B2024">
        <v>60</v>
      </c>
      <c r="C2024">
        <v>33</v>
      </c>
      <c r="D2024">
        <v>185</v>
      </c>
      <c r="E2024" s="1">
        <v>40184.649537037039</v>
      </c>
      <c r="F2024" s="1">
        <v>43354.812025462961</v>
      </c>
      <c r="G2024" t="s">
        <v>237</v>
      </c>
      <c r="H2024">
        <v>733</v>
      </c>
      <c r="I2024">
        <v>4912</v>
      </c>
      <c r="J2024">
        <v>6</v>
      </c>
      <c r="K2024">
        <v>4</v>
      </c>
      <c r="L2024">
        <v>2</v>
      </c>
      <c r="M2024" t="s">
        <v>13</v>
      </c>
    </row>
    <row r="2025" spans="1:13" x14ac:dyDescent="0.25">
      <c r="A2025">
        <v>244826</v>
      </c>
      <c r="B2025">
        <v>62</v>
      </c>
      <c r="C2025">
        <v>35</v>
      </c>
      <c r="D2025">
        <v>171</v>
      </c>
      <c r="E2025" s="1">
        <v>40184.649537037039</v>
      </c>
      <c r="F2025" s="1">
        <v>43354.812025462961</v>
      </c>
      <c r="G2025" t="s">
        <v>237</v>
      </c>
      <c r="H2025">
        <v>733</v>
      </c>
      <c r="I2025">
        <v>35635</v>
      </c>
      <c r="J2025">
        <v>6</v>
      </c>
      <c r="K2025">
        <v>5</v>
      </c>
      <c r="L2025">
        <v>1</v>
      </c>
      <c r="M2025" t="s">
        <v>13</v>
      </c>
    </row>
    <row r="2026" spans="1:13" x14ac:dyDescent="0.25">
      <c r="A2026">
        <v>244826</v>
      </c>
      <c r="B2026">
        <v>71</v>
      </c>
      <c r="C2026">
        <v>25</v>
      </c>
      <c r="D2026">
        <v>209.5</v>
      </c>
      <c r="E2026" s="1">
        <v>40184.649537037039</v>
      </c>
      <c r="F2026" s="1">
        <v>43354.812025462961</v>
      </c>
      <c r="G2026" t="s">
        <v>237</v>
      </c>
      <c r="H2026">
        <v>733</v>
      </c>
      <c r="I2026">
        <v>600</v>
      </c>
      <c r="J2026">
        <v>3</v>
      </c>
      <c r="K2026">
        <v>1</v>
      </c>
      <c r="L2026">
        <v>2</v>
      </c>
      <c r="M2026" t="s">
        <v>16</v>
      </c>
    </row>
    <row r="2027" spans="1:13" x14ac:dyDescent="0.25">
      <c r="A2027">
        <v>244826</v>
      </c>
      <c r="B2027">
        <v>73</v>
      </c>
      <c r="C2027">
        <v>135</v>
      </c>
      <c r="D2027">
        <v>41</v>
      </c>
      <c r="E2027" s="1">
        <v>40184.649537037039</v>
      </c>
      <c r="F2027" s="1">
        <v>43354.812025462961</v>
      </c>
      <c r="G2027" t="s">
        <v>237</v>
      </c>
      <c r="H2027">
        <v>733</v>
      </c>
      <c r="I2027">
        <v>5954</v>
      </c>
      <c r="J2027">
        <v>14</v>
      </c>
      <c r="K2027">
        <v>1</v>
      </c>
      <c r="L2027">
        <v>13</v>
      </c>
      <c r="M2027" t="s">
        <v>16</v>
      </c>
    </row>
    <row r="2028" spans="1:13" x14ac:dyDescent="0.25">
      <c r="A2028">
        <v>244826</v>
      </c>
      <c r="B2028">
        <v>75</v>
      </c>
      <c r="C2028">
        <v>153</v>
      </c>
      <c r="D2028">
        <v>43</v>
      </c>
      <c r="E2028" s="1">
        <v>40184.649537037039</v>
      </c>
      <c r="F2028" s="1">
        <v>43354.812025462961</v>
      </c>
      <c r="G2028" t="s">
        <v>237</v>
      </c>
      <c r="H2028">
        <v>733</v>
      </c>
      <c r="I2028">
        <v>521</v>
      </c>
      <c r="J2028">
        <v>17</v>
      </c>
      <c r="K2028">
        <v>1</v>
      </c>
      <c r="L2028">
        <v>16</v>
      </c>
      <c r="M2028" t="s">
        <v>16</v>
      </c>
    </row>
    <row r="2029" spans="1:13" x14ac:dyDescent="0.25">
      <c r="A2029">
        <v>244826</v>
      </c>
      <c r="B2029">
        <v>76</v>
      </c>
      <c r="C2029">
        <v>31</v>
      </c>
      <c r="D2029">
        <v>156</v>
      </c>
      <c r="E2029" s="1">
        <v>40184.649537037039</v>
      </c>
      <c r="F2029" s="1">
        <v>43354.812025462961</v>
      </c>
      <c r="G2029" t="s">
        <v>237</v>
      </c>
      <c r="H2029">
        <v>733</v>
      </c>
      <c r="I2029">
        <v>6145</v>
      </c>
      <c r="J2029">
        <v>7</v>
      </c>
      <c r="K2029">
        <v>5</v>
      </c>
      <c r="L2029">
        <v>2</v>
      </c>
      <c r="M2029" t="s">
        <v>16</v>
      </c>
    </row>
    <row r="2030" spans="1:13" x14ac:dyDescent="0.25">
      <c r="A2030">
        <v>244826</v>
      </c>
      <c r="B2030">
        <v>80</v>
      </c>
      <c r="C2030">
        <v>65</v>
      </c>
      <c r="D2030">
        <v>79.5</v>
      </c>
      <c r="E2030" s="1">
        <v>40184.649537037039</v>
      </c>
      <c r="F2030" s="1">
        <v>43354.812025462961</v>
      </c>
      <c r="G2030" t="s">
        <v>237</v>
      </c>
      <c r="H2030">
        <v>733</v>
      </c>
      <c r="I2030">
        <v>30155</v>
      </c>
      <c r="J2030">
        <v>10</v>
      </c>
      <c r="K2030">
        <v>7</v>
      </c>
      <c r="L2030">
        <v>3</v>
      </c>
      <c r="M2030" t="s">
        <v>16</v>
      </c>
    </row>
    <row r="2031" spans="1:13" x14ac:dyDescent="0.25">
      <c r="A2031">
        <v>244826</v>
      </c>
      <c r="B2031">
        <v>91</v>
      </c>
      <c r="C2031">
        <v>53</v>
      </c>
      <c r="D2031">
        <v>68</v>
      </c>
      <c r="E2031" s="1">
        <v>40184.649537037039</v>
      </c>
      <c r="F2031" s="1">
        <v>43354.812025462961</v>
      </c>
      <c r="G2031" t="s">
        <v>237</v>
      </c>
      <c r="H2031">
        <v>733</v>
      </c>
      <c r="I2031">
        <v>7794</v>
      </c>
      <c r="J2031">
        <v>8</v>
      </c>
      <c r="K2031">
        <v>3</v>
      </c>
      <c r="L2031">
        <v>5</v>
      </c>
      <c r="M2031" t="s">
        <v>16</v>
      </c>
    </row>
    <row r="2032" spans="1:13" x14ac:dyDescent="0.25">
      <c r="A2032">
        <v>244826</v>
      </c>
      <c r="B2032">
        <v>101</v>
      </c>
      <c r="C2032">
        <v>65</v>
      </c>
      <c r="D2032">
        <v>73</v>
      </c>
      <c r="E2032" s="1">
        <v>40184.649537037039</v>
      </c>
      <c r="F2032" s="1">
        <v>43354.812025462961</v>
      </c>
      <c r="G2032" t="s">
        <v>237</v>
      </c>
      <c r="H2032">
        <v>733</v>
      </c>
      <c r="I2032">
        <v>8745</v>
      </c>
      <c r="J2032">
        <v>9</v>
      </c>
      <c r="K2032">
        <v>5</v>
      </c>
      <c r="L2032">
        <v>4</v>
      </c>
      <c r="M2032" t="s">
        <v>16</v>
      </c>
    </row>
    <row r="2033" spans="1:13" x14ac:dyDescent="0.25">
      <c r="A2033">
        <v>244826</v>
      </c>
      <c r="B2033">
        <v>110</v>
      </c>
      <c r="C2033">
        <v>30</v>
      </c>
      <c r="D2033">
        <v>395</v>
      </c>
      <c r="E2033" s="1">
        <v>40184.649537037039</v>
      </c>
      <c r="F2033" s="1">
        <v>43354.812025462961</v>
      </c>
      <c r="G2033" t="s">
        <v>237</v>
      </c>
      <c r="H2033">
        <v>733</v>
      </c>
      <c r="I2033">
        <v>340</v>
      </c>
      <c r="J2033">
        <v>4</v>
      </c>
      <c r="K2033">
        <v>2</v>
      </c>
      <c r="L2033">
        <v>2</v>
      </c>
      <c r="M2033" t="s">
        <v>16</v>
      </c>
    </row>
    <row r="2034" spans="1:13" x14ac:dyDescent="0.25">
      <c r="A2034">
        <v>244826</v>
      </c>
      <c r="B2034">
        <v>130</v>
      </c>
      <c r="C2034">
        <v>15</v>
      </c>
      <c r="D2034">
        <v>432</v>
      </c>
      <c r="E2034" s="1">
        <v>40184.649537037039</v>
      </c>
      <c r="F2034" s="1">
        <v>43354.812025462961</v>
      </c>
      <c r="G2034" t="s">
        <v>237</v>
      </c>
      <c r="H2034">
        <v>733</v>
      </c>
      <c r="I2034">
        <v>430</v>
      </c>
      <c r="J2034">
        <v>2</v>
      </c>
      <c r="K2034">
        <v>1</v>
      </c>
      <c r="L2034">
        <v>1</v>
      </c>
      <c r="M2034" t="s">
        <v>16</v>
      </c>
    </row>
    <row r="2035" spans="1:13" x14ac:dyDescent="0.25">
      <c r="A2035">
        <v>244433</v>
      </c>
      <c r="B2035">
        <v>4</v>
      </c>
      <c r="C2035">
        <v>260</v>
      </c>
      <c r="D2035">
        <v>14</v>
      </c>
      <c r="E2035" s="1">
        <v>40184.158321759256</v>
      </c>
      <c r="F2035" s="1">
        <v>41194.65965277778</v>
      </c>
      <c r="H2035">
        <v>124</v>
      </c>
      <c r="I2035">
        <v>32219</v>
      </c>
      <c r="J2035">
        <v>33</v>
      </c>
      <c r="K2035">
        <v>14</v>
      </c>
      <c r="L2035">
        <v>19</v>
      </c>
      <c r="M2035" t="s">
        <v>13</v>
      </c>
    </row>
    <row r="2036" spans="1:13" x14ac:dyDescent="0.25">
      <c r="A2036">
        <v>244433</v>
      </c>
      <c r="B2036">
        <v>5</v>
      </c>
      <c r="C2036">
        <v>35</v>
      </c>
      <c r="D2036">
        <v>111</v>
      </c>
      <c r="E2036" s="1">
        <v>40184.158321759256</v>
      </c>
      <c r="F2036" s="1">
        <v>41194.65965277778</v>
      </c>
      <c r="H2036">
        <v>124</v>
      </c>
      <c r="I2036">
        <v>4207</v>
      </c>
      <c r="J2036">
        <v>6</v>
      </c>
      <c r="K2036">
        <v>5</v>
      </c>
      <c r="L2036">
        <v>1</v>
      </c>
      <c r="M2036" t="s">
        <v>13</v>
      </c>
    </row>
    <row r="2037" spans="1:13" x14ac:dyDescent="0.25">
      <c r="A2037">
        <v>244433</v>
      </c>
      <c r="B2037">
        <v>6</v>
      </c>
      <c r="C2037">
        <v>85</v>
      </c>
      <c r="D2037">
        <v>56</v>
      </c>
      <c r="E2037" s="1">
        <v>40184.158321759256</v>
      </c>
      <c r="F2037" s="1">
        <v>41194.65965277778</v>
      </c>
      <c r="H2037">
        <v>124</v>
      </c>
      <c r="I2037">
        <v>7438</v>
      </c>
      <c r="J2037">
        <v>15</v>
      </c>
      <c r="K2037">
        <v>13</v>
      </c>
      <c r="L2037">
        <v>2</v>
      </c>
      <c r="M2037" t="s">
        <v>13</v>
      </c>
    </row>
    <row r="2038" spans="1:13" x14ac:dyDescent="0.25">
      <c r="A2038">
        <v>244433</v>
      </c>
      <c r="B2038">
        <v>8</v>
      </c>
      <c r="C2038">
        <v>260</v>
      </c>
      <c r="D2038">
        <v>10</v>
      </c>
      <c r="E2038" s="1">
        <v>40184.158321759256</v>
      </c>
      <c r="F2038" s="1">
        <v>41194.65965277778</v>
      </c>
      <c r="H2038">
        <v>124</v>
      </c>
      <c r="I2038">
        <v>142373</v>
      </c>
      <c r="J2038">
        <v>48</v>
      </c>
      <c r="K2038">
        <v>44</v>
      </c>
      <c r="L2038">
        <v>4</v>
      </c>
      <c r="M2038" t="s">
        <v>13</v>
      </c>
    </row>
    <row r="2039" spans="1:13" x14ac:dyDescent="0.25">
      <c r="A2039">
        <v>244433</v>
      </c>
      <c r="B2039">
        <v>10</v>
      </c>
      <c r="C2039">
        <v>95</v>
      </c>
      <c r="D2039">
        <v>35</v>
      </c>
      <c r="E2039" s="1">
        <v>40184.158321759256</v>
      </c>
      <c r="F2039" s="1">
        <v>41194.65965277778</v>
      </c>
      <c r="H2039">
        <v>124</v>
      </c>
      <c r="I2039">
        <v>16907</v>
      </c>
      <c r="J2039">
        <v>12</v>
      </c>
      <c r="K2039">
        <v>5</v>
      </c>
      <c r="L2039">
        <v>7</v>
      </c>
      <c r="M2039" t="s">
        <v>13</v>
      </c>
    </row>
    <row r="2040" spans="1:13" x14ac:dyDescent="0.25">
      <c r="A2040">
        <v>244433</v>
      </c>
      <c r="B2040">
        <v>41</v>
      </c>
      <c r="C2040">
        <v>15</v>
      </c>
      <c r="D2040">
        <v>93</v>
      </c>
      <c r="E2040" s="1">
        <v>40184.158321759256</v>
      </c>
      <c r="F2040" s="1">
        <v>41194.65965277778</v>
      </c>
      <c r="H2040">
        <v>124</v>
      </c>
      <c r="I2040">
        <v>1498</v>
      </c>
      <c r="J2040">
        <v>2</v>
      </c>
      <c r="K2040">
        <v>1</v>
      </c>
      <c r="L2040">
        <v>1</v>
      </c>
      <c r="M2040" t="s">
        <v>13</v>
      </c>
    </row>
    <row r="2041" spans="1:13" x14ac:dyDescent="0.25">
      <c r="A2041">
        <v>243440</v>
      </c>
      <c r="B2041">
        <v>4</v>
      </c>
      <c r="C2041">
        <v>170</v>
      </c>
      <c r="D2041">
        <v>29</v>
      </c>
      <c r="E2041" s="1">
        <v>40182.846643518518</v>
      </c>
      <c r="F2041" s="1">
        <v>43357.879629629628</v>
      </c>
      <c r="G2041" t="s">
        <v>238</v>
      </c>
      <c r="H2041">
        <v>82</v>
      </c>
      <c r="I2041">
        <v>172464</v>
      </c>
      <c r="J2041">
        <v>23</v>
      </c>
      <c r="K2041">
        <v>12</v>
      </c>
      <c r="L2041">
        <v>11</v>
      </c>
      <c r="M2041" t="s">
        <v>13</v>
      </c>
    </row>
    <row r="2042" spans="1:13" x14ac:dyDescent="0.25">
      <c r="A2042">
        <v>243440</v>
      </c>
      <c r="B2042">
        <v>154</v>
      </c>
      <c r="C2042">
        <v>35</v>
      </c>
      <c r="D2042">
        <v>173</v>
      </c>
      <c r="E2042" s="1">
        <v>40182.846643518518</v>
      </c>
      <c r="F2042" s="1">
        <v>43357.879629629628</v>
      </c>
      <c r="G2042" t="s">
        <v>238</v>
      </c>
      <c r="H2042">
        <v>82</v>
      </c>
      <c r="I2042">
        <v>16925</v>
      </c>
      <c r="J2042">
        <v>6</v>
      </c>
      <c r="K2042">
        <v>5</v>
      </c>
      <c r="L2042">
        <v>1</v>
      </c>
      <c r="M2042" t="s">
        <v>16</v>
      </c>
    </row>
    <row r="2043" spans="1:13" x14ac:dyDescent="0.25">
      <c r="A2043">
        <v>241824</v>
      </c>
      <c r="B2043">
        <v>10</v>
      </c>
      <c r="C2043">
        <v>195</v>
      </c>
      <c r="D2043">
        <v>19.5</v>
      </c>
      <c r="E2043" s="1">
        <v>40179.253078703703</v>
      </c>
      <c r="F2043" s="1">
        <v>42661.135567129626</v>
      </c>
      <c r="H2043">
        <v>453</v>
      </c>
      <c r="I2043">
        <v>2073380</v>
      </c>
      <c r="J2043">
        <v>38</v>
      </c>
      <c r="K2043">
        <v>37</v>
      </c>
      <c r="L2043">
        <v>1</v>
      </c>
      <c r="M2043" t="s">
        <v>13</v>
      </c>
    </row>
    <row r="2044" spans="1:13" x14ac:dyDescent="0.25">
      <c r="A2044">
        <v>241824</v>
      </c>
      <c r="B2044">
        <v>23</v>
      </c>
      <c r="C2044">
        <v>35</v>
      </c>
      <c r="D2044">
        <v>71.5</v>
      </c>
      <c r="E2044" s="1">
        <v>40179.253078703703</v>
      </c>
      <c r="F2044" s="1">
        <v>42661.135567129626</v>
      </c>
      <c r="H2044">
        <v>453</v>
      </c>
      <c r="I2044">
        <v>2990</v>
      </c>
      <c r="J2044">
        <v>6</v>
      </c>
      <c r="K2044">
        <v>5</v>
      </c>
      <c r="L2044">
        <v>1</v>
      </c>
      <c r="M2044" t="s">
        <v>13</v>
      </c>
    </row>
    <row r="2045" spans="1:13" x14ac:dyDescent="0.25">
      <c r="A2045">
        <v>241824</v>
      </c>
      <c r="B2045">
        <v>49</v>
      </c>
      <c r="C2045">
        <v>30</v>
      </c>
      <c r="D2045">
        <v>66</v>
      </c>
      <c r="E2045" s="1">
        <v>40179.253078703703</v>
      </c>
      <c r="F2045" s="1">
        <v>42661.135567129626</v>
      </c>
      <c r="H2045">
        <v>453</v>
      </c>
      <c r="I2045">
        <v>1714</v>
      </c>
      <c r="J2045">
        <v>4</v>
      </c>
      <c r="K2045">
        <v>2</v>
      </c>
      <c r="L2045">
        <v>2</v>
      </c>
      <c r="M2045" t="s">
        <v>13</v>
      </c>
    </row>
    <row r="2046" spans="1:13" x14ac:dyDescent="0.25">
      <c r="A2046">
        <v>241824</v>
      </c>
      <c r="B2046">
        <v>60</v>
      </c>
      <c r="C2046">
        <v>125</v>
      </c>
      <c r="D2046">
        <v>64</v>
      </c>
      <c r="E2046" s="1">
        <v>40179.253078703703</v>
      </c>
      <c r="F2046" s="1">
        <v>42661.135567129626</v>
      </c>
      <c r="H2046">
        <v>453</v>
      </c>
      <c r="I2046">
        <v>242166</v>
      </c>
      <c r="J2046">
        <v>21</v>
      </c>
      <c r="K2046">
        <v>17</v>
      </c>
      <c r="L2046">
        <v>4</v>
      </c>
      <c r="M2046" t="s">
        <v>13</v>
      </c>
    </row>
    <row r="2047" spans="1:13" x14ac:dyDescent="0.25">
      <c r="A2047">
        <v>241824</v>
      </c>
      <c r="B2047">
        <v>88</v>
      </c>
      <c r="C2047">
        <v>45</v>
      </c>
      <c r="D2047">
        <v>104</v>
      </c>
      <c r="E2047" s="1">
        <v>40179.253078703703</v>
      </c>
      <c r="F2047" s="1">
        <v>42661.135567129626</v>
      </c>
      <c r="H2047">
        <v>453</v>
      </c>
      <c r="I2047">
        <v>1295</v>
      </c>
      <c r="J2047">
        <v>7</v>
      </c>
      <c r="K2047">
        <v>5</v>
      </c>
      <c r="L2047">
        <v>2</v>
      </c>
      <c r="M2047" t="s">
        <v>16</v>
      </c>
    </row>
    <row r="2048" spans="1:13" x14ac:dyDescent="0.25">
      <c r="A2048">
        <v>242070</v>
      </c>
      <c r="B2048">
        <v>24</v>
      </c>
      <c r="C2048">
        <v>110</v>
      </c>
      <c r="D2048">
        <v>31.5</v>
      </c>
      <c r="E2048" s="1">
        <v>40179.935891203706</v>
      </c>
      <c r="F2048" s="1">
        <v>43357.472442129627</v>
      </c>
      <c r="G2048" t="s">
        <v>239</v>
      </c>
      <c r="H2048">
        <v>215</v>
      </c>
      <c r="I2048">
        <v>1411296</v>
      </c>
      <c r="J2048">
        <v>19</v>
      </c>
      <c r="K2048">
        <v>16</v>
      </c>
      <c r="L2048">
        <v>3</v>
      </c>
      <c r="M2048" t="s">
        <v>13</v>
      </c>
    </row>
    <row r="2049" spans="1:13" x14ac:dyDescent="0.25">
      <c r="A2049">
        <v>248430</v>
      </c>
      <c r="B2049">
        <v>10</v>
      </c>
      <c r="C2049">
        <v>40</v>
      </c>
      <c r="D2049">
        <v>78.5</v>
      </c>
      <c r="E2049" s="1">
        <v>40189.92659722222</v>
      </c>
      <c r="F2049" s="1">
        <v>43357.302488425928</v>
      </c>
      <c r="H2049">
        <v>529</v>
      </c>
      <c r="I2049">
        <v>41302</v>
      </c>
      <c r="J2049">
        <v>6</v>
      </c>
      <c r="K2049">
        <v>4</v>
      </c>
      <c r="L2049">
        <v>2</v>
      </c>
      <c r="M2049" t="s">
        <v>13</v>
      </c>
    </row>
    <row r="2050" spans="1:13" x14ac:dyDescent="0.25">
      <c r="A2050">
        <v>246336</v>
      </c>
      <c r="B2050">
        <v>6</v>
      </c>
      <c r="C2050">
        <v>15</v>
      </c>
      <c r="D2050">
        <v>169</v>
      </c>
      <c r="E2050" s="1">
        <v>40186.466099537036</v>
      </c>
      <c r="F2050" s="1">
        <v>43108.352638888886</v>
      </c>
      <c r="H2050">
        <v>85</v>
      </c>
      <c r="I2050">
        <v>235</v>
      </c>
      <c r="J2050">
        <v>2</v>
      </c>
      <c r="K2050">
        <v>1</v>
      </c>
      <c r="L2050">
        <v>1</v>
      </c>
      <c r="M2050" t="s">
        <v>13</v>
      </c>
    </row>
    <row r="2051" spans="1:13" x14ac:dyDescent="0.25">
      <c r="A2051">
        <v>246336</v>
      </c>
      <c r="B2051">
        <v>33</v>
      </c>
      <c r="C2051">
        <v>30</v>
      </c>
      <c r="D2051">
        <v>74.5</v>
      </c>
      <c r="E2051" s="1">
        <v>40186.466099537036</v>
      </c>
      <c r="F2051" s="1">
        <v>43108.352638888886</v>
      </c>
      <c r="H2051">
        <v>85</v>
      </c>
      <c r="I2051">
        <v>236</v>
      </c>
      <c r="J2051">
        <v>4</v>
      </c>
      <c r="K2051">
        <v>2</v>
      </c>
      <c r="L2051">
        <v>2</v>
      </c>
      <c r="M2051" t="s">
        <v>13</v>
      </c>
    </row>
    <row r="2052" spans="1:13" x14ac:dyDescent="0.25">
      <c r="A2052">
        <v>243769</v>
      </c>
      <c r="B2052">
        <v>4</v>
      </c>
      <c r="C2052">
        <v>25</v>
      </c>
      <c r="D2052">
        <v>167.5</v>
      </c>
      <c r="E2052" s="1">
        <v>40183.383842592593</v>
      </c>
      <c r="F2052" s="1">
        <v>40421.263506944444</v>
      </c>
      <c r="H2052">
        <v>3</v>
      </c>
      <c r="I2052">
        <v>519</v>
      </c>
      <c r="J2052">
        <v>3</v>
      </c>
      <c r="K2052">
        <v>1</v>
      </c>
      <c r="L2052">
        <v>2</v>
      </c>
      <c r="M2052" t="s">
        <v>13</v>
      </c>
    </row>
    <row r="2053" spans="1:13" x14ac:dyDescent="0.25">
      <c r="A2053">
        <v>244296</v>
      </c>
      <c r="B2053">
        <v>17</v>
      </c>
      <c r="C2053">
        <v>110</v>
      </c>
      <c r="D2053">
        <v>26</v>
      </c>
      <c r="E2053" s="1">
        <v>40183.923148148147</v>
      </c>
      <c r="F2053" s="1">
        <v>43358.240324074075</v>
      </c>
      <c r="G2053" t="s">
        <v>240</v>
      </c>
      <c r="H2053">
        <v>11704</v>
      </c>
      <c r="I2053">
        <v>48871</v>
      </c>
      <c r="J2053">
        <v>15</v>
      </c>
      <c r="K2053">
        <v>8</v>
      </c>
      <c r="L2053">
        <v>7</v>
      </c>
      <c r="M2053" t="s">
        <v>13</v>
      </c>
    </row>
    <row r="2054" spans="1:13" x14ac:dyDescent="0.25">
      <c r="A2054">
        <v>244296</v>
      </c>
      <c r="B2054">
        <v>18</v>
      </c>
      <c r="C2054">
        <v>321</v>
      </c>
      <c r="D2054">
        <v>11</v>
      </c>
      <c r="E2054" s="1">
        <v>40183.923148148147</v>
      </c>
      <c r="F2054" s="1">
        <v>43358.240324074075</v>
      </c>
      <c r="G2054" t="s">
        <v>240</v>
      </c>
      <c r="H2054">
        <v>11704</v>
      </c>
      <c r="I2054">
        <v>22796</v>
      </c>
      <c r="J2054">
        <v>36</v>
      </c>
      <c r="K2054">
        <v>4</v>
      </c>
      <c r="L2054">
        <v>32</v>
      </c>
      <c r="M2054" t="s">
        <v>13</v>
      </c>
    </row>
    <row r="2055" spans="1:13" x14ac:dyDescent="0.25">
      <c r="A2055">
        <v>244296</v>
      </c>
      <c r="B2055">
        <v>22</v>
      </c>
      <c r="C2055">
        <v>243</v>
      </c>
      <c r="D2055">
        <v>13</v>
      </c>
      <c r="E2055" s="1">
        <v>40183.923148148147</v>
      </c>
      <c r="F2055" s="1">
        <v>43358.240324074075</v>
      </c>
      <c r="G2055" t="s">
        <v>240</v>
      </c>
      <c r="H2055">
        <v>11704</v>
      </c>
      <c r="I2055">
        <v>590367</v>
      </c>
      <c r="J2055">
        <v>35</v>
      </c>
      <c r="K2055">
        <v>19</v>
      </c>
      <c r="L2055">
        <v>16</v>
      </c>
      <c r="M2055" t="s">
        <v>13</v>
      </c>
    </row>
    <row r="2056" spans="1:13" x14ac:dyDescent="0.25">
      <c r="A2056">
        <v>244296</v>
      </c>
      <c r="B2056">
        <v>24</v>
      </c>
      <c r="C2056">
        <v>1266</v>
      </c>
      <c r="D2056">
        <v>4</v>
      </c>
      <c r="E2056" s="1">
        <v>40183.923148148147</v>
      </c>
      <c r="F2056" s="1">
        <v>43358.240324074075</v>
      </c>
      <c r="G2056" t="s">
        <v>240</v>
      </c>
      <c r="H2056">
        <v>11704</v>
      </c>
      <c r="I2056">
        <v>505390</v>
      </c>
      <c r="J2056">
        <v>140</v>
      </c>
      <c r="K2056">
        <v>10</v>
      </c>
      <c r="L2056">
        <v>130</v>
      </c>
      <c r="M2056" t="s">
        <v>13</v>
      </c>
    </row>
    <row r="2057" spans="1:13" x14ac:dyDescent="0.25">
      <c r="A2057">
        <v>244296</v>
      </c>
      <c r="B2057">
        <v>27</v>
      </c>
      <c r="C2057">
        <v>760</v>
      </c>
      <c r="D2057">
        <v>2</v>
      </c>
      <c r="E2057" s="1">
        <v>40183.923148148147</v>
      </c>
      <c r="F2057" s="1">
        <v>43358.240324074075</v>
      </c>
      <c r="G2057" t="s">
        <v>240</v>
      </c>
      <c r="H2057">
        <v>11704</v>
      </c>
      <c r="I2057">
        <v>2514</v>
      </c>
      <c r="J2057">
        <v>77</v>
      </c>
      <c r="K2057">
        <v>2</v>
      </c>
      <c r="L2057">
        <v>75</v>
      </c>
      <c r="M2057" t="s">
        <v>13</v>
      </c>
    </row>
    <row r="2058" spans="1:13" x14ac:dyDescent="0.25">
      <c r="A2058">
        <v>244296</v>
      </c>
      <c r="B2058">
        <v>28</v>
      </c>
      <c r="C2058">
        <v>1503</v>
      </c>
      <c r="D2058">
        <v>2</v>
      </c>
      <c r="E2058" s="1">
        <v>40183.923148148147</v>
      </c>
      <c r="F2058" s="1">
        <v>43358.240324074075</v>
      </c>
      <c r="G2058" t="s">
        <v>240</v>
      </c>
      <c r="H2058">
        <v>11704</v>
      </c>
      <c r="I2058">
        <v>1075545</v>
      </c>
      <c r="J2058">
        <v>159</v>
      </c>
      <c r="K2058">
        <v>15</v>
      </c>
      <c r="L2058">
        <v>144</v>
      </c>
      <c r="M2058" t="s">
        <v>13</v>
      </c>
    </row>
    <row r="2059" spans="1:13" x14ac:dyDescent="0.25">
      <c r="A2059">
        <v>244296</v>
      </c>
      <c r="B2059">
        <v>29</v>
      </c>
      <c r="C2059">
        <v>1404</v>
      </c>
      <c r="D2059">
        <v>2</v>
      </c>
      <c r="E2059" s="1">
        <v>40183.923148148147</v>
      </c>
      <c r="F2059" s="1">
        <v>43358.240324074075</v>
      </c>
      <c r="G2059" t="s">
        <v>240</v>
      </c>
      <c r="H2059">
        <v>11704</v>
      </c>
      <c r="I2059">
        <v>795203</v>
      </c>
      <c r="J2059">
        <v>155</v>
      </c>
      <c r="K2059">
        <v>22</v>
      </c>
      <c r="L2059">
        <v>133</v>
      </c>
      <c r="M2059" t="s">
        <v>13</v>
      </c>
    </row>
    <row r="2060" spans="1:13" x14ac:dyDescent="0.25">
      <c r="A2060">
        <v>244296</v>
      </c>
      <c r="B2060">
        <v>30</v>
      </c>
      <c r="C2060">
        <v>85</v>
      </c>
      <c r="D2060">
        <v>31.5</v>
      </c>
      <c r="E2060" s="1">
        <v>40183.923148148147</v>
      </c>
      <c r="F2060" s="1">
        <v>43358.240324074075</v>
      </c>
      <c r="G2060" t="s">
        <v>240</v>
      </c>
      <c r="H2060">
        <v>11704</v>
      </c>
      <c r="I2060">
        <v>53157</v>
      </c>
      <c r="J2060">
        <v>13</v>
      </c>
      <c r="K2060">
        <v>9</v>
      </c>
      <c r="L2060">
        <v>4</v>
      </c>
      <c r="M2060" t="s">
        <v>13</v>
      </c>
    </row>
    <row r="2061" spans="1:13" x14ac:dyDescent="0.25">
      <c r="A2061">
        <v>244296</v>
      </c>
      <c r="B2061">
        <v>32</v>
      </c>
      <c r="C2061">
        <v>165</v>
      </c>
      <c r="D2061">
        <v>15</v>
      </c>
      <c r="E2061" s="1">
        <v>40183.923148148147</v>
      </c>
      <c r="F2061" s="1">
        <v>43358.240324074075</v>
      </c>
      <c r="G2061" t="s">
        <v>240</v>
      </c>
      <c r="H2061">
        <v>11704</v>
      </c>
      <c r="I2061">
        <v>2195584</v>
      </c>
      <c r="J2061">
        <v>25</v>
      </c>
      <c r="K2061">
        <v>17</v>
      </c>
      <c r="L2061">
        <v>8</v>
      </c>
      <c r="M2061" t="s">
        <v>13</v>
      </c>
    </row>
    <row r="2062" spans="1:13" x14ac:dyDescent="0.25">
      <c r="A2062">
        <v>244296</v>
      </c>
      <c r="B2062">
        <v>33</v>
      </c>
      <c r="C2062">
        <v>325</v>
      </c>
      <c r="D2062">
        <v>7</v>
      </c>
      <c r="E2062" s="1">
        <v>40183.923148148147</v>
      </c>
      <c r="F2062" s="1">
        <v>43358.240324074075</v>
      </c>
      <c r="G2062" t="s">
        <v>240</v>
      </c>
      <c r="H2062">
        <v>11704</v>
      </c>
      <c r="I2062">
        <v>534</v>
      </c>
      <c r="J2062">
        <v>33</v>
      </c>
      <c r="K2062">
        <v>1</v>
      </c>
      <c r="L2062">
        <v>32</v>
      </c>
      <c r="M2062" t="s">
        <v>13</v>
      </c>
    </row>
    <row r="2063" spans="1:13" x14ac:dyDescent="0.25">
      <c r="A2063">
        <v>244296</v>
      </c>
      <c r="B2063">
        <v>34</v>
      </c>
      <c r="C2063">
        <v>215</v>
      </c>
      <c r="D2063">
        <v>13</v>
      </c>
      <c r="E2063" s="1">
        <v>40183.923148148147</v>
      </c>
      <c r="F2063" s="1">
        <v>43358.240324074075</v>
      </c>
      <c r="G2063" t="s">
        <v>240</v>
      </c>
      <c r="H2063">
        <v>11704</v>
      </c>
      <c r="I2063">
        <v>4048</v>
      </c>
      <c r="J2063">
        <v>22</v>
      </c>
      <c r="K2063">
        <v>1</v>
      </c>
      <c r="L2063">
        <v>21</v>
      </c>
      <c r="M2063" t="s">
        <v>13</v>
      </c>
    </row>
    <row r="2064" spans="1:13" x14ac:dyDescent="0.25">
      <c r="A2064">
        <v>244296</v>
      </c>
      <c r="B2064">
        <v>38</v>
      </c>
      <c r="C2064">
        <v>600</v>
      </c>
      <c r="D2064">
        <v>2</v>
      </c>
      <c r="E2064" s="1">
        <v>40183.923148148147</v>
      </c>
      <c r="F2064" s="1">
        <v>43358.240324074075</v>
      </c>
      <c r="G2064" t="s">
        <v>240</v>
      </c>
      <c r="H2064">
        <v>11704</v>
      </c>
      <c r="I2064">
        <v>1240</v>
      </c>
      <c r="J2064">
        <v>62</v>
      </c>
      <c r="K2064">
        <v>4</v>
      </c>
      <c r="L2064">
        <v>58</v>
      </c>
      <c r="M2064" t="s">
        <v>13</v>
      </c>
    </row>
    <row r="2065" spans="1:13" x14ac:dyDescent="0.25">
      <c r="A2065">
        <v>244296</v>
      </c>
      <c r="B2065">
        <v>55</v>
      </c>
      <c r="C2065">
        <v>1903</v>
      </c>
      <c r="D2065">
        <v>2</v>
      </c>
      <c r="E2065" s="1">
        <v>40183.923148148147</v>
      </c>
      <c r="F2065" s="1">
        <v>43358.240324074075</v>
      </c>
      <c r="G2065" t="s">
        <v>240</v>
      </c>
      <c r="H2065">
        <v>11704</v>
      </c>
      <c r="I2065">
        <v>102889</v>
      </c>
      <c r="J2065">
        <v>197</v>
      </c>
      <c r="K2065">
        <v>11</v>
      </c>
      <c r="L2065">
        <v>186</v>
      </c>
      <c r="M2065" t="s">
        <v>13</v>
      </c>
    </row>
    <row r="2066" spans="1:13" x14ac:dyDescent="0.25">
      <c r="A2066">
        <v>244296</v>
      </c>
      <c r="B2066">
        <v>56</v>
      </c>
      <c r="C2066">
        <v>1301</v>
      </c>
      <c r="D2066">
        <v>1</v>
      </c>
      <c r="E2066" s="1">
        <v>40183.923148148147</v>
      </c>
      <c r="F2066" s="1">
        <v>43358.240324074075</v>
      </c>
      <c r="G2066" t="s">
        <v>240</v>
      </c>
      <c r="H2066">
        <v>11704</v>
      </c>
      <c r="I2066">
        <v>15941</v>
      </c>
      <c r="J2066">
        <v>136</v>
      </c>
      <c r="K2066">
        <v>7</v>
      </c>
      <c r="L2066">
        <v>129</v>
      </c>
      <c r="M2066" t="s">
        <v>13</v>
      </c>
    </row>
    <row r="2067" spans="1:13" x14ac:dyDescent="0.25">
      <c r="A2067">
        <v>244296</v>
      </c>
      <c r="B2067">
        <v>59</v>
      </c>
      <c r="C2067">
        <v>925</v>
      </c>
      <c r="D2067">
        <v>4</v>
      </c>
      <c r="E2067" s="1">
        <v>40183.923148148147</v>
      </c>
      <c r="F2067" s="1">
        <v>43358.240324074075</v>
      </c>
      <c r="G2067" t="s">
        <v>240</v>
      </c>
      <c r="H2067">
        <v>11704</v>
      </c>
      <c r="I2067">
        <v>914238</v>
      </c>
      <c r="J2067">
        <v>99</v>
      </c>
      <c r="K2067">
        <v>13</v>
      </c>
      <c r="L2067">
        <v>86</v>
      </c>
      <c r="M2067" t="s">
        <v>13</v>
      </c>
    </row>
    <row r="2068" spans="1:13" x14ac:dyDescent="0.25">
      <c r="A2068">
        <v>244296</v>
      </c>
      <c r="B2068">
        <v>61</v>
      </c>
      <c r="C2068">
        <v>1908</v>
      </c>
      <c r="D2068">
        <v>2</v>
      </c>
      <c r="E2068" s="1">
        <v>40183.923148148147</v>
      </c>
      <c r="F2068" s="1">
        <v>43358.240324074075</v>
      </c>
      <c r="G2068" t="s">
        <v>240</v>
      </c>
      <c r="H2068">
        <v>11704</v>
      </c>
      <c r="I2068">
        <v>266</v>
      </c>
      <c r="J2068">
        <v>193</v>
      </c>
      <c r="K2068">
        <v>2</v>
      </c>
      <c r="L2068">
        <v>191</v>
      </c>
      <c r="M2068" t="s">
        <v>13</v>
      </c>
    </row>
    <row r="2069" spans="1:13" x14ac:dyDescent="0.25">
      <c r="A2069">
        <v>244296</v>
      </c>
      <c r="B2069">
        <v>79</v>
      </c>
      <c r="C2069">
        <v>553</v>
      </c>
      <c r="D2069">
        <v>7</v>
      </c>
      <c r="E2069" s="1">
        <v>40183.923148148147</v>
      </c>
      <c r="F2069" s="1">
        <v>43358.240324074075</v>
      </c>
      <c r="G2069" t="s">
        <v>240</v>
      </c>
      <c r="H2069">
        <v>11704</v>
      </c>
      <c r="I2069">
        <v>2926</v>
      </c>
      <c r="J2069">
        <v>57</v>
      </c>
      <c r="K2069">
        <v>2</v>
      </c>
      <c r="L2069">
        <v>55</v>
      </c>
      <c r="M2069" t="s">
        <v>16</v>
      </c>
    </row>
    <row r="2070" spans="1:13" x14ac:dyDescent="0.25">
      <c r="A2070">
        <v>244296</v>
      </c>
      <c r="B2070">
        <v>83</v>
      </c>
      <c r="C2070">
        <v>358</v>
      </c>
      <c r="D2070">
        <v>15</v>
      </c>
      <c r="E2070" s="1">
        <v>40183.923148148147</v>
      </c>
      <c r="F2070" s="1">
        <v>43358.240324074075</v>
      </c>
      <c r="G2070" t="s">
        <v>240</v>
      </c>
      <c r="H2070">
        <v>11704</v>
      </c>
      <c r="I2070">
        <v>4292</v>
      </c>
      <c r="J2070">
        <v>38</v>
      </c>
      <c r="K2070">
        <v>2</v>
      </c>
      <c r="L2070">
        <v>36</v>
      </c>
      <c r="M2070" t="s">
        <v>16</v>
      </c>
    </row>
    <row r="2071" spans="1:13" x14ac:dyDescent="0.25">
      <c r="A2071">
        <v>244296</v>
      </c>
      <c r="B2071">
        <v>84</v>
      </c>
      <c r="C2071">
        <v>75</v>
      </c>
      <c r="D2071">
        <v>75.5</v>
      </c>
      <c r="E2071" s="1">
        <v>40183.923148148147</v>
      </c>
      <c r="F2071" s="1">
        <v>43358.240324074075</v>
      </c>
      <c r="G2071" t="s">
        <v>240</v>
      </c>
      <c r="H2071">
        <v>11704</v>
      </c>
      <c r="I2071">
        <v>40149</v>
      </c>
      <c r="J2071">
        <v>9</v>
      </c>
      <c r="K2071">
        <v>3</v>
      </c>
      <c r="L2071">
        <v>6</v>
      </c>
      <c r="M2071" t="s">
        <v>16</v>
      </c>
    </row>
    <row r="2072" spans="1:13" x14ac:dyDescent="0.25">
      <c r="A2072">
        <v>244296</v>
      </c>
      <c r="B2072">
        <v>99</v>
      </c>
      <c r="C2072">
        <v>165</v>
      </c>
      <c r="D2072">
        <v>29.5</v>
      </c>
      <c r="E2072" s="1">
        <v>40183.923148148147</v>
      </c>
      <c r="F2072" s="1">
        <v>43358.240324074075</v>
      </c>
      <c r="G2072" t="s">
        <v>240</v>
      </c>
      <c r="H2072">
        <v>11704</v>
      </c>
      <c r="I2072">
        <v>1597</v>
      </c>
      <c r="J2072">
        <v>17</v>
      </c>
      <c r="K2072">
        <v>1</v>
      </c>
      <c r="L2072">
        <v>16</v>
      </c>
      <c r="M2072" t="s">
        <v>16</v>
      </c>
    </row>
    <row r="2073" spans="1:13" x14ac:dyDescent="0.25">
      <c r="A2073">
        <v>244296</v>
      </c>
      <c r="B2073">
        <v>101</v>
      </c>
      <c r="C2073">
        <v>95</v>
      </c>
      <c r="D2073">
        <v>44</v>
      </c>
      <c r="E2073" s="1">
        <v>40183.923148148147</v>
      </c>
      <c r="F2073" s="1">
        <v>43358.240324074075</v>
      </c>
      <c r="G2073" t="s">
        <v>240</v>
      </c>
      <c r="H2073">
        <v>11704</v>
      </c>
      <c r="I2073">
        <v>14520</v>
      </c>
      <c r="J2073">
        <v>11</v>
      </c>
      <c r="K2073">
        <v>3</v>
      </c>
      <c r="L2073">
        <v>8</v>
      </c>
      <c r="M2073" t="s">
        <v>16</v>
      </c>
    </row>
    <row r="2074" spans="1:13" x14ac:dyDescent="0.25">
      <c r="A2074">
        <v>246329</v>
      </c>
      <c r="B2074">
        <v>4</v>
      </c>
      <c r="C2074">
        <v>20</v>
      </c>
      <c r="D2074">
        <v>189.5</v>
      </c>
      <c r="E2074" s="1">
        <v>40186.459050925929</v>
      </c>
      <c r="F2074" s="1">
        <v>43132.333009259259</v>
      </c>
      <c r="G2074" t="s">
        <v>241</v>
      </c>
      <c r="H2074">
        <v>397</v>
      </c>
      <c r="I2074">
        <v>5021</v>
      </c>
      <c r="J2074">
        <v>3</v>
      </c>
      <c r="K2074">
        <v>2</v>
      </c>
      <c r="L2074">
        <v>1</v>
      </c>
      <c r="M2074" t="s">
        <v>13</v>
      </c>
    </row>
    <row r="2075" spans="1:13" x14ac:dyDescent="0.25">
      <c r="A2075">
        <v>242189</v>
      </c>
      <c r="B2075">
        <v>65</v>
      </c>
      <c r="C2075">
        <v>20</v>
      </c>
      <c r="D2075">
        <v>214.5</v>
      </c>
      <c r="E2075" s="1">
        <v>40180.23574074074</v>
      </c>
      <c r="F2075" s="1">
        <v>43355.456782407404</v>
      </c>
      <c r="H2075">
        <v>729</v>
      </c>
      <c r="I2075">
        <v>1442</v>
      </c>
      <c r="J2075">
        <v>3</v>
      </c>
      <c r="K2075">
        <v>2</v>
      </c>
      <c r="L2075">
        <v>1</v>
      </c>
      <c r="M2075" t="s">
        <v>16</v>
      </c>
    </row>
    <row r="2076" spans="1:13" x14ac:dyDescent="0.25">
      <c r="A2076">
        <v>242189</v>
      </c>
      <c r="B2076">
        <v>113</v>
      </c>
      <c r="C2076">
        <v>225</v>
      </c>
      <c r="D2076">
        <v>38.5</v>
      </c>
      <c r="E2076" s="1">
        <v>40180.23574074074</v>
      </c>
      <c r="F2076" s="1">
        <v>43355.456782407404</v>
      </c>
      <c r="H2076">
        <v>729</v>
      </c>
      <c r="I2076">
        <v>23273</v>
      </c>
      <c r="J2076">
        <v>43</v>
      </c>
      <c r="K2076">
        <v>41</v>
      </c>
      <c r="L2076">
        <v>2</v>
      </c>
      <c r="M2076" t="s">
        <v>16</v>
      </c>
    </row>
    <row r="2077" spans="1:13" x14ac:dyDescent="0.25">
      <c r="A2077">
        <v>242189</v>
      </c>
      <c r="B2077">
        <v>131</v>
      </c>
      <c r="C2077">
        <v>80</v>
      </c>
      <c r="D2077">
        <v>80</v>
      </c>
      <c r="E2077" s="1">
        <v>40180.23574074074</v>
      </c>
      <c r="F2077" s="1">
        <v>43355.456782407404</v>
      </c>
      <c r="H2077">
        <v>729</v>
      </c>
      <c r="I2077">
        <v>7163</v>
      </c>
      <c r="J2077">
        <v>13</v>
      </c>
      <c r="K2077">
        <v>10</v>
      </c>
      <c r="L2077">
        <v>3</v>
      </c>
      <c r="M2077" t="s">
        <v>16</v>
      </c>
    </row>
    <row r="2078" spans="1:13" x14ac:dyDescent="0.25">
      <c r="A2078">
        <v>245612</v>
      </c>
      <c r="B2078">
        <v>117</v>
      </c>
      <c r="C2078">
        <v>25</v>
      </c>
      <c r="D2078">
        <v>346.5</v>
      </c>
      <c r="E2078" s="1">
        <v>40185.617071759261</v>
      </c>
      <c r="F2078" s="1">
        <v>43354.700624999998</v>
      </c>
      <c r="H2078">
        <v>111</v>
      </c>
      <c r="I2078">
        <v>1778</v>
      </c>
      <c r="J2078">
        <v>3</v>
      </c>
      <c r="K2078">
        <v>1</v>
      </c>
      <c r="L2078">
        <v>2</v>
      </c>
      <c r="M2078" t="s">
        <v>16</v>
      </c>
    </row>
    <row r="2079" spans="1:13" x14ac:dyDescent="0.25">
      <c r="A2079">
        <v>248304</v>
      </c>
      <c r="B2079">
        <v>107</v>
      </c>
      <c r="C2079">
        <v>40</v>
      </c>
      <c r="D2079">
        <v>609</v>
      </c>
      <c r="E2079" s="1">
        <v>40189.792534722219</v>
      </c>
      <c r="F2079" s="1">
        <v>43357.659016203703</v>
      </c>
      <c r="G2079" t="s">
        <v>242</v>
      </c>
      <c r="H2079">
        <v>349</v>
      </c>
      <c r="I2079">
        <v>3206</v>
      </c>
      <c r="J2079">
        <v>5</v>
      </c>
      <c r="K2079">
        <v>2</v>
      </c>
      <c r="L2079">
        <v>3</v>
      </c>
      <c r="M2079" t="s">
        <v>16</v>
      </c>
    </row>
    <row r="2080" spans="1:13" x14ac:dyDescent="0.25">
      <c r="A2080">
        <v>248145</v>
      </c>
      <c r="B2080">
        <v>66</v>
      </c>
      <c r="C2080">
        <v>35</v>
      </c>
      <c r="D2080">
        <v>156.5</v>
      </c>
      <c r="E2080" s="1">
        <v>40189.638379629629</v>
      </c>
      <c r="F2080" s="1">
        <v>42738.750081018516</v>
      </c>
      <c r="G2080" t="s">
        <v>243</v>
      </c>
      <c r="H2080">
        <v>21</v>
      </c>
      <c r="I2080">
        <v>6682</v>
      </c>
      <c r="J2080">
        <v>4</v>
      </c>
      <c r="K2080">
        <v>1</v>
      </c>
      <c r="L2080">
        <v>3</v>
      </c>
      <c r="M2080" t="s">
        <v>16</v>
      </c>
    </row>
    <row r="2081" spans="1:13" x14ac:dyDescent="0.25">
      <c r="A2081">
        <v>248222</v>
      </c>
      <c r="B2081">
        <v>56</v>
      </c>
      <c r="C2081">
        <v>15</v>
      </c>
      <c r="D2081">
        <v>389</v>
      </c>
      <c r="E2081" s="1">
        <v>40189.697881944441</v>
      </c>
      <c r="F2081" s="1">
        <v>43355.469618055555</v>
      </c>
      <c r="G2081" t="s">
        <v>235</v>
      </c>
      <c r="H2081">
        <v>114</v>
      </c>
      <c r="I2081">
        <v>218</v>
      </c>
      <c r="J2081">
        <v>2</v>
      </c>
      <c r="K2081">
        <v>1</v>
      </c>
      <c r="L2081">
        <v>1</v>
      </c>
      <c r="M2081" t="s">
        <v>13</v>
      </c>
    </row>
    <row r="2082" spans="1:13" x14ac:dyDescent="0.25">
      <c r="A2082">
        <v>242933</v>
      </c>
      <c r="B2082">
        <v>28</v>
      </c>
      <c r="C2082">
        <v>115</v>
      </c>
      <c r="D2082">
        <v>22</v>
      </c>
      <c r="E2082" s="1">
        <v>40182.102800925924</v>
      </c>
      <c r="F2082" s="1">
        <v>43359.142164351855</v>
      </c>
      <c r="G2082" t="s">
        <v>244</v>
      </c>
      <c r="H2082">
        <v>5598</v>
      </c>
      <c r="I2082">
        <v>1839</v>
      </c>
      <c r="J2082">
        <v>12</v>
      </c>
      <c r="K2082">
        <v>1</v>
      </c>
      <c r="L2082">
        <v>11</v>
      </c>
      <c r="M2082" t="s">
        <v>13</v>
      </c>
    </row>
    <row r="2083" spans="1:13" x14ac:dyDescent="0.25">
      <c r="A2083">
        <v>242933</v>
      </c>
      <c r="B2083">
        <v>29</v>
      </c>
      <c r="C2083">
        <v>80</v>
      </c>
      <c r="D2083">
        <v>35</v>
      </c>
      <c r="E2083" s="1">
        <v>40182.102800925924</v>
      </c>
      <c r="F2083" s="1">
        <v>43359.142164351855</v>
      </c>
      <c r="G2083" t="s">
        <v>244</v>
      </c>
      <c r="H2083">
        <v>5598</v>
      </c>
      <c r="I2083">
        <v>7946</v>
      </c>
      <c r="J2083">
        <v>9</v>
      </c>
      <c r="K2083">
        <v>2</v>
      </c>
      <c r="L2083">
        <v>7</v>
      </c>
      <c r="M2083" t="s">
        <v>13</v>
      </c>
    </row>
    <row r="2084" spans="1:13" x14ac:dyDescent="0.25">
      <c r="A2084">
        <v>242933</v>
      </c>
      <c r="B2084">
        <v>31</v>
      </c>
      <c r="C2084">
        <v>75</v>
      </c>
      <c r="D2084">
        <v>30.5</v>
      </c>
      <c r="E2084" s="1">
        <v>40182.102800925924</v>
      </c>
      <c r="F2084" s="1">
        <v>43359.142164351855</v>
      </c>
      <c r="G2084" t="s">
        <v>244</v>
      </c>
      <c r="H2084">
        <v>5598</v>
      </c>
      <c r="I2084">
        <v>2706</v>
      </c>
      <c r="J2084">
        <v>9</v>
      </c>
      <c r="K2084">
        <v>3</v>
      </c>
      <c r="L2084">
        <v>6</v>
      </c>
      <c r="M2084" t="s">
        <v>13</v>
      </c>
    </row>
    <row r="2085" spans="1:13" x14ac:dyDescent="0.25">
      <c r="A2085">
        <v>242933</v>
      </c>
      <c r="B2085">
        <v>34</v>
      </c>
      <c r="C2085">
        <v>90</v>
      </c>
      <c r="D2085">
        <v>22.5</v>
      </c>
      <c r="E2085" s="1">
        <v>40182.102800925924</v>
      </c>
      <c r="F2085" s="1">
        <v>43359.142164351855</v>
      </c>
      <c r="G2085" t="s">
        <v>244</v>
      </c>
      <c r="H2085">
        <v>5598</v>
      </c>
      <c r="I2085">
        <v>1608</v>
      </c>
      <c r="J2085">
        <v>11</v>
      </c>
      <c r="K2085">
        <v>4</v>
      </c>
      <c r="L2085">
        <v>7</v>
      </c>
      <c r="M2085" t="s">
        <v>13</v>
      </c>
    </row>
    <row r="2086" spans="1:13" x14ac:dyDescent="0.25">
      <c r="A2086">
        <v>242933</v>
      </c>
      <c r="B2086">
        <v>35</v>
      </c>
      <c r="C2086">
        <v>123</v>
      </c>
      <c r="D2086">
        <v>22</v>
      </c>
      <c r="E2086" s="1">
        <v>40182.102800925924</v>
      </c>
      <c r="F2086" s="1">
        <v>43359.142164351855</v>
      </c>
      <c r="G2086" t="s">
        <v>244</v>
      </c>
      <c r="H2086">
        <v>5598</v>
      </c>
      <c r="I2086">
        <v>69428</v>
      </c>
      <c r="J2086">
        <v>21</v>
      </c>
      <c r="K2086">
        <v>15</v>
      </c>
      <c r="L2086">
        <v>6</v>
      </c>
      <c r="M2086" t="s">
        <v>13</v>
      </c>
    </row>
    <row r="2087" spans="1:13" x14ac:dyDescent="0.25">
      <c r="A2087">
        <v>242933</v>
      </c>
      <c r="B2087">
        <v>36</v>
      </c>
      <c r="C2087">
        <v>165</v>
      </c>
      <c r="D2087">
        <v>13.5</v>
      </c>
      <c r="E2087" s="1">
        <v>40182.102800925924</v>
      </c>
      <c r="F2087" s="1">
        <v>43359.142164351855</v>
      </c>
      <c r="G2087" t="s">
        <v>244</v>
      </c>
      <c r="H2087">
        <v>5598</v>
      </c>
      <c r="I2087">
        <v>2020</v>
      </c>
      <c r="J2087">
        <v>19</v>
      </c>
      <c r="K2087">
        <v>5</v>
      </c>
      <c r="L2087">
        <v>14</v>
      </c>
      <c r="M2087" t="s">
        <v>13</v>
      </c>
    </row>
    <row r="2088" spans="1:13" x14ac:dyDescent="0.25">
      <c r="A2088">
        <v>242933</v>
      </c>
      <c r="B2088">
        <v>38</v>
      </c>
      <c r="C2088">
        <v>110</v>
      </c>
      <c r="D2088">
        <v>22</v>
      </c>
      <c r="E2088" s="1">
        <v>40182.102800925924</v>
      </c>
      <c r="F2088" s="1">
        <v>43359.142164351855</v>
      </c>
      <c r="G2088" t="s">
        <v>244</v>
      </c>
      <c r="H2088">
        <v>5598</v>
      </c>
      <c r="I2088">
        <v>13775</v>
      </c>
      <c r="J2088">
        <v>19</v>
      </c>
      <c r="K2088">
        <v>16</v>
      </c>
      <c r="L2088">
        <v>3</v>
      </c>
      <c r="M2088" t="s">
        <v>13</v>
      </c>
    </row>
    <row r="2089" spans="1:13" x14ac:dyDescent="0.25">
      <c r="A2089">
        <v>242933</v>
      </c>
      <c r="B2089">
        <v>39</v>
      </c>
      <c r="C2089">
        <v>273</v>
      </c>
      <c r="D2089">
        <v>12</v>
      </c>
      <c r="E2089" s="1">
        <v>40182.102800925924</v>
      </c>
      <c r="F2089" s="1">
        <v>43359.142164351855</v>
      </c>
      <c r="G2089" t="s">
        <v>244</v>
      </c>
      <c r="H2089">
        <v>5598</v>
      </c>
      <c r="I2089">
        <v>719045</v>
      </c>
      <c r="J2089">
        <v>39</v>
      </c>
      <c r="K2089">
        <v>21</v>
      </c>
      <c r="L2089">
        <v>18</v>
      </c>
      <c r="M2089" t="s">
        <v>13</v>
      </c>
    </row>
    <row r="2090" spans="1:13" x14ac:dyDescent="0.25">
      <c r="A2090">
        <v>242933</v>
      </c>
      <c r="B2090">
        <v>41</v>
      </c>
      <c r="C2090">
        <v>75</v>
      </c>
      <c r="D2090">
        <v>27.5</v>
      </c>
      <c r="E2090" s="1">
        <v>40182.102800925924</v>
      </c>
      <c r="F2090" s="1">
        <v>43359.142164351855</v>
      </c>
      <c r="G2090" t="s">
        <v>244</v>
      </c>
      <c r="H2090">
        <v>5598</v>
      </c>
      <c r="I2090">
        <v>39620</v>
      </c>
      <c r="J2090">
        <v>13</v>
      </c>
      <c r="K2090">
        <v>11</v>
      </c>
      <c r="L2090">
        <v>2</v>
      </c>
      <c r="M2090" t="s">
        <v>13</v>
      </c>
    </row>
    <row r="2091" spans="1:13" x14ac:dyDescent="0.25">
      <c r="A2091">
        <v>242933</v>
      </c>
      <c r="B2091">
        <v>42</v>
      </c>
      <c r="C2091">
        <v>80</v>
      </c>
      <c r="D2091">
        <v>33</v>
      </c>
      <c r="E2091" s="1">
        <v>40182.102800925924</v>
      </c>
      <c r="F2091" s="1">
        <v>43359.142164351855</v>
      </c>
      <c r="G2091" t="s">
        <v>244</v>
      </c>
      <c r="H2091">
        <v>5598</v>
      </c>
      <c r="I2091">
        <v>6984</v>
      </c>
      <c r="J2091">
        <v>11</v>
      </c>
      <c r="K2091">
        <v>6</v>
      </c>
      <c r="L2091">
        <v>5</v>
      </c>
      <c r="M2091" t="s">
        <v>13</v>
      </c>
    </row>
    <row r="2092" spans="1:13" x14ac:dyDescent="0.25">
      <c r="A2092">
        <v>242933</v>
      </c>
      <c r="B2092">
        <v>44</v>
      </c>
      <c r="C2092">
        <v>2492</v>
      </c>
      <c r="D2092">
        <v>1</v>
      </c>
      <c r="E2092" s="1">
        <v>40182.102800925924</v>
      </c>
      <c r="F2092" s="1">
        <v>43359.142164351855</v>
      </c>
      <c r="G2092" t="s">
        <v>244</v>
      </c>
      <c r="H2092">
        <v>5598</v>
      </c>
      <c r="I2092">
        <v>15862852</v>
      </c>
      <c r="J2092">
        <v>454</v>
      </c>
      <c r="K2092">
        <v>403</v>
      </c>
      <c r="L2092">
        <v>51</v>
      </c>
      <c r="M2092" t="s">
        <v>13</v>
      </c>
    </row>
    <row r="2093" spans="1:13" x14ac:dyDescent="0.25">
      <c r="A2093">
        <v>242933</v>
      </c>
      <c r="B2093">
        <v>45</v>
      </c>
      <c r="C2093">
        <v>88</v>
      </c>
      <c r="D2093">
        <v>25</v>
      </c>
      <c r="E2093" s="1">
        <v>40182.102800925924</v>
      </c>
      <c r="F2093" s="1">
        <v>43359.142164351855</v>
      </c>
      <c r="G2093" t="s">
        <v>244</v>
      </c>
      <c r="H2093">
        <v>5598</v>
      </c>
      <c r="I2093">
        <v>228271</v>
      </c>
      <c r="J2093">
        <v>13</v>
      </c>
      <c r="K2093">
        <v>6</v>
      </c>
      <c r="L2093">
        <v>7</v>
      </c>
      <c r="M2093" t="s">
        <v>13</v>
      </c>
    </row>
    <row r="2094" spans="1:13" x14ac:dyDescent="0.25">
      <c r="A2094">
        <v>242933</v>
      </c>
      <c r="B2094">
        <v>46</v>
      </c>
      <c r="C2094">
        <v>70</v>
      </c>
      <c r="D2094">
        <v>38</v>
      </c>
      <c r="E2094" s="1">
        <v>40182.102800925924</v>
      </c>
      <c r="F2094" s="1">
        <v>43359.142164351855</v>
      </c>
      <c r="G2094" t="s">
        <v>244</v>
      </c>
      <c r="H2094">
        <v>5598</v>
      </c>
      <c r="I2094">
        <v>5055</v>
      </c>
      <c r="J2094">
        <v>9</v>
      </c>
      <c r="K2094">
        <v>4</v>
      </c>
      <c r="L2094">
        <v>5</v>
      </c>
      <c r="M2094" t="s">
        <v>13</v>
      </c>
    </row>
    <row r="2095" spans="1:13" x14ac:dyDescent="0.25">
      <c r="A2095">
        <v>242933</v>
      </c>
      <c r="B2095">
        <v>47</v>
      </c>
      <c r="C2095">
        <v>265</v>
      </c>
      <c r="D2095">
        <v>9</v>
      </c>
      <c r="E2095" s="1">
        <v>40182.102800925924</v>
      </c>
      <c r="F2095" s="1">
        <v>43359.142164351855</v>
      </c>
      <c r="G2095" t="s">
        <v>244</v>
      </c>
      <c r="H2095">
        <v>5598</v>
      </c>
      <c r="I2095">
        <v>2396406</v>
      </c>
      <c r="J2095">
        <v>41</v>
      </c>
      <c r="K2095">
        <v>29</v>
      </c>
      <c r="L2095">
        <v>12</v>
      </c>
      <c r="M2095" t="s">
        <v>13</v>
      </c>
    </row>
    <row r="2096" spans="1:13" x14ac:dyDescent="0.25">
      <c r="A2096">
        <v>242933</v>
      </c>
      <c r="B2096">
        <v>48</v>
      </c>
      <c r="C2096">
        <v>400</v>
      </c>
      <c r="D2096">
        <v>6</v>
      </c>
      <c r="E2096" s="1">
        <v>40182.102800925924</v>
      </c>
      <c r="F2096" s="1">
        <v>43359.142164351855</v>
      </c>
      <c r="G2096" t="s">
        <v>244</v>
      </c>
      <c r="H2096">
        <v>5598</v>
      </c>
      <c r="I2096">
        <v>4475787</v>
      </c>
      <c r="J2096">
        <v>78</v>
      </c>
      <c r="K2096">
        <v>76</v>
      </c>
      <c r="L2096">
        <v>2</v>
      </c>
      <c r="M2096" t="s">
        <v>13</v>
      </c>
    </row>
    <row r="2097" spans="1:13" x14ac:dyDescent="0.25">
      <c r="A2097">
        <v>242933</v>
      </c>
      <c r="B2097">
        <v>49</v>
      </c>
      <c r="C2097">
        <v>300</v>
      </c>
      <c r="D2097">
        <v>7</v>
      </c>
      <c r="E2097" s="1">
        <v>40182.102800925924</v>
      </c>
      <c r="F2097" s="1">
        <v>43359.142164351855</v>
      </c>
      <c r="G2097" t="s">
        <v>244</v>
      </c>
      <c r="H2097">
        <v>5598</v>
      </c>
      <c r="I2097">
        <v>2905380</v>
      </c>
      <c r="J2097">
        <v>56</v>
      </c>
      <c r="K2097">
        <v>52</v>
      </c>
      <c r="L2097">
        <v>4</v>
      </c>
      <c r="M2097" t="s">
        <v>13</v>
      </c>
    </row>
    <row r="2098" spans="1:13" x14ac:dyDescent="0.25">
      <c r="A2098">
        <v>242933</v>
      </c>
      <c r="B2098">
        <v>50</v>
      </c>
      <c r="C2098">
        <v>303</v>
      </c>
      <c r="D2098">
        <v>11</v>
      </c>
      <c r="E2098" s="1">
        <v>40182.102800925924</v>
      </c>
      <c r="F2098" s="1">
        <v>43359.142164351855</v>
      </c>
      <c r="G2098" t="s">
        <v>244</v>
      </c>
      <c r="H2098">
        <v>5598</v>
      </c>
      <c r="I2098">
        <v>4556052</v>
      </c>
      <c r="J2098">
        <v>60</v>
      </c>
      <c r="K2098">
        <v>58</v>
      </c>
      <c r="L2098">
        <v>2</v>
      </c>
      <c r="M2098" t="s">
        <v>13</v>
      </c>
    </row>
    <row r="2099" spans="1:13" x14ac:dyDescent="0.25">
      <c r="A2099">
        <v>242933</v>
      </c>
      <c r="B2099">
        <v>51</v>
      </c>
      <c r="C2099">
        <v>260</v>
      </c>
      <c r="D2099">
        <v>7.5</v>
      </c>
      <c r="E2099" s="1">
        <v>40182.102800925924</v>
      </c>
      <c r="F2099" s="1">
        <v>43359.142164351855</v>
      </c>
      <c r="G2099" t="s">
        <v>244</v>
      </c>
      <c r="H2099">
        <v>5598</v>
      </c>
      <c r="I2099">
        <v>1328677</v>
      </c>
      <c r="J2099">
        <v>35</v>
      </c>
      <c r="K2099">
        <v>18</v>
      </c>
      <c r="L2099">
        <v>17</v>
      </c>
      <c r="M2099" t="s">
        <v>13</v>
      </c>
    </row>
    <row r="2100" spans="1:13" x14ac:dyDescent="0.25">
      <c r="A2100">
        <v>242933</v>
      </c>
      <c r="B2100">
        <v>56</v>
      </c>
      <c r="C2100">
        <v>130</v>
      </c>
      <c r="D2100">
        <v>72</v>
      </c>
      <c r="E2100" s="1">
        <v>40182.102800925924</v>
      </c>
      <c r="F2100" s="1">
        <v>43359.142164351855</v>
      </c>
      <c r="G2100" t="s">
        <v>244</v>
      </c>
      <c r="H2100">
        <v>5598</v>
      </c>
      <c r="I2100">
        <v>82487</v>
      </c>
      <c r="J2100">
        <v>25</v>
      </c>
      <c r="K2100">
        <v>24</v>
      </c>
      <c r="L2100">
        <v>1</v>
      </c>
      <c r="M2100" t="s">
        <v>13</v>
      </c>
    </row>
    <row r="2101" spans="1:13" x14ac:dyDescent="0.25">
      <c r="A2101">
        <v>242933</v>
      </c>
      <c r="B2101">
        <v>57</v>
      </c>
      <c r="C2101">
        <v>95</v>
      </c>
      <c r="D2101">
        <v>91.5</v>
      </c>
      <c r="E2101" s="1">
        <v>40182.102800925924</v>
      </c>
      <c r="F2101" s="1">
        <v>43359.142164351855</v>
      </c>
      <c r="G2101" t="s">
        <v>244</v>
      </c>
      <c r="H2101">
        <v>5598</v>
      </c>
      <c r="I2101">
        <v>81678</v>
      </c>
      <c r="J2101">
        <v>11</v>
      </c>
      <c r="K2101">
        <v>3</v>
      </c>
      <c r="L2101">
        <v>8</v>
      </c>
      <c r="M2101" t="s">
        <v>13</v>
      </c>
    </row>
    <row r="2102" spans="1:13" x14ac:dyDescent="0.25">
      <c r="A2102">
        <v>242933</v>
      </c>
      <c r="B2102">
        <v>59</v>
      </c>
      <c r="C2102">
        <v>275</v>
      </c>
      <c r="D2102">
        <v>36</v>
      </c>
      <c r="E2102" s="1">
        <v>40182.102800925924</v>
      </c>
      <c r="F2102" s="1">
        <v>43359.142164351855</v>
      </c>
      <c r="G2102" t="s">
        <v>244</v>
      </c>
      <c r="H2102">
        <v>5598</v>
      </c>
      <c r="I2102">
        <v>2079059</v>
      </c>
      <c r="J2102">
        <v>49</v>
      </c>
      <c r="K2102">
        <v>43</v>
      </c>
      <c r="L2102">
        <v>6</v>
      </c>
      <c r="M2102" t="s">
        <v>13</v>
      </c>
    </row>
    <row r="2103" spans="1:13" x14ac:dyDescent="0.25">
      <c r="A2103">
        <v>242933</v>
      </c>
      <c r="B2103">
        <v>61</v>
      </c>
      <c r="C2103">
        <v>40</v>
      </c>
      <c r="D2103">
        <v>158</v>
      </c>
      <c r="E2103" s="1">
        <v>40182.102800925924</v>
      </c>
      <c r="F2103" s="1">
        <v>43359.142164351855</v>
      </c>
      <c r="G2103" t="s">
        <v>244</v>
      </c>
      <c r="H2103">
        <v>5598</v>
      </c>
      <c r="I2103">
        <v>21442</v>
      </c>
      <c r="J2103">
        <v>7</v>
      </c>
      <c r="K2103">
        <v>6</v>
      </c>
      <c r="L2103">
        <v>1</v>
      </c>
      <c r="M2103" t="s">
        <v>13</v>
      </c>
    </row>
    <row r="2104" spans="1:13" x14ac:dyDescent="0.25">
      <c r="A2104">
        <v>242933</v>
      </c>
      <c r="B2104">
        <v>63</v>
      </c>
      <c r="C2104">
        <v>135</v>
      </c>
      <c r="D2104">
        <v>62.5</v>
      </c>
      <c r="E2104" s="1">
        <v>40182.102800925924</v>
      </c>
      <c r="F2104" s="1">
        <v>43359.142164351855</v>
      </c>
      <c r="G2104" t="s">
        <v>244</v>
      </c>
      <c r="H2104">
        <v>5598</v>
      </c>
      <c r="I2104">
        <v>13964</v>
      </c>
      <c r="J2104">
        <v>19</v>
      </c>
      <c r="K2104">
        <v>11</v>
      </c>
      <c r="L2104">
        <v>8</v>
      </c>
      <c r="M2104" t="s">
        <v>13</v>
      </c>
    </row>
    <row r="2105" spans="1:13" x14ac:dyDescent="0.25">
      <c r="A2105">
        <v>242933</v>
      </c>
      <c r="B2105">
        <v>65</v>
      </c>
      <c r="C2105">
        <v>120</v>
      </c>
      <c r="D2105">
        <v>57.5</v>
      </c>
      <c r="E2105" s="1">
        <v>40182.102800925924</v>
      </c>
      <c r="F2105" s="1">
        <v>43359.142164351855</v>
      </c>
      <c r="G2105" t="s">
        <v>244</v>
      </c>
      <c r="H2105">
        <v>5598</v>
      </c>
      <c r="I2105">
        <v>32390</v>
      </c>
      <c r="J2105">
        <v>18</v>
      </c>
      <c r="K2105">
        <v>12</v>
      </c>
      <c r="L2105">
        <v>6</v>
      </c>
      <c r="M2105" t="s">
        <v>16</v>
      </c>
    </row>
    <row r="2106" spans="1:13" x14ac:dyDescent="0.25">
      <c r="A2106">
        <v>242933</v>
      </c>
      <c r="B2106">
        <v>66</v>
      </c>
      <c r="C2106">
        <v>163</v>
      </c>
      <c r="D2106">
        <v>38</v>
      </c>
      <c r="E2106" s="1">
        <v>40182.102800925924</v>
      </c>
      <c r="F2106" s="1">
        <v>43359.142164351855</v>
      </c>
      <c r="G2106" t="s">
        <v>244</v>
      </c>
      <c r="H2106">
        <v>5598</v>
      </c>
      <c r="I2106">
        <v>73152</v>
      </c>
      <c r="J2106">
        <v>26</v>
      </c>
      <c r="K2106">
        <v>18</v>
      </c>
      <c r="L2106">
        <v>8</v>
      </c>
      <c r="M2106" t="s">
        <v>16</v>
      </c>
    </row>
    <row r="2107" spans="1:13" x14ac:dyDescent="0.25">
      <c r="A2107">
        <v>242933</v>
      </c>
      <c r="B2107">
        <v>67</v>
      </c>
      <c r="C2107">
        <v>325</v>
      </c>
      <c r="D2107">
        <v>21</v>
      </c>
      <c r="E2107" s="1">
        <v>40182.102800925924</v>
      </c>
      <c r="F2107" s="1">
        <v>43359.142164351855</v>
      </c>
      <c r="G2107" t="s">
        <v>244</v>
      </c>
      <c r="H2107">
        <v>5598</v>
      </c>
      <c r="I2107">
        <v>135645</v>
      </c>
      <c r="J2107">
        <v>47</v>
      </c>
      <c r="K2107">
        <v>18</v>
      </c>
      <c r="L2107">
        <v>29</v>
      </c>
      <c r="M2107" t="s">
        <v>16</v>
      </c>
    </row>
    <row r="2108" spans="1:13" x14ac:dyDescent="0.25">
      <c r="A2108">
        <v>242933</v>
      </c>
      <c r="B2108">
        <v>68</v>
      </c>
      <c r="C2108">
        <v>103</v>
      </c>
      <c r="D2108">
        <v>58.5</v>
      </c>
      <c r="E2108" s="1">
        <v>40182.102800925924</v>
      </c>
      <c r="F2108" s="1">
        <v>43359.142164351855</v>
      </c>
      <c r="G2108" t="s">
        <v>244</v>
      </c>
      <c r="H2108">
        <v>5598</v>
      </c>
      <c r="I2108">
        <v>45009</v>
      </c>
      <c r="J2108">
        <v>15</v>
      </c>
      <c r="K2108">
        <v>8</v>
      </c>
      <c r="L2108">
        <v>7</v>
      </c>
      <c r="M2108" t="s">
        <v>16</v>
      </c>
    </row>
    <row r="2109" spans="1:13" x14ac:dyDescent="0.25">
      <c r="A2109">
        <v>242933</v>
      </c>
      <c r="B2109">
        <v>69</v>
      </c>
      <c r="C2109">
        <v>115</v>
      </c>
      <c r="D2109">
        <v>47</v>
      </c>
      <c r="E2109" s="1">
        <v>40182.102800925924</v>
      </c>
      <c r="F2109" s="1">
        <v>43359.142164351855</v>
      </c>
      <c r="G2109" t="s">
        <v>244</v>
      </c>
      <c r="H2109">
        <v>5598</v>
      </c>
      <c r="I2109">
        <v>54830</v>
      </c>
      <c r="J2109">
        <v>20</v>
      </c>
      <c r="K2109">
        <v>17</v>
      </c>
      <c r="L2109">
        <v>3</v>
      </c>
      <c r="M2109" t="s">
        <v>16</v>
      </c>
    </row>
    <row r="2110" spans="1:13" x14ac:dyDescent="0.25">
      <c r="A2110">
        <v>242933</v>
      </c>
      <c r="B2110">
        <v>70</v>
      </c>
      <c r="C2110">
        <v>191</v>
      </c>
      <c r="D2110">
        <v>34</v>
      </c>
      <c r="E2110" s="1">
        <v>40182.102800925924</v>
      </c>
      <c r="F2110" s="1">
        <v>43359.142164351855</v>
      </c>
      <c r="G2110" t="s">
        <v>244</v>
      </c>
      <c r="H2110">
        <v>5598</v>
      </c>
      <c r="I2110">
        <v>347965</v>
      </c>
      <c r="J2110">
        <v>31</v>
      </c>
      <c r="K2110">
        <v>21</v>
      </c>
      <c r="L2110">
        <v>10</v>
      </c>
      <c r="M2110" t="s">
        <v>16</v>
      </c>
    </row>
    <row r="2111" spans="1:13" x14ac:dyDescent="0.25">
      <c r="A2111">
        <v>242933</v>
      </c>
      <c r="B2111">
        <v>71</v>
      </c>
      <c r="C2111">
        <v>163</v>
      </c>
      <c r="D2111">
        <v>44</v>
      </c>
      <c r="E2111" s="1">
        <v>40182.102800925924</v>
      </c>
      <c r="F2111" s="1">
        <v>43359.142164351855</v>
      </c>
      <c r="G2111" t="s">
        <v>244</v>
      </c>
      <c r="H2111">
        <v>5598</v>
      </c>
      <c r="I2111">
        <v>42723</v>
      </c>
      <c r="J2111">
        <v>25</v>
      </c>
      <c r="K2111">
        <v>16</v>
      </c>
      <c r="L2111">
        <v>9</v>
      </c>
      <c r="M2111" t="s">
        <v>16</v>
      </c>
    </row>
    <row r="2112" spans="1:13" x14ac:dyDescent="0.25">
      <c r="A2112">
        <v>242933</v>
      </c>
      <c r="B2112">
        <v>72</v>
      </c>
      <c r="C2112">
        <v>138</v>
      </c>
      <c r="D2112">
        <v>43.5</v>
      </c>
      <c r="E2112" s="1">
        <v>40182.102800925924</v>
      </c>
      <c r="F2112" s="1">
        <v>43359.142164351855</v>
      </c>
      <c r="G2112" t="s">
        <v>244</v>
      </c>
      <c r="H2112">
        <v>5598</v>
      </c>
      <c r="I2112">
        <v>568162</v>
      </c>
      <c r="J2112">
        <v>23</v>
      </c>
      <c r="K2112">
        <v>17</v>
      </c>
      <c r="L2112">
        <v>6</v>
      </c>
      <c r="M2112" t="s">
        <v>16</v>
      </c>
    </row>
    <row r="2113" spans="1:13" x14ac:dyDescent="0.25">
      <c r="A2113">
        <v>242933</v>
      </c>
      <c r="B2113">
        <v>73</v>
      </c>
      <c r="C2113">
        <v>106</v>
      </c>
      <c r="D2113">
        <v>54</v>
      </c>
      <c r="E2113" s="1">
        <v>40182.102800925924</v>
      </c>
      <c r="F2113" s="1">
        <v>43359.142164351855</v>
      </c>
      <c r="G2113" t="s">
        <v>244</v>
      </c>
      <c r="H2113">
        <v>5598</v>
      </c>
      <c r="I2113">
        <v>15566</v>
      </c>
      <c r="J2113">
        <v>16</v>
      </c>
      <c r="K2113">
        <v>8</v>
      </c>
      <c r="L2113">
        <v>8</v>
      </c>
      <c r="M2113" t="s">
        <v>16</v>
      </c>
    </row>
    <row r="2114" spans="1:13" x14ac:dyDescent="0.25">
      <c r="A2114">
        <v>242933</v>
      </c>
      <c r="B2114">
        <v>74</v>
      </c>
      <c r="C2114">
        <v>551</v>
      </c>
      <c r="D2114">
        <v>7</v>
      </c>
      <c r="E2114" s="1">
        <v>40182.102800925924</v>
      </c>
      <c r="F2114" s="1">
        <v>43359.142164351855</v>
      </c>
      <c r="G2114" t="s">
        <v>244</v>
      </c>
      <c r="H2114">
        <v>5598</v>
      </c>
      <c r="I2114">
        <v>379430</v>
      </c>
      <c r="J2114">
        <v>76</v>
      </c>
      <c r="K2114">
        <v>37</v>
      </c>
      <c r="L2114">
        <v>39</v>
      </c>
      <c r="M2114" t="s">
        <v>16</v>
      </c>
    </row>
    <row r="2115" spans="1:13" x14ac:dyDescent="0.25">
      <c r="A2115">
        <v>242933</v>
      </c>
      <c r="B2115">
        <v>75</v>
      </c>
      <c r="C2115">
        <v>402</v>
      </c>
      <c r="D2115">
        <v>14</v>
      </c>
      <c r="E2115" s="1">
        <v>40182.102800925924</v>
      </c>
      <c r="F2115" s="1">
        <v>43359.142164351855</v>
      </c>
      <c r="G2115" t="s">
        <v>244</v>
      </c>
      <c r="H2115">
        <v>5598</v>
      </c>
      <c r="I2115">
        <v>825384</v>
      </c>
      <c r="J2115">
        <v>69</v>
      </c>
      <c r="K2115">
        <v>49</v>
      </c>
      <c r="L2115">
        <v>20</v>
      </c>
      <c r="M2115" t="s">
        <v>16</v>
      </c>
    </row>
    <row r="2116" spans="1:13" x14ac:dyDescent="0.25">
      <c r="A2116">
        <v>242933</v>
      </c>
      <c r="B2116">
        <v>76</v>
      </c>
      <c r="C2116">
        <v>71</v>
      </c>
      <c r="D2116">
        <v>90</v>
      </c>
      <c r="E2116" s="1">
        <v>40182.102800925924</v>
      </c>
      <c r="F2116" s="1">
        <v>43359.142164351855</v>
      </c>
      <c r="G2116" t="s">
        <v>244</v>
      </c>
      <c r="H2116">
        <v>5598</v>
      </c>
      <c r="I2116">
        <v>39155</v>
      </c>
      <c r="J2116">
        <v>15</v>
      </c>
      <c r="K2116">
        <v>13</v>
      </c>
      <c r="L2116">
        <v>2</v>
      </c>
      <c r="M2116" t="s">
        <v>16</v>
      </c>
    </row>
    <row r="2117" spans="1:13" x14ac:dyDescent="0.25">
      <c r="A2117">
        <v>242933</v>
      </c>
      <c r="B2117">
        <v>77</v>
      </c>
      <c r="C2117">
        <v>544</v>
      </c>
      <c r="D2117">
        <v>13</v>
      </c>
      <c r="E2117" s="1">
        <v>40182.102800925924</v>
      </c>
      <c r="F2117" s="1">
        <v>43359.142164351855</v>
      </c>
      <c r="G2117" t="s">
        <v>244</v>
      </c>
      <c r="H2117">
        <v>5598</v>
      </c>
      <c r="I2117">
        <v>100524</v>
      </c>
      <c r="J2117">
        <v>69</v>
      </c>
      <c r="K2117">
        <v>23</v>
      </c>
      <c r="L2117">
        <v>46</v>
      </c>
      <c r="M2117" t="s">
        <v>16</v>
      </c>
    </row>
    <row r="2118" spans="1:13" x14ac:dyDescent="0.25">
      <c r="A2118">
        <v>242933</v>
      </c>
      <c r="B2118">
        <v>78</v>
      </c>
      <c r="C2118">
        <v>312</v>
      </c>
      <c r="D2118">
        <v>18</v>
      </c>
      <c r="E2118" s="1">
        <v>40182.102800925924</v>
      </c>
      <c r="F2118" s="1">
        <v>43359.142164351855</v>
      </c>
      <c r="G2118" t="s">
        <v>244</v>
      </c>
      <c r="H2118">
        <v>5598</v>
      </c>
      <c r="I2118">
        <v>124145</v>
      </c>
      <c r="J2118">
        <v>42</v>
      </c>
      <c r="K2118">
        <v>13</v>
      </c>
      <c r="L2118">
        <v>29</v>
      </c>
      <c r="M2118" t="s">
        <v>16</v>
      </c>
    </row>
    <row r="2119" spans="1:13" x14ac:dyDescent="0.25">
      <c r="A2119">
        <v>242933</v>
      </c>
      <c r="B2119">
        <v>79</v>
      </c>
      <c r="C2119">
        <v>376</v>
      </c>
      <c r="D2119">
        <v>13</v>
      </c>
      <c r="E2119" s="1">
        <v>40182.102800925924</v>
      </c>
      <c r="F2119" s="1">
        <v>43359.142164351855</v>
      </c>
      <c r="G2119" t="s">
        <v>244</v>
      </c>
      <c r="H2119">
        <v>5598</v>
      </c>
      <c r="I2119">
        <v>1872293</v>
      </c>
      <c r="J2119">
        <v>74</v>
      </c>
      <c r="K2119">
        <v>57</v>
      </c>
      <c r="L2119">
        <v>17</v>
      </c>
      <c r="M2119" t="s">
        <v>16</v>
      </c>
    </row>
    <row r="2120" spans="1:13" x14ac:dyDescent="0.25">
      <c r="A2120">
        <v>242933</v>
      </c>
      <c r="B2120">
        <v>80</v>
      </c>
      <c r="C2120">
        <v>105</v>
      </c>
      <c r="D2120">
        <v>54</v>
      </c>
      <c r="E2120" s="1">
        <v>40182.102800925924</v>
      </c>
      <c r="F2120" s="1">
        <v>43359.142164351855</v>
      </c>
      <c r="G2120" t="s">
        <v>244</v>
      </c>
      <c r="H2120">
        <v>5598</v>
      </c>
      <c r="I2120">
        <v>5070</v>
      </c>
      <c r="J2120">
        <v>12</v>
      </c>
      <c r="K2120">
        <v>3</v>
      </c>
      <c r="L2120">
        <v>9</v>
      </c>
      <c r="M2120" t="s">
        <v>16</v>
      </c>
    </row>
    <row r="2121" spans="1:13" x14ac:dyDescent="0.25">
      <c r="A2121">
        <v>242933</v>
      </c>
      <c r="B2121">
        <v>81</v>
      </c>
      <c r="C2121">
        <v>398</v>
      </c>
      <c r="D2121">
        <v>9</v>
      </c>
      <c r="E2121" s="1">
        <v>40182.102800925924</v>
      </c>
      <c r="F2121" s="1">
        <v>43359.142164351855</v>
      </c>
      <c r="G2121" t="s">
        <v>244</v>
      </c>
      <c r="H2121">
        <v>5598</v>
      </c>
      <c r="I2121">
        <v>496702</v>
      </c>
      <c r="J2121">
        <v>65</v>
      </c>
      <c r="K2121">
        <v>48</v>
      </c>
      <c r="L2121">
        <v>17</v>
      </c>
      <c r="M2121" t="s">
        <v>16</v>
      </c>
    </row>
    <row r="2122" spans="1:13" x14ac:dyDescent="0.25">
      <c r="A2122">
        <v>242933</v>
      </c>
      <c r="B2122">
        <v>82</v>
      </c>
      <c r="C2122">
        <v>148</v>
      </c>
      <c r="D2122">
        <v>28.5</v>
      </c>
      <c r="E2122" s="1">
        <v>40182.102800925924</v>
      </c>
      <c r="F2122" s="1">
        <v>43359.142164351855</v>
      </c>
      <c r="G2122" t="s">
        <v>244</v>
      </c>
      <c r="H2122">
        <v>5598</v>
      </c>
      <c r="I2122">
        <v>59138</v>
      </c>
      <c r="J2122">
        <v>26</v>
      </c>
      <c r="K2122">
        <v>21</v>
      </c>
      <c r="L2122">
        <v>5</v>
      </c>
      <c r="M2122" t="s">
        <v>16</v>
      </c>
    </row>
    <row r="2123" spans="1:13" x14ac:dyDescent="0.25">
      <c r="A2123">
        <v>242933</v>
      </c>
      <c r="B2123">
        <v>83</v>
      </c>
      <c r="C2123">
        <v>261</v>
      </c>
      <c r="D2123">
        <v>25</v>
      </c>
      <c r="E2123" s="1">
        <v>40182.102800925924</v>
      </c>
      <c r="F2123" s="1">
        <v>43359.142164351855</v>
      </c>
      <c r="G2123" t="s">
        <v>244</v>
      </c>
      <c r="H2123">
        <v>5598</v>
      </c>
      <c r="I2123">
        <v>98389</v>
      </c>
      <c r="J2123">
        <v>41</v>
      </c>
      <c r="K2123">
        <v>15</v>
      </c>
      <c r="L2123">
        <v>26</v>
      </c>
      <c r="M2123" t="s">
        <v>16</v>
      </c>
    </row>
    <row r="2124" spans="1:13" x14ac:dyDescent="0.25">
      <c r="A2124">
        <v>242933</v>
      </c>
      <c r="B2124">
        <v>85</v>
      </c>
      <c r="C2124">
        <v>218</v>
      </c>
      <c r="D2124">
        <v>20.5</v>
      </c>
      <c r="E2124" s="1">
        <v>40182.102800925924</v>
      </c>
      <c r="F2124" s="1">
        <v>43359.142164351855</v>
      </c>
      <c r="G2124" t="s">
        <v>244</v>
      </c>
      <c r="H2124">
        <v>5598</v>
      </c>
      <c r="I2124">
        <v>2232750</v>
      </c>
      <c r="J2124">
        <v>49</v>
      </c>
      <c r="K2124">
        <v>46</v>
      </c>
      <c r="L2124">
        <v>3</v>
      </c>
      <c r="M2124" t="s">
        <v>16</v>
      </c>
    </row>
    <row r="2125" spans="1:13" x14ac:dyDescent="0.25">
      <c r="A2125">
        <v>242933</v>
      </c>
      <c r="B2125">
        <v>87</v>
      </c>
      <c r="C2125">
        <v>158</v>
      </c>
      <c r="D2125">
        <v>32</v>
      </c>
      <c r="E2125" s="1">
        <v>40182.102800925924</v>
      </c>
      <c r="F2125" s="1">
        <v>43359.142164351855</v>
      </c>
      <c r="G2125" t="s">
        <v>244</v>
      </c>
      <c r="H2125">
        <v>5598</v>
      </c>
      <c r="I2125">
        <v>738305</v>
      </c>
      <c r="J2125">
        <v>30</v>
      </c>
      <c r="K2125">
        <v>27</v>
      </c>
      <c r="L2125">
        <v>3</v>
      </c>
      <c r="M2125" t="s">
        <v>16</v>
      </c>
    </row>
    <row r="2126" spans="1:13" x14ac:dyDescent="0.25">
      <c r="A2126">
        <v>242933</v>
      </c>
      <c r="B2126">
        <v>92</v>
      </c>
      <c r="C2126">
        <v>50</v>
      </c>
      <c r="D2126">
        <v>71.5</v>
      </c>
      <c r="E2126" s="1">
        <v>40182.102800925924</v>
      </c>
      <c r="F2126" s="1">
        <v>43359.142164351855</v>
      </c>
      <c r="G2126" t="s">
        <v>244</v>
      </c>
      <c r="H2126">
        <v>5598</v>
      </c>
      <c r="I2126">
        <v>901120</v>
      </c>
      <c r="J2126">
        <v>9</v>
      </c>
      <c r="K2126">
        <v>8</v>
      </c>
      <c r="L2126">
        <v>1</v>
      </c>
      <c r="M2126" t="s">
        <v>16</v>
      </c>
    </row>
    <row r="2127" spans="1:13" x14ac:dyDescent="0.25">
      <c r="A2127">
        <v>242933</v>
      </c>
      <c r="B2127">
        <v>94</v>
      </c>
      <c r="C2127">
        <v>71</v>
      </c>
      <c r="D2127">
        <v>60</v>
      </c>
      <c r="E2127" s="1">
        <v>40182.102800925924</v>
      </c>
      <c r="F2127" s="1">
        <v>43359.142164351855</v>
      </c>
      <c r="G2127" t="s">
        <v>244</v>
      </c>
      <c r="H2127">
        <v>5598</v>
      </c>
      <c r="I2127">
        <v>5914</v>
      </c>
      <c r="J2127">
        <v>14</v>
      </c>
      <c r="K2127">
        <v>9</v>
      </c>
      <c r="L2127">
        <v>5</v>
      </c>
      <c r="M2127" t="s">
        <v>16</v>
      </c>
    </row>
    <row r="2128" spans="1:13" x14ac:dyDescent="0.25">
      <c r="A2128">
        <v>242933</v>
      </c>
      <c r="B2128">
        <v>95</v>
      </c>
      <c r="C2128">
        <v>193</v>
      </c>
      <c r="D2128">
        <v>22</v>
      </c>
      <c r="E2128" s="1">
        <v>40182.102800925924</v>
      </c>
      <c r="F2128" s="1">
        <v>43359.142164351855</v>
      </c>
      <c r="G2128" t="s">
        <v>244</v>
      </c>
      <c r="H2128">
        <v>5598</v>
      </c>
      <c r="I2128">
        <v>68979</v>
      </c>
      <c r="J2128">
        <v>26</v>
      </c>
      <c r="K2128">
        <v>12</v>
      </c>
      <c r="L2128">
        <v>14</v>
      </c>
      <c r="M2128" t="s">
        <v>16</v>
      </c>
    </row>
    <row r="2129" spans="1:13" x14ac:dyDescent="0.25">
      <c r="A2129">
        <v>242933</v>
      </c>
      <c r="B2129">
        <v>96</v>
      </c>
      <c r="C2129">
        <v>180</v>
      </c>
      <c r="D2129">
        <v>17</v>
      </c>
      <c r="E2129" s="1">
        <v>40182.102800925924</v>
      </c>
      <c r="F2129" s="1">
        <v>43359.142164351855</v>
      </c>
      <c r="G2129" t="s">
        <v>244</v>
      </c>
      <c r="H2129">
        <v>5598</v>
      </c>
      <c r="I2129">
        <v>140829</v>
      </c>
      <c r="J2129">
        <v>35</v>
      </c>
      <c r="K2129">
        <v>34</v>
      </c>
      <c r="L2129">
        <v>1</v>
      </c>
      <c r="M2129" t="s">
        <v>16</v>
      </c>
    </row>
    <row r="2130" spans="1:13" x14ac:dyDescent="0.25">
      <c r="A2130">
        <v>242933</v>
      </c>
      <c r="B2130">
        <v>98</v>
      </c>
      <c r="C2130">
        <v>248</v>
      </c>
      <c r="D2130">
        <v>18</v>
      </c>
      <c r="E2130" s="1">
        <v>40182.102800925924</v>
      </c>
      <c r="F2130" s="1">
        <v>43359.142164351855</v>
      </c>
      <c r="G2130" t="s">
        <v>244</v>
      </c>
      <c r="H2130">
        <v>5598</v>
      </c>
      <c r="I2130">
        <v>17814</v>
      </c>
      <c r="J2130">
        <v>32</v>
      </c>
      <c r="K2130">
        <v>12</v>
      </c>
      <c r="L2130">
        <v>20</v>
      </c>
      <c r="M2130" t="s">
        <v>16</v>
      </c>
    </row>
    <row r="2131" spans="1:13" x14ac:dyDescent="0.25">
      <c r="A2131">
        <v>242933</v>
      </c>
      <c r="B2131">
        <v>99</v>
      </c>
      <c r="C2131">
        <v>55</v>
      </c>
      <c r="D2131">
        <v>87</v>
      </c>
      <c r="E2131" s="1">
        <v>40182.102800925924</v>
      </c>
      <c r="F2131" s="1">
        <v>43359.142164351855</v>
      </c>
      <c r="G2131" t="s">
        <v>244</v>
      </c>
      <c r="H2131">
        <v>5598</v>
      </c>
      <c r="I2131">
        <v>12154</v>
      </c>
      <c r="J2131">
        <v>10</v>
      </c>
      <c r="K2131">
        <v>9</v>
      </c>
      <c r="L2131">
        <v>1</v>
      </c>
      <c r="M2131" t="s">
        <v>16</v>
      </c>
    </row>
    <row r="2132" spans="1:13" x14ac:dyDescent="0.25">
      <c r="A2132">
        <v>242933</v>
      </c>
      <c r="B2132">
        <v>100</v>
      </c>
      <c r="C2132">
        <v>35</v>
      </c>
      <c r="D2132">
        <v>108</v>
      </c>
      <c r="E2132" s="1">
        <v>40182.102800925924</v>
      </c>
      <c r="F2132" s="1">
        <v>43359.142164351855</v>
      </c>
      <c r="G2132" t="s">
        <v>244</v>
      </c>
      <c r="H2132">
        <v>5598</v>
      </c>
      <c r="I2132">
        <v>14390</v>
      </c>
      <c r="J2132">
        <v>12</v>
      </c>
      <c r="K2132">
        <v>6</v>
      </c>
      <c r="L2132">
        <v>6</v>
      </c>
      <c r="M2132" t="s">
        <v>16</v>
      </c>
    </row>
    <row r="2133" spans="1:13" x14ac:dyDescent="0.25">
      <c r="A2133">
        <v>242933</v>
      </c>
      <c r="B2133">
        <v>102</v>
      </c>
      <c r="C2133">
        <v>25</v>
      </c>
      <c r="D2133">
        <v>141.5</v>
      </c>
      <c r="E2133" s="1">
        <v>40182.102800925924</v>
      </c>
      <c r="F2133" s="1">
        <v>43359.142164351855</v>
      </c>
      <c r="G2133" t="s">
        <v>244</v>
      </c>
      <c r="H2133">
        <v>5598</v>
      </c>
      <c r="I2133">
        <v>8588</v>
      </c>
      <c r="J2133">
        <v>4</v>
      </c>
      <c r="K2133">
        <v>3</v>
      </c>
      <c r="L2133">
        <v>1</v>
      </c>
      <c r="M2133" t="s">
        <v>16</v>
      </c>
    </row>
    <row r="2134" spans="1:13" x14ac:dyDescent="0.25">
      <c r="A2134">
        <v>242933</v>
      </c>
      <c r="B2134">
        <v>103</v>
      </c>
      <c r="C2134">
        <v>83</v>
      </c>
      <c r="D2134">
        <v>43</v>
      </c>
      <c r="E2134" s="1">
        <v>40182.102800925924</v>
      </c>
      <c r="F2134" s="1">
        <v>43359.142164351855</v>
      </c>
      <c r="G2134" t="s">
        <v>244</v>
      </c>
      <c r="H2134">
        <v>5598</v>
      </c>
      <c r="I2134">
        <v>3680</v>
      </c>
      <c r="J2134">
        <v>11</v>
      </c>
      <c r="K2134">
        <v>3</v>
      </c>
      <c r="L2134">
        <v>8</v>
      </c>
      <c r="M2134" t="s">
        <v>16</v>
      </c>
    </row>
    <row r="2135" spans="1:13" x14ac:dyDescent="0.25">
      <c r="A2135">
        <v>242933</v>
      </c>
      <c r="B2135">
        <v>107</v>
      </c>
      <c r="C2135">
        <v>40</v>
      </c>
      <c r="D2135">
        <v>609</v>
      </c>
      <c r="E2135" s="1">
        <v>40182.102800925924</v>
      </c>
      <c r="F2135" s="1">
        <v>43359.142164351855</v>
      </c>
      <c r="G2135" t="s">
        <v>244</v>
      </c>
      <c r="H2135">
        <v>5598</v>
      </c>
      <c r="I2135">
        <v>9968</v>
      </c>
      <c r="J2135">
        <v>6</v>
      </c>
      <c r="K2135">
        <v>4</v>
      </c>
      <c r="L2135">
        <v>2</v>
      </c>
      <c r="M2135" t="s">
        <v>16</v>
      </c>
    </row>
    <row r="2136" spans="1:13" x14ac:dyDescent="0.25">
      <c r="A2136">
        <v>242933</v>
      </c>
      <c r="B2136">
        <v>108</v>
      </c>
      <c r="C2136">
        <v>48</v>
      </c>
      <c r="D2136">
        <v>387.5</v>
      </c>
      <c r="E2136" s="1">
        <v>40182.102800925924</v>
      </c>
      <c r="F2136" s="1">
        <v>43359.142164351855</v>
      </c>
      <c r="G2136" t="s">
        <v>244</v>
      </c>
      <c r="H2136">
        <v>5598</v>
      </c>
      <c r="I2136">
        <v>4866</v>
      </c>
      <c r="J2136">
        <v>10</v>
      </c>
      <c r="K2136">
        <v>9</v>
      </c>
      <c r="L2136">
        <v>1</v>
      </c>
      <c r="M2136" t="s">
        <v>16</v>
      </c>
    </row>
    <row r="2137" spans="1:13" x14ac:dyDescent="0.25">
      <c r="A2137">
        <v>242933</v>
      </c>
      <c r="B2137">
        <v>111</v>
      </c>
      <c r="C2137">
        <v>55</v>
      </c>
      <c r="D2137">
        <v>216</v>
      </c>
      <c r="E2137" s="1">
        <v>40182.102800925924</v>
      </c>
      <c r="F2137" s="1">
        <v>43359.142164351855</v>
      </c>
      <c r="G2137" t="s">
        <v>244</v>
      </c>
      <c r="H2137">
        <v>5598</v>
      </c>
      <c r="I2137">
        <v>2680</v>
      </c>
      <c r="J2137">
        <v>8</v>
      </c>
      <c r="K2137">
        <v>5</v>
      </c>
      <c r="L2137">
        <v>3</v>
      </c>
      <c r="M2137" t="s">
        <v>16</v>
      </c>
    </row>
    <row r="2138" spans="1:13" x14ac:dyDescent="0.25">
      <c r="A2138">
        <v>242933</v>
      </c>
      <c r="B2138">
        <v>112</v>
      </c>
      <c r="C2138">
        <v>65</v>
      </c>
      <c r="D2138">
        <v>168</v>
      </c>
      <c r="E2138" s="1">
        <v>40182.102800925924</v>
      </c>
      <c r="F2138" s="1">
        <v>43359.142164351855</v>
      </c>
      <c r="G2138" t="s">
        <v>244</v>
      </c>
      <c r="H2138">
        <v>5598</v>
      </c>
      <c r="I2138">
        <v>4334</v>
      </c>
      <c r="J2138">
        <v>7</v>
      </c>
      <c r="K2138">
        <v>1</v>
      </c>
      <c r="L2138">
        <v>6</v>
      </c>
      <c r="M2138" t="s">
        <v>16</v>
      </c>
    </row>
    <row r="2139" spans="1:13" x14ac:dyDescent="0.25">
      <c r="A2139">
        <v>242933</v>
      </c>
      <c r="B2139">
        <v>116</v>
      </c>
      <c r="C2139">
        <v>68</v>
      </c>
      <c r="D2139">
        <v>142.5</v>
      </c>
      <c r="E2139" s="1">
        <v>40182.102800925924</v>
      </c>
      <c r="F2139" s="1">
        <v>43359.142164351855</v>
      </c>
      <c r="G2139" t="s">
        <v>244</v>
      </c>
      <c r="H2139">
        <v>5598</v>
      </c>
      <c r="I2139">
        <v>7676</v>
      </c>
      <c r="J2139">
        <v>12</v>
      </c>
      <c r="K2139">
        <v>8</v>
      </c>
      <c r="L2139">
        <v>4</v>
      </c>
      <c r="M2139" t="s">
        <v>16</v>
      </c>
    </row>
    <row r="2140" spans="1:13" x14ac:dyDescent="0.25">
      <c r="A2140">
        <v>242933</v>
      </c>
      <c r="B2140">
        <v>117</v>
      </c>
      <c r="C2140">
        <v>8</v>
      </c>
      <c r="D2140">
        <v>776</v>
      </c>
      <c r="E2140" s="1">
        <v>40182.102800925924</v>
      </c>
      <c r="F2140" s="1">
        <v>43359.142164351855</v>
      </c>
      <c r="G2140" t="s">
        <v>244</v>
      </c>
      <c r="H2140">
        <v>5598</v>
      </c>
      <c r="I2140">
        <v>3998</v>
      </c>
      <c r="J2140">
        <v>3</v>
      </c>
      <c r="K2140">
        <v>2</v>
      </c>
      <c r="L2140">
        <v>1</v>
      </c>
      <c r="M2140" t="s">
        <v>16</v>
      </c>
    </row>
    <row r="2141" spans="1:13" x14ac:dyDescent="0.25">
      <c r="A2141">
        <v>242933</v>
      </c>
      <c r="B2141">
        <v>120</v>
      </c>
      <c r="C2141">
        <v>33</v>
      </c>
      <c r="D2141">
        <v>280</v>
      </c>
      <c r="E2141" s="1">
        <v>40182.102800925924</v>
      </c>
      <c r="F2141" s="1">
        <v>43359.142164351855</v>
      </c>
      <c r="G2141" t="s">
        <v>244</v>
      </c>
      <c r="H2141">
        <v>5598</v>
      </c>
      <c r="I2141">
        <v>21160</v>
      </c>
      <c r="J2141">
        <v>6</v>
      </c>
      <c r="K2141">
        <v>3</v>
      </c>
      <c r="L2141">
        <v>3</v>
      </c>
      <c r="M2141" t="s">
        <v>16</v>
      </c>
    </row>
    <row r="2142" spans="1:13" x14ac:dyDescent="0.25">
      <c r="A2142">
        <v>242933</v>
      </c>
      <c r="B2142">
        <v>123</v>
      </c>
      <c r="C2142">
        <v>115</v>
      </c>
      <c r="D2142">
        <v>61.5</v>
      </c>
      <c r="E2142" s="1">
        <v>40182.102800925924</v>
      </c>
      <c r="F2142" s="1">
        <v>43359.142164351855</v>
      </c>
      <c r="G2142" t="s">
        <v>244</v>
      </c>
      <c r="H2142">
        <v>5598</v>
      </c>
      <c r="I2142">
        <v>119538</v>
      </c>
      <c r="J2142">
        <v>18</v>
      </c>
      <c r="K2142">
        <v>13</v>
      </c>
      <c r="L2142">
        <v>5</v>
      </c>
      <c r="M2142" t="s">
        <v>16</v>
      </c>
    </row>
    <row r="2143" spans="1:13" x14ac:dyDescent="0.25">
      <c r="A2143">
        <v>242933</v>
      </c>
      <c r="B2143">
        <v>131</v>
      </c>
      <c r="C2143">
        <v>68</v>
      </c>
      <c r="D2143">
        <v>105.5</v>
      </c>
      <c r="E2143" s="1">
        <v>40182.102800925924</v>
      </c>
      <c r="F2143" s="1">
        <v>43359.142164351855</v>
      </c>
      <c r="G2143" t="s">
        <v>244</v>
      </c>
      <c r="H2143">
        <v>5598</v>
      </c>
      <c r="I2143">
        <v>13705</v>
      </c>
      <c r="J2143">
        <v>10</v>
      </c>
      <c r="K2143">
        <v>5</v>
      </c>
      <c r="L2143">
        <v>5</v>
      </c>
      <c r="M2143" t="s">
        <v>16</v>
      </c>
    </row>
    <row r="2144" spans="1:13" x14ac:dyDescent="0.25">
      <c r="A2144">
        <v>242933</v>
      </c>
      <c r="B2144">
        <v>132</v>
      </c>
      <c r="C2144">
        <v>30</v>
      </c>
      <c r="D2144">
        <v>265.5</v>
      </c>
      <c r="E2144" s="1">
        <v>40182.102800925924</v>
      </c>
      <c r="F2144" s="1">
        <v>43359.142164351855</v>
      </c>
      <c r="G2144" t="s">
        <v>244</v>
      </c>
      <c r="H2144">
        <v>5598</v>
      </c>
      <c r="I2144">
        <v>52328</v>
      </c>
      <c r="J2144">
        <v>4</v>
      </c>
      <c r="K2144">
        <v>2</v>
      </c>
      <c r="L2144">
        <v>2</v>
      </c>
      <c r="M2144" t="s">
        <v>16</v>
      </c>
    </row>
    <row r="2145" spans="1:13" x14ac:dyDescent="0.25">
      <c r="A2145">
        <v>242933</v>
      </c>
      <c r="B2145">
        <v>141</v>
      </c>
      <c r="C2145">
        <v>115</v>
      </c>
      <c r="D2145">
        <v>54.5</v>
      </c>
      <c r="E2145" s="1">
        <v>40182.102800925924</v>
      </c>
      <c r="F2145" s="1">
        <v>43359.142164351855</v>
      </c>
      <c r="G2145" t="s">
        <v>244</v>
      </c>
      <c r="H2145">
        <v>5598</v>
      </c>
      <c r="I2145">
        <v>116285</v>
      </c>
      <c r="J2145">
        <v>18</v>
      </c>
      <c r="K2145">
        <v>13</v>
      </c>
      <c r="L2145">
        <v>5</v>
      </c>
      <c r="M2145" t="s">
        <v>16</v>
      </c>
    </row>
    <row r="2146" spans="1:13" x14ac:dyDescent="0.25">
      <c r="A2146">
        <v>242863</v>
      </c>
      <c r="B2146">
        <v>5</v>
      </c>
      <c r="C2146">
        <v>118</v>
      </c>
      <c r="D2146">
        <v>45</v>
      </c>
      <c r="E2146" s="1">
        <v>40181.922615740739</v>
      </c>
      <c r="F2146" s="1">
        <v>41507.620625000003</v>
      </c>
      <c r="G2146" t="s">
        <v>126</v>
      </c>
      <c r="H2146">
        <v>299</v>
      </c>
      <c r="I2146">
        <v>13129</v>
      </c>
      <c r="J2146">
        <v>18</v>
      </c>
      <c r="K2146">
        <v>11</v>
      </c>
      <c r="L2146">
        <v>7</v>
      </c>
      <c r="M2146" t="s">
        <v>13</v>
      </c>
    </row>
    <row r="2147" spans="1:13" x14ac:dyDescent="0.25">
      <c r="A2147">
        <v>242863</v>
      </c>
      <c r="B2147">
        <v>22</v>
      </c>
      <c r="C2147">
        <v>95</v>
      </c>
      <c r="D2147">
        <v>28.5</v>
      </c>
      <c r="E2147" s="1">
        <v>40181.922615740739</v>
      </c>
      <c r="F2147" s="1">
        <v>41507.620625000003</v>
      </c>
      <c r="G2147" t="s">
        <v>126</v>
      </c>
      <c r="H2147">
        <v>299</v>
      </c>
      <c r="I2147">
        <v>14863</v>
      </c>
      <c r="J2147">
        <v>13</v>
      </c>
      <c r="K2147">
        <v>7</v>
      </c>
      <c r="L2147">
        <v>6</v>
      </c>
      <c r="M2147" t="s">
        <v>13</v>
      </c>
    </row>
    <row r="2148" spans="1:13" x14ac:dyDescent="0.25">
      <c r="A2148">
        <v>242863</v>
      </c>
      <c r="B2148">
        <v>31</v>
      </c>
      <c r="C2148">
        <v>30</v>
      </c>
      <c r="D2148">
        <v>66.5</v>
      </c>
      <c r="E2148" s="1">
        <v>40181.922615740739</v>
      </c>
      <c r="F2148" s="1">
        <v>41507.620625000003</v>
      </c>
      <c r="G2148" t="s">
        <v>126</v>
      </c>
      <c r="H2148">
        <v>299</v>
      </c>
      <c r="I2148">
        <v>1786</v>
      </c>
      <c r="J2148">
        <v>4</v>
      </c>
      <c r="K2148">
        <v>2</v>
      </c>
      <c r="L2148">
        <v>2</v>
      </c>
      <c r="M2148" t="s">
        <v>13</v>
      </c>
    </row>
    <row r="2149" spans="1:13" x14ac:dyDescent="0.25">
      <c r="A2149">
        <v>245179</v>
      </c>
      <c r="B2149">
        <v>5</v>
      </c>
      <c r="C2149">
        <v>80</v>
      </c>
      <c r="D2149">
        <v>66.5</v>
      </c>
      <c r="E2149" s="1">
        <v>40185.023275462961</v>
      </c>
      <c r="F2149" s="1">
        <v>43357.787662037037</v>
      </c>
      <c r="H2149">
        <v>32</v>
      </c>
      <c r="I2149">
        <v>79614</v>
      </c>
      <c r="J2149">
        <v>11</v>
      </c>
      <c r="K2149">
        <v>6</v>
      </c>
      <c r="L2149">
        <v>5</v>
      </c>
      <c r="M2149" t="s">
        <v>13</v>
      </c>
    </row>
    <row r="2150" spans="1:13" x14ac:dyDescent="0.25">
      <c r="A2150">
        <v>242065</v>
      </c>
      <c r="B2150">
        <v>5</v>
      </c>
      <c r="C2150">
        <v>63</v>
      </c>
      <c r="D2150">
        <v>74</v>
      </c>
      <c r="E2150" s="1">
        <v>40179.922037037039</v>
      </c>
      <c r="F2150" s="1">
        <v>41727.761111111111</v>
      </c>
      <c r="H2150">
        <v>12</v>
      </c>
      <c r="I2150">
        <v>4360</v>
      </c>
      <c r="J2150">
        <v>9</v>
      </c>
      <c r="K2150">
        <v>4</v>
      </c>
      <c r="L2150">
        <v>5</v>
      </c>
      <c r="M2150" t="s">
        <v>13</v>
      </c>
    </row>
    <row r="2151" spans="1:13" x14ac:dyDescent="0.25">
      <c r="A2151">
        <v>247073</v>
      </c>
      <c r="B2151">
        <v>50</v>
      </c>
      <c r="C2151">
        <v>15</v>
      </c>
      <c r="D2151">
        <v>106</v>
      </c>
      <c r="E2151" s="1">
        <v>40187.564004629632</v>
      </c>
      <c r="F2151" s="1">
        <v>42039.889166666668</v>
      </c>
      <c r="G2151" t="s">
        <v>80</v>
      </c>
      <c r="H2151">
        <v>20</v>
      </c>
      <c r="I2151">
        <v>887</v>
      </c>
      <c r="J2151">
        <v>2</v>
      </c>
      <c r="K2151">
        <v>1</v>
      </c>
      <c r="L2151">
        <v>1</v>
      </c>
      <c r="M2151" t="s">
        <v>13</v>
      </c>
    </row>
    <row r="2152" spans="1:13" x14ac:dyDescent="0.25">
      <c r="A2152">
        <v>245777</v>
      </c>
      <c r="B2152">
        <v>39</v>
      </c>
      <c r="C2152">
        <v>25</v>
      </c>
      <c r="D2152">
        <v>83.5</v>
      </c>
      <c r="E2152" s="1">
        <v>40185.747453703705</v>
      </c>
      <c r="F2152" s="1">
        <v>42438.722928240742</v>
      </c>
      <c r="H2152">
        <v>308</v>
      </c>
      <c r="I2152">
        <v>1822</v>
      </c>
      <c r="J2152">
        <v>3</v>
      </c>
      <c r="K2152">
        <v>1</v>
      </c>
      <c r="L2152">
        <v>2</v>
      </c>
      <c r="M2152" t="s">
        <v>13</v>
      </c>
    </row>
    <row r="2153" spans="1:13" x14ac:dyDescent="0.25">
      <c r="A2153">
        <v>245894</v>
      </c>
      <c r="B2153">
        <v>5</v>
      </c>
      <c r="C2153">
        <v>15</v>
      </c>
      <c r="D2153">
        <v>189.5</v>
      </c>
      <c r="E2153" s="1">
        <v>40185.845613425925</v>
      </c>
      <c r="F2153" s="1">
        <v>40275.817106481481</v>
      </c>
      <c r="H2153">
        <v>20</v>
      </c>
      <c r="I2153">
        <v>266</v>
      </c>
      <c r="J2153">
        <v>2</v>
      </c>
      <c r="K2153">
        <v>1</v>
      </c>
      <c r="L2153">
        <v>1</v>
      </c>
      <c r="M2153" t="s">
        <v>13</v>
      </c>
    </row>
    <row r="2154" spans="1:13" x14ac:dyDescent="0.25">
      <c r="A2154">
        <v>246153</v>
      </c>
      <c r="B2154">
        <v>5</v>
      </c>
      <c r="C2154">
        <v>15</v>
      </c>
      <c r="D2154">
        <v>189.5</v>
      </c>
      <c r="E2154" s="1">
        <v>40186.216863425929</v>
      </c>
      <c r="F2154" s="1">
        <v>41589.812337962961</v>
      </c>
      <c r="G2154" t="s">
        <v>35</v>
      </c>
      <c r="H2154">
        <v>35</v>
      </c>
      <c r="I2154">
        <v>2421</v>
      </c>
      <c r="J2154">
        <v>2</v>
      </c>
      <c r="K2154">
        <v>1</v>
      </c>
      <c r="L2154">
        <v>1</v>
      </c>
      <c r="M2154" t="s">
        <v>13</v>
      </c>
    </row>
    <row r="2155" spans="1:13" x14ac:dyDescent="0.25">
      <c r="A2155">
        <v>242164</v>
      </c>
      <c r="B2155">
        <v>39</v>
      </c>
      <c r="C2155">
        <v>200</v>
      </c>
      <c r="D2155">
        <v>17</v>
      </c>
      <c r="E2155" s="1">
        <v>40180.164652777778</v>
      </c>
      <c r="F2155" s="1">
        <v>43317.93005787037</v>
      </c>
      <c r="G2155" t="s">
        <v>19</v>
      </c>
      <c r="H2155">
        <v>75</v>
      </c>
      <c r="I2155">
        <v>204640</v>
      </c>
      <c r="J2155">
        <v>28</v>
      </c>
      <c r="K2155">
        <v>16</v>
      </c>
      <c r="L2155">
        <v>12</v>
      </c>
      <c r="M2155" t="s">
        <v>13</v>
      </c>
    </row>
    <row r="2156" spans="1:13" x14ac:dyDescent="0.25">
      <c r="A2156">
        <v>242164</v>
      </c>
      <c r="B2156">
        <v>42</v>
      </c>
      <c r="C2156">
        <v>63</v>
      </c>
      <c r="D2156">
        <v>45</v>
      </c>
      <c r="E2156" s="1">
        <v>40180.164652777778</v>
      </c>
      <c r="F2156" s="1">
        <v>43317.93005787037</v>
      </c>
      <c r="G2156" t="s">
        <v>19</v>
      </c>
      <c r="H2156">
        <v>75</v>
      </c>
      <c r="I2156">
        <v>132920</v>
      </c>
      <c r="J2156">
        <v>11</v>
      </c>
      <c r="K2156">
        <v>8</v>
      </c>
      <c r="L2156">
        <v>3</v>
      </c>
      <c r="M2156" t="s">
        <v>13</v>
      </c>
    </row>
    <row r="2157" spans="1:13" x14ac:dyDescent="0.25">
      <c r="A2157">
        <v>243747</v>
      </c>
      <c r="B2157">
        <v>25</v>
      </c>
      <c r="C2157">
        <v>55</v>
      </c>
      <c r="D2157">
        <v>53</v>
      </c>
      <c r="E2157" s="1">
        <v>40183.358611111114</v>
      </c>
      <c r="F2157" s="1">
        <v>43033.702048611114</v>
      </c>
      <c r="H2157">
        <v>115</v>
      </c>
      <c r="I2157">
        <v>2047</v>
      </c>
      <c r="J2157">
        <v>6</v>
      </c>
      <c r="K2157">
        <v>1</v>
      </c>
      <c r="L2157">
        <v>5</v>
      </c>
      <c r="M2157" t="s">
        <v>13</v>
      </c>
    </row>
    <row r="2158" spans="1:13" x14ac:dyDescent="0.25">
      <c r="A2158">
        <v>244104</v>
      </c>
      <c r="B2158">
        <v>6</v>
      </c>
      <c r="C2158">
        <v>95</v>
      </c>
      <c r="D2158">
        <v>50.5</v>
      </c>
      <c r="E2158" s="1">
        <v>40183.70380787037</v>
      </c>
      <c r="F2158" s="1">
        <v>43355.57</v>
      </c>
      <c r="H2158">
        <v>396</v>
      </c>
      <c r="I2158">
        <v>84399</v>
      </c>
      <c r="J2158">
        <v>17</v>
      </c>
      <c r="K2158">
        <v>15</v>
      </c>
      <c r="L2158">
        <v>2</v>
      </c>
      <c r="M2158" t="s">
        <v>13</v>
      </c>
    </row>
    <row r="2159" spans="1:13" x14ac:dyDescent="0.25">
      <c r="A2159">
        <v>244104</v>
      </c>
      <c r="B2159">
        <v>31</v>
      </c>
      <c r="C2159">
        <v>105</v>
      </c>
      <c r="D2159">
        <v>21</v>
      </c>
      <c r="E2159" s="1">
        <v>40183.70380787037</v>
      </c>
      <c r="F2159" s="1">
        <v>43355.57</v>
      </c>
      <c r="H2159">
        <v>396</v>
      </c>
      <c r="I2159">
        <v>28305</v>
      </c>
      <c r="J2159">
        <v>13</v>
      </c>
      <c r="K2159">
        <v>5</v>
      </c>
      <c r="L2159">
        <v>8</v>
      </c>
      <c r="M2159" t="s">
        <v>13</v>
      </c>
    </row>
    <row r="2160" spans="1:13" x14ac:dyDescent="0.25">
      <c r="A2160">
        <v>245916</v>
      </c>
      <c r="B2160">
        <v>16</v>
      </c>
      <c r="C2160">
        <v>48</v>
      </c>
      <c r="D2160">
        <v>64</v>
      </c>
      <c r="E2160" s="1">
        <v>40185.863564814812</v>
      </c>
      <c r="F2160" s="1">
        <v>43353.338854166665</v>
      </c>
      <c r="G2160" t="s">
        <v>245</v>
      </c>
      <c r="H2160">
        <v>24</v>
      </c>
      <c r="I2160">
        <v>1004</v>
      </c>
      <c r="J2160">
        <v>7</v>
      </c>
      <c r="K2160">
        <v>2</v>
      </c>
      <c r="L2160">
        <v>5</v>
      </c>
      <c r="M2160" t="s">
        <v>13</v>
      </c>
    </row>
    <row r="2161" spans="1:13" x14ac:dyDescent="0.25">
      <c r="A2161">
        <v>246544</v>
      </c>
      <c r="B2161">
        <v>62</v>
      </c>
      <c r="C2161">
        <v>23</v>
      </c>
      <c r="D2161">
        <v>228</v>
      </c>
      <c r="E2161" s="1">
        <v>40186.691527777781</v>
      </c>
      <c r="F2161" s="1">
        <v>43308.313807870371</v>
      </c>
      <c r="G2161" t="s">
        <v>246</v>
      </c>
      <c r="H2161">
        <v>590</v>
      </c>
      <c r="I2161">
        <v>3422</v>
      </c>
      <c r="J2161">
        <v>6</v>
      </c>
      <c r="K2161">
        <v>5</v>
      </c>
      <c r="L2161">
        <v>1</v>
      </c>
      <c r="M2161" t="s">
        <v>13</v>
      </c>
    </row>
    <row r="2162" spans="1:13" x14ac:dyDescent="0.25">
      <c r="A2162">
        <v>246544</v>
      </c>
      <c r="B2162">
        <v>64</v>
      </c>
      <c r="C2162">
        <v>35</v>
      </c>
      <c r="D2162">
        <v>176.5</v>
      </c>
      <c r="E2162" s="1">
        <v>40186.691527777781</v>
      </c>
      <c r="F2162" s="1">
        <v>43308.313807870371</v>
      </c>
      <c r="G2162" t="s">
        <v>246</v>
      </c>
      <c r="H2162">
        <v>590</v>
      </c>
      <c r="I2162">
        <v>1016</v>
      </c>
      <c r="J2162">
        <v>4</v>
      </c>
      <c r="K2162">
        <v>1</v>
      </c>
      <c r="L2162">
        <v>3</v>
      </c>
      <c r="M2162" t="s">
        <v>16</v>
      </c>
    </row>
    <row r="2163" spans="1:13" x14ac:dyDescent="0.25">
      <c r="A2163">
        <v>246544</v>
      </c>
      <c r="B2163">
        <v>66</v>
      </c>
      <c r="C2163">
        <v>36</v>
      </c>
      <c r="D2163">
        <v>153</v>
      </c>
      <c r="E2163" s="1">
        <v>40186.691527777781</v>
      </c>
      <c r="F2163" s="1">
        <v>43308.313807870371</v>
      </c>
      <c r="G2163" t="s">
        <v>246</v>
      </c>
      <c r="H2163">
        <v>590</v>
      </c>
      <c r="I2163">
        <v>6532</v>
      </c>
      <c r="J2163">
        <v>9</v>
      </c>
      <c r="K2163">
        <v>8</v>
      </c>
      <c r="L2163">
        <v>1</v>
      </c>
      <c r="M2163" t="s">
        <v>16</v>
      </c>
    </row>
    <row r="2164" spans="1:13" x14ac:dyDescent="0.25">
      <c r="A2164">
        <v>246544</v>
      </c>
      <c r="B2164">
        <v>71</v>
      </c>
      <c r="C2164">
        <v>118</v>
      </c>
      <c r="D2164">
        <v>58</v>
      </c>
      <c r="E2164" s="1">
        <v>40186.691527777781</v>
      </c>
      <c r="F2164" s="1">
        <v>43308.313807870371</v>
      </c>
      <c r="G2164" t="s">
        <v>246</v>
      </c>
      <c r="H2164">
        <v>590</v>
      </c>
      <c r="I2164">
        <v>68701</v>
      </c>
      <c r="J2164">
        <v>24</v>
      </c>
      <c r="K2164">
        <v>23</v>
      </c>
      <c r="L2164">
        <v>1</v>
      </c>
      <c r="M2164" t="s">
        <v>16</v>
      </c>
    </row>
    <row r="2165" spans="1:13" x14ac:dyDescent="0.25">
      <c r="A2165">
        <v>246544</v>
      </c>
      <c r="B2165">
        <v>82</v>
      </c>
      <c r="C2165">
        <v>83</v>
      </c>
      <c r="D2165">
        <v>60</v>
      </c>
      <c r="E2165" s="1">
        <v>40186.691527777781</v>
      </c>
      <c r="F2165" s="1">
        <v>43308.313807870371</v>
      </c>
      <c r="G2165" t="s">
        <v>246</v>
      </c>
      <c r="H2165">
        <v>590</v>
      </c>
      <c r="I2165">
        <v>15550</v>
      </c>
      <c r="J2165">
        <v>16</v>
      </c>
      <c r="K2165">
        <v>14</v>
      </c>
      <c r="L2165">
        <v>2</v>
      </c>
      <c r="M2165" t="s">
        <v>16</v>
      </c>
    </row>
    <row r="2166" spans="1:13" x14ac:dyDescent="0.25">
      <c r="A2166">
        <v>246544</v>
      </c>
      <c r="B2166">
        <v>88</v>
      </c>
      <c r="C2166">
        <v>196</v>
      </c>
      <c r="D2166">
        <v>32</v>
      </c>
      <c r="E2166" s="1">
        <v>40186.691527777781</v>
      </c>
      <c r="F2166" s="1">
        <v>43308.313807870371</v>
      </c>
      <c r="G2166" t="s">
        <v>246</v>
      </c>
      <c r="H2166">
        <v>590</v>
      </c>
      <c r="I2166">
        <v>14240</v>
      </c>
      <c r="J2166">
        <v>24</v>
      </c>
      <c r="K2166">
        <v>5</v>
      </c>
      <c r="L2166">
        <v>19</v>
      </c>
      <c r="M2166" t="s">
        <v>16</v>
      </c>
    </row>
    <row r="2167" spans="1:13" x14ac:dyDescent="0.25">
      <c r="A2167">
        <v>246544</v>
      </c>
      <c r="B2167">
        <v>102</v>
      </c>
      <c r="C2167">
        <v>40</v>
      </c>
      <c r="D2167">
        <v>103.5</v>
      </c>
      <c r="E2167" s="1">
        <v>40186.691527777781</v>
      </c>
      <c r="F2167" s="1">
        <v>43308.313807870371</v>
      </c>
      <c r="G2167" t="s">
        <v>246</v>
      </c>
      <c r="H2167">
        <v>590</v>
      </c>
      <c r="I2167">
        <v>3561</v>
      </c>
      <c r="J2167">
        <v>5</v>
      </c>
      <c r="K2167">
        <v>2</v>
      </c>
      <c r="L2167">
        <v>3</v>
      </c>
      <c r="M2167" t="s">
        <v>16</v>
      </c>
    </row>
    <row r="2168" spans="1:13" x14ac:dyDescent="0.25">
      <c r="A2168">
        <v>246544</v>
      </c>
      <c r="B2168">
        <v>104</v>
      </c>
      <c r="C2168">
        <v>40</v>
      </c>
      <c r="D2168">
        <v>134.5</v>
      </c>
      <c r="E2168" s="1">
        <v>40186.691527777781</v>
      </c>
      <c r="F2168" s="1">
        <v>43308.313807870371</v>
      </c>
      <c r="G2168" t="s">
        <v>246</v>
      </c>
      <c r="H2168">
        <v>590</v>
      </c>
      <c r="I2168">
        <v>1776</v>
      </c>
      <c r="J2168">
        <v>5</v>
      </c>
      <c r="K2168">
        <v>2</v>
      </c>
      <c r="L2168">
        <v>3</v>
      </c>
      <c r="M2168" t="s">
        <v>16</v>
      </c>
    </row>
    <row r="2169" spans="1:13" x14ac:dyDescent="0.25">
      <c r="A2169">
        <v>246544</v>
      </c>
      <c r="B2169">
        <v>108</v>
      </c>
      <c r="C2169">
        <v>160</v>
      </c>
      <c r="D2169">
        <v>108</v>
      </c>
      <c r="E2169" s="1">
        <v>40186.691527777781</v>
      </c>
      <c r="F2169" s="1">
        <v>43308.313807870371</v>
      </c>
      <c r="G2169" t="s">
        <v>246</v>
      </c>
      <c r="H2169">
        <v>590</v>
      </c>
      <c r="I2169">
        <v>11784</v>
      </c>
      <c r="J2169">
        <v>18</v>
      </c>
      <c r="K2169">
        <v>4</v>
      </c>
      <c r="L2169">
        <v>14</v>
      </c>
      <c r="M2169" t="s">
        <v>16</v>
      </c>
    </row>
    <row r="2170" spans="1:13" x14ac:dyDescent="0.25">
      <c r="A2170">
        <v>246544</v>
      </c>
      <c r="B2170">
        <v>109</v>
      </c>
      <c r="C2170">
        <v>55</v>
      </c>
      <c r="D2170">
        <v>270</v>
      </c>
      <c r="E2170" s="1">
        <v>40186.691527777781</v>
      </c>
      <c r="F2170" s="1">
        <v>43308.313807870371</v>
      </c>
      <c r="G2170" t="s">
        <v>246</v>
      </c>
      <c r="H2170">
        <v>590</v>
      </c>
      <c r="I2170">
        <v>8986</v>
      </c>
      <c r="J2170">
        <v>9</v>
      </c>
      <c r="K2170">
        <v>7</v>
      </c>
      <c r="L2170">
        <v>2</v>
      </c>
      <c r="M2170" t="s">
        <v>16</v>
      </c>
    </row>
    <row r="2171" spans="1:13" x14ac:dyDescent="0.25">
      <c r="A2171">
        <v>246544</v>
      </c>
      <c r="B2171">
        <v>110</v>
      </c>
      <c r="C2171">
        <v>71</v>
      </c>
      <c r="D2171">
        <v>176</v>
      </c>
      <c r="E2171" s="1">
        <v>40186.691527777781</v>
      </c>
      <c r="F2171" s="1">
        <v>43308.313807870371</v>
      </c>
      <c r="G2171" t="s">
        <v>246</v>
      </c>
      <c r="H2171">
        <v>590</v>
      </c>
      <c r="I2171">
        <v>68789</v>
      </c>
      <c r="J2171">
        <v>12</v>
      </c>
      <c r="K2171">
        <v>7</v>
      </c>
      <c r="L2171">
        <v>5</v>
      </c>
      <c r="M2171" t="s">
        <v>16</v>
      </c>
    </row>
    <row r="2172" spans="1:13" x14ac:dyDescent="0.25">
      <c r="A2172">
        <v>246544</v>
      </c>
      <c r="B2172">
        <v>111</v>
      </c>
      <c r="C2172">
        <v>55</v>
      </c>
      <c r="D2172">
        <v>216</v>
      </c>
      <c r="E2172" s="1">
        <v>40186.691527777781</v>
      </c>
      <c r="F2172" s="1">
        <v>43308.313807870371</v>
      </c>
      <c r="G2172" t="s">
        <v>246</v>
      </c>
      <c r="H2172">
        <v>590</v>
      </c>
      <c r="I2172">
        <v>959</v>
      </c>
      <c r="J2172">
        <v>6</v>
      </c>
      <c r="K2172">
        <v>1</v>
      </c>
      <c r="L2172">
        <v>5</v>
      </c>
      <c r="M2172" t="s">
        <v>16</v>
      </c>
    </row>
    <row r="2173" spans="1:13" x14ac:dyDescent="0.25">
      <c r="A2173">
        <v>246544</v>
      </c>
      <c r="B2173">
        <v>112</v>
      </c>
      <c r="C2173">
        <v>48</v>
      </c>
      <c r="D2173">
        <v>232.5</v>
      </c>
      <c r="E2173" s="1">
        <v>40186.691527777781</v>
      </c>
      <c r="F2173" s="1">
        <v>43308.313807870371</v>
      </c>
      <c r="G2173" t="s">
        <v>246</v>
      </c>
      <c r="H2173">
        <v>590</v>
      </c>
      <c r="I2173">
        <v>2565</v>
      </c>
      <c r="J2173">
        <v>7</v>
      </c>
      <c r="K2173">
        <v>3</v>
      </c>
      <c r="L2173">
        <v>4</v>
      </c>
      <c r="M2173" t="s">
        <v>16</v>
      </c>
    </row>
    <row r="2174" spans="1:13" x14ac:dyDescent="0.25">
      <c r="A2174">
        <v>246544</v>
      </c>
      <c r="B2174">
        <v>125</v>
      </c>
      <c r="C2174">
        <v>25</v>
      </c>
      <c r="D2174">
        <v>306.5</v>
      </c>
      <c r="E2174" s="1">
        <v>40186.691527777781</v>
      </c>
      <c r="F2174" s="1">
        <v>43308.313807870371</v>
      </c>
      <c r="G2174" t="s">
        <v>246</v>
      </c>
      <c r="H2174">
        <v>590</v>
      </c>
      <c r="I2174">
        <v>528</v>
      </c>
      <c r="J2174">
        <v>3</v>
      </c>
      <c r="K2174">
        <v>1</v>
      </c>
      <c r="L2174">
        <v>2</v>
      </c>
      <c r="M2174" t="s">
        <v>16</v>
      </c>
    </row>
    <row r="2175" spans="1:13" x14ac:dyDescent="0.25">
      <c r="A2175">
        <v>246719</v>
      </c>
      <c r="B2175">
        <v>7</v>
      </c>
      <c r="C2175">
        <v>98</v>
      </c>
      <c r="D2175">
        <v>44</v>
      </c>
      <c r="E2175" s="1">
        <v>40186.863379629627</v>
      </c>
      <c r="F2175" s="1">
        <v>43358.619259259256</v>
      </c>
      <c r="G2175" t="s">
        <v>75</v>
      </c>
      <c r="H2175">
        <v>237</v>
      </c>
      <c r="I2175">
        <v>20844</v>
      </c>
      <c r="J2175">
        <v>17</v>
      </c>
      <c r="K2175">
        <v>12</v>
      </c>
      <c r="L2175">
        <v>5</v>
      </c>
      <c r="M2175" t="s">
        <v>13</v>
      </c>
    </row>
    <row r="2176" spans="1:13" x14ac:dyDescent="0.25">
      <c r="A2176">
        <v>246719</v>
      </c>
      <c r="B2176">
        <v>48</v>
      </c>
      <c r="C2176">
        <v>50</v>
      </c>
      <c r="D2176">
        <v>43</v>
      </c>
      <c r="E2176" s="1">
        <v>40186.863379629627</v>
      </c>
      <c r="F2176" s="1">
        <v>43358.619259259256</v>
      </c>
      <c r="G2176" t="s">
        <v>75</v>
      </c>
      <c r="H2176">
        <v>237</v>
      </c>
      <c r="I2176">
        <v>11825</v>
      </c>
      <c r="J2176">
        <v>9</v>
      </c>
      <c r="K2176">
        <v>8</v>
      </c>
      <c r="L2176">
        <v>1</v>
      </c>
      <c r="M2176" t="s">
        <v>13</v>
      </c>
    </row>
    <row r="2177" spans="1:13" x14ac:dyDescent="0.25">
      <c r="A2177">
        <v>246719</v>
      </c>
      <c r="B2177">
        <v>78</v>
      </c>
      <c r="C2177">
        <v>40</v>
      </c>
      <c r="D2177">
        <v>129.5</v>
      </c>
      <c r="E2177" s="1">
        <v>40186.863379629627</v>
      </c>
      <c r="F2177" s="1">
        <v>43358.619259259256</v>
      </c>
      <c r="G2177" t="s">
        <v>75</v>
      </c>
      <c r="H2177">
        <v>237</v>
      </c>
      <c r="I2177">
        <v>3404</v>
      </c>
      <c r="J2177">
        <v>6</v>
      </c>
      <c r="K2177">
        <v>4</v>
      </c>
      <c r="L2177">
        <v>2</v>
      </c>
      <c r="M2177" t="s">
        <v>16</v>
      </c>
    </row>
    <row r="2178" spans="1:13" x14ac:dyDescent="0.25">
      <c r="A2178">
        <v>246719</v>
      </c>
      <c r="B2178">
        <v>118</v>
      </c>
      <c r="C2178">
        <v>50</v>
      </c>
      <c r="D2178">
        <v>173.5</v>
      </c>
      <c r="E2178" s="1">
        <v>40186.863379629627</v>
      </c>
      <c r="F2178" s="1">
        <v>43358.619259259256</v>
      </c>
      <c r="G2178" t="s">
        <v>75</v>
      </c>
      <c r="H2178">
        <v>237</v>
      </c>
      <c r="I2178">
        <v>17438</v>
      </c>
      <c r="J2178">
        <v>6</v>
      </c>
      <c r="K2178">
        <v>2</v>
      </c>
      <c r="L2178">
        <v>4</v>
      </c>
      <c r="M2178" t="s">
        <v>16</v>
      </c>
    </row>
    <row r="2179" spans="1:13" x14ac:dyDescent="0.25">
      <c r="A2179">
        <v>246719</v>
      </c>
      <c r="B2179">
        <v>119</v>
      </c>
      <c r="C2179">
        <v>18</v>
      </c>
      <c r="D2179">
        <v>422</v>
      </c>
      <c r="E2179" s="1">
        <v>40186.863379629627</v>
      </c>
      <c r="F2179" s="1">
        <v>43358.619259259256</v>
      </c>
      <c r="G2179" t="s">
        <v>75</v>
      </c>
      <c r="H2179">
        <v>237</v>
      </c>
      <c r="I2179">
        <v>4998</v>
      </c>
      <c r="J2179">
        <v>4</v>
      </c>
      <c r="K2179">
        <v>3</v>
      </c>
      <c r="L2179">
        <v>1</v>
      </c>
      <c r="M2179" t="s">
        <v>16</v>
      </c>
    </row>
    <row r="2180" spans="1:13" x14ac:dyDescent="0.25">
      <c r="A2180">
        <v>246719</v>
      </c>
      <c r="B2180">
        <v>128</v>
      </c>
      <c r="C2180">
        <v>80</v>
      </c>
      <c r="D2180">
        <v>103</v>
      </c>
      <c r="E2180" s="1">
        <v>40186.863379629627</v>
      </c>
      <c r="F2180" s="1">
        <v>43358.619259259256</v>
      </c>
      <c r="G2180" t="s">
        <v>75</v>
      </c>
      <c r="H2180">
        <v>237</v>
      </c>
      <c r="I2180">
        <v>280640</v>
      </c>
      <c r="J2180">
        <v>14</v>
      </c>
      <c r="K2180">
        <v>12</v>
      </c>
      <c r="L2180">
        <v>2</v>
      </c>
      <c r="M2180" t="s">
        <v>16</v>
      </c>
    </row>
    <row r="2181" spans="1:13" x14ac:dyDescent="0.25">
      <c r="A2181">
        <v>244415</v>
      </c>
      <c r="B2181">
        <v>11</v>
      </c>
      <c r="C2181">
        <v>50</v>
      </c>
      <c r="D2181">
        <v>55.5</v>
      </c>
      <c r="E2181" s="1">
        <v>40184.126793981479</v>
      </c>
      <c r="F2181" s="1">
        <v>42739.745011574072</v>
      </c>
      <c r="G2181" t="s">
        <v>23</v>
      </c>
      <c r="H2181">
        <v>61</v>
      </c>
      <c r="I2181">
        <v>22944</v>
      </c>
      <c r="J2181">
        <v>9</v>
      </c>
      <c r="K2181">
        <v>8</v>
      </c>
      <c r="L2181">
        <v>1</v>
      </c>
      <c r="M2181" t="s">
        <v>13</v>
      </c>
    </row>
    <row r="2182" spans="1:13" x14ac:dyDescent="0.25">
      <c r="A2182">
        <v>244415</v>
      </c>
      <c r="B2182">
        <v>17</v>
      </c>
      <c r="C2182">
        <v>50</v>
      </c>
      <c r="D2182">
        <v>57</v>
      </c>
      <c r="E2182" s="1">
        <v>40184.126793981479</v>
      </c>
      <c r="F2182" s="1">
        <v>42739.745011574072</v>
      </c>
      <c r="G2182" t="s">
        <v>23</v>
      </c>
      <c r="H2182">
        <v>61</v>
      </c>
      <c r="I2182">
        <v>16352</v>
      </c>
      <c r="J2182">
        <v>7</v>
      </c>
      <c r="K2182">
        <v>4</v>
      </c>
      <c r="L2182">
        <v>3</v>
      </c>
      <c r="M2182" t="s">
        <v>13</v>
      </c>
    </row>
    <row r="2183" spans="1:13" x14ac:dyDescent="0.25">
      <c r="A2183">
        <v>244415</v>
      </c>
      <c r="B2183">
        <v>40</v>
      </c>
      <c r="C2183">
        <v>80</v>
      </c>
      <c r="D2183">
        <v>27</v>
      </c>
      <c r="E2183" s="1">
        <v>40184.126793981479</v>
      </c>
      <c r="F2183" s="1">
        <v>42739.745011574072</v>
      </c>
      <c r="G2183" t="s">
        <v>23</v>
      </c>
      <c r="H2183">
        <v>61</v>
      </c>
      <c r="I2183">
        <v>217820</v>
      </c>
      <c r="J2183">
        <v>15</v>
      </c>
      <c r="K2183">
        <v>14</v>
      </c>
      <c r="L2183">
        <v>1</v>
      </c>
      <c r="M2183" t="s">
        <v>13</v>
      </c>
    </row>
    <row r="2184" spans="1:13" x14ac:dyDescent="0.25">
      <c r="A2184">
        <v>244415</v>
      </c>
      <c r="B2184">
        <v>41</v>
      </c>
      <c r="C2184">
        <v>28</v>
      </c>
      <c r="D2184">
        <v>62.5</v>
      </c>
      <c r="E2184" s="1">
        <v>40184.126793981479</v>
      </c>
      <c r="F2184" s="1">
        <v>42739.745011574072</v>
      </c>
      <c r="G2184" t="s">
        <v>23</v>
      </c>
      <c r="H2184">
        <v>61</v>
      </c>
      <c r="I2184">
        <v>2685</v>
      </c>
      <c r="J2184">
        <v>5</v>
      </c>
      <c r="K2184">
        <v>3</v>
      </c>
      <c r="L2184">
        <v>2</v>
      </c>
      <c r="M2184" t="s">
        <v>13</v>
      </c>
    </row>
    <row r="2185" spans="1:13" x14ac:dyDescent="0.25">
      <c r="A2185">
        <v>244415</v>
      </c>
      <c r="B2185">
        <v>42</v>
      </c>
      <c r="C2185">
        <v>75</v>
      </c>
      <c r="D2185">
        <v>36</v>
      </c>
      <c r="E2185" s="1">
        <v>40184.126793981479</v>
      </c>
      <c r="F2185" s="1">
        <v>42739.745011574072</v>
      </c>
      <c r="G2185" t="s">
        <v>23</v>
      </c>
      <c r="H2185">
        <v>61</v>
      </c>
      <c r="I2185">
        <v>104028</v>
      </c>
      <c r="J2185">
        <v>13</v>
      </c>
      <c r="K2185">
        <v>11</v>
      </c>
      <c r="L2185">
        <v>2</v>
      </c>
      <c r="M2185" t="s">
        <v>13</v>
      </c>
    </row>
    <row r="2186" spans="1:13" x14ac:dyDescent="0.25">
      <c r="A2186">
        <v>244415</v>
      </c>
      <c r="B2186">
        <v>55</v>
      </c>
      <c r="C2186">
        <v>150</v>
      </c>
      <c r="D2186">
        <v>73</v>
      </c>
      <c r="E2186" s="1">
        <v>40184.126793981479</v>
      </c>
      <c r="F2186" s="1">
        <v>42739.745011574072</v>
      </c>
      <c r="G2186" t="s">
        <v>23</v>
      </c>
      <c r="H2186">
        <v>61</v>
      </c>
      <c r="I2186">
        <v>522712</v>
      </c>
      <c r="J2186">
        <v>28</v>
      </c>
      <c r="K2186">
        <v>26</v>
      </c>
      <c r="L2186">
        <v>2</v>
      </c>
      <c r="M2186" t="s">
        <v>13</v>
      </c>
    </row>
    <row r="2187" spans="1:13" x14ac:dyDescent="0.25">
      <c r="A2187">
        <v>246750</v>
      </c>
      <c r="B2187">
        <v>7</v>
      </c>
      <c r="C2187">
        <v>55</v>
      </c>
      <c r="D2187">
        <v>67.5</v>
      </c>
      <c r="E2187" s="1">
        <v>40186.898368055554</v>
      </c>
      <c r="F2187" s="1">
        <v>43353.813148148147</v>
      </c>
      <c r="G2187" t="s">
        <v>247</v>
      </c>
      <c r="H2187">
        <v>61</v>
      </c>
      <c r="I2187">
        <v>42813</v>
      </c>
      <c r="J2187">
        <v>10</v>
      </c>
      <c r="K2187">
        <v>9</v>
      </c>
      <c r="L2187">
        <v>1</v>
      </c>
      <c r="M2187" t="s">
        <v>13</v>
      </c>
    </row>
    <row r="2188" spans="1:13" x14ac:dyDescent="0.25">
      <c r="A2188">
        <v>242134</v>
      </c>
      <c r="B2188">
        <v>19</v>
      </c>
      <c r="C2188">
        <v>15</v>
      </c>
      <c r="D2188">
        <v>104.5</v>
      </c>
      <c r="E2188" s="1">
        <v>40180.092557870368</v>
      </c>
      <c r="F2188" s="1">
        <v>42405.930243055554</v>
      </c>
      <c r="G2188" t="s">
        <v>55</v>
      </c>
      <c r="H2188">
        <v>75</v>
      </c>
      <c r="I2188">
        <v>1525</v>
      </c>
      <c r="J2188">
        <v>2</v>
      </c>
      <c r="K2188">
        <v>1</v>
      </c>
      <c r="L2188">
        <v>1</v>
      </c>
      <c r="M2188" t="s">
        <v>13</v>
      </c>
    </row>
    <row r="2189" spans="1:13" x14ac:dyDescent="0.25">
      <c r="A2189">
        <v>247763</v>
      </c>
      <c r="B2189">
        <v>6</v>
      </c>
      <c r="C2189">
        <v>15</v>
      </c>
      <c r="D2189">
        <v>169</v>
      </c>
      <c r="E2189" s="1">
        <v>40189.123101851852</v>
      </c>
      <c r="F2189" s="1">
        <v>43357.989965277775</v>
      </c>
      <c r="G2189" t="s">
        <v>19</v>
      </c>
      <c r="H2189">
        <v>1308</v>
      </c>
      <c r="I2189">
        <v>153</v>
      </c>
      <c r="J2189">
        <v>2</v>
      </c>
      <c r="K2189">
        <v>1</v>
      </c>
      <c r="L2189">
        <v>1</v>
      </c>
      <c r="M2189" t="s">
        <v>13</v>
      </c>
    </row>
    <row r="2190" spans="1:13" x14ac:dyDescent="0.25">
      <c r="A2190">
        <v>247763</v>
      </c>
      <c r="B2190">
        <v>18</v>
      </c>
      <c r="C2190">
        <v>50</v>
      </c>
      <c r="D2190">
        <v>51.5</v>
      </c>
      <c r="E2190" s="1">
        <v>40189.123101851852</v>
      </c>
      <c r="F2190" s="1">
        <v>43357.989965277775</v>
      </c>
      <c r="G2190" t="s">
        <v>19</v>
      </c>
      <c r="H2190">
        <v>1308</v>
      </c>
      <c r="I2190">
        <v>563064</v>
      </c>
      <c r="J2190">
        <v>9</v>
      </c>
      <c r="K2190">
        <v>8</v>
      </c>
      <c r="L2190">
        <v>1</v>
      </c>
      <c r="M2190" t="s">
        <v>13</v>
      </c>
    </row>
    <row r="2191" spans="1:13" x14ac:dyDescent="0.25">
      <c r="A2191">
        <v>247763</v>
      </c>
      <c r="B2191">
        <v>26</v>
      </c>
      <c r="C2191">
        <v>243</v>
      </c>
      <c r="D2191">
        <v>7.5</v>
      </c>
      <c r="E2191" s="1">
        <v>40189.123101851852</v>
      </c>
      <c r="F2191" s="1">
        <v>43357.989965277775</v>
      </c>
      <c r="G2191" t="s">
        <v>19</v>
      </c>
      <c r="H2191">
        <v>1308</v>
      </c>
      <c r="I2191">
        <v>2453</v>
      </c>
      <c r="J2191">
        <v>27</v>
      </c>
      <c r="K2191">
        <v>3</v>
      </c>
      <c r="L2191">
        <v>24</v>
      </c>
      <c r="M2191" t="s">
        <v>13</v>
      </c>
    </row>
    <row r="2192" spans="1:13" x14ac:dyDescent="0.25">
      <c r="A2192">
        <v>247763</v>
      </c>
      <c r="B2192">
        <v>27</v>
      </c>
      <c r="C2192">
        <v>170</v>
      </c>
      <c r="D2192">
        <v>17</v>
      </c>
      <c r="E2192" s="1">
        <v>40189.123101851852</v>
      </c>
      <c r="F2192" s="1">
        <v>43357.989965277775</v>
      </c>
      <c r="G2192" t="s">
        <v>19</v>
      </c>
      <c r="H2192">
        <v>1308</v>
      </c>
      <c r="I2192">
        <v>2772</v>
      </c>
      <c r="J2192">
        <v>18</v>
      </c>
      <c r="K2192">
        <v>2</v>
      </c>
      <c r="L2192">
        <v>16</v>
      </c>
      <c r="M2192" t="s">
        <v>13</v>
      </c>
    </row>
    <row r="2193" spans="1:13" x14ac:dyDescent="0.25">
      <c r="A2193">
        <v>247763</v>
      </c>
      <c r="B2193">
        <v>30</v>
      </c>
      <c r="C2193">
        <v>403</v>
      </c>
      <c r="D2193">
        <v>3</v>
      </c>
      <c r="E2193" s="1">
        <v>40189.123101851852</v>
      </c>
      <c r="F2193" s="1">
        <v>43357.989965277775</v>
      </c>
      <c r="G2193" t="s">
        <v>19</v>
      </c>
      <c r="H2193">
        <v>1308</v>
      </c>
      <c r="I2193">
        <v>45360</v>
      </c>
      <c r="J2193">
        <v>50</v>
      </c>
      <c r="K2193">
        <v>18</v>
      </c>
      <c r="L2193">
        <v>32</v>
      </c>
      <c r="M2193" t="s">
        <v>13</v>
      </c>
    </row>
    <row r="2194" spans="1:13" x14ac:dyDescent="0.25">
      <c r="A2194">
        <v>247763</v>
      </c>
      <c r="B2194">
        <v>31</v>
      </c>
      <c r="C2194">
        <v>135</v>
      </c>
      <c r="D2194">
        <v>14</v>
      </c>
      <c r="E2194" s="1">
        <v>40189.123101851852</v>
      </c>
      <c r="F2194" s="1">
        <v>43357.989965277775</v>
      </c>
      <c r="G2194" t="s">
        <v>19</v>
      </c>
      <c r="H2194">
        <v>1308</v>
      </c>
      <c r="I2194">
        <v>35443</v>
      </c>
      <c r="J2194">
        <v>25</v>
      </c>
      <c r="K2194">
        <v>23</v>
      </c>
      <c r="L2194">
        <v>2</v>
      </c>
      <c r="M2194" t="s">
        <v>13</v>
      </c>
    </row>
    <row r="2195" spans="1:13" x14ac:dyDescent="0.25">
      <c r="A2195">
        <v>247763</v>
      </c>
      <c r="B2195">
        <v>33</v>
      </c>
      <c r="C2195">
        <v>213</v>
      </c>
      <c r="D2195">
        <v>11</v>
      </c>
      <c r="E2195" s="1">
        <v>40189.123101851852</v>
      </c>
      <c r="F2195" s="1">
        <v>43357.989965277775</v>
      </c>
      <c r="G2195" t="s">
        <v>19</v>
      </c>
      <c r="H2195">
        <v>1308</v>
      </c>
      <c r="I2195">
        <v>4691</v>
      </c>
      <c r="J2195">
        <v>23</v>
      </c>
      <c r="K2195">
        <v>1</v>
      </c>
      <c r="L2195">
        <v>22</v>
      </c>
      <c r="M2195" t="s">
        <v>13</v>
      </c>
    </row>
    <row r="2196" spans="1:13" x14ac:dyDescent="0.25">
      <c r="A2196">
        <v>247763</v>
      </c>
      <c r="B2196">
        <v>34</v>
      </c>
      <c r="C2196">
        <v>288</v>
      </c>
      <c r="D2196">
        <v>8</v>
      </c>
      <c r="E2196" s="1">
        <v>40189.123101851852</v>
      </c>
      <c r="F2196" s="1">
        <v>43357.989965277775</v>
      </c>
      <c r="G2196" t="s">
        <v>19</v>
      </c>
      <c r="H2196">
        <v>1308</v>
      </c>
      <c r="I2196">
        <v>11156</v>
      </c>
      <c r="J2196">
        <v>31</v>
      </c>
      <c r="K2196">
        <v>2</v>
      </c>
      <c r="L2196">
        <v>29</v>
      </c>
      <c r="M2196" t="s">
        <v>13</v>
      </c>
    </row>
    <row r="2197" spans="1:13" x14ac:dyDescent="0.25">
      <c r="A2197">
        <v>247763</v>
      </c>
      <c r="B2197">
        <v>35</v>
      </c>
      <c r="C2197">
        <v>60</v>
      </c>
      <c r="D2197">
        <v>47</v>
      </c>
      <c r="E2197" s="1">
        <v>40189.123101851852</v>
      </c>
      <c r="F2197" s="1">
        <v>43357.989965277775</v>
      </c>
      <c r="G2197" t="s">
        <v>19</v>
      </c>
      <c r="H2197">
        <v>1308</v>
      </c>
      <c r="I2197">
        <v>3674</v>
      </c>
      <c r="J2197">
        <v>7</v>
      </c>
      <c r="K2197">
        <v>2</v>
      </c>
      <c r="L2197">
        <v>5</v>
      </c>
      <c r="M2197" t="s">
        <v>13</v>
      </c>
    </row>
    <row r="2198" spans="1:13" x14ac:dyDescent="0.25">
      <c r="A2198">
        <v>247763</v>
      </c>
      <c r="B2198">
        <v>79</v>
      </c>
      <c r="C2198">
        <v>35</v>
      </c>
      <c r="D2198">
        <v>129</v>
      </c>
      <c r="E2198" s="1">
        <v>40189.123101851852</v>
      </c>
      <c r="F2198" s="1">
        <v>43357.989965277775</v>
      </c>
      <c r="G2198" t="s">
        <v>19</v>
      </c>
      <c r="H2198">
        <v>1308</v>
      </c>
      <c r="I2198">
        <v>403</v>
      </c>
      <c r="J2198">
        <v>4</v>
      </c>
      <c r="K2198">
        <v>1</v>
      </c>
      <c r="L2198">
        <v>3</v>
      </c>
      <c r="M2198" t="s">
        <v>16</v>
      </c>
    </row>
    <row r="2199" spans="1:13" x14ac:dyDescent="0.25">
      <c r="A2199">
        <v>247763</v>
      </c>
      <c r="B2199">
        <v>83</v>
      </c>
      <c r="C2199">
        <v>18</v>
      </c>
      <c r="D2199">
        <v>197</v>
      </c>
      <c r="E2199" s="1">
        <v>40189.123101851852</v>
      </c>
      <c r="F2199" s="1">
        <v>43357.989965277775</v>
      </c>
      <c r="G2199" t="s">
        <v>19</v>
      </c>
      <c r="H2199">
        <v>1308</v>
      </c>
      <c r="I2199">
        <v>4926</v>
      </c>
      <c r="J2199">
        <v>4</v>
      </c>
      <c r="K2199">
        <v>3</v>
      </c>
      <c r="L2199">
        <v>1</v>
      </c>
      <c r="M2199" t="s">
        <v>16</v>
      </c>
    </row>
    <row r="2200" spans="1:13" x14ac:dyDescent="0.25">
      <c r="A2200">
        <v>247763</v>
      </c>
      <c r="B2200">
        <v>84</v>
      </c>
      <c r="C2200">
        <v>145</v>
      </c>
      <c r="D2200">
        <v>32</v>
      </c>
      <c r="E2200" s="1">
        <v>40189.123101851852</v>
      </c>
      <c r="F2200" s="1">
        <v>43357.989965277775</v>
      </c>
      <c r="G2200" t="s">
        <v>19</v>
      </c>
      <c r="H2200">
        <v>1308</v>
      </c>
      <c r="I2200">
        <v>21989</v>
      </c>
      <c r="J2200">
        <v>17</v>
      </c>
      <c r="K2200">
        <v>5</v>
      </c>
      <c r="L2200">
        <v>12</v>
      </c>
      <c r="M2200" t="s">
        <v>16</v>
      </c>
    </row>
    <row r="2201" spans="1:13" x14ac:dyDescent="0.25">
      <c r="A2201">
        <v>247763</v>
      </c>
      <c r="B2201">
        <v>86</v>
      </c>
      <c r="C2201">
        <v>180</v>
      </c>
      <c r="D2201">
        <v>28</v>
      </c>
      <c r="E2201" s="1">
        <v>40189.123101851852</v>
      </c>
      <c r="F2201" s="1">
        <v>43357.989965277775</v>
      </c>
      <c r="G2201" t="s">
        <v>19</v>
      </c>
      <c r="H2201">
        <v>1308</v>
      </c>
      <c r="I2201">
        <v>10092</v>
      </c>
      <c r="J2201">
        <v>21</v>
      </c>
      <c r="K2201">
        <v>6</v>
      </c>
      <c r="L2201">
        <v>15</v>
      </c>
      <c r="M2201" t="s">
        <v>16</v>
      </c>
    </row>
    <row r="2202" spans="1:13" x14ac:dyDescent="0.25">
      <c r="A2202">
        <v>247763</v>
      </c>
      <c r="B2202">
        <v>128</v>
      </c>
      <c r="C2202">
        <v>13</v>
      </c>
      <c r="D2202">
        <v>474.5</v>
      </c>
      <c r="E2202" s="1">
        <v>40189.123101851852</v>
      </c>
      <c r="F2202" s="1">
        <v>43357.989965277775</v>
      </c>
      <c r="G2202" t="s">
        <v>19</v>
      </c>
      <c r="H2202">
        <v>1308</v>
      </c>
      <c r="I2202">
        <v>898</v>
      </c>
      <c r="J2202">
        <v>3</v>
      </c>
      <c r="K2202">
        <v>2</v>
      </c>
      <c r="L2202">
        <v>1</v>
      </c>
      <c r="M2202" t="s">
        <v>16</v>
      </c>
    </row>
    <row r="2203" spans="1:13" x14ac:dyDescent="0.25">
      <c r="A2203">
        <v>247763</v>
      </c>
      <c r="B2203">
        <v>134</v>
      </c>
      <c r="C2203">
        <v>28</v>
      </c>
      <c r="D2203">
        <v>275</v>
      </c>
      <c r="E2203" s="1">
        <v>40189.123101851852</v>
      </c>
      <c r="F2203" s="1">
        <v>43357.989965277775</v>
      </c>
      <c r="G2203" t="s">
        <v>19</v>
      </c>
      <c r="H2203">
        <v>1308</v>
      </c>
      <c r="I2203">
        <v>2751</v>
      </c>
      <c r="J2203">
        <v>5</v>
      </c>
      <c r="K2203">
        <v>3</v>
      </c>
      <c r="L2203">
        <v>2</v>
      </c>
      <c r="M2203" t="s">
        <v>16</v>
      </c>
    </row>
    <row r="2204" spans="1:13" x14ac:dyDescent="0.25">
      <c r="A2204">
        <v>246927</v>
      </c>
      <c r="B2204">
        <v>44</v>
      </c>
      <c r="C2204">
        <v>25</v>
      </c>
      <c r="D2204">
        <v>80</v>
      </c>
      <c r="E2204" s="1">
        <v>40187.243136574078</v>
      </c>
      <c r="F2204" s="1">
        <v>43356.372395833336</v>
      </c>
      <c r="G2204" t="s">
        <v>248</v>
      </c>
      <c r="H2204">
        <v>192</v>
      </c>
      <c r="I2204">
        <v>1977</v>
      </c>
      <c r="J2204">
        <v>3</v>
      </c>
      <c r="K2204">
        <v>1</v>
      </c>
      <c r="L2204">
        <v>2</v>
      </c>
      <c r="M2204" t="s">
        <v>13</v>
      </c>
    </row>
    <row r="2205" spans="1:13" x14ac:dyDescent="0.25">
      <c r="A2205">
        <v>246927</v>
      </c>
      <c r="B2205">
        <v>120</v>
      </c>
      <c r="C2205">
        <v>33</v>
      </c>
      <c r="D2205">
        <v>280</v>
      </c>
      <c r="E2205" s="1">
        <v>40187.243136574078</v>
      </c>
      <c r="F2205" s="1">
        <v>43356.372395833336</v>
      </c>
      <c r="G2205" t="s">
        <v>248</v>
      </c>
      <c r="H2205">
        <v>192</v>
      </c>
      <c r="I2205">
        <v>1309</v>
      </c>
      <c r="J2205">
        <v>5</v>
      </c>
      <c r="K2205">
        <v>1</v>
      </c>
      <c r="L2205">
        <v>4</v>
      </c>
      <c r="M2205" t="s">
        <v>16</v>
      </c>
    </row>
    <row r="2206" spans="1:13" x14ac:dyDescent="0.25">
      <c r="A2206">
        <v>245762</v>
      </c>
      <c r="B2206">
        <v>7</v>
      </c>
      <c r="C2206">
        <v>20</v>
      </c>
      <c r="D2206">
        <v>141.5</v>
      </c>
      <c r="E2206" s="1">
        <v>40185.732812499999</v>
      </c>
      <c r="F2206" s="1">
        <v>42163.619166666664</v>
      </c>
      <c r="G2206" t="s">
        <v>249</v>
      </c>
      <c r="H2206">
        <v>614</v>
      </c>
      <c r="I2206">
        <v>39878</v>
      </c>
      <c r="J2206">
        <v>3</v>
      </c>
      <c r="K2206">
        <v>2</v>
      </c>
      <c r="L2206">
        <v>1</v>
      </c>
      <c r="M2206" t="s">
        <v>13</v>
      </c>
    </row>
    <row r="2207" spans="1:13" x14ac:dyDescent="0.25">
      <c r="A2207">
        <v>246524</v>
      </c>
      <c r="B2207">
        <v>29</v>
      </c>
      <c r="C2207">
        <v>30</v>
      </c>
      <c r="D2207">
        <v>68</v>
      </c>
      <c r="E2207" s="1">
        <v>40186.666504629633</v>
      </c>
      <c r="F2207" s="1">
        <v>43181.473020833335</v>
      </c>
      <c r="H2207">
        <v>1147</v>
      </c>
      <c r="I2207">
        <v>20708</v>
      </c>
      <c r="J2207">
        <v>5</v>
      </c>
      <c r="K2207">
        <v>4</v>
      </c>
      <c r="L2207">
        <v>1</v>
      </c>
      <c r="M2207" t="s">
        <v>13</v>
      </c>
    </row>
    <row r="2208" spans="1:13" x14ac:dyDescent="0.25">
      <c r="A2208">
        <v>247675</v>
      </c>
      <c r="B2208">
        <v>107</v>
      </c>
      <c r="C2208">
        <v>50</v>
      </c>
      <c r="D2208">
        <v>464.5</v>
      </c>
      <c r="E2208" s="1">
        <v>40188.948472222219</v>
      </c>
      <c r="F2208" s="1">
        <v>43034.398090277777</v>
      </c>
      <c r="G2208" t="s">
        <v>64</v>
      </c>
      <c r="H2208">
        <v>142</v>
      </c>
      <c r="I2208">
        <v>35208</v>
      </c>
      <c r="J2208">
        <v>8</v>
      </c>
      <c r="K2208">
        <v>6</v>
      </c>
      <c r="L2208">
        <v>2</v>
      </c>
      <c r="M2208" t="s">
        <v>16</v>
      </c>
    </row>
    <row r="2209" spans="1:13" x14ac:dyDescent="0.25">
      <c r="A2209">
        <v>247675</v>
      </c>
      <c r="B2209">
        <v>108</v>
      </c>
      <c r="C2209">
        <v>240</v>
      </c>
      <c r="D2209">
        <v>58.5</v>
      </c>
      <c r="E2209" s="1">
        <v>40188.948472222219</v>
      </c>
      <c r="F2209" s="1">
        <v>43034.398090277777</v>
      </c>
      <c r="G2209" t="s">
        <v>64</v>
      </c>
      <c r="H2209">
        <v>142</v>
      </c>
      <c r="I2209">
        <v>7828</v>
      </c>
      <c r="J2209">
        <v>26</v>
      </c>
      <c r="K2209">
        <v>4</v>
      </c>
      <c r="L2209">
        <v>22</v>
      </c>
      <c r="M2209" t="s">
        <v>16</v>
      </c>
    </row>
    <row r="2210" spans="1:13" x14ac:dyDescent="0.25">
      <c r="A2210">
        <v>247675</v>
      </c>
      <c r="B2210">
        <v>109</v>
      </c>
      <c r="C2210">
        <v>25</v>
      </c>
      <c r="D2210">
        <v>537.5</v>
      </c>
      <c r="E2210" s="1">
        <v>40188.948472222219</v>
      </c>
      <c r="F2210" s="1">
        <v>43034.398090277777</v>
      </c>
      <c r="G2210" t="s">
        <v>64</v>
      </c>
      <c r="H2210">
        <v>142</v>
      </c>
      <c r="I2210">
        <v>174</v>
      </c>
      <c r="J2210">
        <v>3</v>
      </c>
      <c r="K2210">
        <v>1</v>
      </c>
      <c r="L2210">
        <v>2</v>
      </c>
      <c r="M2210" t="s">
        <v>16</v>
      </c>
    </row>
    <row r="2211" spans="1:13" x14ac:dyDescent="0.25">
      <c r="A2211">
        <v>247675</v>
      </c>
      <c r="B2211">
        <v>118</v>
      </c>
      <c r="C2211">
        <v>110</v>
      </c>
      <c r="D2211">
        <v>88</v>
      </c>
      <c r="E2211" s="1">
        <v>40188.948472222219</v>
      </c>
      <c r="F2211" s="1">
        <v>43034.398090277777</v>
      </c>
      <c r="G2211" t="s">
        <v>64</v>
      </c>
      <c r="H2211">
        <v>142</v>
      </c>
      <c r="I2211">
        <v>980</v>
      </c>
      <c r="J2211">
        <v>13</v>
      </c>
      <c r="K2211">
        <v>4</v>
      </c>
      <c r="L2211">
        <v>9</v>
      </c>
      <c r="M2211" t="s">
        <v>16</v>
      </c>
    </row>
    <row r="2212" spans="1:13" x14ac:dyDescent="0.25">
      <c r="A2212">
        <v>243232</v>
      </c>
      <c r="B2212">
        <v>9</v>
      </c>
      <c r="C2212">
        <v>155</v>
      </c>
      <c r="D2212">
        <v>18</v>
      </c>
      <c r="E2212" s="1">
        <v>40182.597766203704</v>
      </c>
      <c r="F2212" s="1">
        <v>43357.487476851849</v>
      </c>
      <c r="G2212" t="s">
        <v>250</v>
      </c>
      <c r="H2212">
        <v>162</v>
      </c>
      <c r="I2212">
        <v>37823</v>
      </c>
      <c r="J2212">
        <v>22</v>
      </c>
      <c r="K2212">
        <v>13</v>
      </c>
      <c r="L2212">
        <v>9</v>
      </c>
      <c r="M2212" t="s">
        <v>13</v>
      </c>
    </row>
    <row r="2213" spans="1:13" x14ac:dyDescent="0.25">
      <c r="A2213">
        <v>246435</v>
      </c>
      <c r="B2213">
        <v>7</v>
      </c>
      <c r="C2213">
        <v>108</v>
      </c>
      <c r="D2213">
        <v>41.5</v>
      </c>
      <c r="E2213" s="1">
        <v>40186.579270833332</v>
      </c>
      <c r="F2213" s="1">
        <v>43357.592731481483</v>
      </c>
      <c r="H2213">
        <v>116</v>
      </c>
      <c r="I2213">
        <v>9172</v>
      </c>
      <c r="J2213">
        <v>14</v>
      </c>
      <c r="K2213">
        <v>4</v>
      </c>
      <c r="L2213">
        <v>10</v>
      </c>
      <c r="M2213" t="s">
        <v>13</v>
      </c>
    </row>
    <row r="2214" spans="1:13" x14ac:dyDescent="0.25">
      <c r="A2214">
        <v>245836</v>
      </c>
      <c r="B2214">
        <v>9</v>
      </c>
      <c r="C2214">
        <v>93</v>
      </c>
      <c r="D2214">
        <v>28</v>
      </c>
      <c r="E2214" s="1">
        <v>40185.804212962961</v>
      </c>
      <c r="F2214" s="1">
        <v>43356.845752314817</v>
      </c>
      <c r="G2214" t="s">
        <v>251</v>
      </c>
      <c r="H2214">
        <v>565</v>
      </c>
      <c r="I2214">
        <v>373248</v>
      </c>
      <c r="J2214">
        <v>16</v>
      </c>
      <c r="K2214">
        <v>12</v>
      </c>
      <c r="L2214">
        <v>4</v>
      </c>
      <c r="M2214" t="s">
        <v>13</v>
      </c>
    </row>
    <row r="2215" spans="1:13" x14ac:dyDescent="0.25">
      <c r="A2215">
        <v>245836</v>
      </c>
      <c r="B2215">
        <v>40</v>
      </c>
      <c r="C2215">
        <v>148</v>
      </c>
      <c r="D2215">
        <v>15</v>
      </c>
      <c r="E2215" s="1">
        <v>40185.804212962961</v>
      </c>
      <c r="F2215" s="1">
        <v>43356.845752314817</v>
      </c>
      <c r="G2215" t="s">
        <v>251</v>
      </c>
      <c r="H2215">
        <v>565</v>
      </c>
      <c r="I2215">
        <v>393905</v>
      </c>
      <c r="J2215">
        <v>23</v>
      </c>
      <c r="K2215">
        <v>15</v>
      </c>
      <c r="L2215">
        <v>8</v>
      </c>
      <c r="M2215" t="s">
        <v>13</v>
      </c>
    </row>
    <row r="2216" spans="1:13" x14ac:dyDescent="0.25">
      <c r="A2216">
        <v>245836</v>
      </c>
      <c r="B2216">
        <v>47</v>
      </c>
      <c r="C2216">
        <v>13</v>
      </c>
      <c r="D2216">
        <v>101.5</v>
      </c>
      <c r="E2216" s="1">
        <v>40185.804212962961</v>
      </c>
      <c r="F2216" s="1">
        <v>43356.845752314817</v>
      </c>
      <c r="G2216" t="s">
        <v>251</v>
      </c>
      <c r="H2216">
        <v>565</v>
      </c>
      <c r="I2216">
        <v>3078</v>
      </c>
      <c r="J2216">
        <v>3</v>
      </c>
      <c r="K2216">
        <v>2</v>
      </c>
      <c r="L2216">
        <v>1</v>
      </c>
      <c r="M2216" t="s">
        <v>13</v>
      </c>
    </row>
    <row r="2217" spans="1:13" x14ac:dyDescent="0.25">
      <c r="A2217">
        <v>245836</v>
      </c>
      <c r="B2217">
        <v>48</v>
      </c>
      <c r="C2217">
        <v>118</v>
      </c>
      <c r="D2217">
        <v>22</v>
      </c>
      <c r="E2217" s="1">
        <v>40185.804212962961</v>
      </c>
      <c r="F2217" s="1">
        <v>43356.845752314817</v>
      </c>
      <c r="G2217" t="s">
        <v>251</v>
      </c>
      <c r="H2217">
        <v>565</v>
      </c>
      <c r="I2217">
        <v>2562</v>
      </c>
      <c r="J2217">
        <v>14</v>
      </c>
      <c r="K2217">
        <v>2</v>
      </c>
      <c r="L2217">
        <v>12</v>
      </c>
      <c r="M2217" t="s">
        <v>13</v>
      </c>
    </row>
    <row r="2218" spans="1:13" x14ac:dyDescent="0.25">
      <c r="A2218">
        <v>245836</v>
      </c>
      <c r="B2218">
        <v>50</v>
      </c>
      <c r="C2218">
        <v>20</v>
      </c>
      <c r="D2218">
        <v>90</v>
      </c>
      <c r="E2218" s="1">
        <v>40185.804212962961</v>
      </c>
      <c r="F2218" s="1">
        <v>43356.845752314817</v>
      </c>
      <c r="G2218" t="s">
        <v>251</v>
      </c>
      <c r="H2218">
        <v>565</v>
      </c>
      <c r="I2218">
        <v>4528</v>
      </c>
      <c r="J2218">
        <v>3</v>
      </c>
      <c r="K2218">
        <v>2</v>
      </c>
      <c r="L2218">
        <v>1</v>
      </c>
      <c r="M2218" t="s">
        <v>13</v>
      </c>
    </row>
    <row r="2219" spans="1:13" x14ac:dyDescent="0.25">
      <c r="A2219">
        <v>245836</v>
      </c>
      <c r="B2219">
        <v>62</v>
      </c>
      <c r="C2219">
        <v>26</v>
      </c>
      <c r="D2219">
        <v>215.5</v>
      </c>
      <c r="E2219" s="1">
        <v>40185.804212962961</v>
      </c>
      <c r="F2219" s="1">
        <v>43356.845752314817</v>
      </c>
      <c r="G2219" t="s">
        <v>251</v>
      </c>
      <c r="H2219">
        <v>565</v>
      </c>
      <c r="I2219">
        <v>0</v>
      </c>
      <c r="J2219">
        <v>5</v>
      </c>
      <c r="K2219">
        <v>1</v>
      </c>
      <c r="L2219">
        <v>4</v>
      </c>
      <c r="M2219" t="s">
        <v>13</v>
      </c>
    </row>
    <row r="2220" spans="1:13" x14ac:dyDescent="0.25">
      <c r="A2220">
        <v>245836</v>
      </c>
      <c r="B2220">
        <v>65</v>
      </c>
      <c r="C2220">
        <v>26</v>
      </c>
      <c r="D2220">
        <v>178</v>
      </c>
      <c r="E2220" s="1">
        <v>40185.804212962961</v>
      </c>
      <c r="F2220" s="1">
        <v>43356.845752314817</v>
      </c>
      <c r="G2220" t="s">
        <v>251</v>
      </c>
      <c r="H2220">
        <v>565</v>
      </c>
      <c r="I2220">
        <v>23386</v>
      </c>
      <c r="J2220">
        <v>8</v>
      </c>
      <c r="K2220">
        <v>6</v>
      </c>
      <c r="L2220">
        <v>2</v>
      </c>
      <c r="M2220" t="s">
        <v>16</v>
      </c>
    </row>
    <row r="2221" spans="1:13" x14ac:dyDescent="0.25">
      <c r="A2221">
        <v>245836</v>
      </c>
      <c r="B2221">
        <v>66</v>
      </c>
      <c r="C2221">
        <v>208</v>
      </c>
      <c r="D2221">
        <v>27.5</v>
      </c>
      <c r="E2221" s="1">
        <v>40185.804212962961</v>
      </c>
      <c r="F2221" s="1">
        <v>43356.845752314817</v>
      </c>
      <c r="G2221" t="s">
        <v>251</v>
      </c>
      <c r="H2221">
        <v>565</v>
      </c>
      <c r="I2221">
        <v>5496</v>
      </c>
      <c r="J2221">
        <v>25</v>
      </c>
      <c r="K2221">
        <v>6</v>
      </c>
      <c r="L2221">
        <v>19</v>
      </c>
      <c r="M2221" t="s">
        <v>16</v>
      </c>
    </row>
    <row r="2222" spans="1:13" x14ac:dyDescent="0.25">
      <c r="A2222">
        <v>245836</v>
      </c>
      <c r="B2222">
        <v>67</v>
      </c>
      <c r="C2222">
        <v>109</v>
      </c>
      <c r="D2222">
        <v>68</v>
      </c>
      <c r="E2222" s="1">
        <v>40185.804212962961</v>
      </c>
      <c r="F2222" s="1">
        <v>43356.845752314817</v>
      </c>
      <c r="G2222" t="s">
        <v>251</v>
      </c>
      <c r="H2222">
        <v>565</v>
      </c>
      <c r="I2222">
        <v>10964</v>
      </c>
      <c r="J2222">
        <v>20</v>
      </c>
      <c r="K2222">
        <v>13</v>
      </c>
      <c r="L2222">
        <v>7</v>
      </c>
      <c r="M2222" t="s">
        <v>16</v>
      </c>
    </row>
    <row r="2223" spans="1:13" x14ac:dyDescent="0.25">
      <c r="A2223">
        <v>245836</v>
      </c>
      <c r="B2223">
        <v>68</v>
      </c>
      <c r="C2223">
        <v>191</v>
      </c>
      <c r="D2223">
        <v>37.5</v>
      </c>
      <c r="E2223" s="1">
        <v>40185.804212962961</v>
      </c>
      <c r="F2223" s="1">
        <v>43356.845752314817</v>
      </c>
      <c r="G2223" t="s">
        <v>251</v>
      </c>
      <c r="H2223">
        <v>565</v>
      </c>
      <c r="I2223">
        <v>27170</v>
      </c>
      <c r="J2223">
        <v>24</v>
      </c>
      <c r="K2223">
        <v>6</v>
      </c>
      <c r="L2223">
        <v>18</v>
      </c>
      <c r="M2223" t="s">
        <v>16</v>
      </c>
    </row>
    <row r="2224" spans="1:13" x14ac:dyDescent="0.25">
      <c r="A2224">
        <v>245836</v>
      </c>
      <c r="B2224">
        <v>126</v>
      </c>
      <c r="C2224">
        <v>20</v>
      </c>
      <c r="D2224">
        <v>369.5</v>
      </c>
      <c r="E2224" s="1">
        <v>40185.804212962961</v>
      </c>
      <c r="F2224" s="1">
        <v>43356.845752314817</v>
      </c>
      <c r="G2224" t="s">
        <v>251</v>
      </c>
      <c r="H2224">
        <v>565</v>
      </c>
      <c r="I2224">
        <v>4528</v>
      </c>
      <c r="J2224">
        <v>3</v>
      </c>
      <c r="K2224">
        <v>2</v>
      </c>
      <c r="L2224">
        <v>1</v>
      </c>
      <c r="M2224" t="s">
        <v>16</v>
      </c>
    </row>
    <row r="2225" spans="1:13" x14ac:dyDescent="0.25">
      <c r="A2225">
        <v>245836</v>
      </c>
      <c r="B2225">
        <v>141</v>
      </c>
      <c r="C2225">
        <v>20</v>
      </c>
      <c r="D2225">
        <v>284.5</v>
      </c>
      <c r="E2225" s="1">
        <v>40185.804212962961</v>
      </c>
      <c r="F2225" s="1">
        <v>43356.845752314817</v>
      </c>
      <c r="G2225" t="s">
        <v>251</v>
      </c>
      <c r="H2225">
        <v>565</v>
      </c>
      <c r="I2225">
        <v>1046</v>
      </c>
      <c r="J2225">
        <v>3</v>
      </c>
      <c r="K2225">
        <v>2</v>
      </c>
      <c r="L2225">
        <v>1</v>
      </c>
      <c r="M2225" t="s">
        <v>16</v>
      </c>
    </row>
    <row r="2226" spans="1:13" x14ac:dyDescent="0.25">
      <c r="A2226">
        <v>245836</v>
      </c>
      <c r="B2226">
        <v>144</v>
      </c>
      <c r="C2226">
        <v>30</v>
      </c>
      <c r="D2226">
        <v>200.5</v>
      </c>
      <c r="E2226" s="1">
        <v>40185.804212962961</v>
      </c>
      <c r="F2226" s="1">
        <v>43356.845752314817</v>
      </c>
      <c r="G2226" t="s">
        <v>251</v>
      </c>
      <c r="H2226">
        <v>565</v>
      </c>
      <c r="I2226">
        <v>58664</v>
      </c>
      <c r="J2226">
        <v>5</v>
      </c>
      <c r="K2226">
        <v>4</v>
      </c>
      <c r="L2226">
        <v>1</v>
      </c>
      <c r="M2226" t="s">
        <v>16</v>
      </c>
    </row>
    <row r="2227" spans="1:13" x14ac:dyDescent="0.25">
      <c r="A2227">
        <v>244181</v>
      </c>
      <c r="B2227">
        <v>7</v>
      </c>
      <c r="C2227">
        <v>25</v>
      </c>
      <c r="D2227">
        <v>123</v>
      </c>
      <c r="E2227" s="1">
        <v>40183.796331018515</v>
      </c>
      <c r="F2227" s="1">
        <v>42528.705879629626</v>
      </c>
      <c r="G2227" t="s">
        <v>252</v>
      </c>
      <c r="H2227">
        <v>37</v>
      </c>
      <c r="I2227">
        <v>3000</v>
      </c>
      <c r="J2227">
        <v>4</v>
      </c>
      <c r="K2227">
        <v>3</v>
      </c>
      <c r="L2227">
        <v>1</v>
      </c>
      <c r="M2227" t="s">
        <v>13</v>
      </c>
    </row>
    <row r="2228" spans="1:13" x14ac:dyDescent="0.25">
      <c r="A2228">
        <v>245552</v>
      </c>
      <c r="B2228">
        <v>10</v>
      </c>
      <c r="C2228">
        <v>276</v>
      </c>
      <c r="D2228">
        <v>13</v>
      </c>
      <c r="E2228" s="1">
        <v>40185.559155092589</v>
      </c>
      <c r="F2228" s="1">
        <v>43358.965914351851</v>
      </c>
      <c r="G2228" t="s">
        <v>253</v>
      </c>
      <c r="H2228">
        <v>2295</v>
      </c>
      <c r="I2228">
        <v>718036</v>
      </c>
      <c r="J2228">
        <v>56</v>
      </c>
      <c r="K2228">
        <v>53</v>
      </c>
      <c r="L2228">
        <v>3</v>
      </c>
      <c r="M2228" t="s">
        <v>13</v>
      </c>
    </row>
    <row r="2229" spans="1:13" x14ac:dyDescent="0.25">
      <c r="A2229">
        <v>245552</v>
      </c>
      <c r="B2229">
        <v>11</v>
      </c>
      <c r="C2229">
        <v>84</v>
      </c>
      <c r="D2229">
        <v>33</v>
      </c>
      <c r="E2229" s="1">
        <v>40185.559155092589</v>
      </c>
      <c r="F2229" s="1">
        <v>43358.965914351851</v>
      </c>
      <c r="G2229" t="s">
        <v>253</v>
      </c>
      <c r="H2229">
        <v>2295</v>
      </c>
      <c r="I2229">
        <v>31636</v>
      </c>
      <c r="J2229">
        <v>15</v>
      </c>
      <c r="K2229">
        <v>8</v>
      </c>
      <c r="L2229">
        <v>7</v>
      </c>
      <c r="M2229" t="s">
        <v>13</v>
      </c>
    </row>
    <row r="2230" spans="1:13" x14ac:dyDescent="0.25">
      <c r="A2230">
        <v>245552</v>
      </c>
      <c r="B2230">
        <v>12</v>
      </c>
      <c r="C2230">
        <v>65</v>
      </c>
      <c r="D2230">
        <v>48</v>
      </c>
      <c r="E2230" s="1">
        <v>40185.559155092589</v>
      </c>
      <c r="F2230" s="1">
        <v>43358.965914351851</v>
      </c>
      <c r="G2230" t="s">
        <v>253</v>
      </c>
      <c r="H2230">
        <v>2295</v>
      </c>
      <c r="I2230">
        <v>4345</v>
      </c>
      <c r="J2230">
        <v>10</v>
      </c>
      <c r="K2230">
        <v>7</v>
      </c>
      <c r="L2230">
        <v>3</v>
      </c>
      <c r="M2230" t="s">
        <v>13</v>
      </c>
    </row>
    <row r="2231" spans="1:13" x14ac:dyDescent="0.25">
      <c r="A2231">
        <v>245552</v>
      </c>
      <c r="B2231">
        <v>13</v>
      </c>
      <c r="C2231">
        <v>205</v>
      </c>
      <c r="D2231">
        <v>14</v>
      </c>
      <c r="E2231" s="1">
        <v>40185.559155092589</v>
      </c>
      <c r="F2231" s="1">
        <v>43358.965914351851</v>
      </c>
      <c r="G2231" t="s">
        <v>253</v>
      </c>
      <c r="H2231">
        <v>2295</v>
      </c>
      <c r="I2231">
        <v>494457</v>
      </c>
      <c r="J2231">
        <v>37</v>
      </c>
      <c r="K2231">
        <v>33</v>
      </c>
      <c r="L2231">
        <v>4</v>
      </c>
      <c r="M2231" t="s">
        <v>13</v>
      </c>
    </row>
    <row r="2232" spans="1:13" x14ac:dyDescent="0.25">
      <c r="A2232">
        <v>245552</v>
      </c>
      <c r="B2232">
        <v>37</v>
      </c>
      <c r="C2232">
        <v>130</v>
      </c>
      <c r="D2232">
        <v>23</v>
      </c>
      <c r="E2232" s="1">
        <v>40185.559155092589</v>
      </c>
      <c r="F2232" s="1">
        <v>43358.965914351851</v>
      </c>
      <c r="G2232" t="s">
        <v>253</v>
      </c>
      <c r="H2232">
        <v>2295</v>
      </c>
      <c r="I2232">
        <v>236088</v>
      </c>
      <c r="J2232">
        <v>23</v>
      </c>
      <c r="K2232">
        <v>20</v>
      </c>
      <c r="L2232">
        <v>3</v>
      </c>
      <c r="M2232" t="s">
        <v>13</v>
      </c>
    </row>
    <row r="2233" spans="1:13" x14ac:dyDescent="0.25">
      <c r="A2233">
        <v>245552</v>
      </c>
      <c r="B2233">
        <v>40</v>
      </c>
      <c r="C2233">
        <v>75</v>
      </c>
      <c r="D2233">
        <v>31.5</v>
      </c>
      <c r="E2233" s="1">
        <v>40185.559155092589</v>
      </c>
      <c r="F2233" s="1">
        <v>43358.965914351851</v>
      </c>
      <c r="G2233" t="s">
        <v>253</v>
      </c>
      <c r="H2233">
        <v>2295</v>
      </c>
      <c r="I2233">
        <v>10078</v>
      </c>
      <c r="J2233">
        <v>11</v>
      </c>
      <c r="K2233">
        <v>7</v>
      </c>
      <c r="L2233">
        <v>4</v>
      </c>
      <c r="M2233" t="s">
        <v>13</v>
      </c>
    </row>
    <row r="2234" spans="1:13" x14ac:dyDescent="0.25">
      <c r="A2234">
        <v>245552</v>
      </c>
      <c r="B2234">
        <v>41</v>
      </c>
      <c r="C2234">
        <v>55</v>
      </c>
      <c r="D2234">
        <v>41</v>
      </c>
      <c r="E2234" s="1">
        <v>40185.559155092589</v>
      </c>
      <c r="F2234" s="1">
        <v>43358.965914351851</v>
      </c>
      <c r="G2234" t="s">
        <v>253</v>
      </c>
      <c r="H2234">
        <v>2295</v>
      </c>
      <c r="I2234">
        <v>2320</v>
      </c>
      <c r="J2234">
        <v>8</v>
      </c>
      <c r="K2234">
        <v>5</v>
      </c>
      <c r="L2234">
        <v>3</v>
      </c>
      <c r="M2234" t="s">
        <v>13</v>
      </c>
    </row>
    <row r="2235" spans="1:13" x14ac:dyDescent="0.25">
      <c r="A2235">
        <v>245552</v>
      </c>
      <c r="B2235">
        <v>47</v>
      </c>
      <c r="C2235">
        <v>90</v>
      </c>
      <c r="D2235">
        <v>31.5</v>
      </c>
      <c r="E2235" s="1">
        <v>40185.559155092589</v>
      </c>
      <c r="F2235" s="1">
        <v>43358.965914351851</v>
      </c>
      <c r="G2235" t="s">
        <v>253</v>
      </c>
      <c r="H2235">
        <v>2295</v>
      </c>
      <c r="I2235">
        <v>183039</v>
      </c>
      <c r="J2235">
        <v>15</v>
      </c>
      <c r="K2235">
        <v>12</v>
      </c>
      <c r="L2235">
        <v>3</v>
      </c>
      <c r="M2235" t="s">
        <v>13</v>
      </c>
    </row>
    <row r="2236" spans="1:13" x14ac:dyDescent="0.25">
      <c r="A2236">
        <v>245552</v>
      </c>
      <c r="B2236">
        <v>48</v>
      </c>
      <c r="C2236">
        <v>220</v>
      </c>
      <c r="D2236">
        <v>11.5</v>
      </c>
      <c r="E2236" s="1">
        <v>40185.559155092589</v>
      </c>
      <c r="F2236" s="1">
        <v>43358.965914351851</v>
      </c>
      <c r="G2236" t="s">
        <v>253</v>
      </c>
      <c r="H2236">
        <v>2295</v>
      </c>
      <c r="I2236">
        <v>392004</v>
      </c>
      <c r="J2236">
        <v>28</v>
      </c>
      <c r="K2236">
        <v>12</v>
      </c>
      <c r="L2236">
        <v>16</v>
      </c>
      <c r="M2236" t="s">
        <v>13</v>
      </c>
    </row>
    <row r="2237" spans="1:13" x14ac:dyDescent="0.25">
      <c r="A2237">
        <v>245552</v>
      </c>
      <c r="B2237">
        <v>63</v>
      </c>
      <c r="C2237">
        <v>53</v>
      </c>
      <c r="D2237">
        <v>132</v>
      </c>
      <c r="E2237" s="1">
        <v>40185.559155092589</v>
      </c>
      <c r="F2237" s="1">
        <v>43358.965914351851</v>
      </c>
      <c r="G2237" t="s">
        <v>253</v>
      </c>
      <c r="H2237">
        <v>2295</v>
      </c>
      <c r="I2237">
        <v>22600</v>
      </c>
      <c r="J2237">
        <v>11</v>
      </c>
      <c r="K2237">
        <v>10</v>
      </c>
      <c r="L2237">
        <v>1</v>
      </c>
      <c r="M2237" t="s">
        <v>13</v>
      </c>
    </row>
    <row r="2238" spans="1:13" x14ac:dyDescent="0.25">
      <c r="A2238">
        <v>245552</v>
      </c>
      <c r="B2238">
        <v>65</v>
      </c>
      <c r="C2238">
        <v>30</v>
      </c>
      <c r="D2238">
        <v>165</v>
      </c>
      <c r="E2238" s="1">
        <v>40185.559155092589</v>
      </c>
      <c r="F2238" s="1">
        <v>43358.965914351851</v>
      </c>
      <c r="G2238" t="s">
        <v>253</v>
      </c>
      <c r="H2238">
        <v>2295</v>
      </c>
      <c r="I2238">
        <v>1842</v>
      </c>
      <c r="J2238">
        <v>4</v>
      </c>
      <c r="K2238">
        <v>2</v>
      </c>
      <c r="L2238">
        <v>2</v>
      </c>
      <c r="M2238" t="s">
        <v>16</v>
      </c>
    </row>
    <row r="2239" spans="1:13" x14ac:dyDescent="0.25">
      <c r="A2239">
        <v>245552</v>
      </c>
      <c r="B2239">
        <v>68</v>
      </c>
      <c r="C2239">
        <v>458</v>
      </c>
      <c r="D2239">
        <v>12</v>
      </c>
      <c r="E2239" s="1">
        <v>40185.559155092589</v>
      </c>
      <c r="F2239" s="1">
        <v>43358.965914351851</v>
      </c>
      <c r="G2239" t="s">
        <v>253</v>
      </c>
      <c r="H2239">
        <v>2295</v>
      </c>
      <c r="I2239">
        <v>971611</v>
      </c>
      <c r="J2239">
        <v>81</v>
      </c>
      <c r="K2239">
        <v>61</v>
      </c>
      <c r="L2239">
        <v>20</v>
      </c>
      <c r="M2239" t="s">
        <v>16</v>
      </c>
    </row>
    <row r="2240" spans="1:13" x14ac:dyDescent="0.25">
      <c r="A2240">
        <v>245552</v>
      </c>
      <c r="B2240">
        <v>69</v>
      </c>
      <c r="C2240">
        <v>636</v>
      </c>
      <c r="D2240">
        <v>3</v>
      </c>
      <c r="E2240" s="1">
        <v>40185.559155092589</v>
      </c>
      <c r="F2240" s="1">
        <v>43358.965914351851</v>
      </c>
      <c r="G2240" t="s">
        <v>253</v>
      </c>
      <c r="H2240">
        <v>2295</v>
      </c>
      <c r="I2240">
        <v>163775</v>
      </c>
      <c r="J2240">
        <v>87</v>
      </c>
      <c r="K2240">
        <v>43</v>
      </c>
      <c r="L2240">
        <v>44</v>
      </c>
      <c r="M2240" t="s">
        <v>16</v>
      </c>
    </row>
    <row r="2241" spans="1:13" x14ac:dyDescent="0.25">
      <c r="A2241">
        <v>245552</v>
      </c>
      <c r="B2241">
        <v>70</v>
      </c>
      <c r="C2241">
        <v>70</v>
      </c>
      <c r="D2241">
        <v>101</v>
      </c>
      <c r="E2241" s="1">
        <v>40185.559155092589</v>
      </c>
      <c r="F2241" s="1">
        <v>43358.965914351851</v>
      </c>
      <c r="G2241" t="s">
        <v>253</v>
      </c>
      <c r="H2241">
        <v>2295</v>
      </c>
      <c r="I2241">
        <v>30896</v>
      </c>
      <c r="J2241">
        <v>9</v>
      </c>
      <c r="K2241">
        <v>4</v>
      </c>
      <c r="L2241">
        <v>5</v>
      </c>
      <c r="M2241" t="s">
        <v>16</v>
      </c>
    </row>
    <row r="2242" spans="1:13" x14ac:dyDescent="0.25">
      <c r="A2242">
        <v>245552</v>
      </c>
      <c r="B2242">
        <v>71</v>
      </c>
      <c r="C2242">
        <v>215</v>
      </c>
      <c r="D2242">
        <v>27</v>
      </c>
      <c r="E2242" s="1">
        <v>40185.559155092589</v>
      </c>
      <c r="F2242" s="1">
        <v>43358.965914351851</v>
      </c>
      <c r="G2242" t="s">
        <v>253</v>
      </c>
      <c r="H2242">
        <v>2295</v>
      </c>
      <c r="I2242">
        <v>442</v>
      </c>
      <c r="J2242">
        <v>22</v>
      </c>
      <c r="K2242">
        <v>1</v>
      </c>
      <c r="L2242">
        <v>21</v>
      </c>
      <c r="M2242" t="s">
        <v>16</v>
      </c>
    </row>
    <row r="2243" spans="1:13" x14ac:dyDescent="0.25">
      <c r="A2243">
        <v>245552</v>
      </c>
      <c r="B2243">
        <v>72</v>
      </c>
      <c r="C2243">
        <v>143</v>
      </c>
      <c r="D2243">
        <v>39</v>
      </c>
      <c r="E2243" s="1">
        <v>40185.559155092589</v>
      </c>
      <c r="F2243" s="1">
        <v>43358.965914351851</v>
      </c>
      <c r="G2243" t="s">
        <v>253</v>
      </c>
      <c r="H2243">
        <v>2295</v>
      </c>
      <c r="I2243">
        <v>16905</v>
      </c>
      <c r="J2243">
        <v>17</v>
      </c>
      <c r="K2243">
        <v>3</v>
      </c>
      <c r="L2243">
        <v>14</v>
      </c>
      <c r="M2243" t="s">
        <v>16</v>
      </c>
    </row>
    <row r="2244" spans="1:13" x14ac:dyDescent="0.25">
      <c r="A2244">
        <v>245552</v>
      </c>
      <c r="B2244">
        <v>73</v>
      </c>
      <c r="C2244">
        <v>70</v>
      </c>
      <c r="D2244">
        <v>82</v>
      </c>
      <c r="E2244" s="1">
        <v>40185.559155092589</v>
      </c>
      <c r="F2244" s="1">
        <v>43358.965914351851</v>
      </c>
      <c r="G2244" t="s">
        <v>253</v>
      </c>
      <c r="H2244">
        <v>2295</v>
      </c>
      <c r="I2244">
        <v>428</v>
      </c>
      <c r="J2244">
        <v>8</v>
      </c>
      <c r="K2244">
        <v>2</v>
      </c>
      <c r="L2244">
        <v>6</v>
      </c>
      <c r="M2244" t="s">
        <v>16</v>
      </c>
    </row>
    <row r="2245" spans="1:13" x14ac:dyDescent="0.25">
      <c r="A2245">
        <v>245552</v>
      </c>
      <c r="B2245">
        <v>74</v>
      </c>
      <c r="C2245">
        <v>183</v>
      </c>
      <c r="D2245">
        <v>26</v>
      </c>
      <c r="E2245" s="1">
        <v>40185.559155092589</v>
      </c>
      <c r="F2245" s="1">
        <v>43358.965914351851</v>
      </c>
      <c r="G2245" t="s">
        <v>253</v>
      </c>
      <c r="H2245">
        <v>2295</v>
      </c>
      <c r="I2245">
        <v>880</v>
      </c>
      <c r="J2245">
        <v>20</v>
      </c>
      <c r="K2245">
        <v>1</v>
      </c>
      <c r="L2245">
        <v>19</v>
      </c>
      <c r="M2245" t="s">
        <v>16</v>
      </c>
    </row>
    <row r="2246" spans="1:13" x14ac:dyDescent="0.25">
      <c r="A2246">
        <v>245552</v>
      </c>
      <c r="B2246">
        <v>75</v>
      </c>
      <c r="C2246">
        <v>83</v>
      </c>
      <c r="D2246">
        <v>77</v>
      </c>
      <c r="E2246" s="1">
        <v>40185.559155092589</v>
      </c>
      <c r="F2246" s="1">
        <v>43358.965914351851</v>
      </c>
      <c r="G2246" t="s">
        <v>253</v>
      </c>
      <c r="H2246">
        <v>2295</v>
      </c>
      <c r="I2246">
        <v>21592</v>
      </c>
      <c r="J2246">
        <v>13</v>
      </c>
      <c r="K2246">
        <v>8</v>
      </c>
      <c r="L2246">
        <v>5</v>
      </c>
      <c r="M2246" t="s">
        <v>16</v>
      </c>
    </row>
    <row r="2247" spans="1:13" x14ac:dyDescent="0.25">
      <c r="A2247">
        <v>245552</v>
      </c>
      <c r="B2247">
        <v>76</v>
      </c>
      <c r="C2247">
        <v>30</v>
      </c>
      <c r="D2247">
        <v>165.5</v>
      </c>
      <c r="E2247" s="1">
        <v>40185.559155092589</v>
      </c>
      <c r="F2247" s="1">
        <v>43358.965914351851</v>
      </c>
      <c r="G2247" t="s">
        <v>253</v>
      </c>
      <c r="H2247">
        <v>2295</v>
      </c>
      <c r="I2247">
        <v>54896</v>
      </c>
      <c r="J2247">
        <v>4</v>
      </c>
      <c r="K2247">
        <v>2</v>
      </c>
      <c r="L2247">
        <v>2</v>
      </c>
      <c r="M2247" t="s">
        <v>16</v>
      </c>
    </row>
    <row r="2248" spans="1:13" x14ac:dyDescent="0.25">
      <c r="A2248">
        <v>245552</v>
      </c>
      <c r="B2248">
        <v>77</v>
      </c>
      <c r="C2248">
        <v>26</v>
      </c>
      <c r="D2248">
        <v>167</v>
      </c>
      <c r="E2248" s="1">
        <v>40185.559155092589</v>
      </c>
      <c r="F2248" s="1">
        <v>43358.965914351851</v>
      </c>
      <c r="G2248" t="s">
        <v>253</v>
      </c>
      <c r="H2248">
        <v>2295</v>
      </c>
      <c r="I2248">
        <v>972</v>
      </c>
      <c r="J2248">
        <v>6</v>
      </c>
      <c r="K2248">
        <v>4</v>
      </c>
      <c r="L2248">
        <v>2</v>
      </c>
      <c r="M2248" t="s">
        <v>16</v>
      </c>
    </row>
    <row r="2249" spans="1:13" x14ac:dyDescent="0.25">
      <c r="A2249">
        <v>245552</v>
      </c>
      <c r="B2249">
        <v>78</v>
      </c>
      <c r="C2249">
        <v>200</v>
      </c>
      <c r="D2249">
        <v>35.5</v>
      </c>
      <c r="E2249" s="1">
        <v>40185.559155092589</v>
      </c>
      <c r="F2249" s="1">
        <v>43358.965914351851</v>
      </c>
      <c r="G2249" t="s">
        <v>253</v>
      </c>
      <c r="H2249">
        <v>2295</v>
      </c>
      <c r="I2249">
        <v>538356</v>
      </c>
      <c r="J2249">
        <v>37</v>
      </c>
      <c r="K2249">
        <v>34</v>
      </c>
      <c r="L2249">
        <v>3</v>
      </c>
      <c r="M2249" t="s">
        <v>16</v>
      </c>
    </row>
    <row r="2250" spans="1:13" x14ac:dyDescent="0.25">
      <c r="A2250">
        <v>245552</v>
      </c>
      <c r="B2250">
        <v>86</v>
      </c>
      <c r="C2250">
        <v>85</v>
      </c>
      <c r="D2250">
        <v>65</v>
      </c>
      <c r="E2250" s="1">
        <v>40185.559155092589</v>
      </c>
      <c r="F2250" s="1">
        <v>43358.965914351851</v>
      </c>
      <c r="G2250" t="s">
        <v>253</v>
      </c>
      <c r="H2250">
        <v>2295</v>
      </c>
      <c r="I2250">
        <v>3538020</v>
      </c>
      <c r="J2250">
        <v>16</v>
      </c>
      <c r="K2250">
        <v>15</v>
      </c>
      <c r="L2250">
        <v>1</v>
      </c>
      <c r="M2250" t="s">
        <v>16</v>
      </c>
    </row>
    <row r="2251" spans="1:13" x14ac:dyDescent="0.25">
      <c r="A2251">
        <v>245552</v>
      </c>
      <c r="B2251">
        <v>109</v>
      </c>
      <c r="C2251">
        <v>115</v>
      </c>
      <c r="D2251">
        <v>114.5</v>
      </c>
      <c r="E2251" s="1">
        <v>40185.559155092589</v>
      </c>
      <c r="F2251" s="1">
        <v>43358.965914351851</v>
      </c>
      <c r="G2251" t="s">
        <v>253</v>
      </c>
      <c r="H2251">
        <v>2295</v>
      </c>
      <c r="I2251">
        <v>2639</v>
      </c>
      <c r="J2251">
        <v>12</v>
      </c>
      <c r="K2251">
        <v>1</v>
      </c>
      <c r="L2251">
        <v>11</v>
      </c>
      <c r="M2251" t="s">
        <v>16</v>
      </c>
    </row>
    <row r="2252" spans="1:13" x14ac:dyDescent="0.25">
      <c r="A2252">
        <v>245552</v>
      </c>
      <c r="B2252">
        <v>110</v>
      </c>
      <c r="C2252">
        <v>18</v>
      </c>
      <c r="D2252">
        <v>633.5</v>
      </c>
      <c r="E2252" s="1">
        <v>40185.559155092589</v>
      </c>
      <c r="F2252" s="1">
        <v>43358.965914351851</v>
      </c>
      <c r="G2252" t="s">
        <v>253</v>
      </c>
      <c r="H2252">
        <v>2295</v>
      </c>
      <c r="I2252">
        <v>24897</v>
      </c>
      <c r="J2252">
        <v>4</v>
      </c>
      <c r="K2252">
        <v>3</v>
      </c>
      <c r="L2252">
        <v>1</v>
      </c>
      <c r="M2252" t="s">
        <v>16</v>
      </c>
    </row>
    <row r="2253" spans="1:13" x14ac:dyDescent="0.25">
      <c r="A2253">
        <v>245552</v>
      </c>
      <c r="B2253">
        <v>111</v>
      </c>
      <c r="C2253">
        <v>15</v>
      </c>
      <c r="D2253">
        <v>686</v>
      </c>
      <c r="E2253" s="1">
        <v>40185.559155092589</v>
      </c>
      <c r="F2253" s="1">
        <v>43358.965914351851</v>
      </c>
      <c r="G2253" t="s">
        <v>253</v>
      </c>
      <c r="H2253">
        <v>2295</v>
      </c>
      <c r="I2253">
        <v>195</v>
      </c>
      <c r="J2253">
        <v>2</v>
      </c>
      <c r="K2253">
        <v>1</v>
      </c>
      <c r="L2253">
        <v>1</v>
      </c>
      <c r="M2253" t="s">
        <v>16</v>
      </c>
    </row>
    <row r="2254" spans="1:13" x14ac:dyDescent="0.25">
      <c r="A2254">
        <v>245552</v>
      </c>
      <c r="B2254">
        <v>113</v>
      </c>
      <c r="C2254">
        <v>105</v>
      </c>
      <c r="D2254">
        <v>98</v>
      </c>
      <c r="E2254" s="1">
        <v>40185.559155092589</v>
      </c>
      <c r="F2254" s="1">
        <v>43358.965914351851</v>
      </c>
      <c r="G2254" t="s">
        <v>253</v>
      </c>
      <c r="H2254">
        <v>2295</v>
      </c>
      <c r="I2254">
        <v>6805</v>
      </c>
      <c r="J2254">
        <v>12</v>
      </c>
      <c r="K2254">
        <v>3</v>
      </c>
      <c r="L2254">
        <v>9</v>
      </c>
      <c r="M2254" t="s">
        <v>16</v>
      </c>
    </row>
    <row r="2255" spans="1:13" x14ac:dyDescent="0.25">
      <c r="A2255">
        <v>245552</v>
      </c>
      <c r="B2255">
        <v>118</v>
      </c>
      <c r="C2255">
        <v>35</v>
      </c>
      <c r="D2255">
        <v>239</v>
      </c>
      <c r="E2255" s="1">
        <v>40185.559155092589</v>
      </c>
      <c r="F2255" s="1">
        <v>43358.965914351851</v>
      </c>
      <c r="G2255" t="s">
        <v>253</v>
      </c>
      <c r="H2255">
        <v>2295</v>
      </c>
      <c r="I2255">
        <v>131</v>
      </c>
      <c r="J2255">
        <v>4</v>
      </c>
      <c r="K2255">
        <v>1</v>
      </c>
      <c r="L2255">
        <v>3</v>
      </c>
      <c r="M2255" t="s">
        <v>16</v>
      </c>
    </row>
    <row r="2256" spans="1:13" x14ac:dyDescent="0.25">
      <c r="A2256">
        <v>245552</v>
      </c>
      <c r="B2256">
        <v>122</v>
      </c>
      <c r="C2256">
        <v>68</v>
      </c>
      <c r="D2256">
        <v>118</v>
      </c>
      <c r="E2256" s="1">
        <v>40185.559155092589</v>
      </c>
      <c r="F2256" s="1">
        <v>43358.965914351851</v>
      </c>
      <c r="G2256" t="s">
        <v>253</v>
      </c>
      <c r="H2256">
        <v>2295</v>
      </c>
      <c r="I2256">
        <v>34792</v>
      </c>
      <c r="J2256">
        <v>12</v>
      </c>
      <c r="K2256">
        <v>9</v>
      </c>
      <c r="L2256">
        <v>3</v>
      </c>
      <c r="M2256" t="s">
        <v>16</v>
      </c>
    </row>
    <row r="2257" spans="1:13" x14ac:dyDescent="0.25">
      <c r="A2257">
        <v>245552</v>
      </c>
      <c r="B2257">
        <v>127</v>
      </c>
      <c r="C2257">
        <v>35</v>
      </c>
      <c r="D2257">
        <v>215.5</v>
      </c>
      <c r="E2257" s="1">
        <v>40185.559155092589</v>
      </c>
      <c r="F2257" s="1">
        <v>43358.965914351851</v>
      </c>
      <c r="G2257" t="s">
        <v>253</v>
      </c>
      <c r="H2257">
        <v>2295</v>
      </c>
      <c r="I2257">
        <v>3753</v>
      </c>
      <c r="J2257">
        <v>5</v>
      </c>
      <c r="K2257">
        <v>3</v>
      </c>
      <c r="L2257">
        <v>2</v>
      </c>
      <c r="M2257" t="s">
        <v>16</v>
      </c>
    </row>
    <row r="2258" spans="1:13" x14ac:dyDescent="0.25">
      <c r="A2258">
        <v>245552</v>
      </c>
      <c r="B2258">
        <v>130</v>
      </c>
      <c r="C2258">
        <v>20</v>
      </c>
      <c r="D2258">
        <v>357</v>
      </c>
      <c r="E2258" s="1">
        <v>40185.559155092589</v>
      </c>
      <c r="F2258" s="1">
        <v>43358.965914351851</v>
      </c>
      <c r="G2258" t="s">
        <v>253</v>
      </c>
      <c r="H2258">
        <v>2295</v>
      </c>
      <c r="I2258">
        <v>5642</v>
      </c>
      <c r="J2258">
        <v>3</v>
      </c>
      <c r="K2258">
        <v>2</v>
      </c>
      <c r="L2258">
        <v>1</v>
      </c>
      <c r="M2258" t="s">
        <v>16</v>
      </c>
    </row>
    <row r="2259" spans="1:13" x14ac:dyDescent="0.25">
      <c r="A2259">
        <v>245552</v>
      </c>
      <c r="B2259">
        <v>136</v>
      </c>
      <c r="C2259">
        <v>23</v>
      </c>
      <c r="D2259">
        <v>285.5</v>
      </c>
      <c r="E2259" s="1">
        <v>40185.559155092589</v>
      </c>
      <c r="F2259" s="1">
        <v>43358.965914351851</v>
      </c>
      <c r="G2259" t="s">
        <v>253</v>
      </c>
      <c r="H2259">
        <v>2295</v>
      </c>
      <c r="I2259">
        <v>7204</v>
      </c>
      <c r="J2259">
        <v>5</v>
      </c>
      <c r="K2259">
        <v>4</v>
      </c>
      <c r="L2259">
        <v>1</v>
      </c>
      <c r="M2259" t="s">
        <v>16</v>
      </c>
    </row>
    <row r="2260" spans="1:13" x14ac:dyDescent="0.25">
      <c r="A2260">
        <v>245552</v>
      </c>
      <c r="B2260">
        <v>150</v>
      </c>
      <c r="C2260">
        <v>36</v>
      </c>
      <c r="D2260">
        <v>163</v>
      </c>
      <c r="E2260" s="1">
        <v>40185.559155092589</v>
      </c>
      <c r="F2260" s="1">
        <v>43358.965914351851</v>
      </c>
      <c r="G2260" t="s">
        <v>253</v>
      </c>
      <c r="H2260">
        <v>2295</v>
      </c>
      <c r="I2260">
        <v>240350</v>
      </c>
      <c r="J2260">
        <v>8</v>
      </c>
      <c r="K2260">
        <v>5</v>
      </c>
      <c r="L2260">
        <v>3</v>
      </c>
      <c r="M2260" t="s">
        <v>16</v>
      </c>
    </row>
    <row r="2261" spans="1:13" x14ac:dyDescent="0.25">
      <c r="A2261">
        <v>245552</v>
      </c>
      <c r="B2261">
        <v>151</v>
      </c>
      <c r="C2261">
        <v>43</v>
      </c>
      <c r="D2261">
        <v>143</v>
      </c>
      <c r="E2261" s="1">
        <v>40185.559155092589</v>
      </c>
      <c r="F2261" s="1">
        <v>43358.965914351851</v>
      </c>
      <c r="G2261" t="s">
        <v>253</v>
      </c>
      <c r="H2261">
        <v>2295</v>
      </c>
      <c r="I2261">
        <v>1928</v>
      </c>
      <c r="J2261">
        <v>7</v>
      </c>
      <c r="K2261">
        <v>4</v>
      </c>
      <c r="L2261">
        <v>3</v>
      </c>
      <c r="M2261" t="s">
        <v>16</v>
      </c>
    </row>
    <row r="2262" spans="1:13" x14ac:dyDescent="0.25">
      <c r="A2262">
        <v>245552</v>
      </c>
      <c r="B2262">
        <v>154</v>
      </c>
      <c r="C2262">
        <v>23</v>
      </c>
      <c r="D2262">
        <v>246.5</v>
      </c>
      <c r="E2262" s="1">
        <v>40185.559155092589</v>
      </c>
      <c r="F2262" s="1">
        <v>43358.965914351851</v>
      </c>
      <c r="G2262" t="s">
        <v>253</v>
      </c>
      <c r="H2262">
        <v>2295</v>
      </c>
      <c r="I2262">
        <v>6616</v>
      </c>
      <c r="J2262">
        <v>5</v>
      </c>
      <c r="K2262">
        <v>4</v>
      </c>
      <c r="L2262">
        <v>1</v>
      </c>
      <c r="M2262" t="s">
        <v>16</v>
      </c>
    </row>
    <row r="2263" spans="1:13" x14ac:dyDescent="0.25">
      <c r="A2263">
        <v>247494</v>
      </c>
      <c r="B2263">
        <v>7</v>
      </c>
      <c r="C2263">
        <v>15</v>
      </c>
      <c r="D2263">
        <v>164</v>
      </c>
      <c r="E2263" s="1">
        <v>40188.613113425927</v>
      </c>
      <c r="F2263" s="1">
        <v>40302.661365740743</v>
      </c>
      <c r="H2263">
        <v>3</v>
      </c>
      <c r="I2263">
        <v>2436</v>
      </c>
      <c r="J2263">
        <v>2</v>
      </c>
      <c r="K2263">
        <v>1</v>
      </c>
      <c r="L2263">
        <v>1</v>
      </c>
      <c r="M2263" t="s">
        <v>13</v>
      </c>
    </row>
    <row r="2264" spans="1:13" x14ac:dyDescent="0.25">
      <c r="A2264">
        <v>247738</v>
      </c>
      <c r="B2264">
        <v>7</v>
      </c>
      <c r="C2264">
        <v>15</v>
      </c>
      <c r="D2264">
        <v>164</v>
      </c>
      <c r="E2264" s="1">
        <v>40189.076111111113</v>
      </c>
      <c r="F2264" s="1">
        <v>43355.683506944442</v>
      </c>
      <c r="G2264" t="s">
        <v>121</v>
      </c>
      <c r="H2264">
        <v>57</v>
      </c>
      <c r="I2264">
        <v>7814</v>
      </c>
      <c r="J2264">
        <v>2</v>
      </c>
      <c r="K2264">
        <v>1</v>
      </c>
      <c r="L2264">
        <v>1</v>
      </c>
      <c r="M2264" t="s">
        <v>13</v>
      </c>
    </row>
    <row r="2265" spans="1:13" x14ac:dyDescent="0.25">
      <c r="A2265">
        <v>242560</v>
      </c>
      <c r="B2265">
        <v>49</v>
      </c>
      <c r="C2265">
        <v>23</v>
      </c>
      <c r="D2265">
        <v>71</v>
      </c>
      <c r="E2265" s="1">
        <v>40181.193564814814</v>
      </c>
      <c r="F2265" s="1">
        <v>43242.270011574074</v>
      </c>
      <c r="H2265">
        <v>32</v>
      </c>
      <c r="I2265">
        <v>153</v>
      </c>
      <c r="J2265">
        <v>4</v>
      </c>
      <c r="K2265">
        <v>1</v>
      </c>
      <c r="L2265">
        <v>3</v>
      </c>
      <c r="M2265" t="s">
        <v>13</v>
      </c>
    </row>
    <row r="2266" spans="1:13" x14ac:dyDescent="0.25">
      <c r="A2266">
        <v>243942</v>
      </c>
      <c r="B2266">
        <v>10</v>
      </c>
      <c r="C2266">
        <v>45</v>
      </c>
      <c r="D2266">
        <v>67</v>
      </c>
      <c r="E2266" s="1">
        <v>40183.571655092594</v>
      </c>
      <c r="F2266" s="1">
        <v>42214.3044212963</v>
      </c>
      <c r="G2266" t="s">
        <v>253</v>
      </c>
      <c r="H2266">
        <v>142</v>
      </c>
      <c r="I2266">
        <v>63021</v>
      </c>
      <c r="J2266">
        <v>8</v>
      </c>
      <c r="K2266">
        <v>7</v>
      </c>
      <c r="L2266">
        <v>1</v>
      </c>
      <c r="M2266" t="s">
        <v>13</v>
      </c>
    </row>
    <row r="2267" spans="1:13" x14ac:dyDescent="0.25">
      <c r="A2267">
        <v>243942</v>
      </c>
      <c r="B2267">
        <v>21</v>
      </c>
      <c r="C2267">
        <v>40</v>
      </c>
      <c r="D2267">
        <v>67.5</v>
      </c>
      <c r="E2267" s="1">
        <v>40183.571655092594</v>
      </c>
      <c r="F2267" s="1">
        <v>42214.3044212963</v>
      </c>
      <c r="G2267" t="s">
        <v>253</v>
      </c>
      <c r="H2267">
        <v>142</v>
      </c>
      <c r="I2267">
        <v>1020</v>
      </c>
      <c r="J2267">
        <v>5</v>
      </c>
      <c r="K2267">
        <v>2</v>
      </c>
      <c r="L2267">
        <v>3</v>
      </c>
      <c r="M2267" t="s">
        <v>13</v>
      </c>
    </row>
    <row r="2268" spans="1:13" x14ac:dyDescent="0.25">
      <c r="A2268">
        <v>243942</v>
      </c>
      <c r="B2268">
        <v>113</v>
      </c>
      <c r="C2268">
        <v>15</v>
      </c>
      <c r="D2268">
        <v>584</v>
      </c>
      <c r="E2268" s="1">
        <v>40183.571655092594</v>
      </c>
      <c r="F2268" s="1">
        <v>42214.3044212963</v>
      </c>
      <c r="G2268" t="s">
        <v>253</v>
      </c>
      <c r="H2268">
        <v>142</v>
      </c>
      <c r="I2268">
        <v>293</v>
      </c>
      <c r="J2268">
        <v>2</v>
      </c>
      <c r="K2268">
        <v>1</v>
      </c>
      <c r="L2268">
        <v>1</v>
      </c>
      <c r="M2268" t="s">
        <v>16</v>
      </c>
    </row>
    <row r="2269" spans="1:13" x14ac:dyDescent="0.25">
      <c r="A2269">
        <v>243257</v>
      </c>
      <c r="B2269">
        <v>8</v>
      </c>
      <c r="C2269">
        <v>95</v>
      </c>
      <c r="D2269">
        <v>34.5</v>
      </c>
      <c r="E2269" s="1">
        <v>40182.622708333336</v>
      </c>
      <c r="F2269" s="1">
        <v>41520.072245370371</v>
      </c>
      <c r="G2269" t="s">
        <v>157</v>
      </c>
      <c r="H2269">
        <v>37</v>
      </c>
      <c r="I2269">
        <v>10899</v>
      </c>
      <c r="J2269">
        <v>13</v>
      </c>
      <c r="K2269">
        <v>7</v>
      </c>
      <c r="L2269">
        <v>6</v>
      </c>
      <c r="M2269" t="s">
        <v>13</v>
      </c>
    </row>
    <row r="2270" spans="1:13" x14ac:dyDescent="0.25">
      <c r="A2270">
        <v>246567</v>
      </c>
      <c r="B2270">
        <v>8</v>
      </c>
      <c r="C2270">
        <v>75</v>
      </c>
      <c r="D2270">
        <v>40.5</v>
      </c>
      <c r="E2270" s="1">
        <v>40186.713275462964</v>
      </c>
      <c r="F2270" s="1">
        <v>42815.803900462961</v>
      </c>
      <c r="H2270">
        <v>47</v>
      </c>
      <c r="I2270">
        <v>1862</v>
      </c>
      <c r="J2270">
        <v>9</v>
      </c>
      <c r="K2270">
        <v>3</v>
      </c>
      <c r="L2270">
        <v>6</v>
      </c>
      <c r="M2270" t="s">
        <v>13</v>
      </c>
    </row>
    <row r="2271" spans="1:13" x14ac:dyDescent="0.25">
      <c r="A2271">
        <v>246567</v>
      </c>
      <c r="B2271">
        <v>84</v>
      </c>
      <c r="C2271">
        <v>20</v>
      </c>
      <c r="D2271">
        <v>193</v>
      </c>
      <c r="E2271" s="1">
        <v>40186.713275462964</v>
      </c>
      <c r="F2271" s="1">
        <v>42815.803900462961</v>
      </c>
      <c r="H2271">
        <v>47</v>
      </c>
      <c r="I2271">
        <v>588</v>
      </c>
      <c r="J2271">
        <v>3</v>
      </c>
      <c r="K2271">
        <v>2</v>
      </c>
      <c r="L2271">
        <v>1</v>
      </c>
      <c r="M2271" t="s">
        <v>16</v>
      </c>
    </row>
    <row r="2272" spans="1:13" x14ac:dyDescent="0.25">
      <c r="A2272">
        <v>244340</v>
      </c>
      <c r="B2272">
        <v>8</v>
      </c>
      <c r="C2272">
        <v>50</v>
      </c>
      <c r="D2272">
        <v>62</v>
      </c>
      <c r="E2272" s="1">
        <v>40183.963807870372</v>
      </c>
      <c r="F2272" s="1">
        <v>43349.663043981483</v>
      </c>
      <c r="G2272" t="s">
        <v>254</v>
      </c>
      <c r="H2272">
        <v>1364</v>
      </c>
      <c r="I2272">
        <v>12552</v>
      </c>
      <c r="J2272">
        <v>8</v>
      </c>
      <c r="K2272">
        <v>6</v>
      </c>
      <c r="L2272">
        <v>2</v>
      </c>
      <c r="M2272" t="s">
        <v>13</v>
      </c>
    </row>
    <row r="2273" spans="1:13" x14ac:dyDescent="0.25">
      <c r="A2273">
        <v>244340</v>
      </c>
      <c r="B2273">
        <v>32</v>
      </c>
      <c r="C2273">
        <v>145</v>
      </c>
      <c r="D2273">
        <v>17</v>
      </c>
      <c r="E2273" s="1">
        <v>40183.963807870372</v>
      </c>
      <c r="F2273" s="1">
        <v>43349.663043981483</v>
      </c>
      <c r="G2273" t="s">
        <v>254</v>
      </c>
      <c r="H2273">
        <v>1364</v>
      </c>
      <c r="I2273">
        <v>223</v>
      </c>
      <c r="J2273">
        <v>15</v>
      </c>
      <c r="K2273">
        <v>1</v>
      </c>
      <c r="L2273">
        <v>14</v>
      </c>
      <c r="M2273" t="s">
        <v>13</v>
      </c>
    </row>
    <row r="2274" spans="1:13" x14ac:dyDescent="0.25">
      <c r="A2274">
        <v>244340</v>
      </c>
      <c r="B2274">
        <v>34</v>
      </c>
      <c r="C2274">
        <v>230</v>
      </c>
      <c r="D2274">
        <v>12</v>
      </c>
      <c r="E2274" s="1">
        <v>40183.963807870372</v>
      </c>
      <c r="F2274" s="1">
        <v>43349.663043981483</v>
      </c>
      <c r="G2274" t="s">
        <v>254</v>
      </c>
      <c r="H2274">
        <v>1364</v>
      </c>
      <c r="I2274">
        <v>39340</v>
      </c>
      <c r="J2274">
        <v>30</v>
      </c>
      <c r="K2274">
        <v>14</v>
      </c>
      <c r="L2274">
        <v>16</v>
      </c>
      <c r="M2274" t="s">
        <v>13</v>
      </c>
    </row>
    <row r="2275" spans="1:13" x14ac:dyDescent="0.25">
      <c r="A2275">
        <v>244340</v>
      </c>
      <c r="B2275">
        <v>60</v>
      </c>
      <c r="C2275">
        <v>135</v>
      </c>
      <c r="D2275">
        <v>59.5</v>
      </c>
      <c r="E2275" s="1">
        <v>40183.963807870372</v>
      </c>
      <c r="F2275" s="1">
        <v>43349.663043981483</v>
      </c>
      <c r="G2275" t="s">
        <v>254</v>
      </c>
      <c r="H2275">
        <v>1364</v>
      </c>
      <c r="I2275">
        <v>807</v>
      </c>
      <c r="J2275">
        <v>15</v>
      </c>
      <c r="K2275">
        <v>3</v>
      </c>
      <c r="L2275">
        <v>12</v>
      </c>
      <c r="M2275" t="s">
        <v>13</v>
      </c>
    </row>
    <row r="2276" spans="1:13" x14ac:dyDescent="0.25">
      <c r="A2276">
        <v>244340</v>
      </c>
      <c r="B2276">
        <v>83</v>
      </c>
      <c r="C2276">
        <v>53</v>
      </c>
      <c r="D2276">
        <v>88.5</v>
      </c>
      <c r="E2276" s="1">
        <v>40183.963807870372</v>
      </c>
      <c r="F2276" s="1">
        <v>43349.663043981483</v>
      </c>
      <c r="G2276" t="s">
        <v>254</v>
      </c>
      <c r="H2276">
        <v>1364</v>
      </c>
      <c r="I2276">
        <v>961</v>
      </c>
      <c r="J2276">
        <v>7</v>
      </c>
      <c r="K2276">
        <v>1</v>
      </c>
      <c r="L2276">
        <v>6</v>
      </c>
      <c r="M2276" t="s">
        <v>16</v>
      </c>
    </row>
    <row r="2277" spans="1:13" x14ac:dyDescent="0.25">
      <c r="A2277">
        <v>244340</v>
      </c>
      <c r="B2277">
        <v>117</v>
      </c>
      <c r="C2277">
        <v>130</v>
      </c>
      <c r="D2277">
        <v>60.5</v>
      </c>
      <c r="E2277" s="1">
        <v>40183.963807870372</v>
      </c>
      <c r="F2277" s="1">
        <v>43349.663043981483</v>
      </c>
      <c r="G2277" t="s">
        <v>254</v>
      </c>
      <c r="H2277">
        <v>1364</v>
      </c>
      <c r="I2277">
        <v>53484</v>
      </c>
      <c r="J2277">
        <v>22</v>
      </c>
      <c r="K2277">
        <v>18</v>
      </c>
      <c r="L2277">
        <v>4</v>
      </c>
      <c r="M2277" t="s">
        <v>16</v>
      </c>
    </row>
    <row r="2278" spans="1:13" x14ac:dyDescent="0.25">
      <c r="A2278">
        <v>244340</v>
      </c>
      <c r="B2278">
        <v>119</v>
      </c>
      <c r="C2278">
        <v>38</v>
      </c>
      <c r="D2278">
        <v>207</v>
      </c>
      <c r="E2278" s="1">
        <v>40183.963807870372</v>
      </c>
      <c r="F2278" s="1">
        <v>43349.663043981483</v>
      </c>
      <c r="G2278" t="s">
        <v>254</v>
      </c>
      <c r="H2278">
        <v>1364</v>
      </c>
      <c r="I2278">
        <v>2925</v>
      </c>
      <c r="J2278">
        <v>7</v>
      </c>
      <c r="K2278">
        <v>5</v>
      </c>
      <c r="L2278">
        <v>2</v>
      </c>
      <c r="M2278" t="s">
        <v>16</v>
      </c>
    </row>
    <row r="2279" spans="1:13" x14ac:dyDescent="0.25">
      <c r="A2279">
        <v>244340</v>
      </c>
      <c r="B2279">
        <v>123</v>
      </c>
      <c r="C2279">
        <v>75</v>
      </c>
      <c r="D2279">
        <v>98.5</v>
      </c>
      <c r="E2279" s="1">
        <v>40183.963807870372</v>
      </c>
      <c r="F2279" s="1">
        <v>43349.663043981483</v>
      </c>
      <c r="G2279" t="s">
        <v>254</v>
      </c>
      <c r="H2279">
        <v>1364</v>
      </c>
      <c r="I2279">
        <v>877</v>
      </c>
      <c r="J2279">
        <v>8</v>
      </c>
      <c r="K2279">
        <v>1</v>
      </c>
      <c r="L2279">
        <v>7</v>
      </c>
      <c r="M2279" t="s">
        <v>16</v>
      </c>
    </row>
    <row r="2280" spans="1:13" x14ac:dyDescent="0.25">
      <c r="A2280">
        <v>244340</v>
      </c>
      <c r="B2280">
        <v>150</v>
      </c>
      <c r="C2280">
        <v>25</v>
      </c>
      <c r="D2280">
        <v>223</v>
      </c>
      <c r="E2280" s="1">
        <v>40183.963807870372</v>
      </c>
      <c r="F2280" s="1">
        <v>43349.663043981483</v>
      </c>
      <c r="G2280" t="s">
        <v>254</v>
      </c>
      <c r="H2280">
        <v>1364</v>
      </c>
      <c r="I2280">
        <v>250</v>
      </c>
      <c r="J2280">
        <v>3</v>
      </c>
      <c r="K2280">
        <v>1</v>
      </c>
      <c r="L2280">
        <v>2</v>
      </c>
      <c r="M2280" t="s">
        <v>16</v>
      </c>
    </row>
    <row r="2281" spans="1:13" x14ac:dyDescent="0.25">
      <c r="A2281">
        <v>244340</v>
      </c>
      <c r="B2281">
        <v>151</v>
      </c>
      <c r="C2281">
        <v>25</v>
      </c>
      <c r="D2281">
        <v>227.5</v>
      </c>
      <c r="E2281" s="1">
        <v>40183.963807870372</v>
      </c>
      <c r="F2281" s="1">
        <v>43349.663043981483</v>
      </c>
      <c r="G2281" t="s">
        <v>254</v>
      </c>
      <c r="H2281">
        <v>1364</v>
      </c>
      <c r="I2281">
        <v>2107</v>
      </c>
      <c r="J2281">
        <v>3</v>
      </c>
      <c r="K2281">
        <v>1</v>
      </c>
      <c r="L2281">
        <v>2</v>
      </c>
      <c r="M2281" t="s">
        <v>16</v>
      </c>
    </row>
    <row r="2282" spans="1:13" x14ac:dyDescent="0.25">
      <c r="A2282">
        <v>247038</v>
      </c>
      <c r="B2282">
        <v>26</v>
      </c>
      <c r="C2282">
        <v>170</v>
      </c>
      <c r="D2282">
        <v>18.5</v>
      </c>
      <c r="E2282" s="1">
        <v>40187.483958333331</v>
      </c>
      <c r="F2282" s="1">
        <v>42744.437824074077</v>
      </c>
      <c r="G2282" t="s">
        <v>37</v>
      </c>
      <c r="H2282">
        <v>321</v>
      </c>
      <c r="I2282">
        <v>111786</v>
      </c>
      <c r="J2282">
        <v>20</v>
      </c>
      <c r="K2282">
        <v>6</v>
      </c>
      <c r="L2282">
        <v>14</v>
      </c>
      <c r="M2282" t="s">
        <v>13</v>
      </c>
    </row>
    <row r="2283" spans="1:13" x14ac:dyDescent="0.25">
      <c r="A2283">
        <v>247038</v>
      </c>
      <c r="B2283">
        <v>27</v>
      </c>
      <c r="C2283">
        <v>30</v>
      </c>
      <c r="D2283">
        <v>76.5</v>
      </c>
      <c r="E2283" s="1">
        <v>40187.483958333331</v>
      </c>
      <c r="F2283" s="1">
        <v>42744.437824074077</v>
      </c>
      <c r="G2283" t="s">
        <v>37</v>
      </c>
      <c r="H2283">
        <v>321</v>
      </c>
      <c r="I2283">
        <v>6646</v>
      </c>
      <c r="J2283">
        <v>4</v>
      </c>
      <c r="K2283">
        <v>2</v>
      </c>
      <c r="L2283">
        <v>2</v>
      </c>
      <c r="M2283" t="s">
        <v>13</v>
      </c>
    </row>
    <row r="2284" spans="1:13" x14ac:dyDescent="0.25">
      <c r="A2284">
        <v>247038</v>
      </c>
      <c r="B2284">
        <v>53</v>
      </c>
      <c r="C2284">
        <v>75</v>
      </c>
      <c r="D2284">
        <v>256.5</v>
      </c>
      <c r="E2284" s="1">
        <v>40187.483958333331</v>
      </c>
      <c r="F2284" s="1">
        <v>42744.437824074077</v>
      </c>
      <c r="G2284" t="s">
        <v>37</v>
      </c>
      <c r="H2284">
        <v>321</v>
      </c>
      <c r="I2284">
        <v>7713</v>
      </c>
      <c r="J2284">
        <v>9</v>
      </c>
      <c r="K2284">
        <v>3</v>
      </c>
      <c r="L2284">
        <v>6</v>
      </c>
      <c r="M2284" t="s">
        <v>13</v>
      </c>
    </row>
    <row r="2285" spans="1:13" x14ac:dyDescent="0.25">
      <c r="A2285">
        <v>241866</v>
      </c>
      <c r="B2285">
        <v>12</v>
      </c>
      <c r="C2285">
        <v>120</v>
      </c>
      <c r="D2285">
        <v>28.5</v>
      </c>
      <c r="E2285" s="1">
        <v>40179.381550925929</v>
      </c>
      <c r="F2285" s="1">
        <v>42568.605243055557</v>
      </c>
      <c r="H2285">
        <v>756</v>
      </c>
      <c r="I2285">
        <v>225590</v>
      </c>
      <c r="J2285">
        <v>17</v>
      </c>
      <c r="K2285">
        <v>10</v>
      </c>
      <c r="L2285">
        <v>7</v>
      </c>
      <c r="M2285" t="s">
        <v>13</v>
      </c>
    </row>
    <row r="2286" spans="1:13" x14ac:dyDescent="0.25">
      <c r="A2286">
        <v>241866</v>
      </c>
      <c r="B2286">
        <v>34</v>
      </c>
      <c r="C2286">
        <v>60</v>
      </c>
      <c r="D2286">
        <v>35</v>
      </c>
      <c r="E2286" s="1">
        <v>40179.381550925929</v>
      </c>
      <c r="F2286" s="1">
        <v>42568.605243055557</v>
      </c>
      <c r="H2286">
        <v>756</v>
      </c>
      <c r="I2286">
        <v>540</v>
      </c>
      <c r="J2286">
        <v>8</v>
      </c>
      <c r="K2286">
        <v>4</v>
      </c>
      <c r="L2286">
        <v>4</v>
      </c>
      <c r="M2286" t="s">
        <v>13</v>
      </c>
    </row>
    <row r="2287" spans="1:13" x14ac:dyDescent="0.25">
      <c r="A2287">
        <v>241866</v>
      </c>
      <c r="B2287">
        <v>54</v>
      </c>
      <c r="C2287">
        <v>78</v>
      </c>
      <c r="D2287">
        <v>213</v>
      </c>
      <c r="E2287" s="1">
        <v>40179.381550925929</v>
      </c>
      <c r="F2287" s="1">
        <v>42568.605243055557</v>
      </c>
      <c r="H2287">
        <v>756</v>
      </c>
      <c r="I2287">
        <v>54403</v>
      </c>
      <c r="J2287">
        <v>14</v>
      </c>
      <c r="K2287">
        <v>11</v>
      </c>
      <c r="L2287">
        <v>3</v>
      </c>
      <c r="M2287" t="s">
        <v>13</v>
      </c>
    </row>
    <row r="2288" spans="1:13" x14ac:dyDescent="0.25">
      <c r="A2288">
        <v>241866</v>
      </c>
      <c r="B2288">
        <v>65</v>
      </c>
      <c r="C2288">
        <v>228</v>
      </c>
      <c r="D2288">
        <v>33</v>
      </c>
      <c r="E2288" s="1">
        <v>40179.381550925929</v>
      </c>
      <c r="F2288" s="1">
        <v>42568.605243055557</v>
      </c>
      <c r="H2288">
        <v>756</v>
      </c>
      <c r="I2288">
        <v>81864</v>
      </c>
      <c r="J2288">
        <v>28</v>
      </c>
      <c r="K2288">
        <v>8</v>
      </c>
      <c r="L2288">
        <v>20</v>
      </c>
      <c r="M2288" t="s">
        <v>16</v>
      </c>
    </row>
    <row r="2289" spans="1:13" x14ac:dyDescent="0.25">
      <c r="A2289">
        <v>241866</v>
      </c>
      <c r="B2289">
        <v>67</v>
      </c>
      <c r="C2289">
        <v>135</v>
      </c>
      <c r="D2289">
        <v>56</v>
      </c>
      <c r="E2289" s="1">
        <v>40179.381550925929</v>
      </c>
      <c r="F2289" s="1">
        <v>42568.605243055557</v>
      </c>
      <c r="H2289">
        <v>756</v>
      </c>
      <c r="I2289">
        <v>1383</v>
      </c>
      <c r="J2289">
        <v>14</v>
      </c>
      <c r="K2289">
        <v>1</v>
      </c>
      <c r="L2289">
        <v>13</v>
      </c>
      <c r="M2289" t="s">
        <v>16</v>
      </c>
    </row>
    <row r="2290" spans="1:13" x14ac:dyDescent="0.25">
      <c r="A2290">
        <v>241866</v>
      </c>
      <c r="B2290">
        <v>69</v>
      </c>
      <c r="C2290">
        <v>116</v>
      </c>
      <c r="D2290">
        <v>46</v>
      </c>
      <c r="E2290" s="1">
        <v>40179.381550925929</v>
      </c>
      <c r="F2290" s="1">
        <v>42568.605243055557</v>
      </c>
      <c r="H2290">
        <v>756</v>
      </c>
      <c r="I2290">
        <v>34440</v>
      </c>
      <c r="J2290">
        <v>20</v>
      </c>
      <c r="K2290">
        <v>14</v>
      </c>
      <c r="L2290">
        <v>6</v>
      </c>
      <c r="M2290" t="s">
        <v>16</v>
      </c>
    </row>
    <row r="2291" spans="1:13" x14ac:dyDescent="0.25">
      <c r="A2291">
        <v>245268</v>
      </c>
      <c r="B2291">
        <v>23</v>
      </c>
      <c r="C2291">
        <v>25</v>
      </c>
      <c r="D2291">
        <v>90</v>
      </c>
      <c r="E2291" s="1">
        <v>40185.187731481485</v>
      </c>
      <c r="F2291" s="1">
        <v>43357.339131944442</v>
      </c>
      <c r="G2291" t="s">
        <v>109</v>
      </c>
      <c r="H2291">
        <v>236</v>
      </c>
      <c r="I2291">
        <v>265</v>
      </c>
      <c r="J2291">
        <v>3</v>
      </c>
      <c r="K2291">
        <v>1</v>
      </c>
      <c r="L2291">
        <v>2</v>
      </c>
      <c r="M2291" t="s">
        <v>13</v>
      </c>
    </row>
    <row r="2292" spans="1:13" x14ac:dyDescent="0.25">
      <c r="A2292">
        <v>245268</v>
      </c>
      <c r="B2292">
        <v>25</v>
      </c>
      <c r="C2292">
        <v>60</v>
      </c>
      <c r="D2292">
        <v>48.5</v>
      </c>
      <c r="E2292" s="1">
        <v>40185.187731481485</v>
      </c>
      <c r="F2292" s="1">
        <v>43357.339131944442</v>
      </c>
      <c r="G2292" t="s">
        <v>109</v>
      </c>
      <c r="H2292">
        <v>236</v>
      </c>
      <c r="I2292">
        <v>13190</v>
      </c>
      <c r="J2292">
        <v>10</v>
      </c>
      <c r="K2292">
        <v>8</v>
      </c>
      <c r="L2292">
        <v>2</v>
      </c>
      <c r="M2292" t="s">
        <v>13</v>
      </c>
    </row>
    <row r="2293" spans="1:13" x14ac:dyDescent="0.25">
      <c r="A2293">
        <v>245268</v>
      </c>
      <c r="B2293">
        <v>32</v>
      </c>
      <c r="C2293">
        <v>20</v>
      </c>
      <c r="D2293">
        <v>90</v>
      </c>
      <c r="E2293" s="1">
        <v>40185.187731481485</v>
      </c>
      <c r="F2293" s="1">
        <v>43357.339131944442</v>
      </c>
      <c r="G2293" t="s">
        <v>109</v>
      </c>
      <c r="H2293">
        <v>236</v>
      </c>
      <c r="I2293">
        <v>386</v>
      </c>
      <c r="J2293">
        <v>3</v>
      </c>
      <c r="K2293">
        <v>2</v>
      </c>
      <c r="L2293">
        <v>1</v>
      </c>
      <c r="M2293" t="s">
        <v>13</v>
      </c>
    </row>
    <row r="2294" spans="1:13" x14ac:dyDescent="0.25">
      <c r="A2294">
        <v>245268</v>
      </c>
      <c r="B2294">
        <v>39</v>
      </c>
      <c r="C2294">
        <v>70</v>
      </c>
      <c r="D2294">
        <v>44</v>
      </c>
      <c r="E2294" s="1">
        <v>40185.187731481485</v>
      </c>
      <c r="F2294" s="1">
        <v>43357.339131944442</v>
      </c>
      <c r="G2294" t="s">
        <v>109</v>
      </c>
      <c r="H2294">
        <v>236</v>
      </c>
      <c r="I2294">
        <v>860</v>
      </c>
      <c r="J2294">
        <v>11</v>
      </c>
      <c r="K2294">
        <v>8</v>
      </c>
      <c r="L2294">
        <v>3</v>
      </c>
      <c r="M2294" t="s">
        <v>13</v>
      </c>
    </row>
    <row r="2295" spans="1:13" x14ac:dyDescent="0.25">
      <c r="A2295">
        <v>245268</v>
      </c>
      <c r="B2295">
        <v>40</v>
      </c>
      <c r="C2295">
        <v>35</v>
      </c>
      <c r="D2295">
        <v>59</v>
      </c>
      <c r="E2295" s="1">
        <v>40185.187731481485</v>
      </c>
      <c r="F2295" s="1">
        <v>43357.339131944442</v>
      </c>
      <c r="G2295" t="s">
        <v>109</v>
      </c>
      <c r="H2295">
        <v>236</v>
      </c>
      <c r="I2295">
        <v>5603</v>
      </c>
      <c r="J2295">
        <v>6</v>
      </c>
      <c r="K2295">
        <v>5</v>
      </c>
      <c r="L2295">
        <v>1</v>
      </c>
      <c r="M2295" t="s">
        <v>13</v>
      </c>
    </row>
    <row r="2296" spans="1:13" x14ac:dyDescent="0.25">
      <c r="A2296">
        <v>245268</v>
      </c>
      <c r="B2296">
        <v>41</v>
      </c>
      <c r="C2296">
        <v>60</v>
      </c>
      <c r="D2296">
        <v>38</v>
      </c>
      <c r="E2296" s="1">
        <v>40185.187731481485</v>
      </c>
      <c r="F2296" s="1">
        <v>43357.339131944442</v>
      </c>
      <c r="G2296" t="s">
        <v>109</v>
      </c>
      <c r="H2296">
        <v>236</v>
      </c>
      <c r="I2296">
        <v>2736</v>
      </c>
      <c r="J2296">
        <v>7</v>
      </c>
      <c r="K2296">
        <v>2</v>
      </c>
      <c r="L2296">
        <v>5</v>
      </c>
      <c r="M2296" t="s">
        <v>13</v>
      </c>
    </row>
    <row r="2297" spans="1:13" x14ac:dyDescent="0.25">
      <c r="A2297">
        <v>245268</v>
      </c>
      <c r="B2297">
        <v>48</v>
      </c>
      <c r="C2297">
        <v>125</v>
      </c>
      <c r="D2297">
        <v>21</v>
      </c>
      <c r="E2297" s="1">
        <v>40185.187731481485</v>
      </c>
      <c r="F2297" s="1">
        <v>43357.339131944442</v>
      </c>
      <c r="G2297" t="s">
        <v>109</v>
      </c>
      <c r="H2297">
        <v>236</v>
      </c>
      <c r="I2297">
        <v>24854</v>
      </c>
      <c r="J2297">
        <v>21</v>
      </c>
      <c r="K2297">
        <v>17</v>
      </c>
      <c r="L2297">
        <v>4</v>
      </c>
      <c r="M2297" t="s">
        <v>13</v>
      </c>
    </row>
    <row r="2298" spans="1:13" x14ac:dyDescent="0.25">
      <c r="A2298">
        <v>246342</v>
      </c>
      <c r="B2298">
        <v>88</v>
      </c>
      <c r="C2298">
        <v>494</v>
      </c>
      <c r="D2298">
        <v>10</v>
      </c>
      <c r="E2298" s="1">
        <v>40186.471018518518</v>
      </c>
      <c r="F2298" s="1">
        <v>43358.934583333335</v>
      </c>
      <c r="G2298" t="s">
        <v>128</v>
      </c>
      <c r="H2298">
        <v>10119</v>
      </c>
      <c r="I2298">
        <v>0</v>
      </c>
      <c r="J2298">
        <v>53</v>
      </c>
      <c r="K2298">
        <v>3</v>
      </c>
      <c r="L2298">
        <v>50</v>
      </c>
      <c r="M2298" t="s">
        <v>16</v>
      </c>
    </row>
    <row r="2299" spans="1:13" x14ac:dyDescent="0.25">
      <c r="A2299">
        <v>246342</v>
      </c>
      <c r="B2299">
        <v>89</v>
      </c>
      <c r="C2299">
        <v>556</v>
      </c>
      <c r="D2299">
        <v>11</v>
      </c>
      <c r="E2299" s="1">
        <v>40186.471018518518</v>
      </c>
      <c r="F2299" s="1">
        <v>43358.934583333335</v>
      </c>
      <c r="G2299" t="s">
        <v>128</v>
      </c>
      <c r="H2299">
        <v>10119</v>
      </c>
      <c r="I2299">
        <v>0</v>
      </c>
      <c r="J2299">
        <v>58</v>
      </c>
      <c r="K2299">
        <v>2</v>
      </c>
      <c r="L2299">
        <v>56</v>
      </c>
      <c r="M2299" t="s">
        <v>16</v>
      </c>
    </row>
    <row r="2300" spans="1:13" x14ac:dyDescent="0.25">
      <c r="A2300">
        <v>247040</v>
      </c>
      <c r="B2300">
        <v>26</v>
      </c>
      <c r="C2300">
        <v>50</v>
      </c>
      <c r="D2300">
        <v>49</v>
      </c>
      <c r="E2300" s="1">
        <v>40187.486076388886</v>
      </c>
      <c r="F2300" s="1">
        <v>42576.716203703705</v>
      </c>
      <c r="H2300">
        <v>46</v>
      </c>
      <c r="I2300">
        <v>4716</v>
      </c>
      <c r="J2300">
        <v>6</v>
      </c>
      <c r="K2300">
        <v>2</v>
      </c>
      <c r="L2300">
        <v>4</v>
      </c>
      <c r="M2300" t="s">
        <v>13</v>
      </c>
    </row>
    <row r="2301" spans="1:13" x14ac:dyDescent="0.25">
      <c r="A2301">
        <v>242107</v>
      </c>
      <c r="B2301">
        <v>147</v>
      </c>
      <c r="C2301">
        <v>23</v>
      </c>
      <c r="D2301">
        <v>259.5</v>
      </c>
      <c r="E2301" s="1">
        <v>40180.037060185183</v>
      </c>
      <c r="F2301" s="1">
        <v>42972.307627314818</v>
      </c>
      <c r="H2301">
        <v>117</v>
      </c>
      <c r="I2301">
        <v>906</v>
      </c>
      <c r="J2301">
        <v>5</v>
      </c>
      <c r="K2301">
        <v>4</v>
      </c>
      <c r="L2301">
        <v>1</v>
      </c>
      <c r="M2301" t="s">
        <v>16</v>
      </c>
    </row>
    <row r="2302" spans="1:13" x14ac:dyDescent="0.25">
      <c r="A2302">
        <v>244203</v>
      </c>
      <c r="B2302">
        <v>10</v>
      </c>
      <c r="C2302">
        <v>15</v>
      </c>
      <c r="D2302">
        <v>137.5</v>
      </c>
      <c r="E2302" s="1">
        <v>40183.831886574073</v>
      </c>
      <c r="F2302" s="1">
        <v>43296.465671296297</v>
      </c>
      <c r="G2302" t="s">
        <v>42</v>
      </c>
      <c r="H2302">
        <v>76</v>
      </c>
      <c r="I2302">
        <v>839</v>
      </c>
      <c r="J2302">
        <v>2</v>
      </c>
      <c r="K2302">
        <v>1</v>
      </c>
      <c r="L2302">
        <v>1</v>
      </c>
      <c r="M2302" t="s">
        <v>13</v>
      </c>
    </row>
    <row r="2303" spans="1:13" x14ac:dyDescent="0.25">
      <c r="A2303">
        <v>242940</v>
      </c>
      <c r="B2303">
        <v>14</v>
      </c>
      <c r="C2303">
        <v>385</v>
      </c>
      <c r="D2303">
        <v>5</v>
      </c>
      <c r="E2303" s="1">
        <v>40182.112951388888</v>
      </c>
      <c r="F2303" s="1">
        <v>43359.183993055558</v>
      </c>
      <c r="H2303">
        <v>2682</v>
      </c>
      <c r="I2303">
        <v>94590</v>
      </c>
      <c r="J2303">
        <v>43</v>
      </c>
      <c r="K2303">
        <v>9</v>
      </c>
      <c r="L2303">
        <v>34</v>
      </c>
      <c r="M2303" t="s">
        <v>13</v>
      </c>
    </row>
    <row r="2304" spans="1:13" x14ac:dyDescent="0.25">
      <c r="A2304">
        <v>242940</v>
      </c>
      <c r="B2304">
        <v>34</v>
      </c>
      <c r="C2304">
        <v>50</v>
      </c>
      <c r="D2304">
        <v>43.5</v>
      </c>
      <c r="E2304" s="1">
        <v>40182.112951388888</v>
      </c>
      <c r="F2304" s="1">
        <v>43359.183993055558</v>
      </c>
      <c r="H2304">
        <v>2682</v>
      </c>
      <c r="I2304">
        <v>10308</v>
      </c>
      <c r="J2304">
        <v>7</v>
      </c>
      <c r="K2304">
        <v>4</v>
      </c>
      <c r="L2304">
        <v>3</v>
      </c>
      <c r="M2304" t="s">
        <v>13</v>
      </c>
    </row>
    <row r="2305" spans="1:13" x14ac:dyDescent="0.25">
      <c r="A2305">
        <v>243154</v>
      </c>
      <c r="B2305">
        <v>55</v>
      </c>
      <c r="C2305">
        <v>8</v>
      </c>
      <c r="D2305">
        <v>557</v>
      </c>
      <c r="E2305" s="1">
        <v>40182.50439814815</v>
      </c>
      <c r="F2305" s="1">
        <v>43355.490474537037</v>
      </c>
      <c r="G2305" t="s">
        <v>255</v>
      </c>
      <c r="H2305">
        <v>328</v>
      </c>
      <c r="I2305">
        <v>163</v>
      </c>
      <c r="J2305">
        <v>2</v>
      </c>
      <c r="K2305">
        <v>1</v>
      </c>
      <c r="L2305">
        <v>1</v>
      </c>
      <c r="M2305" t="s">
        <v>13</v>
      </c>
    </row>
    <row r="2306" spans="1:13" x14ac:dyDescent="0.25">
      <c r="A2306">
        <v>243154</v>
      </c>
      <c r="B2306">
        <v>116</v>
      </c>
      <c r="C2306">
        <v>25</v>
      </c>
      <c r="D2306">
        <v>379</v>
      </c>
      <c r="E2306" s="1">
        <v>40182.50439814815</v>
      </c>
      <c r="F2306" s="1">
        <v>43355.490474537037</v>
      </c>
      <c r="G2306" t="s">
        <v>255</v>
      </c>
      <c r="H2306">
        <v>328</v>
      </c>
      <c r="I2306">
        <v>118</v>
      </c>
      <c r="J2306">
        <v>3</v>
      </c>
      <c r="K2306">
        <v>1</v>
      </c>
      <c r="L2306">
        <v>2</v>
      </c>
      <c r="M2306" t="s">
        <v>16</v>
      </c>
    </row>
    <row r="2307" spans="1:13" x14ac:dyDescent="0.25">
      <c r="A2307">
        <v>244835</v>
      </c>
      <c r="B2307">
        <v>9</v>
      </c>
      <c r="C2307">
        <v>55</v>
      </c>
      <c r="D2307">
        <v>52</v>
      </c>
      <c r="E2307" s="1">
        <v>40184.655740740738</v>
      </c>
      <c r="F2307" s="1">
        <v>43357.357361111113</v>
      </c>
      <c r="G2307" t="s">
        <v>256</v>
      </c>
      <c r="H2307">
        <v>193</v>
      </c>
      <c r="I2307">
        <v>7690</v>
      </c>
      <c r="J2307">
        <v>8</v>
      </c>
      <c r="K2307">
        <v>5</v>
      </c>
      <c r="L2307">
        <v>3</v>
      </c>
      <c r="M2307" t="s">
        <v>13</v>
      </c>
    </row>
    <row r="2308" spans="1:13" x14ac:dyDescent="0.25">
      <c r="A2308">
        <v>244835</v>
      </c>
      <c r="B2308">
        <v>21</v>
      </c>
      <c r="C2308">
        <v>55</v>
      </c>
      <c r="D2308">
        <v>55.5</v>
      </c>
      <c r="E2308" s="1">
        <v>40184.655740740738</v>
      </c>
      <c r="F2308" s="1">
        <v>43357.357361111113</v>
      </c>
      <c r="G2308" t="s">
        <v>256</v>
      </c>
      <c r="H2308">
        <v>193</v>
      </c>
      <c r="I2308">
        <v>208</v>
      </c>
      <c r="J2308">
        <v>6</v>
      </c>
      <c r="K2308">
        <v>1</v>
      </c>
      <c r="L2308">
        <v>5</v>
      </c>
      <c r="M2308" t="s">
        <v>13</v>
      </c>
    </row>
    <row r="2309" spans="1:13" x14ac:dyDescent="0.25">
      <c r="A2309">
        <v>244835</v>
      </c>
      <c r="B2309">
        <v>26</v>
      </c>
      <c r="C2309">
        <v>90</v>
      </c>
      <c r="D2309">
        <v>32</v>
      </c>
      <c r="E2309" s="1">
        <v>40184.655740740738</v>
      </c>
      <c r="F2309" s="1">
        <v>43357.357361111113</v>
      </c>
      <c r="G2309" t="s">
        <v>256</v>
      </c>
      <c r="H2309">
        <v>193</v>
      </c>
      <c r="I2309">
        <v>59670</v>
      </c>
      <c r="J2309">
        <v>15</v>
      </c>
      <c r="K2309">
        <v>12</v>
      </c>
      <c r="L2309">
        <v>3</v>
      </c>
      <c r="M2309" t="s">
        <v>13</v>
      </c>
    </row>
    <row r="2310" spans="1:13" x14ac:dyDescent="0.25">
      <c r="A2310">
        <v>244786</v>
      </c>
      <c r="B2310">
        <v>9</v>
      </c>
      <c r="C2310">
        <v>48</v>
      </c>
      <c r="D2310">
        <v>60.5</v>
      </c>
      <c r="E2310" s="1">
        <v>40184.616481481484</v>
      </c>
      <c r="F2310" s="1">
        <v>43359.172013888892</v>
      </c>
      <c r="H2310">
        <v>69</v>
      </c>
      <c r="I2310">
        <v>22792</v>
      </c>
      <c r="J2310">
        <v>9</v>
      </c>
      <c r="K2310">
        <v>7</v>
      </c>
      <c r="L2310">
        <v>2</v>
      </c>
      <c r="M2310" t="s">
        <v>13</v>
      </c>
    </row>
    <row r="2311" spans="1:13" x14ac:dyDescent="0.25">
      <c r="A2311">
        <v>244786</v>
      </c>
      <c r="B2311">
        <v>10</v>
      </c>
      <c r="C2311">
        <v>210</v>
      </c>
      <c r="D2311">
        <v>18</v>
      </c>
      <c r="E2311" s="1">
        <v>40184.616481481484</v>
      </c>
      <c r="F2311" s="1">
        <v>43359.172013888892</v>
      </c>
      <c r="H2311">
        <v>69</v>
      </c>
      <c r="I2311">
        <v>1976</v>
      </c>
      <c r="J2311">
        <v>22</v>
      </c>
      <c r="K2311">
        <v>2</v>
      </c>
      <c r="L2311">
        <v>20</v>
      </c>
      <c r="M2311" t="s">
        <v>13</v>
      </c>
    </row>
    <row r="2312" spans="1:13" x14ac:dyDescent="0.25">
      <c r="A2312">
        <v>244786</v>
      </c>
      <c r="B2312">
        <v>59</v>
      </c>
      <c r="C2312">
        <v>35</v>
      </c>
      <c r="D2312">
        <v>200.5</v>
      </c>
      <c r="E2312" s="1">
        <v>40184.616481481484</v>
      </c>
      <c r="F2312" s="1">
        <v>43359.172013888892</v>
      </c>
      <c r="H2312">
        <v>69</v>
      </c>
      <c r="I2312">
        <v>259</v>
      </c>
      <c r="J2312">
        <v>4</v>
      </c>
      <c r="K2312">
        <v>1</v>
      </c>
      <c r="L2312">
        <v>3</v>
      </c>
      <c r="M2312" t="s">
        <v>13</v>
      </c>
    </row>
    <row r="2313" spans="1:13" x14ac:dyDescent="0.25">
      <c r="A2313">
        <v>242684</v>
      </c>
      <c r="B2313">
        <v>9</v>
      </c>
      <c r="C2313">
        <v>45</v>
      </c>
      <c r="D2313">
        <v>63</v>
      </c>
      <c r="E2313" s="1">
        <v>40181.568472222221</v>
      </c>
      <c r="F2313" s="1">
        <v>43358.824641203704</v>
      </c>
      <c r="G2313" t="s">
        <v>257</v>
      </c>
      <c r="H2313">
        <v>283</v>
      </c>
      <c r="I2313">
        <v>39592</v>
      </c>
      <c r="J2313">
        <v>8</v>
      </c>
      <c r="K2313">
        <v>7</v>
      </c>
      <c r="L2313">
        <v>1</v>
      </c>
      <c r="M2313" t="s">
        <v>13</v>
      </c>
    </row>
    <row r="2314" spans="1:13" x14ac:dyDescent="0.25">
      <c r="A2314">
        <v>242684</v>
      </c>
      <c r="B2314">
        <v>99</v>
      </c>
      <c r="C2314">
        <v>45</v>
      </c>
      <c r="D2314">
        <v>96.5</v>
      </c>
      <c r="E2314" s="1">
        <v>40181.568472222221</v>
      </c>
      <c r="F2314" s="1">
        <v>43358.824641203704</v>
      </c>
      <c r="G2314" t="s">
        <v>257</v>
      </c>
      <c r="H2314">
        <v>283</v>
      </c>
      <c r="I2314">
        <v>4326</v>
      </c>
      <c r="J2314">
        <v>6</v>
      </c>
      <c r="K2314">
        <v>3</v>
      </c>
      <c r="L2314">
        <v>3</v>
      </c>
      <c r="M2314" t="s">
        <v>16</v>
      </c>
    </row>
    <row r="2315" spans="1:13" x14ac:dyDescent="0.25">
      <c r="A2315">
        <v>245545</v>
      </c>
      <c r="B2315">
        <v>49</v>
      </c>
      <c r="C2315">
        <v>145</v>
      </c>
      <c r="D2315">
        <v>24</v>
      </c>
      <c r="E2315" s="1">
        <v>40185.553865740738</v>
      </c>
      <c r="F2315" s="1">
        <v>43356.748703703706</v>
      </c>
      <c r="G2315" t="s">
        <v>258</v>
      </c>
      <c r="H2315">
        <v>75</v>
      </c>
      <c r="I2315">
        <v>683491</v>
      </c>
      <c r="J2315">
        <v>26</v>
      </c>
      <c r="K2315">
        <v>23</v>
      </c>
      <c r="L2315">
        <v>3</v>
      </c>
      <c r="M2315" t="s">
        <v>13</v>
      </c>
    </row>
    <row r="2316" spans="1:13" x14ac:dyDescent="0.25">
      <c r="A2316">
        <v>247950</v>
      </c>
      <c r="B2316">
        <v>108</v>
      </c>
      <c r="C2316">
        <v>55</v>
      </c>
      <c r="D2316">
        <v>335.5</v>
      </c>
      <c r="E2316" s="1">
        <v>40189.426342592589</v>
      </c>
      <c r="F2316" s="1">
        <v>42186.457199074073</v>
      </c>
      <c r="G2316" t="s">
        <v>75</v>
      </c>
      <c r="H2316">
        <v>37</v>
      </c>
      <c r="I2316">
        <v>31895</v>
      </c>
      <c r="J2316">
        <v>7</v>
      </c>
      <c r="K2316">
        <v>3</v>
      </c>
      <c r="L2316">
        <v>4</v>
      </c>
      <c r="M2316" t="s">
        <v>16</v>
      </c>
    </row>
    <row r="2317" spans="1:13" x14ac:dyDescent="0.25">
      <c r="A2317">
        <v>246936</v>
      </c>
      <c r="B2317">
        <v>132</v>
      </c>
      <c r="C2317">
        <v>35</v>
      </c>
      <c r="D2317">
        <v>230</v>
      </c>
      <c r="E2317" s="1">
        <v>40187.264710648145</v>
      </c>
      <c r="F2317" s="1">
        <v>43180.626157407409</v>
      </c>
      <c r="G2317" t="s">
        <v>37</v>
      </c>
      <c r="H2317">
        <v>88</v>
      </c>
      <c r="I2317">
        <v>2259</v>
      </c>
      <c r="J2317">
        <v>5</v>
      </c>
      <c r="K2317">
        <v>3</v>
      </c>
      <c r="L2317">
        <v>2</v>
      </c>
      <c r="M2317" t="s">
        <v>16</v>
      </c>
    </row>
    <row r="2318" spans="1:13" x14ac:dyDescent="0.25">
      <c r="A2318">
        <v>248127</v>
      </c>
      <c r="B2318">
        <v>13</v>
      </c>
      <c r="C2318">
        <v>55</v>
      </c>
      <c r="D2318">
        <v>51</v>
      </c>
      <c r="E2318" s="1">
        <v>40189.619351851848</v>
      </c>
      <c r="F2318" s="1">
        <v>40689.748240740744</v>
      </c>
      <c r="H2318">
        <v>49</v>
      </c>
      <c r="I2318">
        <v>269995</v>
      </c>
      <c r="J2318">
        <v>8</v>
      </c>
      <c r="K2318">
        <v>5</v>
      </c>
      <c r="L2318">
        <v>3</v>
      </c>
      <c r="M2318" t="s">
        <v>13</v>
      </c>
    </row>
    <row r="2319" spans="1:13" x14ac:dyDescent="0.25">
      <c r="A2319">
        <v>244749</v>
      </c>
      <c r="B2319">
        <v>63</v>
      </c>
      <c r="C2319">
        <v>40</v>
      </c>
      <c r="D2319">
        <v>166</v>
      </c>
      <c r="E2319" s="1">
        <v>40184.590451388889</v>
      </c>
      <c r="F2319" s="1">
        <v>43035.87604166667</v>
      </c>
      <c r="G2319" t="s">
        <v>132</v>
      </c>
      <c r="H2319">
        <v>277</v>
      </c>
      <c r="I2319">
        <v>4416</v>
      </c>
      <c r="J2319">
        <v>5</v>
      </c>
      <c r="K2319">
        <v>2</v>
      </c>
      <c r="L2319">
        <v>3</v>
      </c>
      <c r="M2319" t="s">
        <v>13</v>
      </c>
    </row>
    <row r="2320" spans="1:13" x14ac:dyDescent="0.25">
      <c r="A2320">
        <v>242938</v>
      </c>
      <c r="B2320">
        <v>10</v>
      </c>
      <c r="C2320">
        <v>35</v>
      </c>
      <c r="D2320">
        <v>90.5</v>
      </c>
      <c r="E2320" s="1">
        <v>40182.107812499999</v>
      </c>
      <c r="F2320" s="1">
        <v>42626.704108796293</v>
      </c>
      <c r="G2320" t="s">
        <v>41</v>
      </c>
      <c r="H2320">
        <v>173</v>
      </c>
      <c r="I2320">
        <v>3057</v>
      </c>
      <c r="J2320">
        <v>4</v>
      </c>
      <c r="K2320">
        <v>1</v>
      </c>
      <c r="L2320">
        <v>3</v>
      </c>
      <c r="M2320" t="s">
        <v>13</v>
      </c>
    </row>
    <row r="2321" spans="1:13" x14ac:dyDescent="0.25">
      <c r="A2321">
        <v>242938</v>
      </c>
      <c r="B2321">
        <v>76</v>
      </c>
      <c r="C2321">
        <v>25</v>
      </c>
      <c r="D2321">
        <v>187</v>
      </c>
      <c r="E2321" s="1">
        <v>40182.107812499999</v>
      </c>
      <c r="F2321" s="1">
        <v>42626.704108796293</v>
      </c>
      <c r="G2321" t="s">
        <v>41</v>
      </c>
      <c r="H2321">
        <v>173</v>
      </c>
      <c r="I2321">
        <v>35709</v>
      </c>
      <c r="J2321">
        <v>4</v>
      </c>
      <c r="K2321">
        <v>3</v>
      </c>
      <c r="L2321">
        <v>1</v>
      </c>
      <c r="M2321" t="s">
        <v>16</v>
      </c>
    </row>
    <row r="2322" spans="1:13" x14ac:dyDescent="0.25">
      <c r="A2322">
        <v>244494</v>
      </c>
      <c r="B2322">
        <v>11</v>
      </c>
      <c r="C2322">
        <v>60</v>
      </c>
      <c r="D2322">
        <v>45.5</v>
      </c>
      <c r="E2322" s="1">
        <v>40184.256527777776</v>
      </c>
      <c r="F2322" s="1">
        <v>43349.01767361111</v>
      </c>
      <c r="G2322" t="s">
        <v>259</v>
      </c>
      <c r="H2322">
        <v>525</v>
      </c>
      <c r="I2322">
        <v>3632</v>
      </c>
      <c r="J2322">
        <v>11</v>
      </c>
      <c r="K2322">
        <v>10</v>
      </c>
      <c r="L2322">
        <v>1</v>
      </c>
      <c r="M2322" t="s">
        <v>13</v>
      </c>
    </row>
    <row r="2323" spans="1:13" x14ac:dyDescent="0.25">
      <c r="A2323">
        <v>244494</v>
      </c>
      <c r="B2323">
        <v>38</v>
      </c>
      <c r="C2323">
        <v>135</v>
      </c>
      <c r="D2323">
        <v>19</v>
      </c>
      <c r="E2323" s="1">
        <v>40184.256527777776</v>
      </c>
      <c r="F2323" s="1">
        <v>43349.01767361111</v>
      </c>
      <c r="G2323" t="s">
        <v>259</v>
      </c>
      <c r="H2323">
        <v>525</v>
      </c>
      <c r="I2323">
        <v>18643</v>
      </c>
      <c r="J2323">
        <v>20</v>
      </c>
      <c r="K2323">
        <v>13</v>
      </c>
      <c r="L2323">
        <v>7</v>
      </c>
      <c r="M2323" t="s">
        <v>13</v>
      </c>
    </row>
    <row r="2324" spans="1:13" x14ac:dyDescent="0.25">
      <c r="A2324">
        <v>244494</v>
      </c>
      <c r="B2324">
        <v>100</v>
      </c>
      <c r="C2324">
        <v>11</v>
      </c>
      <c r="D2324">
        <v>211</v>
      </c>
      <c r="E2324" s="1">
        <v>40184.256527777776</v>
      </c>
      <c r="F2324" s="1">
        <v>43349.01767361111</v>
      </c>
      <c r="G2324" t="s">
        <v>259</v>
      </c>
      <c r="H2324">
        <v>525</v>
      </c>
      <c r="I2324">
        <v>1278</v>
      </c>
      <c r="J2324">
        <v>4</v>
      </c>
      <c r="K2324">
        <v>3</v>
      </c>
      <c r="L2324">
        <v>1</v>
      </c>
      <c r="M2324" t="s">
        <v>16</v>
      </c>
    </row>
    <row r="2325" spans="1:13" x14ac:dyDescent="0.25">
      <c r="A2325">
        <v>244494</v>
      </c>
      <c r="B2325">
        <v>134</v>
      </c>
      <c r="C2325">
        <v>25</v>
      </c>
      <c r="D2325">
        <v>289</v>
      </c>
      <c r="E2325" s="1">
        <v>40184.256527777776</v>
      </c>
      <c r="F2325" s="1">
        <v>43349.01767361111</v>
      </c>
      <c r="G2325" t="s">
        <v>259</v>
      </c>
      <c r="H2325">
        <v>525</v>
      </c>
      <c r="I2325">
        <v>249</v>
      </c>
      <c r="J2325">
        <v>3</v>
      </c>
      <c r="K2325">
        <v>1</v>
      </c>
      <c r="L2325">
        <v>2</v>
      </c>
      <c r="M2325" t="s">
        <v>16</v>
      </c>
    </row>
    <row r="2326" spans="1:13" x14ac:dyDescent="0.25">
      <c r="A2326">
        <v>244494</v>
      </c>
      <c r="B2326">
        <v>135</v>
      </c>
      <c r="C2326">
        <v>94</v>
      </c>
      <c r="D2326">
        <v>87</v>
      </c>
      <c r="E2326" s="1">
        <v>40184.256527777776</v>
      </c>
      <c r="F2326" s="1">
        <v>43349.01767361111</v>
      </c>
      <c r="G2326" t="s">
        <v>259</v>
      </c>
      <c r="H2326">
        <v>525</v>
      </c>
      <c r="I2326">
        <v>0</v>
      </c>
      <c r="J2326">
        <v>13</v>
      </c>
      <c r="K2326">
        <v>3</v>
      </c>
      <c r="L2326">
        <v>10</v>
      </c>
      <c r="M2326" t="s">
        <v>16</v>
      </c>
    </row>
    <row r="2327" spans="1:13" x14ac:dyDescent="0.25">
      <c r="A2327">
        <v>244494</v>
      </c>
      <c r="B2327">
        <v>146</v>
      </c>
      <c r="C2327">
        <v>-14</v>
      </c>
      <c r="D2327">
        <v>826</v>
      </c>
      <c r="E2327" s="1">
        <v>40184.256527777776</v>
      </c>
      <c r="F2327" s="1">
        <v>43349.01767361111</v>
      </c>
      <c r="G2327" t="s">
        <v>259</v>
      </c>
      <c r="H2327">
        <v>525</v>
      </c>
      <c r="I2327">
        <v>0</v>
      </c>
      <c r="J2327">
        <v>13</v>
      </c>
      <c r="K2327">
        <v>12</v>
      </c>
      <c r="L2327">
        <v>1</v>
      </c>
      <c r="M2327" t="s">
        <v>16</v>
      </c>
    </row>
    <row r="2328" spans="1:13" x14ac:dyDescent="0.25">
      <c r="A2328">
        <v>244346</v>
      </c>
      <c r="B2328">
        <v>37</v>
      </c>
      <c r="C2328">
        <v>65</v>
      </c>
      <c r="D2328">
        <v>34</v>
      </c>
      <c r="E2328" s="1">
        <v>40183.969895833332</v>
      </c>
      <c r="F2328" s="1">
        <v>43284.904826388891</v>
      </c>
      <c r="G2328" t="s">
        <v>95</v>
      </c>
      <c r="H2328">
        <v>218</v>
      </c>
      <c r="I2328">
        <v>164461</v>
      </c>
      <c r="J2328">
        <v>12</v>
      </c>
      <c r="K2328">
        <v>11</v>
      </c>
      <c r="L2328">
        <v>1</v>
      </c>
      <c r="M2328" t="s">
        <v>13</v>
      </c>
    </row>
    <row r="2329" spans="1:13" x14ac:dyDescent="0.25">
      <c r="A2329">
        <v>244346</v>
      </c>
      <c r="B2329">
        <v>38</v>
      </c>
      <c r="C2329">
        <v>80</v>
      </c>
      <c r="D2329">
        <v>30</v>
      </c>
      <c r="E2329" s="1">
        <v>40183.969895833332</v>
      </c>
      <c r="F2329" s="1">
        <v>43284.904826388891</v>
      </c>
      <c r="G2329" t="s">
        <v>95</v>
      </c>
      <c r="H2329">
        <v>218</v>
      </c>
      <c r="I2329">
        <v>21139</v>
      </c>
      <c r="J2329">
        <v>10</v>
      </c>
      <c r="K2329">
        <v>4</v>
      </c>
      <c r="L2329">
        <v>6</v>
      </c>
      <c r="M2329" t="s">
        <v>13</v>
      </c>
    </row>
    <row r="2330" spans="1:13" x14ac:dyDescent="0.25">
      <c r="A2330">
        <v>244346</v>
      </c>
      <c r="B2330">
        <v>72</v>
      </c>
      <c r="C2330">
        <v>105</v>
      </c>
      <c r="D2330">
        <v>52</v>
      </c>
      <c r="E2330" s="1">
        <v>40183.969895833332</v>
      </c>
      <c r="F2330" s="1">
        <v>43284.904826388891</v>
      </c>
      <c r="G2330" t="s">
        <v>95</v>
      </c>
      <c r="H2330">
        <v>218</v>
      </c>
      <c r="I2330">
        <v>43740</v>
      </c>
      <c r="J2330">
        <v>18</v>
      </c>
      <c r="K2330">
        <v>15</v>
      </c>
      <c r="L2330">
        <v>3</v>
      </c>
      <c r="M2330" t="s">
        <v>16</v>
      </c>
    </row>
    <row r="2331" spans="1:13" x14ac:dyDescent="0.25">
      <c r="A2331">
        <v>244346</v>
      </c>
      <c r="B2331">
        <v>126</v>
      </c>
      <c r="C2331">
        <v>8</v>
      </c>
      <c r="D2331">
        <v>693</v>
      </c>
      <c r="E2331" s="1">
        <v>40183.969895833332</v>
      </c>
      <c r="F2331" s="1">
        <v>43284.904826388891</v>
      </c>
      <c r="G2331" t="s">
        <v>95</v>
      </c>
      <c r="H2331">
        <v>218</v>
      </c>
      <c r="I2331">
        <v>2553</v>
      </c>
      <c r="J2331">
        <v>2</v>
      </c>
      <c r="K2331">
        <v>1</v>
      </c>
      <c r="L2331">
        <v>1</v>
      </c>
      <c r="M2331" t="s">
        <v>16</v>
      </c>
    </row>
    <row r="2332" spans="1:13" x14ac:dyDescent="0.25">
      <c r="A2332">
        <v>243884</v>
      </c>
      <c r="B2332">
        <v>10</v>
      </c>
      <c r="C2332">
        <v>20</v>
      </c>
      <c r="D2332">
        <v>121</v>
      </c>
      <c r="E2332" s="1">
        <v>40183.505752314813</v>
      </c>
      <c r="F2332" s="1">
        <v>40431.351898148147</v>
      </c>
      <c r="H2332">
        <v>5</v>
      </c>
      <c r="I2332">
        <v>822</v>
      </c>
      <c r="J2332">
        <v>3</v>
      </c>
      <c r="K2332">
        <v>2</v>
      </c>
      <c r="L2332">
        <v>1</v>
      </c>
      <c r="M2332" t="s">
        <v>13</v>
      </c>
    </row>
    <row r="2333" spans="1:13" x14ac:dyDescent="0.25">
      <c r="A2333">
        <v>246461</v>
      </c>
      <c r="B2333">
        <v>31</v>
      </c>
      <c r="C2333">
        <v>40</v>
      </c>
      <c r="D2333">
        <v>50.5</v>
      </c>
      <c r="E2333" s="1">
        <v>40186.613506944443</v>
      </c>
      <c r="F2333" s="1">
        <v>43355.856550925928</v>
      </c>
      <c r="G2333" t="s">
        <v>147</v>
      </c>
      <c r="H2333">
        <v>3790</v>
      </c>
      <c r="I2333">
        <v>10198</v>
      </c>
      <c r="J2333">
        <v>5</v>
      </c>
      <c r="K2333">
        <v>2</v>
      </c>
      <c r="L2333">
        <v>3</v>
      </c>
      <c r="M2333" t="s">
        <v>13</v>
      </c>
    </row>
    <row r="2334" spans="1:13" x14ac:dyDescent="0.25">
      <c r="A2334">
        <v>246461</v>
      </c>
      <c r="B2334">
        <v>72</v>
      </c>
      <c r="C2334">
        <v>175</v>
      </c>
      <c r="D2334">
        <v>25.5</v>
      </c>
      <c r="E2334" s="1">
        <v>40186.613506944443</v>
      </c>
      <c r="F2334" s="1">
        <v>43355.856550925928</v>
      </c>
      <c r="G2334" t="s">
        <v>147</v>
      </c>
      <c r="H2334">
        <v>3790</v>
      </c>
      <c r="I2334">
        <v>1545</v>
      </c>
      <c r="J2334">
        <v>18</v>
      </c>
      <c r="K2334">
        <v>1</v>
      </c>
      <c r="L2334">
        <v>17</v>
      </c>
      <c r="M2334" t="s">
        <v>16</v>
      </c>
    </row>
    <row r="2335" spans="1:13" x14ac:dyDescent="0.25">
      <c r="A2335">
        <v>246461</v>
      </c>
      <c r="B2335">
        <v>103</v>
      </c>
      <c r="C2335">
        <v>95</v>
      </c>
      <c r="D2335">
        <v>40.5</v>
      </c>
      <c r="E2335" s="1">
        <v>40186.613506944443</v>
      </c>
      <c r="F2335" s="1">
        <v>43355.856550925928</v>
      </c>
      <c r="G2335" t="s">
        <v>147</v>
      </c>
      <c r="H2335">
        <v>3790</v>
      </c>
      <c r="I2335">
        <v>3195</v>
      </c>
      <c r="J2335">
        <v>10</v>
      </c>
      <c r="K2335">
        <v>1</v>
      </c>
      <c r="L2335">
        <v>9</v>
      </c>
      <c r="M2335" t="s">
        <v>16</v>
      </c>
    </row>
    <row r="2336" spans="1:13" x14ac:dyDescent="0.25">
      <c r="A2336">
        <v>246461</v>
      </c>
      <c r="B2336">
        <v>111</v>
      </c>
      <c r="C2336">
        <v>130</v>
      </c>
      <c r="D2336">
        <v>83.5</v>
      </c>
      <c r="E2336" s="1">
        <v>40186.613506944443</v>
      </c>
      <c r="F2336" s="1">
        <v>43355.856550925928</v>
      </c>
      <c r="G2336" t="s">
        <v>147</v>
      </c>
      <c r="H2336">
        <v>3790</v>
      </c>
      <c r="I2336">
        <v>9664</v>
      </c>
      <c r="J2336">
        <v>21</v>
      </c>
      <c r="K2336">
        <v>16</v>
      </c>
      <c r="L2336">
        <v>5</v>
      </c>
      <c r="M2336" t="s">
        <v>16</v>
      </c>
    </row>
    <row r="2337" spans="1:13" x14ac:dyDescent="0.25">
      <c r="A2337">
        <v>246461</v>
      </c>
      <c r="B2337">
        <v>129</v>
      </c>
      <c r="C2337">
        <v>370</v>
      </c>
      <c r="D2337">
        <v>14</v>
      </c>
      <c r="E2337" s="1">
        <v>40186.613506944443</v>
      </c>
      <c r="F2337" s="1">
        <v>43355.856550925928</v>
      </c>
      <c r="G2337" t="s">
        <v>147</v>
      </c>
      <c r="H2337">
        <v>3790</v>
      </c>
      <c r="I2337">
        <v>2254</v>
      </c>
      <c r="J2337">
        <v>38</v>
      </c>
      <c r="K2337">
        <v>2</v>
      </c>
      <c r="L2337">
        <v>36</v>
      </c>
      <c r="M2337" t="s">
        <v>16</v>
      </c>
    </row>
    <row r="2338" spans="1:13" x14ac:dyDescent="0.25">
      <c r="A2338">
        <v>248123</v>
      </c>
      <c r="B2338">
        <v>14</v>
      </c>
      <c r="C2338">
        <v>355</v>
      </c>
      <c r="D2338">
        <v>7</v>
      </c>
      <c r="E2338" s="1">
        <v>40189.615590277775</v>
      </c>
      <c r="F2338" s="1">
        <v>43359.197025462963</v>
      </c>
      <c r="G2338" t="s">
        <v>54</v>
      </c>
      <c r="H2338">
        <v>952</v>
      </c>
      <c r="I2338">
        <v>43722</v>
      </c>
      <c r="J2338">
        <v>46</v>
      </c>
      <c r="K2338">
        <v>21</v>
      </c>
      <c r="L2338">
        <v>25</v>
      </c>
      <c r="M2338" t="s">
        <v>13</v>
      </c>
    </row>
    <row r="2339" spans="1:13" x14ac:dyDescent="0.25">
      <c r="A2339">
        <v>248123</v>
      </c>
      <c r="B2339">
        <v>15</v>
      </c>
      <c r="C2339">
        <v>105</v>
      </c>
      <c r="D2339">
        <v>37.5</v>
      </c>
      <c r="E2339" s="1">
        <v>40189.615590277775</v>
      </c>
      <c r="F2339" s="1">
        <v>43359.197025462963</v>
      </c>
      <c r="G2339" t="s">
        <v>54</v>
      </c>
      <c r="H2339">
        <v>952</v>
      </c>
      <c r="I2339">
        <v>840</v>
      </c>
      <c r="J2339">
        <v>12</v>
      </c>
      <c r="K2339">
        <v>3</v>
      </c>
      <c r="L2339">
        <v>9</v>
      </c>
      <c r="M2339" t="s">
        <v>13</v>
      </c>
    </row>
    <row r="2340" spans="1:13" x14ac:dyDescent="0.25">
      <c r="A2340">
        <v>248123</v>
      </c>
      <c r="B2340">
        <v>17</v>
      </c>
      <c r="C2340">
        <v>250</v>
      </c>
      <c r="D2340">
        <v>10</v>
      </c>
      <c r="E2340" s="1">
        <v>40189.615590277775</v>
      </c>
      <c r="F2340" s="1">
        <v>43359.197025462963</v>
      </c>
      <c r="G2340" t="s">
        <v>54</v>
      </c>
      <c r="H2340">
        <v>952</v>
      </c>
      <c r="I2340">
        <v>2997344</v>
      </c>
      <c r="J2340">
        <v>39</v>
      </c>
      <c r="K2340">
        <v>28</v>
      </c>
      <c r="L2340">
        <v>11</v>
      </c>
      <c r="M2340" t="s">
        <v>13</v>
      </c>
    </row>
    <row r="2341" spans="1:13" x14ac:dyDescent="0.25">
      <c r="A2341">
        <v>248123</v>
      </c>
      <c r="B2341">
        <v>19</v>
      </c>
      <c r="C2341">
        <v>245</v>
      </c>
      <c r="D2341">
        <v>17</v>
      </c>
      <c r="E2341" s="1">
        <v>40189.615590277775</v>
      </c>
      <c r="F2341" s="1">
        <v>43359.197025462963</v>
      </c>
      <c r="G2341" t="s">
        <v>54</v>
      </c>
      <c r="H2341">
        <v>952</v>
      </c>
      <c r="I2341">
        <v>1077330</v>
      </c>
      <c r="J2341">
        <v>47</v>
      </c>
      <c r="K2341">
        <v>45</v>
      </c>
      <c r="L2341">
        <v>2</v>
      </c>
      <c r="M2341" t="s">
        <v>13</v>
      </c>
    </row>
    <row r="2342" spans="1:13" x14ac:dyDescent="0.25">
      <c r="A2342">
        <v>248123</v>
      </c>
      <c r="B2342">
        <v>21</v>
      </c>
      <c r="C2342">
        <v>75</v>
      </c>
      <c r="D2342">
        <v>40.5</v>
      </c>
      <c r="E2342" s="1">
        <v>40189.615590277775</v>
      </c>
      <c r="F2342" s="1">
        <v>43359.197025462963</v>
      </c>
      <c r="G2342" t="s">
        <v>54</v>
      </c>
      <c r="H2342">
        <v>952</v>
      </c>
      <c r="I2342">
        <v>72783</v>
      </c>
      <c r="J2342">
        <v>12</v>
      </c>
      <c r="K2342">
        <v>9</v>
      </c>
      <c r="L2342">
        <v>3</v>
      </c>
      <c r="M2342" t="s">
        <v>13</v>
      </c>
    </row>
    <row r="2343" spans="1:13" x14ac:dyDescent="0.25">
      <c r="A2343">
        <v>248123</v>
      </c>
      <c r="B2343">
        <v>29</v>
      </c>
      <c r="C2343">
        <v>40</v>
      </c>
      <c r="D2343">
        <v>56</v>
      </c>
      <c r="E2343" s="1">
        <v>40189.615590277775</v>
      </c>
      <c r="F2343" s="1">
        <v>43359.197025462963</v>
      </c>
      <c r="G2343" t="s">
        <v>54</v>
      </c>
      <c r="H2343">
        <v>952</v>
      </c>
      <c r="I2343">
        <v>7956</v>
      </c>
      <c r="J2343">
        <v>6</v>
      </c>
      <c r="K2343">
        <v>4</v>
      </c>
      <c r="L2343">
        <v>2</v>
      </c>
      <c r="M2343" t="s">
        <v>13</v>
      </c>
    </row>
    <row r="2344" spans="1:13" x14ac:dyDescent="0.25">
      <c r="A2344">
        <v>248123</v>
      </c>
      <c r="B2344">
        <v>139</v>
      </c>
      <c r="C2344">
        <v>55</v>
      </c>
      <c r="D2344">
        <v>123.5</v>
      </c>
      <c r="E2344" s="1">
        <v>40189.615590277775</v>
      </c>
      <c r="F2344" s="1">
        <v>43359.197025462963</v>
      </c>
      <c r="G2344" t="s">
        <v>54</v>
      </c>
      <c r="H2344">
        <v>952</v>
      </c>
      <c r="I2344">
        <v>198</v>
      </c>
      <c r="J2344">
        <v>6</v>
      </c>
      <c r="K2344">
        <v>1</v>
      </c>
      <c r="L2344">
        <v>5</v>
      </c>
      <c r="M2344" t="s">
        <v>16</v>
      </c>
    </row>
    <row r="2345" spans="1:13" x14ac:dyDescent="0.25">
      <c r="A2345">
        <v>242848</v>
      </c>
      <c r="B2345">
        <v>13</v>
      </c>
      <c r="C2345">
        <v>165</v>
      </c>
      <c r="D2345">
        <v>17</v>
      </c>
      <c r="E2345" s="1">
        <v>40181.896296296298</v>
      </c>
      <c r="F2345" s="1">
        <v>43353.226666666669</v>
      </c>
      <c r="G2345" t="s">
        <v>36</v>
      </c>
      <c r="H2345">
        <v>2229</v>
      </c>
      <c r="I2345">
        <v>40147</v>
      </c>
      <c r="J2345">
        <v>17</v>
      </c>
      <c r="K2345">
        <v>1</v>
      </c>
      <c r="L2345">
        <v>16</v>
      </c>
      <c r="M2345" t="s">
        <v>13</v>
      </c>
    </row>
    <row r="2346" spans="1:13" x14ac:dyDescent="0.25">
      <c r="A2346">
        <v>242848</v>
      </c>
      <c r="B2346">
        <v>17</v>
      </c>
      <c r="C2346">
        <v>460</v>
      </c>
      <c r="D2346">
        <v>6</v>
      </c>
      <c r="E2346" s="1">
        <v>40181.896296296298</v>
      </c>
      <c r="F2346" s="1">
        <v>43353.226666666669</v>
      </c>
      <c r="G2346" t="s">
        <v>36</v>
      </c>
      <c r="H2346">
        <v>2229</v>
      </c>
      <c r="I2346">
        <v>3630588</v>
      </c>
      <c r="J2346">
        <v>72</v>
      </c>
      <c r="K2346">
        <v>52</v>
      </c>
      <c r="L2346">
        <v>20</v>
      </c>
      <c r="M2346" t="s">
        <v>13</v>
      </c>
    </row>
    <row r="2347" spans="1:13" x14ac:dyDescent="0.25">
      <c r="A2347">
        <v>242848</v>
      </c>
      <c r="B2347">
        <v>22</v>
      </c>
      <c r="C2347">
        <v>135</v>
      </c>
      <c r="D2347">
        <v>20</v>
      </c>
      <c r="E2347" s="1">
        <v>40181.896296296298</v>
      </c>
      <c r="F2347" s="1">
        <v>43353.226666666669</v>
      </c>
      <c r="G2347" t="s">
        <v>36</v>
      </c>
      <c r="H2347">
        <v>2229</v>
      </c>
      <c r="I2347">
        <v>73975</v>
      </c>
      <c r="J2347">
        <v>19</v>
      </c>
      <c r="K2347">
        <v>11</v>
      </c>
      <c r="L2347">
        <v>8</v>
      </c>
      <c r="M2347" t="s">
        <v>13</v>
      </c>
    </row>
    <row r="2348" spans="1:13" x14ac:dyDescent="0.25">
      <c r="A2348">
        <v>242848</v>
      </c>
      <c r="B2348">
        <v>25</v>
      </c>
      <c r="C2348">
        <v>395</v>
      </c>
      <c r="D2348">
        <v>9</v>
      </c>
      <c r="E2348" s="1">
        <v>40181.896296296298</v>
      </c>
      <c r="F2348" s="1">
        <v>43353.226666666669</v>
      </c>
      <c r="G2348" t="s">
        <v>36</v>
      </c>
      <c r="H2348">
        <v>2229</v>
      </c>
      <c r="I2348">
        <v>13461</v>
      </c>
      <c r="J2348">
        <v>43</v>
      </c>
      <c r="K2348">
        <v>7</v>
      </c>
      <c r="L2348">
        <v>36</v>
      </c>
      <c r="M2348" t="s">
        <v>13</v>
      </c>
    </row>
    <row r="2349" spans="1:13" x14ac:dyDescent="0.25">
      <c r="A2349">
        <v>242848</v>
      </c>
      <c r="B2349">
        <v>26</v>
      </c>
      <c r="C2349">
        <v>243</v>
      </c>
      <c r="D2349">
        <v>7.5</v>
      </c>
      <c r="E2349" s="1">
        <v>40181.896296296298</v>
      </c>
      <c r="F2349" s="1">
        <v>43353.226666666669</v>
      </c>
      <c r="G2349" t="s">
        <v>36</v>
      </c>
      <c r="H2349">
        <v>2229</v>
      </c>
      <c r="I2349">
        <v>10190</v>
      </c>
      <c r="J2349">
        <v>28</v>
      </c>
      <c r="K2349">
        <v>5</v>
      </c>
      <c r="L2349">
        <v>23</v>
      </c>
      <c r="M2349" t="s">
        <v>13</v>
      </c>
    </row>
    <row r="2350" spans="1:13" x14ac:dyDescent="0.25">
      <c r="A2350">
        <v>242848</v>
      </c>
      <c r="B2350">
        <v>39</v>
      </c>
      <c r="C2350">
        <v>145</v>
      </c>
      <c r="D2350">
        <v>22</v>
      </c>
      <c r="E2350" s="1">
        <v>40181.896296296298</v>
      </c>
      <c r="F2350" s="1">
        <v>43353.226666666669</v>
      </c>
      <c r="G2350" t="s">
        <v>36</v>
      </c>
      <c r="H2350">
        <v>2229</v>
      </c>
      <c r="I2350">
        <v>633</v>
      </c>
      <c r="J2350">
        <v>15</v>
      </c>
      <c r="K2350">
        <v>1</v>
      </c>
      <c r="L2350">
        <v>14</v>
      </c>
      <c r="M2350" t="s">
        <v>13</v>
      </c>
    </row>
    <row r="2351" spans="1:13" x14ac:dyDescent="0.25">
      <c r="A2351">
        <v>242848</v>
      </c>
      <c r="B2351">
        <v>44</v>
      </c>
      <c r="C2351">
        <v>65</v>
      </c>
      <c r="D2351">
        <v>41</v>
      </c>
      <c r="E2351" s="1">
        <v>40181.896296296298</v>
      </c>
      <c r="F2351" s="1">
        <v>43353.226666666669</v>
      </c>
      <c r="G2351" t="s">
        <v>36</v>
      </c>
      <c r="H2351">
        <v>2229</v>
      </c>
      <c r="I2351">
        <v>102</v>
      </c>
      <c r="J2351">
        <v>7</v>
      </c>
      <c r="K2351">
        <v>1</v>
      </c>
      <c r="L2351">
        <v>6</v>
      </c>
      <c r="M2351" t="s">
        <v>13</v>
      </c>
    </row>
    <row r="2352" spans="1:13" x14ac:dyDescent="0.25">
      <c r="A2352">
        <v>242848</v>
      </c>
      <c r="B2352">
        <v>51</v>
      </c>
      <c r="C2352">
        <v>60</v>
      </c>
      <c r="D2352">
        <v>37.5</v>
      </c>
      <c r="E2352" s="1">
        <v>40181.896296296298</v>
      </c>
      <c r="F2352" s="1">
        <v>43353.226666666669</v>
      </c>
      <c r="G2352" t="s">
        <v>36</v>
      </c>
      <c r="H2352">
        <v>2229</v>
      </c>
      <c r="I2352">
        <v>12216</v>
      </c>
      <c r="J2352">
        <v>9</v>
      </c>
      <c r="K2352">
        <v>6</v>
      </c>
      <c r="L2352">
        <v>3</v>
      </c>
      <c r="M2352" t="s">
        <v>13</v>
      </c>
    </row>
    <row r="2353" spans="1:13" x14ac:dyDescent="0.25">
      <c r="A2353">
        <v>242848</v>
      </c>
      <c r="B2353">
        <v>84</v>
      </c>
      <c r="C2353">
        <v>30</v>
      </c>
      <c r="D2353">
        <v>154</v>
      </c>
      <c r="E2353" s="1">
        <v>40181.896296296298</v>
      </c>
      <c r="F2353" s="1">
        <v>43353.226666666669</v>
      </c>
      <c r="G2353" t="s">
        <v>36</v>
      </c>
      <c r="H2353">
        <v>2229</v>
      </c>
      <c r="I2353">
        <v>1384</v>
      </c>
      <c r="J2353">
        <v>5</v>
      </c>
      <c r="K2353">
        <v>4</v>
      </c>
      <c r="L2353">
        <v>1</v>
      </c>
      <c r="M2353" t="s">
        <v>16</v>
      </c>
    </row>
    <row r="2354" spans="1:13" x14ac:dyDescent="0.25">
      <c r="A2354">
        <v>241821</v>
      </c>
      <c r="B2354">
        <v>11</v>
      </c>
      <c r="C2354">
        <v>195</v>
      </c>
      <c r="D2354">
        <v>18</v>
      </c>
      <c r="E2354" s="1">
        <v>40179.237233796295</v>
      </c>
      <c r="F2354" s="1">
        <v>43357.904305555552</v>
      </c>
      <c r="G2354" t="s">
        <v>260</v>
      </c>
      <c r="H2354">
        <v>692</v>
      </c>
      <c r="I2354">
        <v>64869</v>
      </c>
      <c r="J2354">
        <v>24</v>
      </c>
      <c r="K2354">
        <v>9</v>
      </c>
      <c r="L2354">
        <v>15</v>
      </c>
      <c r="M2354" t="s">
        <v>13</v>
      </c>
    </row>
    <row r="2355" spans="1:13" x14ac:dyDescent="0.25">
      <c r="A2355">
        <v>241821</v>
      </c>
      <c r="B2355">
        <v>12</v>
      </c>
      <c r="C2355">
        <v>50</v>
      </c>
      <c r="D2355">
        <v>59.5</v>
      </c>
      <c r="E2355" s="1">
        <v>40179.237233796295</v>
      </c>
      <c r="F2355" s="1">
        <v>43357.904305555552</v>
      </c>
      <c r="G2355" t="s">
        <v>260</v>
      </c>
      <c r="H2355">
        <v>692</v>
      </c>
      <c r="I2355">
        <v>3054</v>
      </c>
      <c r="J2355">
        <v>6</v>
      </c>
      <c r="K2355">
        <v>2</v>
      </c>
      <c r="L2355">
        <v>4</v>
      </c>
      <c r="M2355" t="s">
        <v>13</v>
      </c>
    </row>
    <row r="2356" spans="1:13" x14ac:dyDescent="0.25">
      <c r="A2356">
        <v>241821</v>
      </c>
      <c r="B2356">
        <v>19</v>
      </c>
      <c r="C2356">
        <v>60</v>
      </c>
      <c r="D2356">
        <v>51</v>
      </c>
      <c r="E2356" s="1">
        <v>40179.237233796295</v>
      </c>
      <c r="F2356" s="1">
        <v>43357.904305555552</v>
      </c>
      <c r="G2356" t="s">
        <v>260</v>
      </c>
      <c r="H2356">
        <v>692</v>
      </c>
      <c r="I2356">
        <v>13592</v>
      </c>
      <c r="J2356">
        <v>8</v>
      </c>
      <c r="K2356">
        <v>4</v>
      </c>
      <c r="L2356">
        <v>4</v>
      </c>
      <c r="M2356" t="s">
        <v>13</v>
      </c>
    </row>
    <row r="2357" spans="1:13" x14ac:dyDescent="0.25">
      <c r="A2357">
        <v>241821</v>
      </c>
      <c r="B2357">
        <v>24</v>
      </c>
      <c r="C2357">
        <v>245</v>
      </c>
      <c r="D2357">
        <v>16</v>
      </c>
      <c r="E2357" s="1">
        <v>40179.237233796295</v>
      </c>
      <c r="F2357" s="1">
        <v>43357.904305555552</v>
      </c>
      <c r="G2357" t="s">
        <v>260</v>
      </c>
      <c r="H2357">
        <v>692</v>
      </c>
      <c r="I2357">
        <v>967497</v>
      </c>
      <c r="J2357">
        <v>39</v>
      </c>
      <c r="K2357">
        <v>29</v>
      </c>
      <c r="L2357">
        <v>10</v>
      </c>
      <c r="M2357" t="s">
        <v>13</v>
      </c>
    </row>
    <row r="2358" spans="1:13" x14ac:dyDescent="0.25">
      <c r="A2358">
        <v>241821</v>
      </c>
      <c r="B2358">
        <v>145</v>
      </c>
      <c r="C2358">
        <v>35</v>
      </c>
      <c r="D2358">
        <v>182</v>
      </c>
      <c r="E2358" s="1">
        <v>40179.237233796295</v>
      </c>
      <c r="F2358" s="1">
        <v>43357.904305555552</v>
      </c>
      <c r="G2358" t="s">
        <v>260</v>
      </c>
      <c r="H2358">
        <v>692</v>
      </c>
      <c r="I2358">
        <v>173</v>
      </c>
      <c r="J2358">
        <v>4</v>
      </c>
      <c r="K2358">
        <v>1</v>
      </c>
      <c r="L2358">
        <v>3</v>
      </c>
      <c r="M2358" t="s">
        <v>16</v>
      </c>
    </row>
    <row r="2359" spans="1:13" x14ac:dyDescent="0.25">
      <c r="A2359">
        <v>243712</v>
      </c>
      <c r="B2359">
        <v>35</v>
      </c>
      <c r="C2359">
        <v>30</v>
      </c>
      <c r="D2359">
        <v>71</v>
      </c>
      <c r="E2359" s="1">
        <v>40183.281921296293</v>
      </c>
      <c r="F2359" s="1">
        <v>43352.944664351853</v>
      </c>
      <c r="G2359" t="s">
        <v>261</v>
      </c>
      <c r="H2359">
        <v>627</v>
      </c>
      <c r="I2359">
        <v>1152</v>
      </c>
      <c r="J2359">
        <v>4</v>
      </c>
      <c r="K2359">
        <v>2</v>
      </c>
      <c r="L2359">
        <v>2</v>
      </c>
      <c r="M2359" t="s">
        <v>13</v>
      </c>
    </row>
    <row r="2360" spans="1:13" x14ac:dyDescent="0.25">
      <c r="A2360">
        <v>243712</v>
      </c>
      <c r="B2360">
        <v>46</v>
      </c>
      <c r="C2360">
        <v>23</v>
      </c>
      <c r="D2360">
        <v>78</v>
      </c>
      <c r="E2360" s="1">
        <v>40183.281921296293</v>
      </c>
      <c r="F2360" s="1">
        <v>43352.944664351853</v>
      </c>
      <c r="G2360" t="s">
        <v>261</v>
      </c>
      <c r="H2360">
        <v>627</v>
      </c>
      <c r="I2360">
        <v>7480</v>
      </c>
      <c r="J2360">
        <v>6</v>
      </c>
      <c r="K2360">
        <v>5</v>
      </c>
      <c r="L2360">
        <v>1</v>
      </c>
      <c r="M2360" t="s">
        <v>13</v>
      </c>
    </row>
    <row r="2361" spans="1:13" x14ac:dyDescent="0.25">
      <c r="A2361">
        <v>243712</v>
      </c>
      <c r="B2361">
        <v>146</v>
      </c>
      <c r="C2361">
        <v>20</v>
      </c>
      <c r="D2361">
        <v>326.5</v>
      </c>
      <c r="E2361" s="1">
        <v>40183.281921296293</v>
      </c>
      <c r="F2361" s="1">
        <v>43352.944664351853</v>
      </c>
      <c r="G2361" t="s">
        <v>261</v>
      </c>
      <c r="H2361">
        <v>627</v>
      </c>
      <c r="I2361">
        <v>2750</v>
      </c>
      <c r="J2361">
        <v>3</v>
      </c>
      <c r="K2361">
        <v>2</v>
      </c>
      <c r="L2361">
        <v>1</v>
      </c>
      <c r="M2361" t="s">
        <v>16</v>
      </c>
    </row>
    <row r="2362" spans="1:13" x14ac:dyDescent="0.25">
      <c r="A2362">
        <v>244010</v>
      </c>
      <c r="B2362">
        <v>43</v>
      </c>
      <c r="C2362">
        <v>65</v>
      </c>
      <c r="D2362">
        <v>37</v>
      </c>
      <c r="E2362" s="1">
        <v>40183.627187500002</v>
      </c>
      <c r="F2362" s="1">
        <v>43357.516736111109</v>
      </c>
      <c r="H2362">
        <v>76</v>
      </c>
      <c r="I2362">
        <v>26229</v>
      </c>
      <c r="J2362">
        <v>10</v>
      </c>
      <c r="K2362">
        <v>7</v>
      </c>
      <c r="L2362">
        <v>3</v>
      </c>
      <c r="M2362" t="s">
        <v>13</v>
      </c>
    </row>
    <row r="2363" spans="1:13" x14ac:dyDescent="0.25">
      <c r="A2363">
        <v>245123</v>
      </c>
      <c r="B2363">
        <v>11</v>
      </c>
      <c r="C2363">
        <v>15</v>
      </c>
      <c r="D2363">
        <v>118.5</v>
      </c>
      <c r="E2363" s="1">
        <v>40184.942002314812</v>
      </c>
      <c r="F2363" s="1">
        <v>42844.01053240741</v>
      </c>
      <c r="H2363">
        <v>2</v>
      </c>
      <c r="I2363">
        <v>1429</v>
      </c>
      <c r="J2363">
        <v>2</v>
      </c>
      <c r="K2363">
        <v>1</v>
      </c>
      <c r="L2363">
        <v>1</v>
      </c>
      <c r="M2363" t="s">
        <v>13</v>
      </c>
    </row>
    <row r="2364" spans="1:13" x14ac:dyDescent="0.25">
      <c r="A2364">
        <v>243879</v>
      </c>
      <c r="B2364">
        <v>76</v>
      </c>
      <c r="C2364">
        <v>25</v>
      </c>
      <c r="D2364">
        <v>187</v>
      </c>
      <c r="E2364" s="1">
        <v>40183.497997685183</v>
      </c>
      <c r="F2364" s="1">
        <v>43347.353460648148</v>
      </c>
      <c r="G2364" t="s">
        <v>128</v>
      </c>
      <c r="H2364">
        <v>20</v>
      </c>
      <c r="I2364">
        <v>4449</v>
      </c>
      <c r="J2364">
        <v>3</v>
      </c>
      <c r="K2364">
        <v>1</v>
      </c>
      <c r="L2364">
        <v>2</v>
      </c>
      <c r="M2364" t="s">
        <v>16</v>
      </c>
    </row>
    <row r="2365" spans="1:13" x14ac:dyDescent="0.25">
      <c r="A2365">
        <v>244313</v>
      </c>
      <c r="B2365">
        <v>86</v>
      </c>
      <c r="C2365">
        <v>145</v>
      </c>
      <c r="D2365">
        <v>38</v>
      </c>
      <c r="E2365" s="1">
        <v>40183.938668981478</v>
      </c>
      <c r="F2365" s="1">
        <v>43357.725613425922</v>
      </c>
      <c r="G2365" t="s">
        <v>262</v>
      </c>
      <c r="H2365">
        <v>406</v>
      </c>
      <c r="I2365">
        <v>138807</v>
      </c>
      <c r="J2365">
        <v>19</v>
      </c>
      <c r="K2365">
        <v>9</v>
      </c>
      <c r="L2365">
        <v>10</v>
      </c>
      <c r="M2365" t="s">
        <v>16</v>
      </c>
    </row>
    <row r="2366" spans="1:13" x14ac:dyDescent="0.25">
      <c r="A2366">
        <v>244313</v>
      </c>
      <c r="B2366">
        <v>104</v>
      </c>
      <c r="C2366">
        <v>75</v>
      </c>
      <c r="D2366">
        <v>67.5</v>
      </c>
      <c r="E2366" s="1">
        <v>40183.938668981478</v>
      </c>
      <c r="F2366" s="1">
        <v>43357.725613425922</v>
      </c>
      <c r="G2366" t="s">
        <v>262</v>
      </c>
      <c r="H2366">
        <v>406</v>
      </c>
      <c r="I2366">
        <v>13698</v>
      </c>
      <c r="J2366">
        <v>9</v>
      </c>
      <c r="K2366">
        <v>3</v>
      </c>
      <c r="L2366">
        <v>6</v>
      </c>
      <c r="M2366" t="s">
        <v>16</v>
      </c>
    </row>
    <row r="2367" spans="1:13" x14ac:dyDescent="0.25">
      <c r="A2367">
        <v>245418</v>
      </c>
      <c r="B2367">
        <v>13</v>
      </c>
      <c r="C2367">
        <v>425</v>
      </c>
      <c r="D2367">
        <v>7</v>
      </c>
      <c r="E2367" s="1">
        <v>40185.422835648147</v>
      </c>
      <c r="F2367" s="1">
        <v>43357.202372685184</v>
      </c>
      <c r="G2367" t="s">
        <v>92</v>
      </c>
      <c r="H2367">
        <v>107</v>
      </c>
      <c r="I2367">
        <v>4077</v>
      </c>
      <c r="J2367">
        <v>44</v>
      </c>
      <c r="K2367">
        <v>3</v>
      </c>
      <c r="L2367">
        <v>41</v>
      </c>
      <c r="M2367" t="s">
        <v>13</v>
      </c>
    </row>
    <row r="2368" spans="1:13" x14ac:dyDescent="0.25">
      <c r="A2368">
        <v>245418</v>
      </c>
      <c r="B2368">
        <v>15</v>
      </c>
      <c r="C2368">
        <v>70</v>
      </c>
      <c r="D2368">
        <v>46.5</v>
      </c>
      <c r="E2368" s="1">
        <v>40185.422835648147</v>
      </c>
      <c r="F2368" s="1">
        <v>43357.202372685184</v>
      </c>
      <c r="G2368" t="s">
        <v>92</v>
      </c>
      <c r="H2368">
        <v>107</v>
      </c>
      <c r="I2368">
        <v>142136</v>
      </c>
      <c r="J2368">
        <v>11</v>
      </c>
      <c r="K2368">
        <v>8</v>
      </c>
      <c r="L2368">
        <v>3</v>
      </c>
      <c r="M2368" t="s">
        <v>13</v>
      </c>
    </row>
    <row r="2369" spans="1:13" x14ac:dyDescent="0.25">
      <c r="A2369">
        <v>245418</v>
      </c>
      <c r="B2369">
        <v>16</v>
      </c>
      <c r="C2369">
        <v>238</v>
      </c>
      <c r="D2369">
        <v>9</v>
      </c>
      <c r="E2369" s="1">
        <v>40185.422835648147</v>
      </c>
      <c r="F2369" s="1">
        <v>43357.202372685184</v>
      </c>
      <c r="G2369" t="s">
        <v>92</v>
      </c>
      <c r="H2369">
        <v>107</v>
      </c>
      <c r="I2369">
        <v>4076</v>
      </c>
      <c r="J2369">
        <v>28</v>
      </c>
      <c r="K2369">
        <v>6</v>
      </c>
      <c r="L2369">
        <v>22</v>
      </c>
      <c r="M2369" t="s">
        <v>13</v>
      </c>
    </row>
    <row r="2370" spans="1:13" x14ac:dyDescent="0.25">
      <c r="A2370">
        <v>244199</v>
      </c>
      <c r="B2370">
        <v>12</v>
      </c>
      <c r="C2370">
        <v>35</v>
      </c>
      <c r="D2370">
        <v>77</v>
      </c>
      <c r="E2370" s="1">
        <v>40183.821944444448</v>
      </c>
      <c r="F2370" s="1">
        <v>40805.992743055554</v>
      </c>
      <c r="G2370" t="s">
        <v>41</v>
      </c>
      <c r="H2370">
        <v>5</v>
      </c>
      <c r="I2370">
        <v>13503</v>
      </c>
      <c r="J2370">
        <v>5</v>
      </c>
      <c r="K2370">
        <v>3</v>
      </c>
      <c r="L2370">
        <v>2</v>
      </c>
      <c r="M2370" t="s">
        <v>13</v>
      </c>
    </row>
    <row r="2371" spans="1:13" x14ac:dyDescent="0.25">
      <c r="A2371">
        <v>246588</v>
      </c>
      <c r="B2371">
        <v>25</v>
      </c>
      <c r="C2371">
        <v>55</v>
      </c>
      <c r="D2371">
        <v>53</v>
      </c>
      <c r="E2371" s="1">
        <v>40186.733831018515</v>
      </c>
      <c r="F2371" s="1">
        <v>43293.578020833331</v>
      </c>
      <c r="G2371" t="s">
        <v>263</v>
      </c>
      <c r="H2371">
        <v>91</v>
      </c>
      <c r="I2371">
        <v>40245</v>
      </c>
      <c r="J2371">
        <v>8</v>
      </c>
      <c r="K2371">
        <v>5</v>
      </c>
      <c r="L2371">
        <v>3</v>
      </c>
      <c r="M2371" t="s">
        <v>13</v>
      </c>
    </row>
    <row r="2372" spans="1:13" x14ac:dyDescent="0.25">
      <c r="A2372">
        <v>246588</v>
      </c>
      <c r="B2372">
        <v>54</v>
      </c>
      <c r="C2372">
        <v>35</v>
      </c>
      <c r="D2372">
        <v>464.5</v>
      </c>
      <c r="E2372" s="1">
        <v>40186.733831018515</v>
      </c>
      <c r="F2372" s="1">
        <v>43293.578020833331</v>
      </c>
      <c r="G2372" t="s">
        <v>263</v>
      </c>
      <c r="H2372">
        <v>91</v>
      </c>
      <c r="I2372">
        <v>26394</v>
      </c>
      <c r="J2372">
        <v>5</v>
      </c>
      <c r="K2372">
        <v>3</v>
      </c>
      <c r="L2372">
        <v>2</v>
      </c>
      <c r="M2372" t="s">
        <v>13</v>
      </c>
    </row>
    <row r="2373" spans="1:13" x14ac:dyDescent="0.25">
      <c r="A2373">
        <v>245926</v>
      </c>
      <c r="B2373">
        <v>12</v>
      </c>
      <c r="C2373">
        <v>15</v>
      </c>
      <c r="D2373">
        <v>116</v>
      </c>
      <c r="E2373" s="1">
        <v>40185.874363425923</v>
      </c>
      <c r="F2373" s="1">
        <v>42142.817118055558</v>
      </c>
      <c r="H2373">
        <v>753</v>
      </c>
      <c r="I2373">
        <v>4651</v>
      </c>
      <c r="J2373">
        <v>2</v>
      </c>
      <c r="K2373">
        <v>1</v>
      </c>
      <c r="L2373">
        <v>1</v>
      </c>
      <c r="M2373" t="s">
        <v>13</v>
      </c>
    </row>
    <row r="2374" spans="1:13" x14ac:dyDescent="0.25">
      <c r="A2374">
        <v>245926</v>
      </c>
      <c r="B2374">
        <v>14</v>
      </c>
      <c r="C2374">
        <v>60</v>
      </c>
      <c r="D2374">
        <v>51.5</v>
      </c>
      <c r="E2374" s="1">
        <v>40185.874363425923</v>
      </c>
      <c r="F2374" s="1">
        <v>42142.817118055558</v>
      </c>
      <c r="H2374">
        <v>753</v>
      </c>
      <c r="I2374">
        <v>55750</v>
      </c>
      <c r="J2374">
        <v>10</v>
      </c>
      <c r="K2374">
        <v>8</v>
      </c>
      <c r="L2374">
        <v>2</v>
      </c>
      <c r="M2374" t="s">
        <v>13</v>
      </c>
    </row>
    <row r="2375" spans="1:13" x14ac:dyDescent="0.25">
      <c r="A2375">
        <v>245926</v>
      </c>
      <c r="B2375">
        <v>25</v>
      </c>
      <c r="C2375">
        <v>23</v>
      </c>
      <c r="D2375">
        <v>83.5</v>
      </c>
      <c r="E2375" s="1">
        <v>40185.874363425923</v>
      </c>
      <c r="F2375" s="1">
        <v>42142.817118055558</v>
      </c>
      <c r="H2375">
        <v>753</v>
      </c>
      <c r="I2375">
        <v>308</v>
      </c>
      <c r="J2375">
        <v>4</v>
      </c>
      <c r="K2375">
        <v>2</v>
      </c>
      <c r="L2375">
        <v>2</v>
      </c>
      <c r="M2375" t="s">
        <v>13</v>
      </c>
    </row>
    <row r="2376" spans="1:13" x14ac:dyDescent="0.25">
      <c r="A2376">
        <v>245926</v>
      </c>
      <c r="B2376">
        <v>47</v>
      </c>
      <c r="C2376">
        <v>8</v>
      </c>
      <c r="D2376">
        <v>126.5</v>
      </c>
      <c r="E2376" s="1">
        <v>40185.874363425923</v>
      </c>
      <c r="F2376" s="1">
        <v>42142.817118055558</v>
      </c>
      <c r="H2376">
        <v>753</v>
      </c>
      <c r="I2376">
        <v>795</v>
      </c>
      <c r="J2376">
        <v>2</v>
      </c>
      <c r="K2376">
        <v>1</v>
      </c>
      <c r="L2376">
        <v>1</v>
      </c>
      <c r="M2376" t="s">
        <v>13</v>
      </c>
    </row>
    <row r="2377" spans="1:13" x14ac:dyDescent="0.25">
      <c r="A2377">
        <v>245926</v>
      </c>
      <c r="B2377">
        <v>65</v>
      </c>
      <c r="C2377">
        <v>25</v>
      </c>
      <c r="D2377">
        <v>186</v>
      </c>
      <c r="E2377" s="1">
        <v>40185.874363425923</v>
      </c>
      <c r="F2377" s="1">
        <v>42142.817118055558</v>
      </c>
      <c r="H2377">
        <v>753</v>
      </c>
      <c r="I2377">
        <v>877</v>
      </c>
      <c r="J2377">
        <v>4</v>
      </c>
      <c r="K2377">
        <v>3</v>
      </c>
      <c r="L2377">
        <v>1</v>
      </c>
      <c r="M2377" t="s">
        <v>16</v>
      </c>
    </row>
    <row r="2378" spans="1:13" x14ac:dyDescent="0.25">
      <c r="A2378">
        <v>245926</v>
      </c>
      <c r="B2378">
        <v>124</v>
      </c>
      <c r="C2378">
        <v>42</v>
      </c>
      <c r="D2378">
        <v>177</v>
      </c>
      <c r="E2378" s="1">
        <v>40185.874363425923</v>
      </c>
      <c r="F2378" s="1">
        <v>42142.817118055558</v>
      </c>
      <c r="H2378">
        <v>753</v>
      </c>
      <c r="I2378">
        <v>214297</v>
      </c>
      <c r="J2378">
        <v>20</v>
      </c>
      <c r="K2378">
        <v>19</v>
      </c>
      <c r="L2378">
        <v>1</v>
      </c>
      <c r="M2378" t="s">
        <v>16</v>
      </c>
    </row>
    <row r="2379" spans="1:13" x14ac:dyDescent="0.25">
      <c r="A2379">
        <v>245926</v>
      </c>
      <c r="B2379">
        <v>125</v>
      </c>
      <c r="C2379">
        <v>45</v>
      </c>
      <c r="D2379">
        <v>177</v>
      </c>
      <c r="E2379" s="1">
        <v>40185.874363425923</v>
      </c>
      <c r="F2379" s="1">
        <v>42142.817118055558</v>
      </c>
      <c r="H2379">
        <v>753</v>
      </c>
      <c r="I2379">
        <v>94096</v>
      </c>
      <c r="J2379">
        <v>6</v>
      </c>
      <c r="K2379">
        <v>3</v>
      </c>
      <c r="L2379">
        <v>3</v>
      </c>
      <c r="M2379" t="s">
        <v>16</v>
      </c>
    </row>
    <row r="2380" spans="1:13" x14ac:dyDescent="0.25">
      <c r="A2380">
        <v>245926</v>
      </c>
      <c r="B2380">
        <v>134</v>
      </c>
      <c r="C2380">
        <v>15</v>
      </c>
      <c r="D2380">
        <v>425</v>
      </c>
      <c r="E2380" s="1">
        <v>40185.874363425923</v>
      </c>
      <c r="F2380" s="1">
        <v>42142.817118055558</v>
      </c>
      <c r="H2380">
        <v>753</v>
      </c>
      <c r="I2380">
        <v>296</v>
      </c>
      <c r="J2380">
        <v>2</v>
      </c>
      <c r="K2380">
        <v>1</v>
      </c>
      <c r="L2380">
        <v>1</v>
      </c>
      <c r="M2380" t="s">
        <v>16</v>
      </c>
    </row>
    <row r="2381" spans="1:13" x14ac:dyDescent="0.25">
      <c r="A2381">
        <v>243866</v>
      </c>
      <c r="B2381">
        <v>38</v>
      </c>
      <c r="C2381">
        <v>20</v>
      </c>
      <c r="D2381">
        <v>80</v>
      </c>
      <c r="E2381" s="1">
        <v>40183.477002314816</v>
      </c>
      <c r="F2381" s="1">
        <v>43350.498969907407</v>
      </c>
      <c r="G2381" t="s">
        <v>167</v>
      </c>
      <c r="H2381">
        <v>84</v>
      </c>
      <c r="I2381">
        <v>4120</v>
      </c>
      <c r="J2381">
        <v>3</v>
      </c>
      <c r="K2381">
        <v>2</v>
      </c>
      <c r="L2381">
        <v>1</v>
      </c>
      <c r="M2381" t="s">
        <v>13</v>
      </c>
    </row>
    <row r="2382" spans="1:13" x14ac:dyDescent="0.25">
      <c r="A2382">
        <v>247125</v>
      </c>
      <c r="B2382">
        <v>29</v>
      </c>
      <c r="C2382">
        <v>20</v>
      </c>
      <c r="D2382">
        <v>81.5</v>
      </c>
      <c r="E2382" s="1">
        <v>40187.6874537037</v>
      </c>
      <c r="F2382" s="1">
        <v>42129.853043981479</v>
      </c>
      <c r="H2382">
        <v>35</v>
      </c>
      <c r="I2382">
        <v>1646</v>
      </c>
      <c r="J2382">
        <v>3</v>
      </c>
      <c r="K2382">
        <v>2</v>
      </c>
      <c r="L2382">
        <v>1</v>
      </c>
      <c r="M2382" t="s">
        <v>13</v>
      </c>
    </row>
    <row r="2383" spans="1:13" x14ac:dyDescent="0.25">
      <c r="A2383">
        <v>247461</v>
      </c>
      <c r="B2383">
        <v>13</v>
      </c>
      <c r="C2383">
        <v>53</v>
      </c>
      <c r="D2383">
        <v>53</v>
      </c>
      <c r="E2383" s="1">
        <v>40188.55201388889</v>
      </c>
      <c r="F2383" s="1">
        <v>43174.679027777776</v>
      </c>
      <c r="G2383" t="s">
        <v>264</v>
      </c>
      <c r="H2383">
        <v>13</v>
      </c>
      <c r="I2383">
        <v>16544</v>
      </c>
      <c r="J2383">
        <v>10</v>
      </c>
      <c r="K2383">
        <v>8</v>
      </c>
      <c r="L2383">
        <v>2</v>
      </c>
      <c r="M2383" t="s">
        <v>13</v>
      </c>
    </row>
    <row r="2384" spans="1:13" x14ac:dyDescent="0.25">
      <c r="A2384">
        <v>242506</v>
      </c>
      <c r="B2384">
        <v>13</v>
      </c>
      <c r="C2384">
        <v>25</v>
      </c>
      <c r="D2384">
        <v>77.5</v>
      </c>
      <c r="E2384" s="1">
        <v>40181.037361111114</v>
      </c>
      <c r="F2384" s="1">
        <v>43358.882824074077</v>
      </c>
      <c r="H2384">
        <v>127</v>
      </c>
      <c r="I2384">
        <v>5934</v>
      </c>
      <c r="J2384">
        <v>3</v>
      </c>
      <c r="K2384">
        <v>1</v>
      </c>
      <c r="L2384">
        <v>2</v>
      </c>
      <c r="M2384" t="s">
        <v>13</v>
      </c>
    </row>
    <row r="2385" spans="1:13" x14ac:dyDescent="0.25">
      <c r="A2385">
        <v>242506</v>
      </c>
      <c r="B2385">
        <v>15</v>
      </c>
      <c r="C2385">
        <v>225</v>
      </c>
      <c r="D2385">
        <v>20.5</v>
      </c>
      <c r="E2385" s="1">
        <v>40181.037361111114</v>
      </c>
      <c r="F2385" s="1">
        <v>43358.882824074077</v>
      </c>
      <c r="H2385">
        <v>127</v>
      </c>
      <c r="I2385">
        <v>94487</v>
      </c>
      <c r="J2385">
        <v>32</v>
      </c>
      <c r="K2385">
        <v>19</v>
      </c>
      <c r="L2385">
        <v>13</v>
      </c>
      <c r="M2385" t="s">
        <v>13</v>
      </c>
    </row>
    <row r="2386" spans="1:13" x14ac:dyDescent="0.25">
      <c r="A2386">
        <v>247243</v>
      </c>
      <c r="B2386">
        <v>29</v>
      </c>
      <c r="C2386">
        <v>25</v>
      </c>
      <c r="D2386">
        <v>73.5</v>
      </c>
      <c r="E2386" s="1">
        <v>40187.886736111112</v>
      </c>
      <c r="F2386" s="1">
        <v>43351.246990740743</v>
      </c>
      <c r="G2386" t="s">
        <v>265</v>
      </c>
      <c r="H2386">
        <v>5776</v>
      </c>
      <c r="I2386">
        <v>1441</v>
      </c>
      <c r="J2386">
        <v>4</v>
      </c>
      <c r="K2386">
        <v>3</v>
      </c>
      <c r="L2386">
        <v>1</v>
      </c>
      <c r="M2386" t="s">
        <v>13</v>
      </c>
    </row>
    <row r="2387" spans="1:13" x14ac:dyDescent="0.25">
      <c r="A2387">
        <v>247243</v>
      </c>
      <c r="B2387">
        <v>37</v>
      </c>
      <c r="C2387">
        <v>251</v>
      </c>
      <c r="D2387">
        <v>7</v>
      </c>
      <c r="E2387" s="1">
        <v>40187.886736111112</v>
      </c>
      <c r="F2387" s="1">
        <v>43351.246990740743</v>
      </c>
      <c r="G2387" t="s">
        <v>265</v>
      </c>
      <c r="H2387">
        <v>5776</v>
      </c>
      <c r="I2387">
        <v>297378</v>
      </c>
      <c r="J2387">
        <v>49</v>
      </c>
      <c r="K2387">
        <v>45</v>
      </c>
      <c r="L2387">
        <v>4</v>
      </c>
      <c r="M2387" t="s">
        <v>13</v>
      </c>
    </row>
    <row r="2388" spans="1:13" x14ac:dyDescent="0.25">
      <c r="A2388">
        <v>247243</v>
      </c>
      <c r="B2388">
        <v>39</v>
      </c>
      <c r="C2388">
        <v>220</v>
      </c>
      <c r="D2388">
        <v>15</v>
      </c>
      <c r="E2388" s="1">
        <v>40187.886736111112</v>
      </c>
      <c r="F2388" s="1">
        <v>43351.246990740743</v>
      </c>
      <c r="G2388" t="s">
        <v>265</v>
      </c>
      <c r="H2388">
        <v>5776</v>
      </c>
      <c r="I2388">
        <v>1074861</v>
      </c>
      <c r="J2388">
        <v>34</v>
      </c>
      <c r="K2388">
        <v>24</v>
      </c>
      <c r="L2388">
        <v>10</v>
      </c>
      <c r="M2388" t="s">
        <v>13</v>
      </c>
    </row>
    <row r="2389" spans="1:13" x14ac:dyDescent="0.25">
      <c r="A2389">
        <v>247243</v>
      </c>
      <c r="B2389">
        <v>51</v>
      </c>
      <c r="C2389">
        <v>40</v>
      </c>
      <c r="D2389">
        <v>49</v>
      </c>
      <c r="E2389" s="1">
        <v>40187.886736111112</v>
      </c>
      <c r="F2389" s="1">
        <v>43351.246990740743</v>
      </c>
      <c r="G2389" t="s">
        <v>265</v>
      </c>
      <c r="H2389">
        <v>5776</v>
      </c>
      <c r="I2389">
        <v>8044</v>
      </c>
      <c r="J2389">
        <v>7</v>
      </c>
      <c r="K2389">
        <v>6</v>
      </c>
      <c r="L2389">
        <v>1</v>
      </c>
      <c r="M2389" t="s">
        <v>13</v>
      </c>
    </row>
    <row r="2390" spans="1:13" x14ac:dyDescent="0.25">
      <c r="A2390">
        <v>247243</v>
      </c>
      <c r="B2390">
        <v>60</v>
      </c>
      <c r="C2390">
        <v>15</v>
      </c>
      <c r="D2390">
        <v>319.5</v>
      </c>
      <c r="E2390" s="1">
        <v>40187.886736111112</v>
      </c>
      <c r="F2390" s="1">
        <v>43351.246990740743</v>
      </c>
      <c r="G2390" t="s">
        <v>265</v>
      </c>
      <c r="H2390">
        <v>5776</v>
      </c>
      <c r="I2390">
        <v>8145</v>
      </c>
      <c r="J2390">
        <v>2</v>
      </c>
      <c r="K2390">
        <v>1</v>
      </c>
      <c r="L2390">
        <v>1</v>
      </c>
      <c r="M2390" t="s">
        <v>13</v>
      </c>
    </row>
    <row r="2391" spans="1:13" x14ac:dyDescent="0.25">
      <c r="A2391">
        <v>247243</v>
      </c>
      <c r="B2391">
        <v>62</v>
      </c>
      <c r="C2391">
        <v>495</v>
      </c>
      <c r="D2391">
        <v>15</v>
      </c>
      <c r="E2391" s="1">
        <v>40187.886736111112</v>
      </c>
      <c r="F2391" s="1">
        <v>43351.246990740743</v>
      </c>
      <c r="G2391" t="s">
        <v>265</v>
      </c>
      <c r="H2391">
        <v>5776</v>
      </c>
      <c r="I2391">
        <v>7650883</v>
      </c>
      <c r="J2391">
        <v>97</v>
      </c>
      <c r="K2391">
        <v>95</v>
      </c>
      <c r="L2391">
        <v>2</v>
      </c>
      <c r="M2391" t="s">
        <v>13</v>
      </c>
    </row>
    <row r="2392" spans="1:13" x14ac:dyDescent="0.25">
      <c r="A2392">
        <v>247243</v>
      </c>
      <c r="B2392">
        <v>65</v>
      </c>
      <c r="C2392">
        <v>305</v>
      </c>
      <c r="D2392">
        <v>25</v>
      </c>
      <c r="E2392" s="1">
        <v>40187.886736111112</v>
      </c>
      <c r="F2392" s="1">
        <v>43351.246990740743</v>
      </c>
      <c r="G2392" t="s">
        <v>265</v>
      </c>
      <c r="H2392">
        <v>5776</v>
      </c>
      <c r="I2392">
        <v>906168</v>
      </c>
      <c r="J2392">
        <v>41</v>
      </c>
      <c r="K2392">
        <v>21</v>
      </c>
      <c r="L2392">
        <v>20</v>
      </c>
      <c r="M2392" t="s">
        <v>16</v>
      </c>
    </row>
    <row r="2393" spans="1:13" x14ac:dyDescent="0.25">
      <c r="A2393">
        <v>247243</v>
      </c>
      <c r="B2393">
        <v>69</v>
      </c>
      <c r="C2393">
        <v>460</v>
      </c>
      <c r="D2393">
        <v>8.5</v>
      </c>
      <c r="E2393" s="1">
        <v>40187.886736111112</v>
      </c>
      <c r="F2393" s="1">
        <v>43351.246990740743</v>
      </c>
      <c r="G2393" t="s">
        <v>265</v>
      </c>
      <c r="H2393">
        <v>5776</v>
      </c>
      <c r="I2393">
        <v>30182462</v>
      </c>
      <c r="J2393">
        <v>90</v>
      </c>
      <c r="K2393">
        <v>88</v>
      </c>
      <c r="L2393">
        <v>2</v>
      </c>
      <c r="M2393" t="s">
        <v>16</v>
      </c>
    </row>
    <row r="2394" spans="1:13" x14ac:dyDescent="0.25">
      <c r="A2394">
        <v>247243</v>
      </c>
      <c r="B2394">
        <v>71</v>
      </c>
      <c r="C2394">
        <v>141</v>
      </c>
      <c r="D2394">
        <v>50</v>
      </c>
      <c r="E2394" s="1">
        <v>40187.886736111112</v>
      </c>
      <c r="F2394" s="1">
        <v>43351.246990740743</v>
      </c>
      <c r="G2394" t="s">
        <v>265</v>
      </c>
      <c r="H2394">
        <v>5776</v>
      </c>
      <c r="I2394">
        <v>49784</v>
      </c>
      <c r="J2394">
        <v>24</v>
      </c>
      <c r="K2394">
        <v>17</v>
      </c>
      <c r="L2394">
        <v>7</v>
      </c>
      <c r="M2394" t="s">
        <v>16</v>
      </c>
    </row>
    <row r="2395" spans="1:13" x14ac:dyDescent="0.25">
      <c r="A2395">
        <v>247243</v>
      </c>
      <c r="B2395">
        <v>77</v>
      </c>
      <c r="C2395">
        <v>85</v>
      </c>
      <c r="D2395">
        <v>72</v>
      </c>
      <c r="E2395" s="1">
        <v>40187.886736111112</v>
      </c>
      <c r="F2395" s="1">
        <v>43351.246990740743</v>
      </c>
      <c r="G2395" t="s">
        <v>265</v>
      </c>
      <c r="H2395">
        <v>5776</v>
      </c>
      <c r="I2395">
        <v>149350</v>
      </c>
      <c r="J2395">
        <v>14</v>
      </c>
      <c r="K2395">
        <v>11</v>
      </c>
      <c r="L2395">
        <v>3</v>
      </c>
      <c r="M2395" t="s">
        <v>16</v>
      </c>
    </row>
    <row r="2396" spans="1:13" x14ac:dyDescent="0.25">
      <c r="A2396">
        <v>247243</v>
      </c>
      <c r="B2396">
        <v>78</v>
      </c>
      <c r="C2396">
        <v>208</v>
      </c>
      <c r="D2396">
        <v>32.5</v>
      </c>
      <c r="E2396" s="1">
        <v>40187.886736111112</v>
      </c>
      <c r="F2396" s="1">
        <v>43351.246990740743</v>
      </c>
      <c r="G2396" t="s">
        <v>265</v>
      </c>
      <c r="H2396">
        <v>5776</v>
      </c>
      <c r="I2396">
        <v>137438</v>
      </c>
      <c r="J2396">
        <v>32</v>
      </c>
      <c r="K2396">
        <v>21</v>
      </c>
      <c r="L2396">
        <v>11</v>
      </c>
      <c r="M2396" t="s">
        <v>16</v>
      </c>
    </row>
    <row r="2397" spans="1:13" x14ac:dyDescent="0.25">
      <c r="A2397">
        <v>247243</v>
      </c>
      <c r="B2397">
        <v>88</v>
      </c>
      <c r="C2397">
        <v>90</v>
      </c>
      <c r="D2397">
        <v>58</v>
      </c>
      <c r="E2397" s="1">
        <v>40187.886736111112</v>
      </c>
      <c r="F2397" s="1">
        <v>43351.246990740743</v>
      </c>
      <c r="G2397" t="s">
        <v>265</v>
      </c>
      <c r="H2397">
        <v>5776</v>
      </c>
      <c r="I2397">
        <v>145982</v>
      </c>
      <c r="J2397">
        <v>16</v>
      </c>
      <c r="K2397">
        <v>14</v>
      </c>
      <c r="L2397">
        <v>2</v>
      </c>
      <c r="M2397" t="s">
        <v>16</v>
      </c>
    </row>
    <row r="2398" spans="1:13" x14ac:dyDescent="0.25">
      <c r="A2398">
        <v>247243</v>
      </c>
      <c r="B2398">
        <v>102</v>
      </c>
      <c r="C2398">
        <v>40</v>
      </c>
      <c r="D2398">
        <v>103.5</v>
      </c>
      <c r="E2398" s="1">
        <v>40187.886736111112</v>
      </c>
      <c r="F2398" s="1">
        <v>43351.246990740743</v>
      </c>
      <c r="G2398" t="s">
        <v>265</v>
      </c>
      <c r="H2398">
        <v>5776</v>
      </c>
      <c r="I2398">
        <v>374048</v>
      </c>
      <c r="J2398">
        <v>6</v>
      </c>
      <c r="K2398">
        <v>4</v>
      </c>
      <c r="L2398">
        <v>2</v>
      </c>
      <c r="M2398" t="s">
        <v>16</v>
      </c>
    </row>
    <row r="2399" spans="1:13" x14ac:dyDescent="0.25">
      <c r="A2399">
        <v>247243</v>
      </c>
      <c r="B2399">
        <v>121</v>
      </c>
      <c r="C2399">
        <v>63</v>
      </c>
      <c r="D2399">
        <v>134</v>
      </c>
      <c r="E2399" s="1">
        <v>40187.886736111112</v>
      </c>
      <c r="F2399" s="1">
        <v>43351.246990740743</v>
      </c>
      <c r="G2399" t="s">
        <v>265</v>
      </c>
      <c r="H2399">
        <v>5776</v>
      </c>
      <c r="I2399">
        <v>398612</v>
      </c>
      <c r="J2399">
        <v>9</v>
      </c>
      <c r="K2399">
        <v>4</v>
      </c>
      <c r="L2399">
        <v>5</v>
      </c>
      <c r="M2399" t="s">
        <v>16</v>
      </c>
    </row>
    <row r="2400" spans="1:13" x14ac:dyDescent="0.25">
      <c r="A2400">
        <v>246128</v>
      </c>
      <c r="B2400">
        <v>143</v>
      </c>
      <c r="C2400">
        <v>185</v>
      </c>
      <c r="D2400">
        <v>35</v>
      </c>
      <c r="E2400" s="1">
        <v>40186.168425925927</v>
      </c>
      <c r="F2400" s="1">
        <v>43257.021574074075</v>
      </c>
      <c r="G2400" t="s">
        <v>72</v>
      </c>
      <c r="H2400">
        <v>82</v>
      </c>
      <c r="I2400">
        <v>10365</v>
      </c>
      <c r="J2400">
        <v>21</v>
      </c>
      <c r="K2400">
        <v>5</v>
      </c>
      <c r="L2400">
        <v>16</v>
      </c>
      <c r="M2400" t="s">
        <v>16</v>
      </c>
    </row>
    <row r="2401" spans="1:13" x14ac:dyDescent="0.25">
      <c r="A2401">
        <v>244744</v>
      </c>
      <c r="B2401">
        <v>102</v>
      </c>
      <c r="C2401">
        <v>35</v>
      </c>
      <c r="D2401">
        <v>113.5</v>
      </c>
      <c r="E2401" s="1">
        <v>40184.583564814813</v>
      </c>
      <c r="F2401" s="1">
        <v>43357.747627314813</v>
      </c>
      <c r="G2401" t="s">
        <v>39</v>
      </c>
      <c r="H2401">
        <v>114</v>
      </c>
      <c r="I2401">
        <v>5493</v>
      </c>
      <c r="J2401">
        <v>5</v>
      </c>
      <c r="K2401">
        <v>3</v>
      </c>
      <c r="L2401">
        <v>2</v>
      </c>
      <c r="M2401" t="s">
        <v>16</v>
      </c>
    </row>
    <row r="2402" spans="1:13" x14ac:dyDescent="0.25">
      <c r="A2402">
        <v>246491</v>
      </c>
      <c r="B2402">
        <v>14</v>
      </c>
      <c r="C2402">
        <v>70</v>
      </c>
      <c r="D2402">
        <v>45.5</v>
      </c>
      <c r="E2402" s="1">
        <v>40186.632592592592</v>
      </c>
      <c r="F2402" s="1">
        <v>41577.80777777778</v>
      </c>
      <c r="G2402" t="s">
        <v>266</v>
      </c>
      <c r="H2402">
        <v>22</v>
      </c>
      <c r="I2402">
        <v>360132</v>
      </c>
      <c r="J2402">
        <v>13</v>
      </c>
      <c r="K2402">
        <v>12</v>
      </c>
      <c r="L2402">
        <v>1</v>
      </c>
      <c r="M2402" t="s">
        <v>13</v>
      </c>
    </row>
    <row r="2403" spans="1:13" x14ac:dyDescent="0.25">
      <c r="A2403">
        <v>244811</v>
      </c>
      <c r="B2403">
        <v>111</v>
      </c>
      <c r="C2403">
        <v>35</v>
      </c>
      <c r="D2403">
        <v>334</v>
      </c>
      <c r="E2403" s="1">
        <v>40184.639016203706</v>
      </c>
      <c r="F2403" s="1">
        <v>43359.228206018517</v>
      </c>
      <c r="G2403" t="s">
        <v>267</v>
      </c>
      <c r="H2403">
        <v>413</v>
      </c>
      <c r="I2403">
        <v>293</v>
      </c>
      <c r="J2403">
        <v>4</v>
      </c>
      <c r="K2403">
        <v>1</v>
      </c>
      <c r="L2403">
        <v>3</v>
      </c>
      <c r="M2403" t="s">
        <v>16</v>
      </c>
    </row>
    <row r="2404" spans="1:13" x14ac:dyDescent="0.25">
      <c r="A2404">
        <v>247413</v>
      </c>
      <c r="B2404">
        <v>27</v>
      </c>
      <c r="C2404">
        <v>90</v>
      </c>
      <c r="D2404">
        <v>28</v>
      </c>
      <c r="E2404" s="1">
        <v>40188.405590277776</v>
      </c>
      <c r="F2404" s="1">
        <v>43350.367789351854</v>
      </c>
      <c r="G2404" t="s">
        <v>268</v>
      </c>
      <c r="H2404">
        <v>155</v>
      </c>
      <c r="I2404">
        <v>7320</v>
      </c>
      <c r="J2404">
        <v>15</v>
      </c>
      <c r="K2404">
        <v>12</v>
      </c>
      <c r="L2404">
        <v>3</v>
      </c>
      <c r="M2404" t="s">
        <v>13</v>
      </c>
    </row>
    <row r="2405" spans="1:13" x14ac:dyDescent="0.25">
      <c r="A2405">
        <v>247702</v>
      </c>
      <c r="B2405">
        <v>16</v>
      </c>
      <c r="C2405">
        <v>15</v>
      </c>
      <c r="D2405">
        <v>118.5</v>
      </c>
      <c r="E2405" s="1">
        <v>40189.015729166669</v>
      </c>
      <c r="F2405" s="1">
        <v>43357.482314814813</v>
      </c>
      <c r="G2405" t="s">
        <v>269</v>
      </c>
      <c r="H2405">
        <v>3016</v>
      </c>
      <c r="I2405">
        <v>2246</v>
      </c>
      <c r="J2405">
        <v>2</v>
      </c>
      <c r="K2405">
        <v>1</v>
      </c>
      <c r="L2405">
        <v>1</v>
      </c>
      <c r="M2405" t="s">
        <v>13</v>
      </c>
    </row>
    <row r="2406" spans="1:13" x14ac:dyDescent="0.25">
      <c r="A2406">
        <v>247702</v>
      </c>
      <c r="B2406">
        <v>83</v>
      </c>
      <c r="C2406">
        <v>93</v>
      </c>
      <c r="D2406">
        <v>52</v>
      </c>
      <c r="E2406" s="1">
        <v>40189.015729166669</v>
      </c>
      <c r="F2406" s="1">
        <v>43357.482314814813</v>
      </c>
      <c r="G2406" t="s">
        <v>269</v>
      </c>
      <c r="H2406">
        <v>3016</v>
      </c>
      <c r="I2406">
        <v>5718</v>
      </c>
      <c r="J2406">
        <v>13</v>
      </c>
      <c r="K2406">
        <v>6</v>
      </c>
      <c r="L2406">
        <v>7</v>
      </c>
      <c r="M2406" t="s">
        <v>16</v>
      </c>
    </row>
    <row r="2407" spans="1:13" x14ac:dyDescent="0.25">
      <c r="A2407">
        <v>247702</v>
      </c>
      <c r="B2407">
        <v>94</v>
      </c>
      <c r="C2407">
        <v>45</v>
      </c>
      <c r="D2407">
        <v>86.5</v>
      </c>
      <c r="E2407" s="1">
        <v>40189.015729166669</v>
      </c>
      <c r="F2407" s="1">
        <v>43357.482314814813</v>
      </c>
      <c r="G2407" t="s">
        <v>269</v>
      </c>
      <c r="H2407">
        <v>3016</v>
      </c>
      <c r="I2407">
        <v>16156</v>
      </c>
      <c r="J2407">
        <v>7</v>
      </c>
      <c r="K2407">
        <v>5</v>
      </c>
      <c r="L2407">
        <v>2</v>
      </c>
      <c r="M2407" t="s">
        <v>16</v>
      </c>
    </row>
    <row r="2408" spans="1:13" x14ac:dyDescent="0.25">
      <c r="A2408">
        <v>247702</v>
      </c>
      <c r="B2408">
        <v>102</v>
      </c>
      <c r="C2408">
        <v>15</v>
      </c>
      <c r="D2408">
        <v>193</v>
      </c>
      <c r="E2408" s="1">
        <v>40189.015729166669</v>
      </c>
      <c r="F2408" s="1">
        <v>43357.482314814813</v>
      </c>
      <c r="G2408" t="s">
        <v>269</v>
      </c>
      <c r="H2408">
        <v>3016</v>
      </c>
      <c r="I2408">
        <v>1444</v>
      </c>
      <c r="J2408">
        <v>2</v>
      </c>
      <c r="K2408">
        <v>1</v>
      </c>
      <c r="L2408">
        <v>1</v>
      </c>
      <c r="M2408" t="s">
        <v>16</v>
      </c>
    </row>
    <row r="2409" spans="1:13" x14ac:dyDescent="0.25">
      <c r="A2409">
        <v>247702</v>
      </c>
      <c r="B2409">
        <v>111</v>
      </c>
      <c r="C2409">
        <v>13</v>
      </c>
      <c r="D2409">
        <v>733.5</v>
      </c>
      <c r="E2409" s="1">
        <v>40189.015729166669</v>
      </c>
      <c r="F2409" s="1">
        <v>43357.482314814813</v>
      </c>
      <c r="G2409" t="s">
        <v>269</v>
      </c>
      <c r="H2409">
        <v>3016</v>
      </c>
      <c r="I2409">
        <v>3845</v>
      </c>
      <c r="J2409">
        <v>3</v>
      </c>
      <c r="K2409">
        <v>1</v>
      </c>
      <c r="L2409">
        <v>2</v>
      </c>
      <c r="M2409" t="s">
        <v>16</v>
      </c>
    </row>
    <row r="2410" spans="1:13" x14ac:dyDescent="0.25">
      <c r="A2410">
        <v>247702</v>
      </c>
      <c r="B2410">
        <v>114</v>
      </c>
      <c r="C2410">
        <v>15</v>
      </c>
      <c r="D2410">
        <v>534.5</v>
      </c>
      <c r="E2410" s="1">
        <v>40189.015729166669</v>
      </c>
      <c r="F2410" s="1">
        <v>43357.482314814813</v>
      </c>
      <c r="G2410" t="s">
        <v>269</v>
      </c>
      <c r="H2410">
        <v>3016</v>
      </c>
      <c r="I2410">
        <v>1262</v>
      </c>
      <c r="J2410">
        <v>2</v>
      </c>
      <c r="K2410">
        <v>1</v>
      </c>
      <c r="L2410">
        <v>1</v>
      </c>
      <c r="M2410" t="s">
        <v>16</v>
      </c>
    </row>
    <row r="2411" spans="1:13" x14ac:dyDescent="0.25">
      <c r="A2411">
        <v>247702</v>
      </c>
      <c r="B2411">
        <v>144</v>
      </c>
      <c r="C2411">
        <v>35</v>
      </c>
      <c r="D2411">
        <v>173</v>
      </c>
      <c r="E2411" s="1">
        <v>40189.015729166669</v>
      </c>
      <c r="F2411" s="1">
        <v>43357.482314814813</v>
      </c>
      <c r="G2411" t="s">
        <v>269</v>
      </c>
      <c r="H2411">
        <v>3016</v>
      </c>
      <c r="I2411">
        <v>444</v>
      </c>
      <c r="J2411">
        <v>4</v>
      </c>
      <c r="K2411">
        <v>1</v>
      </c>
      <c r="L2411">
        <v>3</v>
      </c>
      <c r="M2411" t="s">
        <v>16</v>
      </c>
    </row>
    <row r="2412" spans="1:13" x14ac:dyDescent="0.25">
      <c r="A2412">
        <v>247702</v>
      </c>
      <c r="B2412">
        <v>147</v>
      </c>
      <c r="C2412">
        <v>23</v>
      </c>
      <c r="D2412">
        <v>259.5</v>
      </c>
      <c r="E2412" s="1">
        <v>40189.015729166669</v>
      </c>
      <c r="F2412" s="1">
        <v>43357.482314814813</v>
      </c>
      <c r="G2412" t="s">
        <v>269</v>
      </c>
      <c r="H2412">
        <v>3016</v>
      </c>
      <c r="I2412">
        <v>2670</v>
      </c>
      <c r="J2412">
        <v>4</v>
      </c>
      <c r="K2412">
        <v>2</v>
      </c>
      <c r="L2412">
        <v>2</v>
      </c>
      <c r="M2412" t="s">
        <v>16</v>
      </c>
    </row>
    <row r="2413" spans="1:13" x14ac:dyDescent="0.25">
      <c r="A2413">
        <v>243870</v>
      </c>
      <c r="B2413">
        <v>15</v>
      </c>
      <c r="C2413">
        <v>563</v>
      </c>
      <c r="D2413">
        <v>6</v>
      </c>
      <c r="E2413" s="1">
        <v>40183.479722222219</v>
      </c>
      <c r="F2413" s="1">
        <v>43357.342118055552</v>
      </c>
      <c r="G2413" t="s">
        <v>105</v>
      </c>
      <c r="H2413">
        <v>1658</v>
      </c>
      <c r="I2413">
        <v>12750</v>
      </c>
      <c r="J2413">
        <v>60</v>
      </c>
      <c r="K2413">
        <v>5</v>
      </c>
      <c r="L2413">
        <v>55</v>
      </c>
      <c r="M2413" t="s">
        <v>13</v>
      </c>
    </row>
    <row r="2414" spans="1:13" x14ac:dyDescent="0.25">
      <c r="A2414">
        <v>243870</v>
      </c>
      <c r="B2414">
        <v>90</v>
      </c>
      <c r="C2414">
        <v>78</v>
      </c>
      <c r="D2414">
        <v>60</v>
      </c>
      <c r="E2414" s="1">
        <v>40183.479722222219</v>
      </c>
      <c r="F2414" s="1">
        <v>43357.342118055552</v>
      </c>
      <c r="G2414" t="s">
        <v>105</v>
      </c>
      <c r="H2414">
        <v>1658</v>
      </c>
      <c r="I2414">
        <v>2840</v>
      </c>
      <c r="J2414">
        <v>11</v>
      </c>
      <c r="K2414">
        <v>5</v>
      </c>
      <c r="L2414">
        <v>6</v>
      </c>
      <c r="M2414" t="s">
        <v>16</v>
      </c>
    </row>
    <row r="2415" spans="1:13" x14ac:dyDescent="0.25">
      <c r="A2415">
        <v>243870</v>
      </c>
      <c r="B2415">
        <v>132</v>
      </c>
      <c r="C2415">
        <v>33</v>
      </c>
      <c r="D2415">
        <v>236.5</v>
      </c>
      <c r="E2415" s="1">
        <v>40183.479722222219</v>
      </c>
      <c r="F2415" s="1">
        <v>43357.342118055552</v>
      </c>
      <c r="G2415" t="s">
        <v>105</v>
      </c>
      <c r="H2415">
        <v>1658</v>
      </c>
      <c r="I2415">
        <v>1644</v>
      </c>
      <c r="J2415">
        <v>5</v>
      </c>
      <c r="K2415">
        <v>2</v>
      </c>
      <c r="L2415">
        <v>3</v>
      </c>
      <c r="M2415" t="s">
        <v>16</v>
      </c>
    </row>
    <row r="2416" spans="1:13" x14ac:dyDescent="0.25">
      <c r="A2416">
        <v>243870</v>
      </c>
      <c r="B2416">
        <v>135</v>
      </c>
      <c r="C2416">
        <v>73</v>
      </c>
      <c r="D2416">
        <v>109</v>
      </c>
      <c r="E2416" s="1">
        <v>40183.479722222219</v>
      </c>
      <c r="F2416" s="1">
        <v>43357.342118055552</v>
      </c>
      <c r="G2416" t="s">
        <v>105</v>
      </c>
      <c r="H2416">
        <v>1658</v>
      </c>
      <c r="I2416">
        <v>3322</v>
      </c>
      <c r="J2416">
        <v>9</v>
      </c>
      <c r="K2416">
        <v>2</v>
      </c>
      <c r="L2416">
        <v>7</v>
      </c>
      <c r="M2416" t="s">
        <v>16</v>
      </c>
    </row>
    <row r="2417" spans="1:13" x14ac:dyDescent="0.25">
      <c r="A2417">
        <v>243870</v>
      </c>
      <c r="B2417">
        <v>149</v>
      </c>
      <c r="C2417">
        <v>38</v>
      </c>
      <c r="D2417">
        <v>155</v>
      </c>
      <c r="E2417" s="1">
        <v>40183.479722222219</v>
      </c>
      <c r="F2417" s="1">
        <v>43357.342118055552</v>
      </c>
      <c r="G2417" t="s">
        <v>105</v>
      </c>
      <c r="H2417">
        <v>1658</v>
      </c>
      <c r="I2417">
        <v>1140</v>
      </c>
      <c r="J2417">
        <v>6</v>
      </c>
      <c r="K2417">
        <v>3</v>
      </c>
      <c r="L2417">
        <v>3</v>
      </c>
      <c r="M2417" t="s">
        <v>16</v>
      </c>
    </row>
    <row r="2418" spans="1:13" x14ac:dyDescent="0.25">
      <c r="A2418">
        <v>246041</v>
      </c>
      <c r="B2418">
        <v>15</v>
      </c>
      <c r="C2418">
        <v>300</v>
      </c>
      <c r="D2418">
        <v>12</v>
      </c>
      <c r="E2418" s="1">
        <v>40186.019675925927</v>
      </c>
      <c r="F2418" s="1">
        <v>43349.669988425929</v>
      </c>
      <c r="G2418" t="s">
        <v>76</v>
      </c>
      <c r="H2418">
        <v>514</v>
      </c>
      <c r="I2418">
        <v>642292</v>
      </c>
      <c r="J2418">
        <v>44</v>
      </c>
      <c r="K2418">
        <v>28</v>
      </c>
      <c r="L2418">
        <v>16</v>
      </c>
      <c r="M2418" t="s">
        <v>13</v>
      </c>
    </row>
    <row r="2419" spans="1:13" x14ac:dyDescent="0.25">
      <c r="A2419">
        <v>246041</v>
      </c>
      <c r="B2419">
        <v>68</v>
      </c>
      <c r="C2419">
        <v>60</v>
      </c>
      <c r="D2419">
        <v>94.5</v>
      </c>
      <c r="E2419" s="1">
        <v>40186.019675925927</v>
      </c>
      <c r="F2419" s="1">
        <v>43349.669988425929</v>
      </c>
      <c r="G2419" t="s">
        <v>76</v>
      </c>
      <c r="H2419">
        <v>514</v>
      </c>
      <c r="I2419">
        <v>2116</v>
      </c>
      <c r="J2419">
        <v>7</v>
      </c>
      <c r="K2419">
        <v>2</v>
      </c>
      <c r="L2419">
        <v>5</v>
      </c>
      <c r="M2419" t="s">
        <v>16</v>
      </c>
    </row>
    <row r="2420" spans="1:13" x14ac:dyDescent="0.25">
      <c r="A2420">
        <v>246041</v>
      </c>
      <c r="B2420">
        <v>84</v>
      </c>
      <c r="C2420">
        <v>160</v>
      </c>
      <c r="D2420">
        <v>28</v>
      </c>
      <c r="E2420" s="1">
        <v>40186.019675925927</v>
      </c>
      <c r="F2420" s="1">
        <v>43349.669988425929</v>
      </c>
      <c r="G2420" t="s">
        <v>76</v>
      </c>
      <c r="H2420">
        <v>514</v>
      </c>
      <c r="I2420">
        <v>1488</v>
      </c>
      <c r="J2420">
        <v>17</v>
      </c>
      <c r="K2420">
        <v>2</v>
      </c>
      <c r="L2420">
        <v>15</v>
      </c>
      <c r="M2420" t="s">
        <v>16</v>
      </c>
    </row>
    <row r="2421" spans="1:13" x14ac:dyDescent="0.25">
      <c r="A2421">
        <v>246041</v>
      </c>
      <c r="B2421">
        <v>127</v>
      </c>
      <c r="C2421">
        <v>43</v>
      </c>
      <c r="D2421">
        <v>176.5</v>
      </c>
      <c r="E2421" s="1">
        <v>40186.019675925927</v>
      </c>
      <c r="F2421" s="1">
        <v>43349.669988425929</v>
      </c>
      <c r="G2421" t="s">
        <v>76</v>
      </c>
      <c r="H2421">
        <v>514</v>
      </c>
      <c r="I2421">
        <v>16812</v>
      </c>
      <c r="J2421">
        <v>6</v>
      </c>
      <c r="K2421">
        <v>2</v>
      </c>
      <c r="L2421">
        <v>4</v>
      </c>
      <c r="M2421" t="s">
        <v>16</v>
      </c>
    </row>
    <row r="2422" spans="1:13" x14ac:dyDescent="0.25">
      <c r="A2422">
        <v>246041</v>
      </c>
      <c r="B2422">
        <v>150</v>
      </c>
      <c r="C2422">
        <v>25</v>
      </c>
      <c r="D2422">
        <v>223</v>
      </c>
      <c r="E2422" s="1">
        <v>40186.019675925927</v>
      </c>
      <c r="F2422" s="1">
        <v>43349.669988425929</v>
      </c>
      <c r="G2422" t="s">
        <v>76</v>
      </c>
      <c r="H2422">
        <v>514</v>
      </c>
      <c r="I2422">
        <v>3078</v>
      </c>
      <c r="J2422">
        <v>3</v>
      </c>
      <c r="K2422">
        <v>1</v>
      </c>
      <c r="L2422">
        <v>2</v>
      </c>
      <c r="M2422" t="s">
        <v>16</v>
      </c>
    </row>
    <row r="2423" spans="1:13" x14ac:dyDescent="0.25">
      <c r="A2423">
        <v>246142</v>
      </c>
      <c r="B2423">
        <v>25</v>
      </c>
      <c r="C2423">
        <v>50</v>
      </c>
      <c r="D2423">
        <v>56</v>
      </c>
      <c r="E2423" s="1">
        <v>40186.196793981479</v>
      </c>
      <c r="F2423" s="1">
        <v>43355.949386574073</v>
      </c>
      <c r="G2423" t="s">
        <v>125</v>
      </c>
      <c r="H2423">
        <v>647</v>
      </c>
      <c r="I2423">
        <v>7600</v>
      </c>
      <c r="J2423">
        <v>6</v>
      </c>
      <c r="K2423">
        <v>2</v>
      </c>
      <c r="L2423">
        <v>4</v>
      </c>
      <c r="M2423" t="s">
        <v>13</v>
      </c>
    </row>
    <row r="2424" spans="1:13" x14ac:dyDescent="0.25">
      <c r="A2424">
        <v>243355</v>
      </c>
      <c r="B2424">
        <v>24</v>
      </c>
      <c r="C2424">
        <v>20</v>
      </c>
      <c r="D2424">
        <v>96</v>
      </c>
      <c r="E2424" s="1">
        <v>40182.742974537039</v>
      </c>
      <c r="F2424" s="1">
        <v>43311.294016203705</v>
      </c>
      <c r="G2424" t="s">
        <v>37</v>
      </c>
      <c r="H2424">
        <v>393</v>
      </c>
      <c r="I2424">
        <v>6198</v>
      </c>
      <c r="J2424">
        <v>3</v>
      </c>
      <c r="K2424">
        <v>2</v>
      </c>
      <c r="L2424">
        <v>1</v>
      </c>
      <c r="M2424" t="s">
        <v>13</v>
      </c>
    </row>
    <row r="2425" spans="1:13" x14ac:dyDescent="0.25">
      <c r="A2425">
        <v>243355</v>
      </c>
      <c r="B2425">
        <v>67</v>
      </c>
      <c r="C2425">
        <v>40</v>
      </c>
      <c r="D2425">
        <v>143</v>
      </c>
      <c r="E2425" s="1">
        <v>40182.742974537039</v>
      </c>
      <c r="F2425" s="1">
        <v>43311.294016203705</v>
      </c>
      <c r="G2425" t="s">
        <v>37</v>
      </c>
      <c r="H2425">
        <v>393</v>
      </c>
      <c r="I2425">
        <v>4534</v>
      </c>
      <c r="J2425">
        <v>5</v>
      </c>
      <c r="K2425">
        <v>2</v>
      </c>
      <c r="L2425">
        <v>3</v>
      </c>
      <c r="M2425" t="s">
        <v>16</v>
      </c>
    </row>
    <row r="2426" spans="1:13" x14ac:dyDescent="0.25">
      <c r="A2426">
        <v>243355</v>
      </c>
      <c r="B2426">
        <v>106</v>
      </c>
      <c r="C2426">
        <v>20</v>
      </c>
      <c r="D2426">
        <v>1078</v>
      </c>
      <c r="E2426" s="1">
        <v>40182.742974537039</v>
      </c>
      <c r="F2426" s="1">
        <v>43311.294016203705</v>
      </c>
      <c r="G2426" t="s">
        <v>37</v>
      </c>
      <c r="H2426">
        <v>393</v>
      </c>
      <c r="I2426">
        <v>14723</v>
      </c>
      <c r="J2426">
        <v>3</v>
      </c>
      <c r="K2426">
        <v>2</v>
      </c>
      <c r="L2426">
        <v>1</v>
      </c>
      <c r="M2426" t="s">
        <v>16</v>
      </c>
    </row>
    <row r="2427" spans="1:13" x14ac:dyDescent="0.25">
      <c r="A2427">
        <v>243355</v>
      </c>
      <c r="B2427">
        <v>123</v>
      </c>
      <c r="C2427">
        <v>70</v>
      </c>
      <c r="D2427">
        <v>110.5</v>
      </c>
      <c r="E2427" s="1">
        <v>40182.742974537039</v>
      </c>
      <c r="F2427" s="1">
        <v>43311.294016203705</v>
      </c>
      <c r="G2427" t="s">
        <v>37</v>
      </c>
      <c r="H2427">
        <v>393</v>
      </c>
      <c r="I2427">
        <v>59972</v>
      </c>
      <c r="J2427">
        <v>13</v>
      </c>
      <c r="K2427">
        <v>12</v>
      </c>
      <c r="L2427">
        <v>1</v>
      </c>
      <c r="M2427" t="s">
        <v>16</v>
      </c>
    </row>
    <row r="2428" spans="1:13" x14ac:dyDescent="0.25">
      <c r="A2428">
        <v>244484</v>
      </c>
      <c r="B2428">
        <v>35</v>
      </c>
      <c r="C2428">
        <v>80</v>
      </c>
      <c r="D2428">
        <v>35</v>
      </c>
      <c r="E2428" s="1">
        <v>40184.244502314818</v>
      </c>
      <c r="F2428" s="1">
        <v>42518.986724537041</v>
      </c>
      <c r="G2428" t="s">
        <v>270</v>
      </c>
      <c r="H2428">
        <v>47</v>
      </c>
      <c r="I2428">
        <v>270</v>
      </c>
      <c r="J2428">
        <v>9</v>
      </c>
      <c r="K2428">
        <v>2</v>
      </c>
      <c r="L2428">
        <v>7</v>
      </c>
      <c r="M2428" t="s">
        <v>13</v>
      </c>
    </row>
    <row r="2429" spans="1:13" x14ac:dyDescent="0.25">
      <c r="A2429">
        <v>243587</v>
      </c>
      <c r="B2429">
        <v>149</v>
      </c>
      <c r="C2429">
        <v>16</v>
      </c>
      <c r="D2429">
        <v>339.5</v>
      </c>
      <c r="E2429" s="1">
        <v>40183.039710648147</v>
      </c>
      <c r="F2429" s="1">
        <v>43359.010833333334</v>
      </c>
      <c r="G2429" t="s">
        <v>271</v>
      </c>
      <c r="H2429">
        <v>417</v>
      </c>
      <c r="I2429">
        <v>6204</v>
      </c>
      <c r="J2429">
        <v>5</v>
      </c>
      <c r="K2429">
        <v>4</v>
      </c>
      <c r="L2429">
        <v>1</v>
      </c>
      <c r="M2429" t="s">
        <v>16</v>
      </c>
    </row>
    <row r="2430" spans="1:13" x14ac:dyDescent="0.25">
      <c r="A2430">
        <v>244895</v>
      </c>
      <c r="B2430">
        <v>34</v>
      </c>
      <c r="C2430">
        <v>25</v>
      </c>
      <c r="D2430">
        <v>67</v>
      </c>
      <c r="E2430" s="1">
        <v>40184.70925925926</v>
      </c>
      <c r="F2430" s="1">
        <v>43330.803298611114</v>
      </c>
      <c r="G2430" t="s">
        <v>82</v>
      </c>
      <c r="H2430">
        <v>69</v>
      </c>
      <c r="I2430">
        <v>3161</v>
      </c>
      <c r="J2430">
        <v>3</v>
      </c>
      <c r="K2430">
        <v>1</v>
      </c>
      <c r="L2430">
        <v>2</v>
      </c>
      <c r="M2430" t="s">
        <v>13</v>
      </c>
    </row>
    <row r="2431" spans="1:13" x14ac:dyDescent="0.25">
      <c r="A2431">
        <v>243263</v>
      </c>
      <c r="B2431">
        <v>82</v>
      </c>
      <c r="C2431">
        <v>60</v>
      </c>
      <c r="D2431">
        <v>77</v>
      </c>
      <c r="E2431" s="1">
        <v>40182.628252314818</v>
      </c>
      <c r="F2431" s="1">
        <v>43356.75408564815</v>
      </c>
      <c r="H2431">
        <v>141</v>
      </c>
      <c r="I2431">
        <v>19252</v>
      </c>
      <c r="J2431">
        <v>8</v>
      </c>
      <c r="K2431">
        <v>4</v>
      </c>
      <c r="L2431">
        <v>4</v>
      </c>
      <c r="M2431" t="s">
        <v>16</v>
      </c>
    </row>
    <row r="2432" spans="1:13" x14ac:dyDescent="0.25">
      <c r="A2432">
        <v>243263</v>
      </c>
      <c r="B2432">
        <v>101</v>
      </c>
      <c r="C2432">
        <v>85</v>
      </c>
      <c r="D2432">
        <v>50.5</v>
      </c>
      <c r="E2432" s="1">
        <v>40182.628252314818</v>
      </c>
      <c r="F2432" s="1">
        <v>43356.75408564815</v>
      </c>
      <c r="H2432">
        <v>141</v>
      </c>
      <c r="I2432">
        <v>33150</v>
      </c>
      <c r="J2432">
        <v>16</v>
      </c>
      <c r="K2432">
        <v>15</v>
      </c>
      <c r="L2432">
        <v>1</v>
      </c>
      <c r="M2432" t="s">
        <v>16</v>
      </c>
    </row>
    <row r="2433" spans="1:13" x14ac:dyDescent="0.25">
      <c r="A2433">
        <v>244031</v>
      </c>
      <c r="B2433">
        <v>155</v>
      </c>
      <c r="C2433">
        <v>53</v>
      </c>
      <c r="D2433">
        <v>121</v>
      </c>
      <c r="E2433" s="1">
        <v>40183.642222222225</v>
      </c>
      <c r="F2433" s="1">
        <v>43353.086157407408</v>
      </c>
      <c r="G2433" t="s">
        <v>272</v>
      </c>
      <c r="H2433">
        <v>121</v>
      </c>
      <c r="I2433">
        <v>8892</v>
      </c>
      <c r="J2433">
        <v>9</v>
      </c>
      <c r="K2433">
        <v>6</v>
      </c>
      <c r="L2433">
        <v>3</v>
      </c>
      <c r="M2433" t="s">
        <v>16</v>
      </c>
    </row>
    <row r="2434" spans="1:13" x14ac:dyDescent="0.25">
      <c r="A2434">
        <v>245189</v>
      </c>
      <c r="B2434">
        <v>94</v>
      </c>
      <c r="C2434">
        <v>85</v>
      </c>
      <c r="D2434">
        <v>53</v>
      </c>
      <c r="E2434" s="1">
        <v>40185.042164351849</v>
      </c>
      <c r="F2434" s="1">
        <v>43357.819143518522</v>
      </c>
      <c r="G2434" t="s">
        <v>210</v>
      </c>
      <c r="H2434">
        <v>440</v>
      </c>
      <c r="I2434">
        <v>71</v>
      </c>
      <c r="J2434">
        <v>15</v>
      </c>
      <c r="K2434">
        <v>1</v>
      </c>
      <c r="L2434">
        <v>14</v>
      </c>
      <c r="M2434" t="s">
        <v>16</v>
      </c>
    </row>
    <row r="2435" spans="1:13" x14ac:dyDescent="0.25">
      <c r="A2435">
        <v>245189</v>
      </c>
      <c r="B2435">
        <v>95</v>
      </c>
      <c r="C2435">
        <v>100</v>
      </c>
      <c r="D2435">
        <v>44.5</v>
      </c>
      <c r="E2435" s="1">
        <v>40185.042164351849</v>
      </c>
      <c r="F2435" s="1">
        <v>43357.819143518522</v>
      </c>
      <c r="G2435" t="s">
        <v>210</v>
      </c>
      <c r="H2435">
        <v>440</v>
      </c>
      <c r="I2435">
        <v>77870</v>
      </c>
      <c r="J2435">
        <v>11</v>
      </c>
      <c r="K2435">
        <v>2</v>
      </c>
      <c r="L2435">
        <v>9</v>
      </c>
      <c r="M2435" t="s">
        <v>16</v>
      </c>
    </row>
    <row r="2436" spans="1:13" x14ac:dyDescent="0.25">
      <c r="A2436">
        <v>245189</v>
      </c>
      <c r="B2436">
        <v>98</v>
      </c>
      <c r="C2436">
        <v>14</v>
      </c>
      <c r="D2436">
        <v>201</v>
      </c>
      <c r="E2436" s="1">
        <v>40185.042164351849</v>
      </c>
      <c r="F2436" s="1">
        <v>43357.819143518522</v>
      </c>
      <c r="G2436" t="s">
        <v>210</v>
      </c>
      <c r="H2436">
        <v>440</v>
      </c>
      <c r="I2436">
        <v>3832</v>
      </c>
      <c r="J2436">
        <v>12</v>
      </c>
      <c r="K2436">
        <v>4</v>
      </c>
      <c r="L2436">
        <v>8</v>
      </c>
      <c r="M2436" t="s">
        <v>16</v>
      </c>
    </row>
    <row r="2437" spans="1:13" x14ac:dyDescent="0.25">
      <c r="A2437">
        <v>245189</v>
      </c>
      <c r="B2437">
        <v>133</v>
      </c>
      <c r="C2437">
        <v>65</v>
      </c>
      <c r="D2437">
        <v>122.5</v>
      </c>
      <c r="E2437" s="1">
        <v>40185.042164351849</v>
      </c>
      <c r="F2437" s="1">
        <v>43357.819143518522</v>
      </c>
      <c r="G2437" t="s">
        <v>210</v>
      </c>
      <c r="H2437">
        <v>440</v>
      </c>
      <c r="I2437">
        <v>1603</v>
      </c>
      <c r="J2437">
        <v>7</v>
      </c>
      <c r="K2437">
        <v>1</v>
      </c>
      <c r="L2437">
        <v>6</v>
      </c>
      <c r="M2437" t="s">
        <v>16</v>
      </c>
    </row>
    <row r="2438" spans="1:13" x14ac:dyDescent="0.25">
      <c r="A2438">
        <v>245189</v>
      </c>
      <c r="B2438">
        <v>138</v>
      </c>
      <c r="C2438">
        <v>40</v>
      </c>
      <c r="D2438">
        <v>181.5</v>
      </c>
      <c r="E2438" s="1">
        <v>40185.042164351849</v>
      </c>
      <c r="F2438" s="1">
        <v>43357.819143518522</v>
      </c>
      <c r="G2438" t="s">
        <v>210</v>
      </c>
      <c r="H2438">
        <v>440</v>
      </c>
      <c r="I2438">
        <v>3082</v>
      </c>
      <c r="J2438">
        <v>5</v>
      </c>
      <c r="K2438">
        <v>2</v>
      </c>
      <c r="L2438">
        <v>3</v>
      </c>
      <c r="M2438" t="s">
        <v>16</v>
      </c>
    </row>
    <row r="2439" spans="1:13" x14ac:dyDescent="0.25">
      <c r="A2439">
        <v>242262</v>
      </c>
      <c r="B2439">
        <v>116</v>
      </c>
      <c r="C2439">
        <v>30</v>
      </c>
      <c r="D2439">
        <v>322.5</v>
      </c>
      <c r="E2439" s="1">
        <v>40180.468958333331</v>
      </c>
      <c r="F2439" s="1">
        <v>43358.444745370369</v>
      </c>
      <c r="G2439" t="s">
        <v>273</v>
      </c>
      <c r="H2439">
        <v>102</v>
      </c>
      <c r="I2439">
        <v>4062</v>
      </c>
      <c r="J2439">
        <v>4</v>
      </c>
      <c r="K2439">
        <v>2</v>
      </c>
      <c r="L2439">
        <v>2</v>
      </c>
      <c r="M2439" t="s">
        <v>16</v>
      </c>
    </row>
    <row r="2440" spans="1:13" x14ac:dyDescent="0.25">
      <c r="A2440">
        <v>242262</v>
      </c>
      <c r="B2440">
        <v>126</v>
      </c>
      <c r="C2440">
        <v>13</v>
      </c>
      <c r="D2440">
        <v>505</v>
      </c>
      <c r="E2440" s="1">
        <v>40180.468958333331</v>
      </c>
      <c r="F2440" s="1">
        <v>43358.444745370369</v>
      </c>
      <c r="G2440" t="s">
        <v>273</v>
      </c>
      <c r="H2440">
        <v>102</v>
      </c>
      <c r="I2440">
        <v>5628</v>
      </c>
      <c r="J2440">
        <v>3</v>
      </c>
      <c r="K2440">
        <v>2</v>
      </c>
      <c r="L2440">
        <v>1</v>
      </c>
      <c r="M2440" t="s">
        <v>16</v>
      </c>
    </row>
    <row r="2441" spans="1:13" x14ac:dyDescent="0.25">
      <c r="A2441">
        <v>242262</v>
      </c>
      <c r="B2441">
        <v>128</v>
      </c>
      <c r="C2441">
        <v>15</v>
      </c>
      <c r="D2441">
        <v>446.5</v>
      </c>
      <c r="E2441" s="1">
        <v>40180.468958333331</v>
      </c>
      <c r="F2441" s="1">
        <v>43358.444745370369</v>
      </c>
      <c r="G2441" t="s">
        <v>273</v>
      </c>
      <c r="H2441">
        <v>102</v>
      </c>
      <c r="I2441">
        <v>275</v>
      </c>
      <c r="J2441">
        <v>2</v>
      </c>
      <c r="K2441">
        <v>1</v>
      </c>
      <c r="L2441">
        <v>1</v>
      </c>
      <c r="M2441" t="s">
        <v>16</v>
      </c>
    </row>
    <row r="2442" spans="1:13" x14ac:dyDescent="0.25">
      <c r="A2442">
        <v>244520</v>
      </c>
      <c r="B2442">
        <v>139</v>
      </c>
      <c r="C2442">
        <v>40</v>
      </c>
      <c r="D2442">
        <v>173.5</v>
      </c>
      <c r="E2442" s="1">
        <v>40184.278425925928</v>
      </c>
      <c r="F2442" s="1">
        <v>43353.97550925926</v>
      </c>
      <c r="G2442" t="s">
        <v>41</v>
      </c>
      <c r="H2442">
        <v>471</v>
      </c>
      <c r="I2442">
        <v>13328</v>
      </c>
      <c r="J2442">
        <v>6</v>
      </c>
      <c r="K2442">
        <v>4</v>
      </c>
      <c r="L2442">
        <v>2</v>
      </c>
      <c r="M2442" t="s">
        <v>16</v>
      </c>
    </row>
    <row r="2443" spans="1:13" x14ac:dyDescent="0.25">
      <c r="A2443">
        <v>244520</v>
      </c>
      <c r="B2443">
        <v>145</v>
      </c>
      <c r="C2443">
        <v>30</v>
      </c>
      <c r="D2443">
        <v>209</v>
      </c>
      <c r="E2443" s="1">
        <v>40184.278425925928</v>
      </c>
      <c r="F2443" s="1">
        <v>43353.97550925926</v>
      </c>
      <c r="G2443" t="s">
        <v>41</v>
      </c>
      <c r="H2443">
        <v>471</v>
      </c>
      <c r="I2443">
        <v>27114</v>
      </c>
      <c r="J2443">
        <v>4</v>
      </c>
      <c r="K2443">
        <v>2</v>
      </c>
      <c r="L2443">
        <v>2</v>
      </c>
      <c r="M2443" t="s">
        <v>16</v>
      </c>
    </row>
    <row r="2444" spans="1:13" x14ac:dyDescent="0.25">
      <c r="A2444">
        <v>243189</v>
      </c>
      <c r="B2444">
        <v>27</v>
      </c>
      <c r="C2444">
        <v>40</v>
      </c>
      <c r="D2444">
        <v>63.5</v>
      </c>
      <c r="E2444" s="1">
        <v>40182.544178240743</v>
      </c>
      <c r="F2444" s="1">
        <v>43357.660601851851</v>
      </c>
      <c r="G2444" t="s">
        <v>119</v>
      </c>
      <c r="H2444">
        <v>180</v>
      </c>
      <c r="I2444">
        <v>2844</v>
      </c>
      <c r="J2444">
        <v>5</v>
      </c>
      <c r="K2444">
        <v>2</v>
      </c>
      <c r="L2444">
        <v>3</v>
      </c>
      <c r="M2444" t="s">
        <v>13</v>
      </c>
    </row>
    <row r="2445" spans="1:13" x14ac:dyDescent="0.25">
      <c r="A2445">
        <v>243189</v>
      </c>
      <c r="B2445">
        <v>75</v>
      </c>
      <c r="C2445">
        <v>35</v>
      </c>
      <c r="D2445">
        <v>139.5</v>
      </c>
      <c r="E2445" s="1">
        <v>40182.544178240743</v>
      </c>
      <c r="F2445" s="1">
        <v>43357.660601851851</v>
      </c>
      <c r="G2445" t="s">
        <v>119</v>
      </c>
      <c r="H2445">
        <v>180</v>
      </c>
      <c r="I2445">
        <v>2394</v>
      </c>
      <c r="J2445">
        <v>4</v>
      </c>
      <c r="K2445">
        <v>1</v>
      </c>
      <c r="L2445">
        <v>3</v>
      </c>
      <c r="M2445" t="s">
        <v>16</v>
      </c>
    </row>
    <row r="2446" spans="1:13" x14ac:dyDescent="0.25">
      <c r="A2446">
        <v>243189</v>
      </c>
      <c r="B2446">
        <v>130</v>
      </c>
      <c r="C2446">
        <v>20</v>
      </c>
      <c r="D2446">
        <v>357</v>
      </c>
      <c r="E2446" s="1">
        <v>40182.544178240743</v>
      </c>
      <c r="F2446" s="1">
        <v>43357.660601851851</v>
      </c>
      <c r="G2446" t="s">
        <v>119</v>
      </c>
      <c r="H2446">
        <v>180</v>
      </c>
      <c r="I2446">
        <v>518</v>
      </c>
      <c r="J2446">
        <v>3</v>
      </c>
      <c r="K2446">
        <v>2</v>
      </c>
      <c r="L2446">
        <v>1</v>
      </c>
      <c r="M2446" t="s">
        <v>16</v>
      </c>
    </row>
    <row r="2447" spans="1:13" x14ac:dyDescent="0.25">
      <c r="A2447">
        <v>243245</v>
      </c>
      <c r="B2447">
        <v>35</v>
      </c>
      <c r="C2447">
        <v>78</v>
      </c>
      <c r="D2447">
        <v>38.5</v>
      </c>
      <c r="E2447" s="1">
        <v>40182.607557870368</v>
      </c>
      <c r="F2447" s="1">
        <v>43358.425370370373</v>
      </c>
      <c r="G2447" t="s">
        <v>128</v>
      </c>
      <c r="H2447">
        <v>3613</v>
      </c>
      <c r="I2447">
        <v>0</v>
      </c>
      <c r="J2447">
        <v>9</v>
      </c>
      <c r="K2447">
        <v>1</v>
      </c>
      <c r="L2447">
        <v>8</v>
      </c>
      <c r="M2447" t="s">
        <v>13</v>
      </c>
    </row>
    <row r="2448" spans="1:13" x14ac:dyDescent="0.25">
      <c r="A2448">
        <v>243245</v>
      </c>
      <c r="B2448">
        <v>55</v>
      </c>
      <c r="C2448">
        <v>158</v>
      </c>
      <c r="D2448">
        <v>69</v>
      </c>
      <c r="E2448" s="1">
        <v>40182.607557870368</v>
      </c>
      <c r="F2448" s="1">
        <v>43358.425370370373</v>
      </c>
      <c r="G2448" t="s">
        <v>128</v>
      </c>
      <c r="H2448">
        <v>3613</v>
      </c>
      <c r="I2448">
        <v>14310</v>
      </c>
      <c r="J2448">
        <v>20</v>
      </c>
      <c r="K2448">
        <v>6</v>
      </c>
      <c r="L2448">
        <v>14</v>
      </c>
      <c r="M2448" t="s">
        <v>13</v>
      </c>
    </row>
    <row r="2449" spans="1:13" x14ac:dyDescent="0.25">
      <c r="A2449">
        <v>243245</v>
      </c>
      <c r="B2449">
        <v>60</v>
      </c>
      <c r="C2449">
        <v>120</v>
      </c>
      <c r="D2449">
        <v>65.5</v>
      </c>
      <c r="E2449" s="1">
        <v>40182.607557870368</v>
      </c>
      <c r="F2449" s="1">
        <v>43358.425370370373</v>
      </c>
      <c r="G2449" t="s">
        <v>128</v>
      </c>
      <c r="H2449">
        <v>3613</v>
      </c>
      <c r="I2449">
        <v>1900</v>
      </c>
      <c r="J2449">
        <v>19</v>
      </c>
      <c r="K2449">
        <v>7</v>
      </c>
      <c r="L2449">
        <v>12</v>
      </c>
      <c r="M2449" t="s">
        <v>13</v>
      </c>
    </row>
    <row r="2450" spans="1:13" x14ac:dyDescent="0.25">
      <c r="A2450">
        <v>243245</v>
      </c>
      <c r="B2450">
        <v>61</v>
      </c>
      <c r="C2450">
        <v>196</v>
      </c>
      <c r="D2450">
        <v>34</v>
      </c>
      <c r="E2450" s="1">
        <v>40182.607557870368</v>
      </c>
      <c r="F2450" s="1">
        <v>43358.425370370373</v>
      </c>
      <c r="G2450" t="s">
        <v>128</v>
      </c>
      <c r="H2450">
        <v>3613</v>
      </c>
      <c r="I2450">
        <v>0</v>
      </c>
      <c r="J2450">
        <v>22</v>
      </c>
      <c r="K2450">
        <v>2</v>
      </c>
      <c r="L2450">
        <v>20</v>
      </c>
      <c r="M2450" t="s">
        <v>13</v>
      </c>
    </row>
    <row r="2451" spans="1:13" x14ac:dyDescent="0.25">
      <c r="A2451">
        <v>243245</v>
      </c>
      <c r="B2451">
        <v>62</v>
      </c>
      <c r="C2451">
        <v>174</v>
      </c>
      <c r="D2451">
        <v>47</v>
      </c>
      <c r="E2451" s="1">
        <v>40182.607557870368</v>
      </c>
      <c r="F2451" s="1">
        <v>43358.425370370373</v>
      </c>
      <c r="G2451" t="s">
        <v>128</v>
      </c>
      <c r="H2451">
        <v>3613</v>
      </c>
      <c r="I2451">
        <v>0</v>
      </c>
      <c r="J2451">
        <v>21</v>
      </c>
      <c r="K2451">
        <v>2</v>
      </c>
      <c r="L2451">
        <v>19</v>
      </c>
      <c r="M2451" t="s">
        <v>13</v>
      </c>
    </row>
    <row r="2452" spans="1:13" x14ac:dyDescent="0.25">
      <c r="A2452">
        <v>243245</v>
      </c>
      <c r="B2452">
        <v>64</v>
      </c>
      <c r="C2452">
        <v>62</v>
      </c>
      <c r="D2452">
        <v>117</v>
      </c>
      <c r="E2452" s="1">
        <v>40182.607557870368</v>
      </c>
      <c r="F2452" s="1">
        <v>43358.425370370373</v>
      </c>
      <c r="G2452" t="s">
        <v>128</v>
      </c>
      <c r="H2452">
        <v>3613</v>
      </c>
      <c r="I2452">
        <v>0</v>
      </c>
      <c r="J2452">
        <v>17</v>
      </c>
      <c r="K2452">
        <v>8</v>
      </c>
      <c r="L2452">
        <v>9</v>
      </c>
      <c r="M2452" t="s">
        <v>16</v>
      </c>
    </row>
    <row r="2453" spans="1:13" x14ac:dyDescent="0.25">
      <c r="A2453">
        <v>243245</v>
      </c>
      <c r="B2453">
        <v>73</v>
      </c>
      <c r="C2453">
        <v>238</v>
      </c>
      <c r="D2453">
        <v>21</v>
      </c>
      <c r="E2453" s="1">
        <v>40182.607557870368</v>
      </c>
      <c r="F2453" s="1">
        <v>43358.425370370373</v>
      </c>
      <c r="G2453" t="s">
        <v>128</v>
      </c>
      <c r="H2453">
        <v>3613</v>
      </c>
      <c r="I2453">
        <v>0</v>
      </c>
      <c r="J2453">
        <v>25</v>
      </c>
      <c r="K2453">
        <v>1</v>
      </c>
      <c r="L2453">
        <v>24</v>
      </c>
      <c r="M2453" t="s">
        <v>16</v>
      </c>
    </row>
    <row r="2454" spans="1:13" x14ac:dyDescent="0.25">
      <c r="A2454">
        <v>243245</v>
      </c>
      <c r="B2454">
        <v>87</v>
      </c>
      <c r="C2454">
        <v>20</v>
      </c>
      <c r="D2454">
        <v>178.5</v>
      </c>
      <c r="E2454" s="1">
        <v>40182.607557870368</v>
      </c>
      <c r="F2454" s="1">
        <v>43358.425370370373</v>
      </c>
      <c r="G2454" t="s">
        <v>128</v>
      </c>
      <c r="H2454">
        <v>3613</v>
      </c>
      <c r="I2454">
        <v>2820</v>
      </c>
      <c r="J2454">
        <v>3</v>
      </c>
      <c r="K2454">
        <v>2</v>
      </c>
      <c r="L2454">
        <v>1</v>
      </c>
      <c r="M2454" t="s">
        <v>16</v>
      </c>
    </row>
    <row r="2455" spans="1:13" x14ac:dyDescent="0.25">
      <c r="A2455">
        <v>243245</v>
      </c>
      <c r="B2455">
        <v>98</v>
      </c>
      <c r="C2455">
        <v>64</v>
      </c>
      <c r="D2455">
        <v>79</v>
      </c>
      <c r="E2455" s="1">
        <v>40182.607557870368</v>
      </c>
      <c r="F2455" s="1">
        <v>43358.425370370373</v>
      </c>
      <c r="G2455" t="s">
        <v>128</v>
      </c>
      <c r="H2455">
        <v>3613</v>
      </c>
      <c r="I2455">
        <v>0</v>
      </c>
      <c r="J2455">
        <v>10</v>
      </c>
      <c r="K2455">
        <v>2</v>
      </c>
      <c r="L2455">
        <v>8</v>
      </c>
      <c r="M2455" t="s">
        <v>16</v>
      </c>
    </row>
    <row r="2456" spans="1:13" x14ac:dyDescent="0.25">
      <c r="A2456">
        <v>243245</v>
      </c>
      <c r="B2456">
        <v>117</v>
      </c>
      <c r="C2456">
        <v>33</v>
      </c>
      <c r="D2456">
        <v>258.5</v>
      </c>
      <c r="E2456" s="1">
        <v>40182.607557870368</v>
      </c>
      <c r="F2456" s="1">
        <v>43358.425370370373</v>
      </c>
      <c r="G2456" t="s">
        <v>128</v>
      </c>
      <c r="H2456">
        <v>3613</v>
      </c>
      <c r="I2456">
        <v>11280</v>
      </c>
      <c r="J2456">
        <v>7</v>
      </c>
      <c r="K2456">
        <v>6</v>
      </c>
      <c r="L2456">
        <v>1</v>
      </c>
      <c r="M2456" t="s">
        <v>16</v>
      </c>
    </row>
    <row r="2457" spans="1:13" x14ac:dyDescent="0.25">
      <c r="A2457">
        <v>243245</v>
      </c>
      <c r="B2457">
        <v>125</v>
      </c>
      <c r="C2457">
        <v>25</v>
      </c>
      <c r="D2457">
        <v>306.5</v>
      </c>
      <c r="E2457" s="1">
        <v>40182.607557870368</v>
      </c>
      <c r="F2457" s="1">
        <v>43358.425370370373</v>
      </c>
      <c r="G2457" t="s">
        <v>128</v>
      </c>
      <c r="H2457">
        <v>3613</v>
      </c>
      <c r="I2457">
        <v>756</v>
      </c>
      <c r="J2457">
        <v>3</v>
      </c>
      <c r="K2457">
        <v>1</v>
      </c>
      <c r="L2457">
        <v>2</v>
      </c>
      <c r="M2457" t="s">
        <v>16</v>
      </c>
    </row>
    <row r="2458" spans="1:13" x14ac:dyDescent="0.25">
      <c r="A2458">
        <v>243245</v>
      </c>
      <c r="B2458">
        <v>131</v>
      </c>
      <c r="C2458">
        <v>81</v>
      </c>
      <c r="D2458">
        <v>74.5</v>
      </c>
      <c r="E2458" s="1">
        <v>40182.607557870368</v>
      </c>
      <c r="F2458" s="1">
        <v>43358.425370370373</v>
      </c>
      <c r="G2458" t="s">
        <v>128</v>
      </c>
      <c r="H2458">
        <v>3613</v>
      </c>
      <c r="I2458">
        <v>8022</v>
      </c>
      <c r="J2458">
        <v>13</v>
      </c>
      <c r="K2458">
        <v>7</v>
      </c>
      <c r="L2458">
        <v>6</v>
      </c>
      <c r="M2458" t="s">
        <v>16</v>
      </c>
    </row>
    <row r="2459" spans="1:13" x14ac:dyDescent="0.25">
      <c r="A2459">
        <v>247372</v>
      </c>
      <c r="B2459">
        <v>46</v>
      </c>
      <c r="C2459">
        <v>18</v>
      </c>
      <c r="D2459">
        <v>94</v>
      </c>
      <c r="E2459" s="1">
        <v>40188.245034722226</v>
      </c>
      <c r="F2459" s="1">
        <v>43358.884872685187</v>
      </c>
      <c r="G2459" t="s">
        <v>274</v>
      </c>
      <c r="H2459">
        <v>3490</v>
      </c>
      <c r="I2459">
        <v>16506</v>
      </c>
      <c r="J2459">
        <v>3</v>
      </c>
      <c r="K2459">
        <v>1</v>
      </c>
      <c r="L2459">
        <v>2</v>
      </c>
      <c r="M2459" t="s">
        <v>13</v>
      </c>
    </row>
    <row r="2460" spans="1:13" x14ac:dyDescent="0.25">
      <c r="A2460">
        <v>247372</v>
      </c>
      <c r="B2460">
        <v>49</v>
      </c>
      <c r="C2460">
        <v>55</v>
      </c>
      <c r="D2460">
        <v>48.5</v>
      </c>
      <c r="E2460" s="1">
        <v>40188.245034722226</v>
      </c>
      <c r="F2460" s="1">
        <v>43358.884872685187</v>
      </c>
      <c r="G2460" t="s">
        <v>274</v>
      </c>
      <c r="H2460">
        <v>3490</v>
      </c>
      <c r="I2460">
        <v>34217</v>
      </c>
      <c r="J2460">
        <v>8</v>
      </c>
      <c r="K2460">
        <v>5</v>
      </c>
      <c r="L2460">
        <v>3</v>
      </c>
      <c r="M2460" t="s">
        <v>13</v>
      </c>
    </row>
    <row r="2461" spans="1:13" x14ac:dyDescent="0.25">
      <c r="A2461">
        <v>247372</v>
      </c>
      <c r="B2461">
        <v>51</v>
      </c>
      <c r="C2461">
        <v>131</v>
      </c>
      <c r="D2461">
        <v>19</v>
      </c>
      <c r="E2461" s="1">
        <v>40188.245034722226</v>
      </c>
      <c r="F2461" s="1">
        <v>43358.884872685187</v>
      </c>
      <c r="G2461" t="s">
        <v>274</v>
      </c>
      <c r="H2461">
        <v>3490</v>
      </c>
      <c r="I2461">
        <v>66198</v>
      </c>
      <c r="J2461">
        <v>20</v>
      </c>
      <c r="K2461">
        <v>9</v>
      </c>
      <c r="L2461">
        <v>11</v>
      </c>
      <c r="M2461" t="s">
        <v>13</v>
      </c>
    </row>
    <row r="2462" spans="1:13" x14ac:dyDescent="0.25">
      <c r="A2462">
        <v>247372</v>
      </c>
      <c r="B2462">
        <v>67</v>
      </c>
      <c r="C2462">
        <v>137</v>
      </c>
      <c r="D2462">
        <v>55</v>
      </c>
      <c r="E2462" s="1">
        <v>40188.245034722226</v>
      </c>
      <c r="F2462" s="1">
        <v>43358.884872685187</v>
      </c>
      <c r="G2462" t="s">
        <v>274</v>
      </c>
      <c r="H2462">
        <v>3490</v>
      </c>
      <c r="I2462">
        <v>1077159</v>
      </c>
      <c r="J2462">
        <v>24</v>
      </c>
      <c r="K2462">
        <v>12</v>
      </c>
      <c r="L2462">
        <v>12</v>
      </c>
      <c r="M2462" t="s">
        <v>16</v>
      </c>
    </row>
    <row r="2463" spans="1:13" x14ac:dyDescent="0.25">
      <c r="A2463">
        <v>247372</v>
      </c>
      <c r="B2463">
        <v>68</v>
      </c>
      <c r="C2463">
        <v>381</v>
      </c>
      <c r="D2463">
        <v>15</v>
      </c>
      <c r="E2463" s="1">
        <v>40188.245034722226</v>
      </c>
      <c r="F2463" s="1">
        <v>43358.884872685187</v>
      </c>
      <c r="G2463" t="s">
        <v>274</v>
      </c>
      <c r="H2463">
        <v>3490</v>
      </c>
      <c r="I2463">
        <v>11980</v>
      </c>
      <c r="J2463">
        <v>43</v>
      </c>
      <c r="K2463">
        <v>5</v>
      </c>
      <c r="L2463">
        <v>38</v>
      </c>
      <c r="M2463" t="s">
        <v>16</v>
      </c>
    </row>
    <row r="2464" spans="1:13" x14ac:dyDescent="0.25">
      <c r="A2464">
        <v>247372</v>
      </c>
      <c r="B2464">
        <v>69</v>
      </c>
      <c r="C2464">
        <v>870</v>
      </c>
      <c r="D2464">
        <v>1</v>
      </c>
      <c r="E2464" s="1">
        <v>40188.245034722226</v>
      </c>
      <c r="F2464" s="1">
        <v>43358.884872685187</v>
      </c>
      <c r="G2464" t="s">
        <v>274</v>
      </c>
      <c r="H2464">
        <v>3490</v>
      </c>
      <c r="I2464">
        <v>240072</v>
      </c>
      <c r="J2464">
        <v>104</v>
      </c>
      <c r="K2464">
        <v>24</v>
      </c>
      <c r="L2464">
        <v>80</v>
      </c>
      <c r="M2464" t="s">
        <v>16</v>
      </c>
    </row>
    <row r="2465" spans="1:13" x14ac:dyDescent="0.25">
      <c r="A2465">
        <v>247372</v>
      </c>
      <c r="B2465">
        <v>70</v>
      </c>
      <c r="C2465">
        <v>468</v>
      </c>
      <c r="D2465">
        <v>14</v>
      </c>
      <c r="E2465" s="1">
        <v>40188.245034722226</v>
      </c>
      <c r="F2465" s="1">
        <v>43358.884872685187</v>
      </c>
      <c r="G2465" t="s">
        <v>274</v>
      </c>
      <c r="H2465">
        <v>3490</v>
      </c>
      <c r="I2465">
        <v>4096</v>
      </c>
      <c r="J2465">
        <v>50</v>
      </c>
      <c r="K2465">
        <v>4</v>
      </c>
      <c r="L2465">
        <v>46</v>
      </c>
      <c r="M2465" t="s">
        <v>16</v>
      </c>
    </row>
    <row r="2466" spans="1:13" x14ac:dyDescent="0.25">
      <c r="A2466">
        <v>247372</v>
      </c>
      <c r="B2466">
        <v>71</v>
      </c>
      <c r="C2466">
        <v>491</v>
      </c>
      <c r="D2466">
        <v>12</v>
      </c>
      <c r="E2466" s="1">
        <v>40188.245034722226</v>
      </c>
      <c r="F2466" s="1">
        <v>43358.884872685187</v>
      </c>
      <c r="G2466" t="s">
        <v>274</v>
      </c>
      <c r="H2466">
        <v>3490</v>
      </c>
      <c r="I2466">
        <v>9201502</v>
      </c>
      <c r="J2466">
        <v>67</v>
      </c>
      <c r="K2466">
        <v>32</v>
      </c>
      <c r="L2466">
        <v>35</v>
      </c>
      <c r="M2466" t="s">
        <v>16</v>
      </c>
    </row>
    <row r="2467" spans="1:13" x14ac:dyDescent="0.25">
      <c r="A2467">
        <v>247372</v>
      </c>
      <c r="B2467">
        <v>72</v>
      </c>
      <c r="C2467">
        <v>166</v>
      </c>
      <c r="D2467">
        <v>29</v>
      </c>
      <c r="E2467" s="1">
        <v>40188.245034722226</v>
      </c>
      <c r="F2467" s="1">
        <v>43358.884872685187</v>
      </c>
      <c r="G2467" t="s">
        <v>274</v>
      </c>
      <c r="H2467">
        <v>3490</v>
      </c>
      <c r="I2467">
        <v>1990054</v>
      </c>
      <c r="J2467">
        <v>35</v>
      </c>
      <c r="K2467">
        <v>34</v>
      </c>
      <c r="L2467">
        <v>1</v>
      </c>
      <c r="M2467" t="s">
        <v>16</v>
      </c>
    </row>
    <row r="2468" spans="1:13" x14ac:dyDescent="0.25">
      <c r="A2468">
        <v>247372</v>
      </c>
      <c r="B2468">
        <v>73</v>
      </c>
      <c r="C2468">
        <v>70</v>
      </c>
      <c r="D2468">
        <v>82</v>
      </c>
      <c r="E2468" s="1">
        <v>40188.245034722226</v>
      </c>
      <c r="F2468" s="1">
        <v>43358.884872685187</v>
      </c>
      <c r="G2468" t="s">
        <v>274</v>
      </c>
      <c r="H2468">
        <v>3490</v>
      </c>
      <c r="I2468">
        <v>400950</v>
      </c>
      <c r="J2468">
        <v>10</v>
      </c>
      <c r="K2468">
        <v>6</v>
      </c>
      <c r="L2468">
        <v>4</v>
      </c>
      <c r="M2468" t="s">
        <v>16</v>
      </c>
    </row>
    <row r="2469" spans="1:13" x14ac:dyDescent="0.25">
      <c r="A2469">
        <v>247372</v>
      </c>
      <c r="B2469">
        <v>89</v>
      </c>
      <c r="C2469">
        <v>63</v>
      </c>
      <c r="D2469">
        <v>74</v>
      </c>
      <c r="E2469" s="1">
        <v>40188.245034722226</v>
      </c>
      <c r="F2469" s="1">
        <v>43358.884872685187</v>
      </c>
      <c r="G2469" t="s">
        <v>274</v>
      </c>
      <c r="H2469">
        <v>3490</v>
      </c>
      <c r="I2469">
        <v>5980</v>
      </c>
      <c r="J2469">
        <v>10</v>
      </c>
      <c r="K2469">
        <v>5</v>
      </c>
      <c r="L2469">
        <v>5</v>
      </c>
      <c r="M2469" t="s">
        <v>16</v>
      </c>
    </row>
    <row r="2470" spans="1:13" x14ac:dyDescent="0.25">
      <c r="A2470">
        <v>247372</v>
      </c>
      <c r="B2470">
        <v>96</v>
      </c>
      <c r="C2470">
        <v>156</v>
      </c>
      <c r="D2470">
        <v>24</v>
      </c>
      <c r="E2470" s="1">
        <v>40188.245034722226</v>
      </c>
      <c r="F2470" s="1">
        <v>43358.884872685187</v>
      </c>
      <c r="G2470" t="s">
        <v>274</v>
      </c>
      <c r="H2470">
        <v>3490</v>
      </c>
      <c r="I2470">
        <v>3154502</v>
      </c>
      <c r="J2470">
        <v>30</v>
      </c>
      <c r="K2470">
        <v>26</v>
      </c>
      <c r="L2470">
        <v>4</v>
      </c>
      <c r="M2470" t="s">
        <v>16</v>
      </c>
    </row>
    <row r="2471" spans="1:13" x14ac:dyDescent="0.25">
      <c r="A2471">
        <v>247372</v>
      </c>
      <c r="B2471">
        <v>105</v>
      </c>
      <c r="C2471">
        <v>232</v>
      </c>
      <c r="D2471">
        <v>53</v>
      </c>
      <c r="E2471" s="1">
        <v>40188.245034722226</v>
      </c>
      <c r="F2471" s="1">
        <v>43358.884872685187</v>
      </c>
      <c r="G2471" t="s">
        <v>274</v>
      </c>
      <c r="H2471">
        <v>3490</v>
      </c>
      <c r="I2471">
        <v>658510</v>
      </c>
      <c r="J2471">
        <v>36</v>
      </c>
      <c r="K2471">
        <v>20</v>
      </c>
      <c r="L2471">
        <v>16</v>
      </c>
      <c r="M2471" t="s">
        <v>16</v>
      </c>
    </row>
    <row r="2472" spans="1:13" x14ac:dyDescent="0.25">
      <c r="A2472">
        <v>247372</v>
      </c>
      <c r="B2472">
        <v>125</v>
      </c>
      <c r="C2472">
        <v>15</v>
      </c>
      <c r="D2472">
        <v>457</v>
      </c>
      <c r="E2472" s="1">
        <v>40188.245034722226</v>
      </c>
      <c r="F2472" s="1">
        <v>43358.884872685187</v>
      </c>
      <c r="G2472" t="s">
        <v>274</v>
      </c>
      <c r="H2472">
        <v>3490</v>
      </c>
      <c r="I2472">
        <v>1144</v>
      </c>
      <c r="J2472">
        <v>2</v>
      </c>
      <c r="K2472">
        <v>1</v>
      </c>
      <c r="L2472">
        <v>1</v>
      </c>
      <c r="M2472" t="s">
        <v>16</v>
      </c>
    </row>
    <row r="2473" spans="1:13" x14ac:dyDescent="0.25">
      <c r="A2473">
        <v>247372</v>
      </c>
      <c r="B2473">
        <v>127</v>
      </c>
      <c r="C2473">
        <v>60</v>
      </c>
      <c r="D2473">
        <v>131</v>
      </c>
      <c r="E2473" s="1">
        <v>40188.245034722226</v>
      </c>
      <c r="F2473" s="1">
        <v>43358.884872685187</v>
      </c>
      <c r="G2473" t="s">
        <v>274</v>
      </c>
      <c r="H2473">
        <v>3490</v>
      </c>
      <c r="I2473">
        <v>2358</v>
      </c>
      <c r="J2473">
        <v>7</v>
      </c>
      <c r="K2473">
        <v>2</v>
      </c>
      <c r="L2473">
        <v>5</v>
      </c>
      <c r="M2473" t="s">
        <v>16</v>
      </c>
    </row>
    <row r="2474" spans="1:13" x14ac:dyDescent="0.25">
      <c r="A2474">
        <v>247832</v>
      </c>
      <c r="B2474">
        <v>19</v>
      </c>
      <c r="C2474">
        <v>151</v>
      </c>
      <c r="D2474">
        <v>22</v>
      </c>
      <c r="E2474" s="1">
        <v>40189.257939814815</v>
      </c>
      <c r="F2474" s="1">
        <v>42894.299293981479</v>
      </c>
      <c r="H2474">
        <v>165</v>
      </c>
      <c r="I2474">
        <v>32920</v>
      </c>
      <c r="J2474">
        <v>23</v>
      </c>
      <c r="K2474">
        <v>12</v>
      </c>
      <c r="L2474">
        <v>11</v>
      </c>
      <c r="M2474" t="s">
        <v>13</v>
      </c>
    </row>
    <row r="2475" spans="1:13" x14ac:dyDescent="0.25">
      <c r="A2475">
        <v>247832</v>
      </c>
      <c r="B2475">
        <v>20</v>
      </c>
      <c r="C2475">
        <v>53</v>
      </c>
      <c r="D2475">
        <v>49</v>
      </c>
      <c r="E2475" s="1">
        <v>40189.257939814815</v>
      </c>
      <c r="F2475" s="1">
        <v>42894.299293981479</v>
      </c>
      <c r="H2475">
        <v>165</v>
      </c>
      <c r="I2475">
        <v>10180</v>
      </c>
      <c r="J2475">
        <v>9</v>
      </c>
      <c r="K2475">
        <v>5</v>
      </c>
      <c r="L2475">
        <v>4</v>
      </c>
      <c r="M2475" t="s">
        <v>13</v>
      </c>
    </row>
    <row r="2476" spans="1:13" x14ac:dyDescent="0.25">
      <c r="A2476">
        <v>247832</v>
      </c>
      <c r="B2476">
        <v>74</v>
      </c>
      <c r="C2476">
        <v>20</v>
      </c>
      <c r="D2476">
        <v>195</v>
      </c>
      <c r="E2476" s="1">
        <v>40189.257939814815</v>
      </c>
      <c r="F2476" s="1">
        <v>42894.299293981479</v>
      </c>
      <c r="H2476">
        <v>165</v>
      </c>
      <c r="I2476">
        <v>1674</v>
      </c>
      <c r="J2476">
        <v>3</v>
      </c>
      <c r="K2476">
        <v>2</v>
      </c>
      <c r="L2476">
        <v>1</v>
      </c>
      <c r="M2476" t="s">
        <v>16</v>
      </c>
    </row>
    <row r="2477" spans="1:13" x14ac:dyDescent="0.25">
      <c r="A2477">
        <v>247832</v>
      </c>
      <c r="B2477">
        <v>78</v>
      </c>
      <c r="C2477">
        <v>15</v>
      </c>
      <c r="D2477">
        <v>228</v>
      </c>
      <c r="E2477" s="1">
        <v>40189.257939814815</v>
      </c>
      <c r="F2477" s="1">
        <v>42894.299293981479</v>
      </c>
      <c r="H2477">
        <v>165</v>
      </c>
      <c r="I2477">
        <v>61</v>
      </c>
      <c r="J2477">
        <v>2</v>
      </c>
      <c r="K2477">
        <v>1</v>
      </c>
      <c r="L2477">
        <v>1</v>
      </c>
      <c r="M2477" t="s">
        <v>16</v>
      </c>
    </row>
    <row r="2478" spans="1:13" x14ac:dyDescent="0.25">
      <c r="A2478">
        <v>247832</v>
      </c>
      <c r="B2478">
        <v>82</v>
      </c>
      <c r="C2478">
        <v>55</v>
      </c>
      <c r="D2478">
        <v>81.5</v>
      </c>
      <c r="E2478" s="1">
        <v>40189.257939814815</v>
      </c>
      <c r="F2478" s="1">
        <v>42894.299293981479</v>
      </c>
      <c r="H2478">
        <v>165</v>
      </c>
      <c r="I2478">
        <v>50</v>
      </c>
      <c r="J2478">
        <v>6</v>
      </c>
      <c r="K2478">
        <v>1</v>
      </c>
      <c r="L2478">
        <v>5</v>
      </c>
      <c r="M2478" t="s">
        <v>16</v>
      </c>
    </row>
    <row r="2479" spans="1:13" x14ac:dyDescent="0.25">
      <c r="A2479">
        <v>246914</v>
      </c>
      <c r="B2479">
        <v>31</v>
      </c>
      <c r="C2479">
        <v>35</v>
      </c>
      <c r="D2479">
        <v>60</v>
      </c>
      <c r="E2479" s="1">
        <v>40187.186967592592</v>
      </c>
      <c r="F2479" s="1">
        <v>43256.147685185184</v>
      </c>
      <c r="G2479" t="s">
        <v>19</v>
      </c>
      <c r="H2479">
        <v>55</v>
      </c>
      <c r="I2479">
        <v>1562</v>
      </c>
      <c r="J2479">
        <v>4</v>
      </c>
      <c r="K2479">
        <v>1</v>
      </c>
      <c r="L2479">
        <v>3</v>
      </c>
      <c r="M2479" t="s">
        <v>13</v>
      </c>
    </row>
    <row r="2480" spans="1:13" x14ac:dyDescent="0.25">
      <c r="A2480">
        <v>244355</v>
      </c>
      <c r="B2480">
        <v>18</v>
      </c>
      <c r="C2480">
        <v>158</v>
      </c>
      <c r="D2480">
        <v>23</v>
      </c>
      <c r="E2480" s="1">
        <v>40183.986481481479</v>
      </c>
      <c r="F2480" s="1">
        <v>43357.702673611115</v>
      </c>
      <c r="G2480" t="s">
        <v>275</v>
      </c>
      <c r="H2480">
        <v>266</v>
      </c>
      <c r="I2480">
        <v>52824</v>
      </c>
      <c r="J2480">
        <v>24</v>
      </c>
      <c r="K2480">
        <v>14</v>
      </c>
      <c r="L2480">
        <v>10</v>
      </c>
      <c r="M2480" t="s">
        <v>13</v>
      </c>
    </row>
    <row r="2481" spans="1:13" x14ac:dyDescent="0.25">
      <c r="A2481">
        <v>244355</v>
      </c>
      <c r="B2481">
        <v>19</v>
      </c>
      <c r="C2481">
        <v>45</v>
      </c>
      <c r="D2481">
        <v>63.5</v>
      </c>
      <c r="E2481" s="1">
        <v>40183.986481481479</v>
      </c>
      <c r="F2481" s="1">
        <v>43357.702673611115</v>
      </c>
      <c r="G2481" t="s">
        <v>275</v>
      </c>
      <c r="H2481">
        <v>266</v>
      </c>
      <c r="I2481">
        <v>5778</v>
      </c>
      <c r="J2481">
        <v>7</v>
      </c>
      <c r="K2481">
        <v>5</v>
      </c>
      <c r="L2481">
        <v>2</v>
      </c>
      <c r="M2481" t="s">
        <v>13</v>
      </c>
    </row>
    <row r="2482" spans="1:13" x14ac:dyDescent="0.25">
      <c r="A2482">
        <v>244355</v>
      </c>
      <c r="B2482">
        <v>78</v>
      </c>
      <c r="C2482">
        <v>20</v>
      </c>
      <c r="D2482">
        <v>196.5</v>
      </c>
      <c r="E2482" s="1">
        <v>40183.986481481479</v>
      </c>
      <c r="F2482" s="1">
        <v>43357.702673611115</v>
      </c>
      <c r="G2482" t="s">
        <v>275</v>
      </c>
      <c r="H2482">
        <v>266</v>
      </c>
      <c r="I2482">
        <v>340</v>
      </c>
      <c r="J2482">
        <v>3</v>
      </c>
      <c r="K2482">
        <v>2</v>
      </c>
      <c r="L2482">
        <v>1</v>
      </c>
      <c r="M2482" t="s">
        <v>16</v>
      </c>
    </row>
    <row r="2483" spans="1:13" x14ac:dyDescent="0.25">
      <c r="A2483">
        <v>244355</v>
      </c>
      <c r="B2483">
        <v>126</v>
      </c>
      <c r="C2483">
        <v>55</v>
      </c>
      <c r="D2483">
        <v>135.5</v>
      </c>
      <c r="E2483" s="1">
        <v>40183.986481481479</v>
      </c>
      <c r="F2483" s="1">
        <v>43357.702673611115</v>
      </c>
      <c r="G2483" t="s">
        <v>275</v>
      </c>
      <c r="H2483">
        <v>266</v>
      </c>
      <c r="I2483">
        <v>146214</v>
      </c>
      <c r="J2483">
        <v>10</v>
      </c>
      <c r="K2483">
        <v>9</v>
      </c>
      <c r="L2483">
        <v>1</v>
      </c>
      <c r="M2483" t="s">
        <v>16</v>
      </c>
    </row>
    <row r="2484" spans="1:13" x14ac:dyDescent="0.25">
      <c r="A2484">
        <v>243248</v>
      </c>
      <c r="B2484">
        <v>53</v>
      </c>
      <c r="C2484">
        <v>45</v>
      </c>
      <c r="D2484">
        <v>452.5</v>
      </c>
      <c r="E2484" s="1">
        <v>40182.609571759262</v>
      </c>
      <c r="F2484" s="1">
        <v>43357.651342592595</v>
      </c>
      <c r="G2484" t="s">
        <v>128</v>
      </c>
      <c r="H2484">
        <v>126</v>
      </c>
      <c r="I2484">
        <v>35181</v>
      </c>
      <c r="J2484">
        <v>6</v>
      </c>
      <c r="K2484">
        <v>3</v>
      </c>
      <c r="L2484">
        <v>3</v>
      </c>
      <c r="M2484" t="s">
        <v>13</v>
      </c>
    </row>
    <row r="2485" spans="1:13" x14ac:dyDescent="0.25">
      <c r="A2485">
        <v>243248</v>
      </c>
      <c r="B2485">
        <v>89</v>
      </c>
      <c r="C2485">
        <v>141</v>
      </c>
      <c r="D2485">
        <v>37</v>
      </c>
      <c r="E2485" s="1">
        <v>40182.609571759262</v>
      </c>
      <c r="F2485" s="1">
        <v>43357.651342592595</v>
      </c>
      <c r="G2485" t="s">
        <v>128</v>
      </c>
      <c r="H2485">
        <v>126</v>
      </c>
      <c r="I2485">
        <v>134299</v>
      </c>
      <c r="J2485">
        <v>21</v>
      </c>
      <c r="K2485">
        <v>11</v>
      </c>
      <c r="L2485">
        <v>10</v>
      </c>
      <c r="M2485" t="s">
        <v>16</v>
      </c>
    </row>
    <row r="2486" spans="1:13" x14ac:dyDescent="0.25">
      <c r="A2486">
        <v>243248</v>
      </c>
      <c r="B2486">
        <v>119</v>
      </c>
      <c r="C2486">
        <v>20</v>
      </c>
      <c r="D2486">
        <v>361.5</v>
      </c>
      <c r="E2486" s="1">
        <v>40182.609571759262</v>
      </c>
      <c r="F2486" s="1">
        <v>43357.651342592595</v>
      </c>
      <c r="G2486" t="s">
        <v>128</v>
      </c>
      <c r="H2486">
        <v>126</v>
      </c>
      <c r="I2486">
        <v>8630</v>
      </c>
      <c r="J2486">
        <v>3</v>
      </c>
      <c r="K2486">
        <v>2</v>
      </c>
      <c r="L2486">
        <v>1</v>
      </c>
      <c r="M2486" t="s">
        <v>16</v>
      </c>
    </row>
    <row r="2487" spans="1:13" x14ac:dyDescent="0.25">
      <c r="A2487">
        <v>243248</v>
      </c>
      <c r="B2487">
        <v>123</v>
      </c>
      <c r="C2487">
        <v>33</v>
      </c>
      <c r="D2487">
        <v>242</v>
      </c>
      <c r="E2487" s="1">
        <v>40182.609571759262</v>
      </c>
      <c r="F2487" s="1">
        <v>43357.651342592595</v>
      </c>
      <c r="G2487" t="s">
        <v>128</v>
      </c>
      <c r="H2487">
        <v>126</v>
      </c>
      <c r="I2487">
        <v>4504</v>
      </c>
      <c r="J2487">
        <v>6</v>
      </c>
      <c r="K2487">
        <v>4</v>
      </c>
      <c r="L2487">
        <v>2</v>
      </c>
      <c r="M2487" t="s">
        <v>16</v>
      </c>
    </row>
    <row r="2488" spans="1:13" x14ac:dyDescent="0.25">
      <c r="A2488">
        <v>247519</v>
      </c>
      <c r="B2488">
        <v>18</v>
      </c>
      <c r="C2488">
        <v>25</v>
      </c>
      <c r="D2488">
        <v>83</v>
      </c>
      <c r="E2488" s="1">
        <v>40188.665011574078</v>
      </c>
      <c r="F2488" s="1">
        <v>43358.533576388887</v>
      </c>
      <c r="H2488">
        <v>16</v>
      </c>
      <c r="I2488">
        <v>441</v>
      </c>
      <c r="J2488">
        <v>3</v>
      </c>
      <c r="K2488">
        <v>1</v>
      </c>
      <c r="L2488">
        <v>2</v>
      </c>
      <c r="M2488" t="s">
        <v>13</v>
      </c>
    </row>
    <row r="2489" spans="1:13" x14ac:dyDescent="0.25">
      <c r="A2489">
        <v>244160</v>
      </c>
      <c r="B2489">
        <v>19</v>
      </c>
      <c r="C2489">
        <v>30</v>
      </c>
      <c r="D2489">
        <v>78.5</v>
      </c>
      <c r="E2489" s="1">
        <v>40183.771562499998</v>
      </c>
      <c r="F2489" s="1">
        <v>43357.594236111108</v>
      </c>
      <c r="G2489" t="s">
        <v>276</v>
      </c>
      <c r="H2489">
        <v>48</v>
      </c>
      <c r="I2489">
        <v>2296</v>
      </c>
      <c r="J2489">
        <v>4</v>
      </c>
      <c r="K2489">
        <v>2</v>
      </c>
      <c r="L2489">
        <v>2</v>
      </c>
      <c r="M2489" t="s">
        <v>13</v>
      </c>
    </row>
    <row r="2490" spans="1:13" x14ac:dyDescent="0.25">
      <c r="A2490">
        <v>248258</v>
      </c>
      <c r="B2490">
        <v>19</v>
      </c>
      <c r="C2490">
        <v>66</v>
      </c>
      <c r="D2490">
        <v>46</v>
      </c>
      <c r="E2490" s="1">
        <v>40189.735717592594</v>
      </c>
      <c r="F2490" s="1">
        <v>43357.694849537038</v>
      </c>
      <c r="H2490">
        <v>296</v>
      </c>
      <c r="I2490">
        <v>4159</v>
      </c>
      <c r="J2490">
        <v>10</v>
      </c>
      <c r="K2490">
        <v>4</v>
      </c>
      <c r="L2490">
        <v>6</v>
      </c>
      <c r="M2490" t="s">
        <v>13</v>
      </c>
    </row>
    <row r="2491" spans="1:13" x14ac:dyDescent="0.25">
      <c r="A2491">
        <v>248258</v>
      </c>
      <c r="B2491">
        <v>20</v>
      </c>
      <c r="C2491">
        <v>40</v>
      </c>
      <c r="D2491">
        <v>58.5</v>
      </c>
      <c r="E2491" s="1">
        <v>40189.735717592594</v>
      </c>
      <c r="F2491" s="1">
        <v>43357.694849537038</v>
      </c>
      <c r="H2491">
        <v>296</v>
      </c>
      <c r="I2491">
        <v>1618</v>
      </c>
      <c r="J2491">
        <v>5</v>
      </c>
      <c r="K2491">
        <v>2</v>
      </c>
      <c r="L2491">
        <v>3</v>
      </c>
      <c r="M2491" t="s">
        <v>13</v>
      </c>
    </row>
    <row r="2492" spans="1:13" x14ac:dyDescent="0.25">
      <c r="A2492">
        <v>248258</v>
      </c>
      <c r="B2492">
        <v>21</v>
      </c>
      <c r="C2492">
        <v>100</v>
      </c>
      <c r="D2492">
        <v>34</v>
      </c>
      <c r="E2492" s="1">
        <v>40189.735717592594</v>
      </c>
      <c r="F2492" s="1">
        <v>43357.694849537038</v>
      </c>
      <c r="H2492">
        <v>296</v>
      </c>
      <c r="I2492">
        <v>6884</v>
      </c>
      <c r="J2492">
        <v>12</v>
      </c>
      <c r="K2492">
        <v>4</v>
      </c>
      <c r="L2492">
        <v>8</v>
      </c>
      <c r="M2492" t="s">
        <v>13</v>
      </c>
    </row>
    <row r="2493" spans="1:13" x14ac:dyDescent="0.25">
      <c r="A2493">
        <v>248258</v>
      </c>
      <c r="B2493">
        <v>24</v>
      </c>
      <c r="C2493">
        <v>70</v>
      </c>
      <c r="D2493">
        <v>42.5</v>
      </c>
      <c r="E2493" s="1">
        <v>40189.735717592594</v>
      </c>
      <c r="F2493" s="1">
        <v>43357.694849537038</v>
      </c>
      <c r="H2493">
        <v>296</v>
      </c>
      <c r="I2493">
        <v>35904</v>
      </c>
      <c r="J2493">
        <v>11</v>
      </c>
      <c r="K2493">
        <v>8</v>
      </c>
      <c r="L2493">
        <v>3</v>
      </c>
      <c r="M2493" t="s">
        <v>13</v>
      </c>
    </row>
    <row r="2494" spans="1:13" x14ac:dyDescent="0.25">
      <c r="A2494">
        <v>248258</v>
      </c>
      <c r="B2494">
        <v>29</v>
      </c>
      <c r="C2494">
        <v>95</v>
      </c>
      <c r="D2494">
        <v>29.5</v>
      </c>
      <c r="E2494" s="1">
        <v>40189.735717592594</v>
      </c>
      <c r="F2494" s="1">
        <v>43357.694849537038</v>
      </c>
      <c r="H2494">
        <v>296</v>
      </c>
      <c r="I2494">
        <v>39578</v>
      </c>
      <c r="J2494">
        <v>16</v>
      </c>
      <c r="K2494">
        <v>13</v>
      </c>
      <c r="L2494">
        <v>3</v>
      </c>
      <c r="M2494" t="s">
        <v>13</v>
      </c>
    </row>
    <row r="2495" spans="1:13" x14ac:dyDescent="0.25">
      <c r="A2495">
        <v>248258</v>
      </c>
      <c r="B2495">
        <v>41</v>
      </c>
      <c r="C2495">
        <v>20</v>
      </c>
      <c r="D2495">
        <v>77.5</v>
      </c>
      <c r="E2495" s="1">
        <v>40189.735717592594</v>
      </c>
      <c r="F2495" s="1">
        <v>43357.694849537038</v>
      </c>
      <c r="H2495">
        <v>296</v>
      </c>
      <c r="I2495">
        <v>51354</v>
      </c>
      <c r="J2495">
        <v>3</v>
      </c>
      <c r="K2495">
        <v>2</v>
      </c>
      <c r="L2495">
        <v>1</v>
      </c>
      <c r="M2495" t="s">
        <v>13</v>
      </c>
    </row>
    <row r="2496" spans="1:13" x14ac:dyDescent="0.25">
      <c r="A2496">
        <v>248258</v>
      </c>
      <c r="B2496">
        <v>49</v>
      </c>
      <c r="C2496">
        <v>55</v>
      </c>
      <c r="D2496">
        <v>48.5</v>
      </c>
      <c r="E2496" s="1">
        <v>40189.735717592594</v>
      </c>
      <c r="F2496" s="1">
        <v>43357.694849537038</v>
      </c>
      <c r="H2496">
        <v>296</v>
      </c>
      <c r="I2496">
        <v>7700</v>
      </c>
      <c r="J2496">
        <v>8</v>
      </c>
      <c r="K2496">
        <v>5</v>
      </c>
      <c r="L2496">
        <v>3</v>
      </c>
      <c r="M2496" t="s">
        <v>13</v>
      </c>
    </row>
    <row r="2497" spans="1:13" x14ac:dyDescent="0.25">
      <c r="A2497">
        <v>248258</v>
      </c>
      <c r="B2497">
        <v>50</v>
      </c>
      <c r="C2497">
        <v>15</v>
      </c>
      <c r="D2497">
        <v>106</v>
      </c>
      <c r="E2497" s="1">
        <v>40189.735717592594</v>
      </c>
      <c r="F2497" s="1">
        <v>43357.694849537038</v>
      </c>
      <c r="H2497">
        <v>296</v>
      </c>
      <c r="I2497">
        <v>806</v>
      </c>
      <c r="J2497">
        <v>2</v>
      </c>
      <c r="K2497">
        <v>1</v>
      </c>
      <c r="L2497">
        <v>1</v>
      </c>
      <c r="M2497" t="s">
        <v>13</v>
      </c>
    </row>
    <row r="2498" spans="1:13" x14ac:dyDescent="0.25">
      <c r="A2498">
        <v>246616</v>
      </c>
      <c r="B2498">
        <v>21</v>
      </c>
      <c r="C2498">
        <v>326</v>
      </c>
      <c r="D2498">
        <v>16</v>
      </c>
      <c r="E2498" s="1">
        <v>40186.756296296298</v>
      </c>
      <c r="F2498" s="1">
        <v>43357.715624999997</v>
      </c>
      <c r="G2498" t="s">
        <v>270</v>
      </c>
      <c r="H2498">
        <v>1722</v>
      </c>
      <c r="I2498">
        <v>18568</v>
      </c>
      <c r="J2498">
        <v>39</v>
      </c>
      <c r="K2498">
        <v>8</v>
      </c>
      <c r="L2498">
        <v>31</v>
      </c>
      <c r="M2498" t="s">
        <v>13</v>
      </c>
    </row>
    <row r="2499" spans="1:13" x14ac:dyDescent="0.25">
      <c r="A2499">
        <v>246616</v>
      </c>
      <c r="B2499">
        <v>59</v>
      </c>
      <c r="C2499">
        <v>65</v>
      </c>
      <c r="D2499">
        <v>118.5</v>
      </c>
      <c r="E2499" s="1">
        <v>40186.756296296298</v>
      </c>
      <c r="F2499" s="1">
        <v>43357.715624999997</v>
      </c>
      <c r="G2499" t="s">
        <v>270</v>
      </c>
      <c r="H2499">
        <v>1722</v>
      </c>
      <c r="I2499">
        <v>165354</v>
      </c>
      <c r="J2499">
        <v>10</v>
      </c>
      <c r="K2499">
        <v>7</v>
      </c>
      <c r="L2499">
        <v>3</v>
      </c>
      <c r="M2499" t="s">
        <v>13</v>
      </c>
    </row>
    <row r="2500" spans="1:13" x14ac:dyDescent="0.25">
      <c r="A2500">
        <v>246616</v>
      </c>
      <c r="B2500">
        <v>132</v>
      </c>
      <c r="C2500">
        <v>35</v>
      </c>
      <c r="D2500">
        <v>230</v>
      </c>
      <c r="E2500" s="1">
        <v>40186.756296296298</v>
      </c>
      <c r="F2500" s="1">
        <v>43357.715624999997</v>
      </c>
      <c r="G2500" t="s">
        <v>270</v>
      </c>
      <c r="H2500">
        <v>1722</v>
      </c>
      <c r="I2500">
        <v>462</v>
      </c>
      <c r="J2500">
        <v>4</v>
      </c>
      <c r="K2500">
        <v>1</v>
      </c>
      <c r="L2500">
        <v>3</v>
      </c>
      <c r="M2500" t="s">
        <v>16</v>
      </c>
    </row>
    <row r="2501" spans="1:13" x14ac:dyDescent="0.25">
      <c r="A2501">
        <v>244481</v>
      </c>
      <c r="B2501">
        <v>19</v>
      </c>
      <c r="C2501">
        <v>15</v>
      </c>
      <c r="D2501">
        <v>104.5</v>
      </c>
      <c r="E2501" s="1">
        <v>40184.241956018515</v>
      </c>
      <c r="F2501" s="1">
        <v>41902.377141203702</v>
      </c>
      <c r="G2501" t="s">
        <v>277</v>
      </c>
      <c r="H2501">
        <v>5</v>
      </c>
      <c r="I2501">
        <v>152</v>
      </c>
      <c r="J2501">
        <v>2</v>
      </c>
      <c r="K2501">
        <v>1</v>
      </c>
      <c r="L2501">
        <v>1</v>
      </c>
      <c r="M2501" t="s">
        <v>13</v>
      </c>
    </row>
    <row r="2502" spans="1:13" x14ac:dyDescent="0.25">
      <c r="A2502">
        <v>246034</v>
      </c>
      <c r="B2502">
        <v>42</v>
      </c>
      <c r="C2502">
        <v>65</v>
      </c>
      <c r="D2502">
        <v>43</v>
      </c>
      <c r="E2502" s="1">
        <v>40186.007488425923</v>
      </c>
      <c r="F2502" s="1">
        <v>43353.05395833333</v>
      </c>
      <c r="H2502">
        <v>66</v>
      </c>
      <c r="I2502">
        <v>28512</v>
      </c>
      <c r="J2502">
        <v>11</v>
      </c>
      <c r="K2502">
        <v>9</v>
      </c>
      <c r="L2502">
        <v>2</v>
      </c>
      <c r="M2502" t="s">
        <v>13</v>
      </c>
    </row>
    <row r="2503" spans="1:13" x14ac:dyDescent="0.25">
      <c r="A2503">
        <v>242058</v>
      </c>
      <c r="B2503">
        <v>35</v>
      </c>
      <c r="C2503">
        <v>75</v>
      </c>
      <c r="D2503">
        <v>40</v>
      </c>
      <c r="E2503" s="1">
        <v>40179.908993055556</v>
      </c>
      <c r="F2503" s="1">
        <v>43358.587534722225</v>
      </c>
      <c r="H2503">
        <v>118</v>
      </c>
      <c r="I2503">
        <v>498186</v>
      </c>
      <c r="J2503">
        <v>12</v>
      </c>
      <c r="K2503">
        <v>9</v>
      </c>
      <c r="L2503">
        <v>3</v>
      </c>
      <c r="M2503" t="s">
        <v>13</v>
      </c>
    </row>
    <row r="2504" spans="1:13" x14ac:dyDescent="0.25">
      <c r="A2504">
        <v>242058</v>
      </c>
      <c r="B2504">
        <v>139</v>
      </c>
      <c r="C2504">
        <v>41</v>
      </c>
      <c r="D2504">
        <v>155</v>
      </c>
      <c r="E2504" s="1">
        <v>40179.908993055556</v>
      </c>
      <c r="F2504" s="1">
        <v>43358.587534722225</v>
      </c>
      <c r="H2504">
        <v>118</v>
      </c>
      <c r="I2504">
        <v>6020</v>
      </c>
      <c r="J2504">
        <v>9</v>
      </c>
      <c r="K2504">
        <v>7</v>
      </c>
      <c r="L2504">
        <v>2</v>
      </c>
      <c r="M2504" t="s">
        <v>16</v>
      </c>
    </row>
    <row r="2505" spans="1:13" x14ac:dyDescent="0.25">
      <c r="A2505">
        <v>246433</v>
      </c>
      <c r="B2505">
        <v>26</v>
      </c>
      <c r="C2505">
        <v>43</v>
      </c>
      <c r="D2505">
        <v>55.5</v>
      </c>
      <c r="E2505" s="1">
        <v>40186.577870370369</v>
      </c>
      <c r="F2505" s="1">
        <v>43334.935266203705</v>
      </c>
      <c r="G2505" t="s">
        <v>128</v>
      </c>
      <c r="H2505">
        <v>49</v>
      </c>
      <c r="I2505">
        <v>32440</v>
      </c>
      <c r="J2505">
        <v>9</v>
      </c>
      <c r="K2505">
        <v>8</v>
      </c>
      <c r="L2505">
        <v>1</v>
      </c>
      <c r="M2505" t="s">
        <v>13</v>
      </c>
    </row>
    <row r="2506" spans="1:13" x14ac:dyDescent="0.25">
      <c r="A2506">
        <v>246433</v>
      </c>
      <c r="B2506">
        <v>48</v>
      </c>
      <c r="C2506">
        <v>15</v>
      </c>
      <c r="D2506">
        <v>115</v>
      </c>
      <c r="E2506" s="1">
        <v>40186.577870370369</v>
      </c>
      <c r="F2506" s="1">
        <v>43334.935266203705</v>
      </c>
      <c r="G2506" t="s">
        <v>128</v>
      </c>
      <c r="H2506">
        <v>49</v>
      </c>
      <c r="I2506">
        <v>858</v>
      </c>
      <c r="J2506">
        <v>2</v>
      </c>
      <c r="K2506">
        <v>1</v>
      </c>
      <c r="L2506">
        <v>1</v>
      </c>
      <c r="M2506" t="s">
        <v>13</v>
      </c>
    </row>
    <row r="2507" spans="1:13" x14ac:dyDescent="0.25">
      <c r="A2507">
        <v>246433</v>
      </c>
      <c r="B2507">
        <v>51</v>
      </c>
      <c r="C2507">
        <v>50</v>
      </c>
      <c r="D2507">
        <v>42</v>
      </c>
      <c r="E2507" s="1">
        <v>40186.577870370369</v>
      </c>
      <c r="F2507" s="1">
        <v>43334.935266203705</v>
      </c>
      <c r="G2507" t="s">
        <v>128</v>
      </c>
      <c r="H2507">
        <v>49</v>
      </c>
      <c r="I2507">
        <v>243312</v>
      </c>
      <c r="J2507">
        <v>9</v>
      </c>
      <c r="K2507">
        <v>8</v>
      </c>
      <c r="L2507">
        <v>1</v>
      </c>
      <c r="M2507" t="s">
        <v>13</v>
      </c>
    </row>
    <row r="2508" spans="1:13" x14ac:dyDescent="0.25">
      <c r="A2508">
        <v>246433</v>
      </c>
      <c r="B2508">
        <v>52</v>
      </c>
      <c r="C2508">
        <v>35</v>
      </c>
      <c r="D2508">
        <v>36.5</v>
      </c>
      <c r="E2508" s="1">
        <v>40186.577870370369</v>
      </c>
      <c r="F2508" s="1">
        <v>43334.935266203705</v>
      </c>
      <c r="G2508" t="s">
        <v>128</v>
      </c>
      <c r="H2508">
        <v>49</v>
      </c>
      <c r="I2508">
        <v>3089</v>
      </c>
      <c r="J2508">
        <v>4</v>
      </c>
      <c r="K2508">
        <v>1</v>
      </c>
      <c r="L2508">
        <v>3</v>
      </c>
      <c r="M2508" t="s">
        <v>13</v>
      </c>
    </row>
    <row r="2509" spans="1:13" x14ac:dyDescent="0.25">
      <c r="A2509">
        <v>248413</v>
      </c>
      <c r="B2509">
        <v>24</v>
      </c>
      <c r="C2509">
        <v>25</v>
      </c>
      <c r="D2509">
        <v>82</v>
      </c>
      <c r="E2509" s="1">
        <v>40189.902002314811</v>
      </c>
      <c r="F2509" s="1">
        <v>42997.11204861111</v>
      </c>
      <c r="G2509" t="s">
        <v>278</v>
      </c>
      <c r="H2509">
        <v>302</v>
      </c>
      <c r="I2509">
        <v>1232</v>
      </c>
      <c r="J2509">
        <v>3</v>
      </c>
      <c r="K2509">
        <v>1</v>
      </c>
      <c r="L2509">
        <v>2</v>
      </c>
      <c r="M2509" t="s">
        <v>13</v>
      </c>
    </row>
    <row r="2510" spans="1:13" x14ac:dyDescent="0.25">
      <c r="A2510">
        <v>248413</v>
      </c>
      <c r="B2510">
        <v>29</v>
      </c>
      <c r="C2510">
        <v>245</v>
      </c>
      <c r="D2510">
        <v>7</v>
      </c>
      <c r="E2510" s="1">
        <v>40189.902002314811</v>
      </c>
      <c r="F2510" s="1">
        <v>42997.11204861111</v>
      </c>
      <c r="G2510" t="s">
        <v>278</v>
      </c>
      <c r="H2510">
        <v>302</v>
      </c>
      <c r="I2510">
        <v>41418</v>
      </c>
      <c r="J2510">
        <v>26</v>
      </c>
      <c r="K2510">
        <v>3</v>
      </c>
      <c r="L2510">
        <v>23</v>
      </c>
      <c r="M2510" t="s">
        <v>13</v>
      </c>
    </row>
    <row r="2511" spans="1:13" x14ac:dyDescent="0.25">
      <c r="A2511">
        <v>248413</v>
      </c>
      <c r="B2511">
        <v>44</v>
      </c>
      <c r="C2511">
        <v>70</v>
      </c>
      <c r="D2511">
        <v>38.5</v>
      </c>
      <c r="E2511" s="1">
        <v>40189.902002314811</v>
      </c>
      <c r="F2511" s="1">
        <v>42997.11204861111</v>
      </c>
      <c r="G2511" t="s">
        <v>278</v>
      </c>
      <c r="H2511">
        <v>302</v>
      </c>
      <c r="I2511">
        <v>16788</v>
      </c>
      <c r="J2511">
        <v>13</v>
      </c>
      <c r="K2511">
        <v>12</v>
      </c>
      <c r="L2511">
        <v>1</v>
      </c>
      <c r="M2511" t="s">
        <v>13</v>
      </c>
    </row>
    <row r="2512" spans="1:13" x14ac:dyDescent="0.25">
      <c r="A2512">
        <v>248413</v>
      </c>
      <c r="B2512">
        <v>45</v>
      </c>
      <c r="C2512">
        <v>57</v>
      </c>
      <c r="D2512">
        <v>41</v>
      </c>
      <c r="E2512" s="1">
        <v>40189.902002314811</v>
      </c>
      <c r="F2512" s="1">
        <v>42997.11204861111</v>
      </c>
      <c r="G2512" t="s">
        <v>278</v>
      </c>
      <c r="H2512">
        <v>302</v>
      </c>
      <c r="I2512">
        <v>126</v>
      </c>
      <c r="J2512">
        <v>11</v>
      </c>
      <c r="K2512">
        <v>1</v>
      </c>
      <c r="L2512">
        <v>10</v>
      </c>
      <c r="M2512" t="s">
        <v>13</v>
      </c>
    </row>
    <row r="2513" spans="1:13" x14ac:dyDescent="0.25">
      <c r="A2513">
        <v>242719</v>
      </c>
      <c r="B2513">
        <v>122</v>
      </c>
      <c r="C2513">
        <v>20</v>
      </c>
      <c r="D2513">
        <v>371</v>
      </c>
      <c r="E2513" s="1">
        <v>40181.637384259258</v>
      </c>
      <c r="F2513" s="1">
        <v>43347.582800925928</v>
      </c>
      <c r="H2513">
        <v>35</v>
      </c>
      <c r="I2513">
        <v>828</v>
      </c>
      <c r="J2513">
        <v>3</v>
      </c>
      <c r="K2513">
        <v>2</v>
      </c>
      <c r="L2513">
        <v>1</v>
      </c>
      <c r="M2513" t="s">
        <v>16</v>
      </c>
    </row>
    <row r="2514" spans="1:13" x14ac:dyDescent="0.25">
      <c r="A2514">
        <v>242426</v>
      </c>
      <c r="B2514">
        <v>69</v>
      </c>
      <c r="C2514">
        <v>35</v>
      </c>
      <c r="D2514">
        <v>147.5</v>
      </c>
      <c r="E2514" s="1">
        <v>40180.848090277781</v>
      </c>
      <c r="F2514" s="1">
        <v>43358.059687499997</v>
      </c>
      <c r="H2514">
        <v>252</v>
      </c>
      <c r="I2514">
        <v>57195</v>
      </c>
      <c r="J2514">
        <v>5</v>
      </c>
      <c r="K2514">
        <v>3</v>
      </c>
      <c r="L2514">
        <v>2</v>
      </c>
      <c r="M2514" t="s">
        <v>16</v>
      </c>
    </row>
    <row r="2515" spans="1:13" x14ac:dyDescent="0.25">
      <c r="A2515">
        <v>242426</v>
      </c>
      <c r="B2515">
        <v>102</v>
      </c>
      <c r="C2515">
        <v>50</v>
      </c>
      <c r="D2515">
        <v>87.5</v>
      </c>
      <c r="E2515" s="1">
        <v>40180.848090277781</v>
      </c>
      <c r="F2515" s="1">
        <v>43358.059687499997</v>
      </c>
      <c r="H2515">
        <v>252</v>
      </c>
      <c r="I2515">
        <v>1836</v>
      </c>
      <c r="J2515">
        <v>6</v>
      </c>
      <c r="K2515">
        <v>2</v>
      </c>
      <c r="L2515">
        <v>4</v>
      </c>
      <c r="M2515" t="s">
        <v>16</v>
      </c>
    </row>
    <row r="2516" spans="1:13" x14ac:dyDescent="0.25">
      <c r="A2516">
        <v>242426</v>
      </c>
      <c r="B2516">
        <v>104</v>
      </c>
      <c r="C2516">
        <v>80</v>
      </c>
      <c r="D2516">
        <v>62</v>
      </c>
      <c r="E2516" s="1">
        <v>40180.848090277781</v>
      </c>
      <c r="F2516" s="1">
        <v>43358.059687499997</v>
      </c>
      <c r="H2516">
        <v>252</v>
      </c>
      <c r="I2516">
        <v>52440</v>
      </c>
      <c r="J2516">
        <v>11</v>
      </c>
      <c r="K2516">
        <v>6</v>
      </c>
      <c r="L2516">
        <v>5</v>
      </c>
      <c r="M2516" t="s">
        <v>16</v>
      </c>
    </row>
    <row r="2517" spans="1:13" x14ac:dyDescent="0.25">
      <c r="A2517">
        <v>243165</v>
      </c>
      <c r="B2517">
        <v>21</v>
      </c>
      <c r="C2517">
        <v>560</v>
      </c>
      <c r="D2517">
        <v>5</v>
      </c>
      <c r="E2517" s="1">
        <v>40182.520069444443</v>
      </c>
      <c r="F2517" s="1">
        <v>43356.400625000002</v>
      </c>
      <c r="G2517" t="s">
        <v>86</v>
      </c>
      <c r="H2517">
        <v>219</v>
      </c>
      <c r="I2517">
        <v>2262008</v>
      </c>
      <c r="J2517">
        <v>84</v>
      </c>
      <c r="K2517">
        <v>56</v>
      </c>
      <c r="L2517">
        <v>28</v>
      </c>
      <c r="M2517" t="s">
        <v>13</v>
      </c>
    </row>
    <row r="2518" spans="1:13" x14ac:dyDescent="0.25">
      <c r="A2518">
        <v>244694</v>
      </c>
      <c r="B2518">
        <v>21</v>
      </c>
      <c r="C2518">
        <v>140</v>
      </c>
      <c r="D2518">
        <v>24.5</v>
      </c>
      <c r="E2518" s="1">
        <v>40184.526504629626</v>
      </c>
      <c r="F2518" s="1">
        <v>42657.612800925926</v>
      </c>
      <c r="H2518">
        <v>13</v>
      </c>
      <c r="I2518">
        <v>44136</v>
      </c>
      <c r="J2518">
        <v>16</v>
      </c>
      <c r="K2518">
        <v>4</v>
      </c>
      <c r="L2518">
        <v>12</v>
      </c>
      <c r="M2518" t="s">
        <v>13</v>
      </c>
    </row>
    <row r="2519" spans="1:13" x14ac:dyDescent="0.25">
      <c r="A2519">
        <v>247095</v>
      </c>
      <c r="B2519">
        <v>50</v>
      </c>
      <c r="C2519">
        <v>190</v>
      </c>
      <c r="D2519">
        <v>17.5</v>
      </c>
      <c r="E2519" s="1">
        <v>40187.622835648152</v>
      </c>
      <c r="F2519" s="1">
        <v>43358.53943287037</v>
      </c>
      <c r="G2519" t="s">
        <v>14</v>
      </c>
      <c r="H2519">
        <v>190</v>
      </c>
      <c r="I2519">
        <v>161130</v>
      </c>
      <c r="J2519">
        <v>22</v>
      </c>
      <c r="K2519">
        <v>6</v>
      </c>
      <c r="L2519">
        <v>16</v>
      </c>
      <c r="M2519" t="s">
        <v>13</v>
      </c>
    </row>
    <row r="2520" spans="1:13" x14ac:dyDescent="0.25">
      <c r="A2520">
        <v>246871</v>
      </c>
      <c r="B2520">
        <v>74</v>
      </c>
      <c r="C2520">
        <v>103</v>
      </c>
      <c r="D2520">
        <v>54</v>
      </c>
      <c r="E2520" s="1">
        <v>40187.075567129628</v>
      </c>
      <c r="F2520" s="1">
        <v>43357.160844907405</v>
      </c>
      <c r="G2520" t="s">
        <v>165</v>
      </c>
      <c r="H2520">
        <v>39</v>
      </c>
      <c r="I2520">
        <v>11855</v>
      </c>
      <c r="J2520">
        <v>14</v>
      </c>
      <c r="K2520">
        <v>5</v>
      </c>
      <c r="L2520">
        <v>9</v>
      </c>
      <c r="M2520" t="s">
        <v>16</v>
      </c>
    </row>
    <row r="2521" spans="1:13" x14ac:dyDescent="0.25">
      <c r="A2521">
        <v>247011</v>
      </c>
      <c r="B2521">
        <v>34</v>
      </c>
      <c r="C2521">
        <v>30</v>
      </c>
      <c r="D2521">
        <v>60.5</v>
      </c>
      <c r="E2521" s="1">
        <v>40187.433368055557</v>
      </c>
      <c r="F2521" s="1">
        <v>43357.215312499997</v>
      </c>
      <c r="G2521" t="s">
        <v>29</v>
      </c>
      <c r="H2521">
        <v>96</v>
      </c>
      <c r="I2521">
        <v>12600</v>
      </c>
      <c r="J2521">
        <v>4</v>
      </c>
      <c r="K2521">
        <v>2</v>
      </c>
      <c r="L2521">
        <v>2</v>
      </c>
      <c r="M2521" t="s">
        <v>13</v>
      </c>
    </row>
    <row r="2522" spans="1:13" x14ac:dyDescent="0.25">
      <c r="A2522">
        <v>247011</v>
      </c>
      <c r="B2522">
        <v>99</v>
      </c>
      <c r="C2522">
        <v>55</v>
      </c>
      <c r="D2522">
        <v>87</v>
      </c>
      <c r="E2522" s="1">
        <v>40187.433368055557</v>
      </c>
      <c r="F2522" s="1">
        <v>43357.215312499997</v>
      </c>
      <c r="G2522" t="s">
        <v>29</v>
      </c>
      <c r="H2522">
        <v>96</v>
      </c>
      <c r="I2522">
        <v>1557</v>
      </c>
      <c r="J2522">
        <v>7</v>
      </c>
      <c r="K2522">
        <v>3</v>
      </c>
      <c r="L2522">
        <v>4</v>
      </c>
      <c r="M2522" t="s">
        <v>16</v>
      </c>
    </row>
    <row r="2523" spans="1:13" x14ac:dyDescent="0.25">
      <c r="A2523">
        <v>247428</v>
      </c>
      <c r="B2523">
        <v>39</v>
      </c>
      <c r="C2523">
        <v>35</v>
      </c>
      <c r="D2523">
        <v>66.5</v>
      </c>
      <c r="E2523" s="1">
        <v>40188.466238425928</v>
      </c>
      <c r="F2523" s="1">
        <v>41278.555868055555</v>
      </c>
      <c r="G2523" t="s">
        <v>279</v>
      </c>
      <c r="H2523">
        <v>20</v>
      </c>
      <c r="I2523">
        <v>996</v>
      </c>
      <c r="J2523">
        <v>5</v>
      </c>
      <c r="K2523">
        <v>3</v>
      </c>
      <c r="L2523">
        <v>2</v>
      </c>
      <c r="M2523" t="s">
        <v>13</v>
      </c>
    </row>
    <row r="2524" spans="1:13" x14ac:dyDescent="0.25">
      <c r="A2524">
        <v>247428</v>
      </c>
      <c r="B2524">
        <v>83</v>
      </c>
      <c r="C2524">
        <v>50</v>
      </c>
      <c r="D2524">
        <v>94.5</v>
      </c>
      <c r="E2524" s="1">
        <v>40188.466238425928</v>
      </c>
      <c r="F2524" s="1">
        <v>41278.555868055555</v>
      </c>
      <c r="G2524" t="s">
        <v>279</v>
      </c>
      <c r="H2524">
        <v>20</v>
      </c>
      <c r="I2524">
        <v>11904</v>
      </c>
      <c r="J2524">
        <v>8</v>
      </c>
      <c r="K2524">
        <v>6</v>
      </c>
      <c r="L2524">
        <v>2</v>
      </c>
      <c r="M2524" t="s">
        <v>16</v>
      </c>
    </row>
    <row r="2525" spans="1:13" x14ac:dyDescent="0.25">
      <c r="A2525">
        <v>246247</v>
      </c>
      <c r="B2525">
        <v>66</v>
      </c>
      <c r="C2525">
        <v>8</v>
      </c>
      <c r="D2525">
        <v>360.5</v>
      </c>
      <c r="E2525" s="1">
        <v>40186.373344907406</v>
      </c>
      <c r="F2525" s="1">
        <v>43227.607222222221</v>
      </c>
      <c r="G2525" t="s">
        <v>280</v>
      </c>
      <c r="H2525">
        <v>253</v>
      </c>
      <c r="I2525">
        <v>633</v>
      </c>
      <c r="J2525">
        <v>2</v>
      </c>
      <c r="K2525">
        <v>1</v>
      </c>
      <c r="L2525">
        <v>1</v>
      </c>
      <c r="M2525" t="s">
        <v>16</v>
      </c>
    </row>
    <row r="2526" spans="1:13" x14ac:dyDescent="0.25">
      <c r="A2526">
        <v>246247</v>
      </c>
      <c r="B2526">
        <v>69</v>
      </c>
      <c r="C2526">
        <v>40</v>
      </c>
      <c r="D2526">
        <v>130</v>
      </c>
      <c r="E2526" s="1">
        <v>40186.373344907406</v>
      </c>
      <c r="F2526" s="1">
        <v>43227.607222222221</v>
      </c>
      <c r="G2526" t="s">
        <v>280</v>
      </c>
      <c r="H2526">
        <v>253</v>
      </c>
      <c r="I2526">
        <v>59766</v>
      </c>
      <c r="J2526">
        <v>7</v>
      </c>
      <c r="K2526">
        <v>6</v>
      </c>
      <c r="L2526">
        <v>1</v>
      </c>
      <c r="M2526" t="s">
        <v>16</v>
      </c>
    </row>
    <row r="2527" spans="1:13" x14ac:dyDescent="0.25">
      <c r="A2527">
        <v>244092</v>
      </c>
      <c r="B2527">
        <v>22</v>
      </c>
      <c r="C2527">
        <v>120</v>
      </c>
      <c r="D2527">
        <v>21.5</v>
      </c>
      <c r="E2527" s="1">
        <v>40183.691979166666</v>
      </c>
      <c r="F2527" s="1">
        <v>43340.30064814815</v>
      </c>
      <c r="H2527">
        <v>19</v>
      </c>
      <c r="I2527">
        <v>2006</v>
      </c>
      <c r="J2527">
        <v>13</v>
      </c>
      <c r="K2527">
        <v>2</v>
      </c>
      <c r="L2527">
        <v>11</v>
      </c>
      <c r="M2527" t="s">
        <v>13</v>
      </c>
    </row>
    <row r="2528" spans="1:13" x14ac:dyDescent="0.25">
      <c r="A2528">
        <v>245274</v>
      </c>
      <c r="B2528">
        <v>22</v>
      </c>
      <c r="C2528">
        <v>15</v>
      </c>
      <c r="D2528">
        <v>109</v>
      </c>
      <c r="E2528" s="1">
        <v>40185.195219907408</v>
      </c>
      <c r="F2528" s="1">
        <v>40930.190636574072</v>
      </c>
      <c r="H2528">
        <v>19</v>
      </c>
      <c r="I2528">
        <v>239</v>
      </c>
      <c r="J2528">
        <v>2</v>
      </c>
      <c r="K2528">
        <v>1</v>
      </c>
      <c r="L2528">
        <v>1</v>
      </c>
      <c r="M2528" t="s">
        <v>13</v>
      </c>
    </row>
    <row r="2529" spans="1:13" x14ac:dyDescent="0.25">
      <c r="A2529">
        <v>245274</v>
      </c>
      <c r="B2529">
        <v>105</v>
      </c>
      <c r="C2529">
        <v>25</v>
      </c>
      <c r="D2529">
        <v>691</v>
      </c>
      <c r="E2529" s="1">
        <v>40185.195219907408</v>
      </c>
      <c r="F2529" s="1">
        <v>40930.190636574072</v>
      </c>
      <c r="H2529">
        <v>19</v>
      </c>
      <c r="I2529">
        <v>2394</v>
      </c>
      <c r="J2529">
        <v>4</v>
      </c>
      <c r="K2529">
        <v>3</v>
      </c>
      <c r="L2529">
        <v>1</v>
      </c>
      <c r="M2529" t="s">
        <v>16</v>
      </c>
    </row>
    <row r="2530" spans="1:13" x14ac:dyDescent="0.25">
      <c r="A2530">
        <v>242961</v>
      </c>
      <c r="B2530">
        <v>40</v>
      </c>
      <c r="C2530">
        <v>60</v>
      </c>
      <c r="D2530">
        <v>37.5</v>
      </c>
      <c r="E2530" s="1">
        <v>40182.171747685185</v>
      </c>
      <c r="F2530" s="1">
        <v>43358.910844907405</v>
      </c>
      <c r="H2530">
        <v>86</v>
      </c>
      <c r="I2530">
        <v>75872</v>
      </c>
      <c r="J2530">
        <v>8</v>
      </c>
      <c r="K2530">
        <v>4</v>
      </c>
      <c r="L2530">
        <v>4</v>
      </c>
      <c r="M2530" t="s">
        <v>13</v>
      </c>
    </row>
    <row r="2531" spans="1:13" x14ac:dyDescent="0.25">
      <c r="A2531">
        <v>242961</v>
      </c>
      <c r="B2531">
        <v>83</v>
      </c>
      <c r="C2531">
        <v>25</v>
      </c>
      <c r="D2531">
        <v>150.5</v>
      </c>
      <c r="E2531" s="1">
        <v>40182.171747685185</v>
      </c>
      <c r="F2531" s="1">
        <v>43358.910844907405</v>
      </c>
      <c r="H2531">
        <v>86</v>
      </c>
      <c r="I2531">
        <v>39642</v>
      </c>
      <c r="J2531">
        <v>4</v>
      </c>
      <c r="K2531">
        <v>3</v>
      </c>
      <c r="L2531">
        <v>1</v>
      </c>
      <c r="M2531" t="s">
        <v>16</v>
      </c>
    </row>
    <row r="2532" spans="1:13" x14ac:dyDescent="0.25">
      <c r="A2532">
        <v>246713</v>
      </c>
      <c r="B2532">
        <v>63</v>
      </c>
      <c r="C2532">
        <v>25</v>
      </c>
      <c r="D2532">
        <v>223.5</v>
      </c>
      <c r="E2532" s="1">
        <v>40186.858113425929</v>
      </c>
      <c r="F2532" s="1">
        <v>43206.751064814816</v>
      </c>
      <c r="H2532">
        <v>38</v>
      </c>
      <c r="I2532">
        <v>54615</v>
      </c>
      <c r="J2532">
        <v>4</v>
      </c>
      <c r="K2532">
        <v>3</v>
      </c>
      <c r="L2532">
        <v>1</v>
      </c>
      <c r="M2532" t="s">
        <v>13</v>
      </c>
    </row>
    <row r="2533" spans="1:13" x14ac:dyDescent="0.25">
      <c r="A2533">
        <v>246713</v>
      </c>
      <c r="B2533">
        <v>85</v>
      </c>
      <c r="C2533">
        <v>85</v>
      </c>
      <c r="D2533">
        <v>53.5</v>
      </c>
      <c r="E2533" s="1">
        <v>40186.858113425929</v>
      </c>
      <c r="F2533" s="1">
        <v>43206.751064814816</v>
      </c>
      <c r="H2533">
        <v>38</v>
      </c>
      <c r="I2533">
        <v>24035</v>
      </c>
      <c r="J2533">
        <v>11</v>
      </c>
      <c r="K2533">
        <v>5</v>
      </c>
      <c r="L2533">
        <v>6</v>
      </c>
      <c r="M2533" t="s">
        <v>16</v>
      </c>
    </row>
    <row r="2534" spans="1:13" x14ac:dyDescent="0.25">
      <c r="A2534">
        <v>245076</v>
      </c>
      <c r="B2534">
        <v>25</v>
      </c>
      <c r="C2534">
        <v>34</v>
      </c>
      <c r="D2534">
        <v>70</v>
      </c>
      <c r="E2534" s="1">
        <v>40184.891122685185</v>
      </c>
      <c r="F2534" s="1">
        <v>43357.59</v>
      </c>
      <c r="H2534">
        <v>490</v>
      </c>
      <c r="I2534">
        <v>14520</v>
      </c>
      <c r="J2534">
        <v>10</v>
      </c>
      <c r="K2534">
        <v>7</v>
      </c>
      <c r="L2534">
        <v>3</v>
      </c>
      <c r="M2534" t="s">
        <v>13</v>
      </c>
    </row>
    <row r="2535" spans="1:13" x14ac:dyDescent="0.25">
      <c r="A2535">
        <v>245076</v>
      </c>
      <c r="B2535">
        <v>35</v>
      </c>
      <c r="C2535">
        <v>65</v>
      </c>
      <c r="D2535">
        <v>45.5</v>
      </c>
      <c r="E2535" s="1">
        <v>40184.891122685185</v>
      </c>
      <c r="F2535" s="1">
        <v>43357.59</v>
      </c>
      <c r="H2535">
        <v>490</v>
      </c>
      <c r="I2535">
        <v>11276</v>
      </c>
      <c r="J2535">
        <v>12</v>
      </c>
      <c r="K2535">
        <v>11</v>
      </c>
      <c r="L2535">
        <v>1</v>
      </c>
      <c r="M2535" t="s">
        <v>13</v>
      </c>
    </row>
    <row r="2536" spans="1:13" x14ac:dyDescent="0.25">
      <c r="A2536">
        <v>245076</v>
      </c>
      <c r="B2536">
        <v>71</v>
      </c>
      <c r="C2536">
        <v>73</v>
      </c>
      <c r="D2536">
        <v>87</v>
      </c>
      <c r="E2536" s="1">
        <v>40184.891122685185</v>
      </c>
      <c r="F2536" s="1">
        <v>43357.59</v>
      </c>
      <c r="H2536">
        <v>490</v>
      </c>
      <c r="I2536">
        <v>35109</v>
      </c>
      <c r="J2536">
        <v>15</v>
      </c>
      <c r="K2536">
        <v>14</v>
      </c>
      <c r="L2536">
        <v>1</v>
      </c>
      <c r="M2536" t="s">
        <v>16</v>
      </c>
    </row>
    <row r="2537" spans="1:13" x14ac:dyDescent="0.25">
      <c r="A2537">
        <v>245076</v>
      </c>
      <c r="B2537">
        <v>91</v>
      </c>
      <c r="C2537">
        <v>50</v>
      </c>
      <c r="D2537">
        <v>74.5</v>
      </c>
      <c r="E2537" s="1">
        <v>40184.891122685185</v>
      </c>
      <c r="F2537" s="1">
        <v>43357.59</v>
      </c>
      <c r="H2537">
        <v>490</v>
      </c>
      <c r="I2537">
        <v>6507</v>
      </c>
      <c r="J2537">
        <v>6</v>
      </c>
      <c r="K2537">
        <v>2</v>
      </c>
      <c r="L2537">
        <v>4</v>
      </c>
      <c r="M2537" t="s">
        <v>16</v>
      </c>
    </row>
    <row r="2538" spans="1:13" x14ac:dyDescent="0.25">
      <c r="A2538">
        <v>245076</v>
      </c>
      <c r="B2538">
        <v>148</v>
      </c>
      <c r="C2538">
        <v>15</v>
      </c>
      <c r="D2538">
        <v>373.5</v>
      </c>
      <c r="E2538" s="1">
        <v>40184.891122685185</v>
      </c>
      <c r="F2538" s="1">
        <v>43357.59</v>
      </c>
      <c r="H2538">
        <v>490</v>
      </c>
      <c r="I2538">
        <v>126</v>
      </c>
      <c r="J2538">
        <v>2</v>
      </c>
      <c r="K2538">
        <v>1</v>
      </c>
      <c r="L2538">
        <v>1</v>
      </c>
      <c r="M2538" t="s">
        <v>16</v>
      </c>
    </row>
    <row r="2539" spans="1:13" x14ac:dyDescent="0.25">
      <c r="A2539">
        <v>242042</v>
      </c>
      <c r="B2539">
        <v>126</v>
      </c>
      <c r="C2539">
        <v>43</v>
      </c>
      <c r="D2539">
        <v>170</v>
      </c>
      <c r="E2539" s="1">
        <v>40179.873842592591</v>
      </c>
      <c r="F2539" s="1">
        <v>43358.054780092592</v>
      </c>
      <c r="H2539">
        <v>2500</v>
      </c>
      <c r="I2539">
        <v>2979</v>
      </c>
      <c r="J2539">
        <v>6</v>
      </c>
      <c r="K2539">
        <v>2</v>
      </c>
      <c r="L2539">
        <v>4</v>
      </c>
      <c r="M2539" t="s">
        <v>16</v>
      </c>
    </row>
    <row r="2540" spans="1:13" x14ac:dyDescent="0.25">
      <c r="A2540">
        <v>242042</v>
      </c>
      <c r="B2540">
        <v>128</v>
      </c>
      <c r="C2540">
        <v>15</v>
      </c>
      <c r="D2540">
        <v>446.5</v>
      </c>
      <c r="E2540" s="1">
        <v>40179.873842592591</v>
      </c>
      <c r="F2540" s="1">
        <v>43358.054780092592</v>
      </c>
      <c r="H2540">
        <v>2500</v>
      </c>
      <c r="I2540">
        <v>4153</v>
      </c>
      <c r="J2540">
        <v>2</v>
      </c>
      <c r="K2540">
        <v>1</v>
      </c>
      <c r="L2540">
        <v>1</v>
      </c>
      <c r="M2540" t="s">
        <v>16</v>
      </c>
    </row>
    <row r="2541" spans="1:13" x14ac:dyDescent="0.25">
      <c r="A2541">
        <v>242042</v>
      </c>
      <c r="B2541">
        <v>131</v>
      </c>
      <c r="C2541">
        <v>60</v>
      </c>
      <c r="D2541">
        <v>117.5</v>
      </c>
      <c r="E2541" s="1">
        <v>40179.873842592591</v>
      </c>
      <c r="F2541" s="1">
        <v>43358.054780092592</v>
      </c>
      <c r="H2541">
        <v>2500</v>
      </c>
      <c r="I2541">
        <v>26754</v>
      </c>
      <c r="J2541">
        <v>9</v>
      </c>
      <c r="K2541">
        <v>6</v>
      </c>
      <c r="L2541">
        <v>3</v>
      </c>
      <c r="M2541" t="s">
        <v>16</v>
      </c>
    </row>
    <row r="2542" spans="1:13" x14ac:dyDescent="0.25">
      <c r="A2542">
        <v>242042</v>
      </c>
      <c r="B2542">
        <v>147</v>
      </c>
      <c r="C2542">
        <v>23</v>
      </c>
      <c r="D2542">
        <v>259.5</v>
      </c>
      <c r="E2542" s="1">
        <v>40179.873842592591</v>
      </c>
      <c r="F2542" s="1">
        <v>43358.054780092592</v>
      </c>
      <c r="H2542">
        <v>2500</v>
      </c>
      <c r="I2542">
        <v>1337</v>
      </c>
      <c r="J2542">
        <v>4</v>
      </c>
      <c r="K2542">
        <v>1</v>
      </c>
      <c r="L2542">
        <v>3</v>
      </c>
      <c r="M2542" t="s">
        <v>16</v>
      </c>
    </row>
    <row r="2543" spans="1:13" x14ac:dyDescent="0.25">
      <c r="A2543">
        <v>245638</v>
      </c>
      <c r="B2543">
        <v>24</v>
      </c>
      <c r="C2543">
        <v>25</v>
      </c>
      <c r="D2543">
        <v>82</v>
      </c>
      <c r="E2543" s="1">
        <v>40185.638865740744</v>
      </c>
      <c r="F2543" s="1">
        <v>43041.662754629629</v>
      </c>
      <c r="G2543" t="s">
        <v>128</v>
      </c>
      <c r="H2543">
        <v>58</v>
      </c>
      <c r="I2543">
        <v>735</v>
      </c>
      <c r="J2543">
        <v>3</v>
      </c>
      <c r="K2543">
        <v>1</v>
      </c>
      <c r="L2543">
        <v>2</v>
      </c>
      <c r="M2543" t="s">
        <v>13</v>
      </c>
    </row>
    <row r="2544" spans="1:13" x14ac:dyDescent="0.25">
      <c r="A2544">
        <v>245638</v>
      </c>
      <c r="B2544">
        <v>90</v>
      </c>
      <c r="C2544">
        <v>15</v>
      </c>
      <c r="D2544">
        <v>210</v>
      </c>
      <c r="E2544" s="1">
        <v>40185.638865740744</v>
      </c>
      <c r="F2544" s="1">
        <v>43041.662754629629</v>
      </c>
      <c r="G2544" t="s">
        <v>128</v>
      </c>
      <c r="H2544">
        <v>58</v>
      </c>
      <c r="I2544">
        <v>2786</v>
      </c>
      <c r="J2544">
        <v>2</v>
      </c>
      <c r="K2544">
        <v>1</v>
      </c>
      <c r="L2544">
        <v>1</v>
      </c>
      <c r="M2544" t="s">
        <v>16</v>
      </c>
    </row>
    <row r="2545" spans="1:13" x14ac:dyDescent="0.25">
      <c r="A2545">
        <v>242023</v>
      </c>
      <c r="B2545">
        <v>123</v>
      </c>
      <c r="C2545">
        <v>15</v>
      </c>
      <c r="D2545">
        <v>472.5</v>
      </c>
      <c r="E2545" s="1">
        <v>40179.845057870371</v>
      </c>
      <c r="F2545" s="1">
        <v>43299.466550925928</v>
      </c>
      <c r="G2545" t="s">
        <v>281</v>
      </c>
      <c r="H2545">
        <v>209</v>
      </c>
      <c r="I2545">
        <v>14225</v>
      </c>
      <c r="J2545">
        <v>2</v>
      </c>
      <c r="K2545">
        <v>1</v>
      </c>
      <c r="L2545">
        <v>1</v>
      </c>
      <c r="M2545" t="s">
        <v>16</v>
      </c>
    </row>
    <row r="2546" spans="1:13" x14ac:dyDescent="0.25">
      <c r="A2546">
        <v>242814</v>
      </c>
      <c r="B2546">
        <v>25</v>
      </c>
      <c r="C2546">
        <v>35</v>
      </c>
      <c r="D2546">
        <v>69</v>
      </c>
      <c r="E2546" s="1">
        <v>40181.842314814814</v>
      </c>
      <c r="F2546" s="1">
        <v>43357.280509259261</v>
      </c>
      <c r="H2546">
        <v>398</v>
      </c>
      <c r="I2546">
        <v>261</v>
      </c>
      <c r="J2546">
        <v>4</v>
      </c>
      <c r="K2546">
        <v>1</v>
      </c>
      <c r="L2546">
        <v>3</v>
      </c>
      <c r="M2546" t="s">
        <v>13</v>
      </c>
    </row>
    <row r="2547" spans="1:13" x14ac:dyDescent="0.25">
      <c r="A2547">
        <v>242814</v>
      </c>
      <c r="B2547">
        <v>26</v>
      </c>
      <c r="C2547">
        <v>98</v>
      </c>
      <c r="D2547">
        <v>29.5</v>
      </c>
      <c r="E2547" s="1">
        <v>40181.842314814814</v>
      </c>
      <c r="F2547" s="1">
        <v>43357.280509259261</v>
      </c>
      <c r="H2547">
        <v>398</v>
      </c>
      <c r="I2547">
        <v>61545</v>
      </c>
      <c r="J2547">
        <v>15</v>
      </c>
      <c r="K2547">
        <v>8</v>
      </c>
      <c r="L2547">
        <v>7</v>
      </c>
      <c r="M2547" t="s">
        <v>13</v>
      </c>
    </row>
    <row r="2548" spans="1:13" x14ac:dyDescent="0.25">
      <c r="A2548">
        <v>242814</v>
      </c>
      <c r="B2548">
        <v>52</v>
      </c>
      <c r="C2548">
        <v>43</v>
      </c>
      <c r="D2548">
        <v>31</v>
      </c>
      <c r="E2548" s="1">
        <v>40181.842314814814</v>
      </c>
      <c r="F2548" s="1">
        <v>43357.280509259261</v>
      </c>
      <c r="H2548">
        <v>398</v>
      </c>
      <c r="I2548">
        <v>13435</v>
      </c>
      <c r="J2548">
        <v>9</v>
      </c>
      <c r="K2548">
        <v>7</v>
      </c>
      <c r="L2548">
        <v>2</v>
      </c>
      <c r="M2548" t="s">
        <v>13</v>
      </c>
    </row>
    <row r="2549" spans="1:13" x14ac:dyDescent="0.25">
      <c r="A2549">
        <v>242814</v>
      </c>
      <c r="B2549">
        <v>53</v>
      </c>
      <c r="C2549">
        <v>183</v>
      </c>
      <c r="D2549">
        <v>82</v>
      </c>
      <c r="E2549" s="1">
        <v>40181.842314814814</v>
      </c>
      <c r="F2549" s="1">
        <v>43357.280509259261</v>
      </c>
      <c r="H2549">
        <v>398</v>
      </c>
      <c r="I2549">
        <v>10521108</v>
      </c>
      <c r="J2549">
        <v>33</v>
      </c>
      <c r="K2549">
        <v>27</v>
      </c>
      <c r="L2549">
        <v>6</v>
      </c>
      <c r="M2549" t="s">
        <v>13</v>
      </c>
    </row>
    <row r="2550" spans="1:13" x14ac:dyDescent="0.25">
      <c r="A2550">
        <v>242814</v>
      </c>
      <c r="B2550">
        <v>54</v>
      </c>
      <c r="C2550">
        <v>210</v>
      </c>
      <c r="D2550">
        <v>68</v>
      </c>
      <c r="E2550" s="1">
        <v>40181.842314814814</v>
      </c>
      <c r="F2550" s="1">
        <v>43357.280509259261</v>
      </c>
      <c r="H2550">
        <v>398</v>
      </c>
      <c r="I2550">
        <v>109060</v>
      </c>
      <c r="J2550">
        <v>35</v>
      </c>
      <c r="K2550">
        <v>28</v>
      </c>
      <c r="L2550">
        <v>7</v>
      </c>
      <c r="M2550" t="s">
        <v>13</v>
      </c>
    </row>
    <row r="2551" spans="1:13" x14ac:dyDescent="0.25">
      <c r="A2551">
        <v>242814</v>
      </c>
      <c r="B2551">
        <v>56</v>
      </c>
      <c r="C2551">
        <v>30</v>
      </c>
      <c r="D2551">
        <v>261.5</v>
      </c>
      <c r="E2551" s="1">
        <v>40181.842314814814</v>
      </c>
      <c r="F2551" s="1">
        <v>43357.280509259261</v>
      </c>
      <c r="H2551">
        <v>398</v>
      </c>
      <c r="I2551">
        <v>889</v>
      </c>
      <c r="J2551">
        <v>4</v>
      </c>
      <c r="K2551">
        <v>2</v>
      </c>
      <c r="L2551">
        <v>2</v>
      </c>
      <c r="M2551" t="s">
        <v>13</v>
      </c>
    </row>
    <row r="2552" spans="1:13" x14ac:dyDescent="0.25">
      <c r="A2552">
        <v>242814</v>
      </c>
      <c r="B2552">
        <v>77</v>
      </c>
      <c r="C2552">
        <v>343</v>
      </c>
      <c r="D2552">
        <v>26</v>
      </c>
      <c r="E2552" s="1">
        <v>40181.842314814814</v>
      </c>
      <c r="F2552" s="1">
        <v>43357.280509259261</v>
      </c>
      <c r="H2552">
        <v>398</v>
      </c>
      <c r="I2552">
        <v>996</v>
      </c>
      <c r="J2552">
        <v>37</v>
      </c>
      <c r="K2552">
        <v>4</v>
      </c>
      <c r="L2552">
        <v>33</v>
      </c>
      <c r="M2552" t="s">
        <v>16</v>
      </c>
    </row>
    <row r="2553" spans="1:13" x14ac:dyDescent="0.25">
      <c r="A2553">
        <v>244330</v>
      </c>
      <c r="B2553">
        <v>29</v>
      </c>
      <c r="C2553">
        <v>23</v>
      </c>
      <c r="D2553">
        <v>76</v>
      </c>
      <c r="E2553" s="1">
        <v>40183.956574074073</v>
      </c>
      <c r="F2553" s="1">
        <v>43358.155173611114</v>
      </c>
      <c r="H2553">
        <v>271</v>
      </c>
      <c r="I2553">
        <v>1630</v>
      </c>
      <c r="J2553">
        <v>4</v>
      </c>
      <c r="K2553">
        <v>2</v>
      </c>
      <c r="L2553">
        <v>2</v>
      </c>
      <c r="M2553" t="s">
        <v>13</v>
      </c>
    </row>
    <row r="2554" spans="1:13" x14ac:dyDescent="0.25">
      <c r="A2554">
        <v>244330</v>
      </c>
      <c r="B2554">
        <v>71</v>
      </c>
      <c r="C2554">
        <v>55</v>
      </c>
      <c r="D2554">
        <v>111</v>
      </c>
      <c r="E2554" s="1">
        <v>40183.956574074073</v>
      </c>
      <c r="F2554" s="1">
        <v>43358.155173611114</v>
      </c>
      <c r="H2554">
        <v>271</v>
      </c>
      <c r="I2554">
        <v>91374</v>
      </c>
      <c r="J2554">
        <v>8</v>
      </c>
      <c r="K2554">
        <v>5</v>
      </c>
      <c r="L2554">
        <v>3</v>
      </c>
      <c r="M2554" t="s">
        <v>16</v>
      </c>
    </row>
    <row r="2555" spans="1:13" x14ac:dyDescent="0.25">
      <c r="A2555">
        <v>244058</v>
      </c>
      <c r="B2555">
        <v>29</v>
      </c>
      <c r="C2555">
        <v>83</v>
      </c>
      <c r="D2555">
        <v>33</v>
      </c>
      <c r="E2555" s="1">
        <v>40183.660775462966</v>
      </c>
      <c r="F2555" s="1">
        <v>43357.420844907407</v>
      </c>
      <c r="G2555" t="s">
        <v>280</v>
      </c>
      <c r="H2555">
        <v>828</v>
      </c>
      <c r="I2555">
        <v>12969</v>
      </c>
      <c r="J2555">
        <v>14</v>
      </c>
      <c r="K2555">
        <v>9</v>
      </c>
      <c r="L2555">
        <v>5</v>
      </c>
      <c r="M2555" t="s">
        <v>13</v>
      </c>
    </row>
    <row r="2556" spans="1:13" x14ac:dyDescent="0.25">
      <c r="A2556">
        <v>247511</v>
      </c>
      <c r="B2556">
        <v>95</v>
      </c>
      <c r="C2556">
        <v>35</v>
      </c>
      <c r="D2556">
        <v>122.5</v>
      </c>
      <c r="E2556" s="1">
        <v>40188.6559837963</v>
      </c>
      <c r="F2556" s="1">
        <v>41086.656018518515</v>
      </c>
      <c r="G2556" t="s">
        <v>49</v>
      </c>
      <c r="H2556">
        <v>38</v>
      </c>
      <c r="I2556">
        <v>472</v>
      </c>
      <c r="J2556">
        <v>4</v>
      </c>
      <c r="K2556">
        <v>1</v>
      </c>
      <c r="L2556">
        <v>3</v>
      </c>
      <c r="M2556" t="s">
        <v>16</v>
      </c>
    </row>
    <row r="2557" spans="1:13" x14ac:dyDescent="0.25">
      <c r="A2557">
        <v>243848</v>
      </c>
      <c r="B2557">
        <v>34</v>
      </c>
      <c r="C2557">
        <v>245</v>
      </c>
      <c r="D2557">
        <v>10</v>
      </c>
      <c r="E2557" s="1">
        <v>40183.451238425929</v>
      </c>
      <c r="F2557" s="1">
        <v>43357.94023148148</v>
      </c>
      <c r="G2557" t="s">
        <v>45</v>
      </c>
      <c r="H2557">
        <v>119</v>
      </c>
      <c r="I2557">
        <v>1416</v>
      </c>
      <c r="J2557">
        <v>25</v>
      </c>
      <c r="K2557">
        <v>1</v>
      </c>
      <c r="L2557">
        <v>24</v>
      </c>
      <c r="M2557" t="s">
        <v>13</v>
      </c>
    </row>
    <row r="2558" spans="1:13" x14ac:dyDescent="0.25">
      <c r="A2558">
        <v>244875</v>
      </c>
      <c r="B2558">
        <v>28</v>
      </c>
      <c r="C2558">
        <v>105</v>
      </c>
      <c r="D2558">
        <v>25</v>
      </c>
      <c r="E2558" s="1">
        <v>40184.691736111112</v>
      </c>
      <c r="F2558" s="1">
        <v>43357.582453703704</v>
      </c>
      <c r="G2558" t="s">
        <v>282</v>
      </c>
      <c r="H2558">
        <v>47</v>
      </c>
      <c r="I2558">
        <v>764</v>
      </c>
      <c r="J2558">
        <v>11</v>
      </c>
      <c r="K2558">
        <v>1</v>
      </c>
      <c r="L2558">
        <v>10</v>
      </c>
      <c r="M2558" t="s">
        <v>13</v>
      </c>
    </row>
    <row r="2559" spans="1:13" x14ac:dyDescent="0.25">
      <c r="A2559">
        <v>247002</v>
      </c>
      <c r="B2559">
        <v>44</v>
      </c>
      <c r="C2559">
        <v>110</v>
      </c>
      <c r="D2559">
        <v>26.5</v>
      </c>
      <c r="E2559" s="1">
        <v>40187.409594907411</v>
      </c>
      <c r="F2559" s="1">
        <v>43357.491122685184</v>
      </c>
      <c r="G2559" t="s">
        <v>64</v>
      </c>
      <c r="H2559">
        <v>314</v>
      </c>
      <c r="I2559">
        <v>52740</v>
      </c>
      <c r="J2559">
        <v>16</v>
      </c>
      <c r="K2559">
        <v>10</v>
      </c>
      <c r="L2559">
        <v>6</v>
      </c>
      <c r="M2559" t="s">
        <v>13</v>
      </c>
    </row>
    <row r="2560" spans="1:13" x14ac:dyDescent="0.25">
      <c r="A2560">
        <v>247002</v>
      </c>
      <c r="B2560">
        <v>52</v>
      </c>
      <c r="C2560">
        <v>110</v>
      </c>
      <c r="D2560">
        <v>12.5</v>
      </c>
      <c r="E2560" s="1">
        <v>40187.409594907411</v>
      </c>
      <c r="F2560" s="1">
        <v>43357.491122685184</v>
      </c>
      <c r="G2560" t="s">
        <v>64</v>
      </c>
      <c r="H2560">
        <v>314</v>
      </c>
      <c r="I2560">
        <v>392566</v>
      </c>
      <c r="J2560">
        <v>18</v>
      </c>
      <c r="K2560">
        <v>14</v>
      </c>
      <c r="L2560">
        <v>4</v>
      </c>
      <c r="M2560" t="s">
        <v>13</v>
      </c>
    </row>
    <row r="2561" spans="1:13" x14ac:dyDescent="0.25">
      <c r="A2561">
        <v>247002</v>
      </c>
      <c r="B2561">
        <v>78</v>
      </c>
      <c r="C2561">
        <v>653</v>
      </c>
      <c r="D2561">
        <v>8</v>
      </c>
      <c r="E2561" s="1">
        <v>40187.409594907411</v>
      </c>
      <c r="F2561" s="1">
        <v>43357.491122685184</v>
      </c>
      <c r="G2561" t="s">
        <v>64</v>
      </c>
      <c r="H2561">
        <v>314</v>
      </c>
      <c r="I2561">
        <v>3224780</v>
      </c>
      <c r="J2561">
        <v>131</v>
      </c>
      <c r="K2561">
        <v>130</v>
      </c>
      <c r="L2561">
        <v>1</v>
      </c>
      <c r="M2561" t="s">
        <v>16</v>
      </c>
    </row>
    <row r="2562" spans="1:13" x14ac:dyDescent="0.25">
      <c r="A2562">
        <v>247002</v>
      </c>
      <c r="B2562">
        <v>102</v>
      </c>
      <c r="C2562">
        <v>25</v>
      </c>
      <c r="D2562">
        <v>141.5</v>
      </c>
      <c r="E2562" s="1">
        <v>40187.409594907411</v>
      </c>
      <c r="F2562" s="1">
        <v>43357.491122685184</v>
      </c>
      <c r="G2562" t="s">
        <v>64</v>
      </c>
      <c r="H2562">
        <v>314</v>
      </c>
      <c r="I2562">
        <v>521</v>
      </c>
      <c r="J2562">
        <v>3</v>
      </c>
      <c r="K2562">
        <v>1</v>
      </c>
      <c r="L2562">
        <v>2</v>
      </c>
      <c r="M2562" t="s">
        <v>16</v>
      </c>
    </row>
    <row r="2563" spans="1:13" x14ac:dyDescent="0.25">
      <c r="A2563">
        <v>247002</v>
      </c>
      <c r="B2563">
        <v>107</v>
      </c>
      <c r="C2563">
        <v>83</v>
      </c>
      <c r="D2563">
        <v>252</v>
      </c>
      <c r="E2563" s="1">
        <v>40187.409594907411</v>
      </c>
      <c r="F2563" s="1">
        <v>43357.491122685184</v>
      </c>
      <c r="G2563" t="s">
        <v>64</v>
      </c>
      <c r="H2563">
        <v>314</v>
      </c>
      <c r="I2563">
        <v>5566</v>
      </c>
      <c r="J2563">
        <v>11</v>
      </c>
      <c r="K2563">
        <v>4</v>
      </c>
      <c r="L2563">
        <v>7</v>
      </c>
      <c r="M2563" t="s">
        <v>16</v>
      </c>
    </row>
    <row r="2564" spans="1:13" x14ac:dyDescent="0.25">
      <c r="A2564">
        <v>247002</v>
      </c>
      <c r="B2564">
        <v>134</v>
      </c>
      <c r="C2564">
        <v>65</v>
      </c>
      <c r="D2564">
        <v>124</v>
      </c>
      <c r="E2564" s="1">
        <v>40187.409594907411</v>
      </c>
      <c r="F2564" s="1">
        <v>43357.491122685184</v>
      </c>
      <c r="G2564" t="s">
        <v>64</v>
      </c>
      <c r="H2564">
        <v>314</v>
      </c>
      <c r="I2564">
        <v>1911</v>
      </c>
      <c r="J2564">
        <v>10</v>
      </c>
      <c r="K2564">
        <v>7</v>
      </c>
      <c r="L2564">
        <v>3</v>
      </c>
      <c r="M2564" t="s">
        <v>16</v>
      </c>
    </row>
    <row r="2565" spans="1:13" x14ac:dyDescent="0.25">
      <c r="A2565">
        <v>243442</v>
      </c>
      <c r="B2565">
        <v>27</v>
      </c>
      <c r="C2565">
        <v>45</v>
      </c>
      <c r="D2565">
        <v>56.5</v>
      </c>
      <c r="E2565" s="1">
        <v>40182.847384259258</v>
      </c>
      <c r="F2565" s="1">
        <v>42985.584050925929</v>
      </c>
      <c r="G2565" t="s">
        <v>54</v>
      </c>
      <c r="H2565">
        <v>295</v>
      </c>
      <c r="I2565">
        <v>16338</v>
      </c>
      <c r="J2565">
        <v>8</v>
      </c>
      <c r="K2565">
        <v>7</v>
      </c>
      <c r="L2565">
        <v>1</v>
      </c>
      <c r="M2565" t="s">
        <v>13</v>
      </c>
    </row>
    <row r="2566" spans="1:13" x14ac:dyDescent="0.25">
      <c r="A2566">
        <v>243442</v>
      </c>
      <c r="B2566">
        <v>29</v>
      </c>
      <c r="C2566">
        <v>200</v>
      </c>
      <c r="D2566">
        <v>12</v>
      </c>
      <c r="E2566" s="1">
        <v>40182.847384259258</v>
      </c>
      <c r="F2566" s="1">
        <v>42985.584050925929</v>
      </c>
      <c r="G2566" t="s">
        <v>54</v>
      </c>
      <c r="H2566">
        <v>295</v>
      </c>
      <c r="I2566">
        <v>708</v>
      </c>
      <c r="J2566">
        <v>22</v>
      </c>
      <c r="K2566">
        <v>4</v>
      </c>
      <c r="L2566">
        <v>18</v>
      </c>
      <c r="M2566" t="s">
        <v>13</v>
      </c>
    </row>
    <row r="2567" spans="1:13" x14ac:dyDescent="0.25">
      <c r="A2567">
        <v>243442</v>
      </c>
      <c r="B2567">
        <v>31</v>
      </c>
      <c r="C2567">
        <v>246</v>
      </c>
      <c r="D2567">
        <v>6</v>
      </c>
      <c r="E2567" s="1">
        <v>40182.847384259258</v>
      </c>
      <c r="F2567" s="1">
        <v>42985.584050925929</v>
      </c>
      <c r="G2567" t="s">
        <v>54</v>
      </c>
      <c r="H2567">
        <v>295</v>
      </c>
      <c r="I2567">
        <v>1042</v>
      </c>
      <c r="J2567">
        <v>28</v>
      </c>
      <c r="K2567">
        <v>2</v>
      </c>
      <c r="L2567">
        <v>26</v>
      </c>
      <c r="M2567" t="s">
        <v>13</v>
      </c>
    </row>
    <row r="2568" spans="1:13" x14ac:dyDescent="0.25">
      <c r="A2568">
        <v>243442</v>
      </c>
      <c r="B2568">
        <v>32</v>
      </c>
      <c r="C2568">
        <v>245</v>
      </c>
      <c r="D2568">
        <v>10</v>
      </c>
      <c r="E2568" s="1">
        <v>40182.847384259258</v>
      </c>
      <c r="F2568" s="1">
        <v>42985.584050925929</v>
      </c>
      <c r="G2568" t="s">
        <v>54</v>
      </c>
      <c r="H2568">
        <v>295</v>
      </c>
      <c r="I2568">
        <v>73620</v>
      </c>
      <c r="J2568">
        <v>29</v>
      </c>
      <c r="K2568">
        <v>9</v>
      </c>
      <c r="L2568">
        <v>20</v>
      </c>
      <c r="M2568" t="s">
        <v>13</v>
      </c>
    </row>
    <row r="2569" spans="1:13" x14ac:dyDescent="0.25">
      <c r="A2569">
        <v>243442</v>
      </c>
      <c r="B2569">
        <v>58</v>
      </c>
      <c r="C2569">
        <v>20</v>
      </c>
      <c r="D2569">
        <v>292.5</v>
      </c>
      <c r="E2569" s="1">
        <v>40182.847384259258</v>
      </c>
      <c r="F2569" s="1">
        <v>42985.584050925929</v>
      </c>
      <c r="G2569" t="s">
        <v>54</v>
      </c>
      <c r="H2569">
        <v>295</v>
      </c>
      <c r="I2569">
        <v>12660</v>
      </c>
      <c r="J2569">
        <v>3</v>
      </c>
      <c r="K2569">
        <v>2</v>
      </c>
      <c r="L2569">
        <v>1</v>
      </c>
      <c r="M2569" t="s">
        <v>13</v>
      </c>
    </row>
    <row r="2570" spans="1:13" x14ac:dyDescent="0.25">
      <c r="A2570">
        <v>243442</v>
      </c>
      <c r="B2570">
        <v>68</v>
      </c>
      <c r="C2570">
        <v>120</v>
      </c>
      <c r="D2570">
        <v>48.5</v>
      </c>
      <c r="E2570" s="1">
        <v>40182.847384259258</v>
      </c>
      <c r="F2570" s="1">
        <v>42985.584050925929</v>
      </c>
      <c r="G2570" t="s">
        <v>54</v>
      </c>
      <c r="H2570">
        <v>295</v>
      </c>
      <c r="I2570">
        <v>6420</v>
      </c>
      <c r="J2570">
        <v>15</v>
      </c>
      <c r="K2570">
        <v>6</v>
      </c>
      <c r="L2570">
        <v>9</v>
      </c>
      <c r="M2570" t="s">
        <v>16</v>
      </c>
    </row>
    <row r="2571" spans="1:13" x14ac:dyDescent="0.25">
      <c r="A2571">
        <v>248082</v>
      </c>
      <c r="B2571">
        <v>119</v>
      </c>
      <c r="C2571">
        <v>125</v>
      </c>
      <c r="D2571">
        <v>66</v>
      </c>
      <c r="E2571" s="1">
        <v>40189.573391203703</v>
      </c>
      <c r="F2571" s="1">
        <v>43359.102175925924</v>
      </c>
      <c r="G2571" t="s">
        <v>283</v>
      </c>
      <c r="H2571">
        <v>350</v>
      </c>
      <c r="I2571">
        <v>8213</v>
      </c>
      <c r="J2571">
        <v>13</v>
      </c>
      <c r="K2571">
        <v>1</v>
      </c>
      <c r="L2571">
        <v>12</v>
      </c>
      <c r="M2571" t="s">
        <v>16</v>
      </c>
    </row>
    <row r="2572" spans="1:13" x14ac:dyDescent="0.25">
      <c r="A2572">
        <v>248082</v>
      </c>
      <c r="B2572">
        <v>129</v>
      </c>
      <c r="C2572">
        <v>45</v>
      </c>
      <c r="D2572">
        <v>169</v>
      </c>
      <c r="E2572" s="1">
        <v>40189.573391203703</v>
      </c>
      <c r="F2572" s="1">
        <v>43359.102175925924</v>
      </c>
      <c r="G2572" t="s">
        <v>283</v>
      </c>
      <c r="H2572">
        <v>350</v>
      </c>
      <c r="I2572">
        <v>1193</v>
      </c>
      <c r="J2572">
        <v>6</v>
      </c>
      <c r="K2572">
        <v>3</v>
      </c>
      <c r="L2572">
        <v>3</v>
      </c>
      <c r="M2572" t="s">
        <v>16</v>
      </c>
    </row>
    <row r="2573" spans="1:13" x14ac:dyDescent="0.25">
      <c r="A2573">
        <v>244594</v>
      </c>
      <c r="B2573">
        <v>31</v>
      </c>
      <c r="C2573">
        <v>160</v>
      </c>
      <c r="D2573">
        <v>12</v>
      </c>
      <c r="E2573" s="1">
        <v>40184.413587962961</v>
      </c>
      <c r="F2573" s="1">
        <v>43354.782685185186</v>
      </c>
      <c r="G2573" t="s">
        <v>284</v>
      </c>
      <c r="H2573">
        <v>200</v>
      </c>
      <c r="I2573">
        <v>631724</v>
      </c>
      <c r="J2573">
        <v>28</v>
      </c>
      <c r="K2573">
        <v>24</v>
      </c>
      <c r="L2573">
        <v>4</v>
      </c>
      <c r="M2573" t="s">
        <v>13</v>
      </c>
    </row>
    <row r="2574" spans="1:13" x14ac:dyDescent="0.25">
      <c r="A2574">
        <v>247231</v>
      </c>
      <c r="B2574">
        <v>30</v>
      </c>
      <c r="C2574">
        <v>20</v>
      </c>
      <c r="D2574">
        <v>84</v>
      </c>
      <c r="E2574" s="1">
        <v>40187.872604166667</v>
      </c>
      <c r="F2574" s="1">
        <v>43358.054097222222</v>
      </c>
      <c r="G2574" t="s">
        <v>285</v>
      </c>
      <c r="H2574">
        <v>94</v>
      </c>
      <c r="I2574">
        <v>923</v>
      </c>
      <c r="J2574">
        <v>3</v>
      </c>
      <c r="K2574">
        <v>2</v>
      </c>
      <c r="L2574">
        <v>1</v>
      </c>
      <c r="M2574" t="s">
        <v>13</v>
      </c>
    </row>
    <row r="2575" spans="1:13" x14ac:dyDescent="0.25">
      <c r="A2575">
        <v>246234</v>
      </c>
      <c r="B2575">
        <v>78</v>
      </c>
      <c r="C2575">
        <v>125</v>
      </c>
      <c r="D2575">
        <v>57</v>
      </c>
      <c r="E2575" s="1">
        <v>40186.346215277779</v>
      </c>
      <c r="F2575" s="1">
        <v>43308.525173611109</v>
      </c>
      <c r="G2575" t="s">
        <v>286</v>
      </c>
      <c r="H2575">
        <v>212</v>
      </c>
      <c r="I2575">
        <v>27957</v>
      </c>
      <c r="J2575">
        <v>14</v>
      </c>
      <c r="K2575">
        <v>3</v>
      </c>
      <c r="L2575">
        <v>11</v>
      </c>
      <c r="M2575" t="s">
        <v>16</v>
      </c>
    </row>
    <row r="2576" spans="1:13" x14ac:dyDescent="0.25">
      <c r="A2576">
        <v>246234</v>
      </c>
      <c r="B2576">
        <v>83</v>
      </c>
      <c r="C2576">
        <v>45</v>
      </c>
      <c r="D2576">
        <v>102</v>
      </c>
      <c r="E2576" s="1">
        <v>40186.346215277779</v>
      </c>
      <c r="F2576" s="1">
        <v>43308.525173611109</v>
      </c>
      <c r="G2576" t="s">
        <v>286</v>
      </c>
      <c r="H2576">
        <v>212</v>
      </c>
      <c r="I2576">
        <v>11859</v>
      </c>
      <c r="J2576">
        <v>6</v>
      </c>
      <c r="K2576">
        <v>3</v>
      </c>
      <c r="L2576">
        <v>3</v>
      </c>
      <c r="M2576" t="s">
        <v>16</v>
      </c>
    </row>
    <row r="2577" spans="1:13" x14ac:dyDescent="0.25">
      <c r="A2577">
        <v>246234</v>
      </c>
      <c r="B2577">
        <v>125</v>
      </c>
      <c r="C2577">
        <v>25</v>
      </c>
      <c r="D2577">
        <v>306.5</v>
      </c>
      <c r="E2577" s="1">
        <v>40186.346215277779</v>
      </c>
      <c r="F2577" s="1">
        <v>43308.525173611109</v>
      </c>
      <c r="G2577" t="s">
        <v>286</v>
      </c>
      <c r="H2577">
        <v>212</v>
      </c>
      <c r="I2577">
        <v>1695</v>
      </c>
      <c r="J2577">
        <v>3</v>
      </c>
      <c r="K2577">
        <v>1</v>
      </c>
      <c r="L2577">
        <v>2</v>
      </c>
      <c r="M2577" t="s">
        <v>16</v>
      </c>
    </row>
    <row r="2578" spans="1:13" x14ac:dyDescent="0.25">
      <c r="A2578">
        <v>244569</v>
      </c>
      <c r="B2578">
        <v>46</v>
      </c>
      <c r="C2578">
        <v>120</v>
      </c>
      <c r="D2578">
        <v>20</v>
      </c>
      <c r="E2578" s="1">
        <v>40184.369050925925</v>
      </c>
      <c r="F2578" s="1">
        <v>43356.246053240742</v>
      </c>
      <c r="G2578" t="s">
        <v>287</v>
      </c>
      <c r="H2578">
        <v>47</v>
      </c>
      <c r="I2578">
        <v>2402114</v>
      </c>
      <c r="J2578">
        <v>23</v>
      </c>
      <c r="K2578">
        <v>22</v>
      </c>
      <c r="L2578">
        <v>1</v>
      </c>
      <c r="M2578" t="s">
        <v>13</v>
      </c>
    </row>
    <row r="2579" spans="1:13" x14ac:dyDescent="0.25">
      <c r="A2579">
        <v>247341</v>
      </c>
      <c r="B2579">
        <v>47</v>
      </c>
      <c r="C2579">
        <v>38</v>
      </c>
      <c r="D2579">
        <v>63</v>
      </c>
      <c r="E2579" s="1">
        <v>40188.160266203704</v>
      </c>
      <c r="F2579" s="1">
        <v>40598.078726851854</v>
      </c>
      <c r="G2579" t="s">
        <v>288</v>
      </c>
      <c r="H2579">
        <v>25</v>
      </c>
      <c r="I2579">
        <v>43640</v>
      </c>
      <c r="J2579">
        <v>8</v>
      </c>
      <c r="K2579">
        <v>6</v>
      </c>
      <c r="L2579">
        <v>2</v>
      </c>
      <c r="M2579" t="s">
        <v>13</v>
      </c>
    </row>
    <row r="2580" spans="1:13" x14ac:dyDescent="0.25">
      <c r="A2580">
        <v>243912</v>
      </c>
      <c r="B2580">
        <v>59</v>
      </c>
      <c r="C2580">
        <v>342</v>
      </c>
      <c r="D2580">
        <v>27</v>
      </c>
      <c r="E2580" s="1">
        <v>40183.535902777781</v>
      </c>
      <c r="F2580" s="1">
        <v>43357.891412037039</v>
      </c>
      <c r="G2580" t="s">
        <v>132</v>
      </c>
      <c r="H2580">
        <v>176</v>
      </c>
      <c r="I2580">
        <v>164108</v>
      </c>
      <c r="J2580">
        <v>55</v>
      </c>
      <c r="K2580">
        <v>35</v>
      </c>
      <c r="L2580">
        <v>20</v>
      </c>
      <c r="M2580" t="s">
        <v>13</v>
      </c>
    </row>
    <row r="2581" spans="1:13" x14ac:dyDescent="0.25">
      <c r="A2581">
        <v>243912</v>
      </c>
      <c r="B2581">
        <v>103</v>
      </c>
      <c r="C2581">
        <v>95</v>
      </c>
      <c r="D2581">
        <v>40.5</v>
      </c>
      <c r="E2581" s="1">
        <v>40183.535902777781</v>
      </c>
      <c r="F2581" s="1">
        <v>43357.891412037039</v>
      </c>
      <c r="G2581" t="s">
        <v>132</v>
      </c>
      <c r="H2581">
        <v>176</v>
      </c>
      <c r="I2581">
        <v>11784</v>
      </c>
      <c r="J2581">
        <v>19</v>
      </c>
      <c r="K2581">
        <v>12</v>
      </c>
      <c r="L2581">
        <v>7</v>
      </c>
      <c r="M2581" t="s">
        <v>16</v>
      </c>
    </row>
    <row r="2582" spans="1:13" x14ac:dyDescent="0.25">
      <c r="A2582">
        <v>243271</v>
      </c>
      <c r="B2582">
        <v>32</v>
      </c>
      <c r="C2582">
        <v>570</v>
      </c>
      <c r="D2582">
        <v>4</v>
      </c>
      <c r="E2582" s="1">
        <v>40182.636458333334</v>
      </c>
      <c r="F2582" s="1">
        <v>43357.359803240739</v>
      </c>
      <c r="G2582" t="s">
        <v>105</v>
      </c>
      <c r="H2582">
        <v>195</v>
      </c>
      <c r="I2582">
        <v>602</v>
      </c>
      <c r="J2582">
        <v>58</v>
      </c>
      <c r="K2582">
        <v>2</v>
      </c>
      <c r="L2582">
        <v>56</v>
      </c>
      <c r="M2582" t="s">
        <v>13</v>
      </c>
    </row>
    <row r="2583" spans="1:13" x14ac:dyDescent="0.25">
      <c r="A2583">
        <v>243134</v>
      </c>
      <c r="B2583">
        <v>32</v>
      </c>
      <c r="C2583">
        <v>65</v>
      </c>
      <c r="D2583">
        <v>35.5</v>
      </c>
      <c r="E2583" s="1">
        <v>40182.469039351854</v>
      </c>
      <c r="F2583" s="1">
        <v>43350.404733796298</v>
      </c>
      <c r="G2583" t="s">
        <v>83</v>
      </c>
      <c r="H2583">
        <v>252</v>
      </c>
      <c r="I2583">
        <v>564</v>
      </c>
      <c r="J2583">
        <v>7</v>
      </c>
      <c r="K2583">
        <v>1</v>
      </c>
      <c r="L2583">
        <v>6</v>
      </c>
      <c r="M2583" t="s">
        <v>13</v>
      </c>
    </row>
    <row r="2584" spans="1:13" x14ac:dyDescent="0.25">
      <c r="A2584">
        <v>246400</v>
      </c>
      <c r="B2584">
        <v>38</v>
      </c>
      <c r="C2584">
        <v>100</v>
      </c>
      <c r="D2584">
        <v>23</v>
      </c>
      <c r="E2584" s="1">
        <v>40186.545254629629</v>
      </c>
      <c r="F2584" s="1">
        <v>43357.718113425923</v>
      </c>
      <c r="H2584">
        <v>98</v>
      </c>
      <c r="I2584">
        <v>4016</v>
      </c>
      <c r="J2584">
        <v>14</v>
      </c>
      <c r="K2584">
        <v>8</v>
      </c>
      <c r="L2584">
        <v>6</v>
      </c>
      <c r="M2584" t="s">
        <v>13</v>
      </c>
    </row>
    <row r="2585" spans="1:13" x14ac:dyDescent="0.25">
      <c r="A2585">
        <v>242809</v>
      </c>
      <c r="B2585">
        <v>93</v>
      </c>
      <c r="C2585">
        <v>20</v>
      </c>
      <c r="D2585">
        <v>183.5</v>
      </c>
      <c r="E2585" s="1">
        <v>40181.835057870368</v>
      </c>
      <c r="F2585" s="1">
        <v>42833.928842592592</v>
      </c>
      <c r="G2585" t="s">
        <v>228</v>
      </c>
      <c r="H2585">
        <v>37</v>
      </c>
      <c r="I2585">
        <v>1090</v>
      </c>
      <c r="J2585">
        <v>3</v>
      </c>
      <c r="K2585">
        <v>2</v>
      </c>
      <c r="L2585">
        <v>1</v>
      </c>
      <c r="M2585" t="s">
        <v>16</v>
      </c>
    </row>
    <row r="2586" spans="1:13" x14ac:dyDescent="0.25">
      <c r="A2586">
        <v>246847</v>
      </c>
      <c r="B2586">
        <v>154</v>
      </c>
      <c r="C2586">
        <v>110</v>
      </c>
      <c r="D2586">
        <v>52</v>
      </c>
      <c r="E2586" s="1">
        <v>40187.024155092593</v>
      </c>
      <c r="F2586" s="1">
        <v>43357.742291666669</v>
      </c>
      <c r="G2586" t="s">
        <v>289</v>
      </c>
      <c r="H2586">
        <v>131</v>
      </c>
      <c r="I2586">
        <v>996</v>
      </c>
      <c r="J2586">
        <v>14</v>
      </c>
      <c r="K2586">
        <v>6</v>
      </c>
      <c r="L2586">
        <v>8</v>
      </c>
      <c r="M2586" t="s">
        <v>16</v>
      </c>
    </row>
    <row r="2587" spans="1:13" x14ac:dyDescent="0.25">
      <c r="A2587">
        <v>242305</v>
      </c>
      <c r="B2587">
        <v>36</v>
      </c>
      <c r="C2587">
        <v>45</v>
      </c>
      <c r="D2587">
        <v>48</v>
      </c>
      <c r="E2587" s="1">
        <v>40180.58085648148</v>
      </c>
      <c r="F2587" s="1">
        <v>43352.785393518519</v>
      </c>
      <c r="G2587" t="s">
        <v>290</v>
      </c>
      <c r="H2587">
        <v>216</v>
      </c>
      <c r="I2587">
        <v>3526</v>
      </c>
      <c r="J2587">
        <v>5</v>
      </c>
      <c r="K2587">
        <v>1</v>
      </c>
      <c r="L2587">
        <v>4</v>
      </c>
      <c r="M2587" t="s">
        <v>13</v>
      </c>
    </row>
    <row r="2588" spans="1:13" x14ac:dyDescent="0.25">
      <c r="A2588">
        <v>242305</v>
      </c>
      <c r="B2588">
        <v>57</v>
      </c>
      <c r="C2588">
        <v>18</v>
      </c>
      <c r="D2588">
        <v>331</v>
      </c>
      <c r="E2588" s="1">
        <v>40180.58085648148</v>
      </c>
      <c r="F2588" s="1">
        <v>43352.785393518519</v>
      </c>
      <c r="G2588" t="s">
        <v>290</v>
      </c>
      <c r="H2588">
        <v>216</v>
      </c>
      <c r="I2588">
        <v>1719</v>
      </c>
      <c r="J2588">
        <v>4</v>
      </c>
      <c r="K2588">
        <v>3</v>
      </c>
      <c r="L2588">
        <v>1</v>
      </c>
      <c r="M2588" t="s">
        <v>13</v>
      </c>
    </row>
    <row r="2589" spans="1:13" x14ac:dyDescent="0.25">
      <c r="A2589">
        <v>242305</v>
      </c>
      <c r="B2589">
        <v>70</v>
      </c>
      <c r="C2589">
        <v>30</v>
      </c>
      <c r="D2589">
        <v>177</v>
      </c>
      <c r="E2589" s="1">
        <v>40180.58085648148</v>
      </c>
      <c r="F2589" s="1">
        <v>43352.785393518519</v>
      </c>
      <c r="G2589" t="s">
        <v>290</v>
      </c>
      <c r="H2589">
        <v>216</v>
      </c>
      <c r="I2589">
        <v>114</v>
      </c>
      <c r="J2589">
        <v>4</v>
      </c>
      <c r="K2589">
        <v>2</v>
      </c>
      <c r="L2589">
        <v>2</v>
      </c>
      <c r="M2589" t="s">
        <v>16</v>
      </c>
    </row>
    <row r="2590" spans="1:13" x14ac:dyDescent="0.25">
      <c r="A2590">
        <v>242305</v>
      </c>
      <c r="B2590">
        <v>105</v>
      </c>
      <c r="C2590">
        <v>7</v>
      </c>
      <c r="D2590">
        <v>2419.5</v>
      </c>
      <c r="E2590" s="1">
        <v>40180.58085648148</v>
      </c>
      <c r="F2590" s="1">
        <v>43352.785393518519</v>
      </c>
      <c r="G2590" t="s">
        <v>290</v>
      </c>
      <c r="H2590">
        <v>216</v>
      </c>
      <c r="I2590">
        <v>320</v>
      </c>
      <c r="J2590">
        <v>6</v>
      </c>
      <c r="K2590">
        <v>5</v>
      </c>
      <c r="L2590">
        <v>1</v>
      </c>
      <c r="M2590" t="s">
        <v>16</v>
      </c>
    </row>
    <row r="2591" spans="1:13" x14ac:dyDescent="0.25">
      <c r="A2591">
        <v>242305</v>
      </c>
      <c r="B2591">
        <v>112</v>
      </c>
      <c r="C2591">
        <v>15</v>
      </c>
      <c r="D2591">
        <v>599</v>
      </c>
      <c r="E2591" s="1">
        <v>40180.58085648148</v>
      </c>
      <c r="F2591" s="1">
        <v>43352.785393518519</v>
      </c>
      <c r="G2591" t="s">
        <v>290</v>
      </c>
      <c r="H2591">
        <v>216</v>
      </c>
      <c r="I2591">
        <v>280</v>
      </c>
      <c r="J2591">
        <v>2</v>
      </c>
      <c r="K2591">
        <v>1</v>
      </c>
      <c r="L2591">
        <v>1</v>
      </c>
      <c r="M2591" t="s">
        <v>16</v>
      </c>
    </row>
    <row r="2592" spans="1:13" x14ac:dyDescent="0.25">
      <c r="A2592">
        <v>245183</v>
      </c>
      <c r="B2592">
        <v>36</v>
      </c>
      <c r="C2592">
        <v>108</v>
      </c>
      <c r="D2592">
        <v>22</v>
      </c>
      <c r="E2592" s="1">
        <v>40185.032523148147</v>
      </c>
      <c r="F2592" s="1">
        <v>43357.455277777779</v>
      </c>
      <c r="G2592" t="s">
        <v>131</v>
      </c>
      <c r="H2592">
        <v>2326</v>
      </c>
      <c r="I2592">
        <v>1384</v>
      </c>
      <c r="J2592">
        <v>13</v>
      </c>
      <c r="K2592">
        <v>2</v>
      </c>
      <c r="L2592">
        <v>11</v>
      </c>
      <c r="M2592" t="s">
        <v>13</v>
      </c>
    </row>
    <row r="2593" spans="1:13" x14ac:dyDescent="0.25">
      <c r="A2593">
        <v>245183</v>
      </c>
      <c r="B2593">
        <v>46</v>
      </c>
      <c r="C2593">
        <v>15</v>
      </c>
      <c r="D2593">
        <v>99</v>
      </c>
      <c r="E2593" s="1">
        <v>40185.032523148147</v>
      </c>
      <c r="F2593" s="1">
        <v>43357.455277777779</v>
      </c>
      <c r="G2593" t="s">
        <v>131</v>
      </c>
      <c r="H2593">
        <v>2326</v>
      </c>
      <c r="I2593">
        <v>448</v>
      </c>
      <c r="J2593">
        <v>2</v>
      </c>
      <c r="K2593">
        <v>1</v>
      </c>
      <c r="L2593">
        <v>1</v>
      </c>
      <c r="M2593" t="s">
        <v>13</v>
      </c>
    </row>
    <row r="2594" spans="1:13" x14ac:dyDescent="0.25">
      <c r="A2594">
        <v>245183</v>
      </c>
      <c r="B2594">
        <v>54</v>
      </c>
      <c r="C2594">
        <v>210</v>
      </c>
      <c r="D2594">
        <v>68</v>
      </c>
      <c r="E2594" s="1">
        <v>40185.032523148147</v>
      </c>
      <c r="F2594" s="1">
        <v>43357.455277777779</v>
      </c>
      <c r="G2594" t="s">
        <v>131</v>
      </c>
      <c r="H2594">
        <v>2326</v>
      </c>
      <c r="I2594">
        <v>42506</v>
      </c>
      <c r="J2594">
        <v>23</v>
      </c>
      <c r="K2594">
        <v>4</v>
      </c>
      <c r="L2594">
        <v>19</v>
      </c>
      <c r="M2594" t="s">
        <v>13</v>
      </c>
    </row>
    <row r="2595" spans="1:13" x14ac:dyDescent="0.25">
      <c r="A2595">
        <v>245183</v>
      </c>
      <c r="B2595">
        <v>104</v>
      </c>
      <c r="C2595">
        <v>260</v>
      </c>
      <c r="D2595">
        <v>12.5</v>
      </c>
      <c r="E2595" s="1">
        <v>40185.032523148147</v>
      </c>
      <c r="F2595" s="1">
        <v>43357.455277777779</v>
      </c>
      <c r="G2595" t="s">
        <v>131</v>
      </c>
      <c r="H2595">
        <v>2326</v>
      </c>
      <c r="I2595">
        <v>1432</v>
      </c>
      <c r="J2595">
        <v>28</v>
      </c>
      <c r="K2595">
        <v>4</v>
      </c>
      <c r="L2595">
        <v>24</v>
      </c>
      <c r="M2595" t="s">
        <v>16</v>
      </c>
    </row>
    <row r="2596" spans="1:13" x14ac:dyDescent="0.25">
      <c r="A2596">
        <v>245183</v>
      </c>
      <c r="B2596">
        <v>134</v>
      </c>
      <c r="C2596">
        <v>39</v>
      </c>
      <c r="D2596">
        <v>205</v>
      </c>
      <c r="E2596" s="1">
        <v>40185.032523148147</v>
      </c>
      <c r="F2596" s="1">
        <v>43357.455277777779</v>
      </c>
      <c r="G2596" t="s">
        <v>131</v>
      </c>
      <c r="H2596">
        <v>2326</v>
      </c>
      <c r="I2596">
        <v>6936</v>
      </c>
      <c r="J2596">
        <v>8</v>
      </c>
      <c r="K2596">
        <v>3</v>
      </c>
      <c r="L2596">
        <v>5</v>
      </c>
      <c r="M2596" t="s">
        <v>16</v>
      </c>
    </row>
    <row r="2597" spans="1:13" x14ac:dyDescent="0.25">
      <c r="A2597">
        <v>247221</v>
      </c>
      <c r="B2597">
        <v>37</v>
      </c>
      <c r="C2597">
        <v>376</v>
      </c>
      <c r="D2597">
        <v>3</v>
      </c>
      <c r="E2597" s="1">
        <v>40187.850578703707</v>
      </c>
      <c r="F2597" s="1">
        <v>43287.551041666666</v>
      </c>
      <c r="G2597" t="s">
        <v>291</v>
      </c>
      <c r="H2597">
        <v>1186</v>
      </c>
      <c r="I2597">
        <v>962</v>
      </c>
      <c r="J2597">
        <v>41</v>
      </c>
      <c r="K2597">
        <v>2</v>
      </c>
      <c r="L2597">
        <v>39</v>
      </c>
      <c r="M2597" t="s">
        <v>13</v>
      </c>
    </row>
    <row r="2598" spans="1:13" x14ac:dyDescent="0.25">
      <c r="A2598">
        <v>247221</v>
      </c>
      <c r="B2598">
        <v>101</v>
      </c>
      <c r="C2598">
        <v>103</v>
      </c>
      <c r="D2598">
        <v>42</v>
      </c>
      <c r="E2598" s="1">
        <v>40187.850578703707</v>
      </c>
      <c r="F2598" s="1">
        <v>43287.551041666666</v>
      </c>
      <c r="G2598" t="s">
        <v>291</v>
      </c>
      <c r="H2598">
        <v>1186</v>
      </c>
      <c r="I2598">
        <v>34976</v>
      </c>
      <c r="J2598">
        <v>19</v>
      </c>
      <c r="K2598">
        <v>16</v>
      </c>
      <c r="L2598">
        <v>3</v>
      </c>
      <c r="M2598" t="s">
        <v>16</v>
      </c>
    </row>
    <row r="2599" spans="1:13" x14ac:dyDescent="0.25">
      <c r="A2599">
        <v>247221</v>
      </c>
      <c r="B2599">
        <v>148</v>
      </c>
      <c r="C2599">
        <v>36</v>
      </c>
      <c r="D2599">
        <v>185.5</v>
      </c>
      <c r="E2599" s="1">
        <v>40187.850578703707</v>
      </c>
      <c r="F2599" s="1">
        <v>43287.551041666666</v>
      </c>
      <c r="G2599" t="s">
        <v>291</v>
      </c>
      <c r="H2599">
        <v>1186</v>
      </c>
      <c r="I2599">
        <v>0</v>
      </c>
      <c r="J2599">
        <v>6</v>
      </c>
      <c r="K2599">
        <v>2</v>
      </c>
      <c r="L2599">
        <v>4</v>
      </c>
      <c r="M2599" t="s">
        <v>16</v>
      </c>
    </row>
    <row r="2600" spans="1:13" x14ac:dyDescent="0.25">
      <c r="A2600">
        <v>246357</v>
      </c>
      <c r="B2600">
        <v>39</v>
      </c>
      <c r="C2600">
        <v>34</v>
      </c>
      <c r="D2600">
        <v>69</v>
      </c>
      <c r="E2600" s="1">
        <v>40186.495648148149</v>
      </c>
      <c r="F2600" s="1">
        <v>43357.877442129633</v>
      </c>
      <c r="G2600" t="s">
        <v>78</v>
      </c>
      <c r="H2600">
        <v>124</v>
      </c>
      <c r="I2600">
        <v>38087</v>
      </c>
      <c r="J2600">
        <v>9</v>
      </c>
      <c r="K2600">
        <v>7</v>
      </c>
      <c r="L2600">
        <v>2</v>
      </c>
      <c r="M2600" t="s">
        <v>13</v>
      </c>
    </row>
    <row r="2601" spans="1:13" x14ac:dyDescent="0.25">
      <c r="A2601">
        <v>248220</v>
      </c>
      <c r="B2601">
        <v>154</v>
      </c>
      <c r="C2601">
        <v>8</v>
      </c>
      <c r="D2601">
        <v>537.5</v>
      </c>
      <c r="E2601" s="1">
        <v>40189.697094907409</v>
      </c>
      <c r="F2601" s="1">
        <v>43356.453113425923</v>
      </c>
      <c r="G2601" t="s">
        <v>242</v>
      </c>
      <c r="H2601">
        <v>105</v>
      </c>
      <c r="I2601">
        <v>4052</v>
      </c>
      <c r="J2601">
        <v>2</v>
      </c>
      <c r="K2601">
        <v>1</v>
      </c>
      <c r="L2601">
        <v>1</v>
      </c>
      <c r="M2601" t="s">
        <v>16</v>
      </c>
    </row>
    <row r="2602" spans="1:13" x14ac:dyDescent="0.25">
      <c r="A2602">
        <v>245581</v>
      </c>
      <c r="B2602">
        <v>73</v>
      </c>
      <c r="C2602">
        <v>25</v>
      </c>
      <c r="D2602">
        <v>191</v>
      </c>
      <c r="E2602" s="1">
        <v>40185.581574074073</v>
      </c>
      <c r="F2602" s="1">
        <v>43358.761701388888</v>
      </c>
      <c r="G2602" t="s">
        <v>292</v>
      </c>
      <c r="H2602">
        <v>293</v>
      </c>
      <c r="I2602">
        <v>994</v>
      </c>
      <c r="J2602">
        <v>3</v>
      </c>
      <c r="K2602">
        <v>1</v>
      </c>
      <c r="L2602">
        <v>2</v>
      </c>
      <c r="M2602" t="s">
        <v>16</v>
      </c>
    </row>
    <row r="2603" spans="1:13" x14ac:dyDescent="0.25">
      <c r="A2603">
        <v>243676</v>
      </c>
      <c r="B2603">
        <v>108</v>
      </c>
      <c r="C2603">
        <v>45</v>
      </c>
      <c r="D2603">
        <v>402.5</v>
      </c>
      <c r="E2603" s="1">
        <v>40183.230509259258</v>
      </c>
      <c r="F2603" s="1">
        <v>43351.024027777778</v>
      </c>
      <c r="G2603" t="s">
        <v>19</v>
      </c>
      <c r="H2603">
        <v>34</v>
      </c>
      <c r="I2603">
        <v>4236</v>
      </c>
      <c r="J2603">
        <v>6</v>
      </c>
      <c r="K2603">
        <v>3</v>
      </c>
      <c r="L2603">
        <v>3</v>
      </c>
      <c r="M2603" t="s">
        <v>16</v>
      </c>
    </row>
    <row r="2604" spans="1:13" x14ac:dyDescent="0.25">
      <c r="A2604">
        <v>246621</v>
      </c>
      <c r="B2604">
        <v>40</v>
      </c>
      <c r="C2604">
        <v>35</v>
      </c>
      <c r="D2604">
        <v>59</v>
      </c>
      <c r="E2604" s="1">
        <v>40186.758634259262</v>
      </c>
      <c r="F2604" s="1">
        <v>43315.27516203704</v>
      </c>
      <c r="H2604">
        <v>146</v>
      </c>
      <c r="I2604">
        <v>1269</v>
      </c>
      <c r="J2604">
        <v>4</v>
      </c>
      <c r="K2604">
        <v>1</v>
      </c>
      <c r="L2604">
        <v>3</v>
      </c>
      <c r="M2604" t="s">
        <v>13</v>
      </c>
    </row>
    <row r="2605" spans="1:13" x14ac:dyDescent="0.25">
      <c r="A2605">
        <v>247245</v>
      </c>
      <c r="B2605">
        <v>38</v>
      </c>
      <c r="C2605">
        <v>30</v>
      </c>
      <c r="D2605">
        <v>61</v>
      </c>
      <c r="E2605" s="1">
        <v>40187.909629629627</v>
      </c>
      <c r="F2605" s="1">
        <v>43358.45516203704</v>
      </c>
      <c r="G2605" t="s">
        <v>293</v>
      </c>
      <c r="H2605">
        <v>736</v>
      </c>
      <c r="I2605">
        <v>602</v>
      </c>
      <c r="J2605">
        <v>4</v>
      </c>
      <c r="K2605">
        <v>2</v>
      </c>
      <c r="L2605">
        <v>2</v>
      </c>
      <c r="M2605" t="s">
        <v>13</v>
      </c>
    </row>
    <row r="2606" spans="1:13" x14ac:dyDescent="0.25">
      <c r="A2606">
        <v>247245</v>
      </c>
      <c r="B2606">
        <v>44</v>
      </c>
      <c r="C2606">
        <v>21</v>
      </c>
      <c r="D2606">
        <v>82</v>
      </c>
      <c r="E2606" s="1">
        <v>40187.909629629627</v>
      </c>
      <c r="F2606" s="1">
        <v>43358.45516203704</v>
      </c>
      <c r="G2606" t="s">
        <v>293</v>
      </c>
      <c r="H2606">
        <v>736</v>
      </c>
      <c r="I2606">
        <v>7407</v>
      </c>
      <c r="J2606">
        <v>5</v>
      </c>
      <c r="K2606">
        <v>3</v>
      </c>
      <c r="L2606">
        <v>2</v>
      </c>
      <c r="M2606" t="s">
        <v>13</v>
      </c>
    </row>
    <row r="2607" spans="1:13" x14ac:dyDescent="0.25">
      <c r="A2607">
        <v>247245</v>
      </c>
      <c r="B2607">
        <v>45</v>
      </c>
      <c r="C2607">
        <v>90</v>
      </c>
      <c r="D2607">
        <v>22.5</v>
      </c>
      <c r="E2607" s="1">
        <v>40187.909629629627</v>
      </c>
      <c r="F2607" s="1">
        <v>43358.45516203704</v>
      </c>
      <c r="G2607" t="s">
        <v>293</v>
      </c>
      <c r="H2607">
        <v>736</v>
      </c>
      <c r="I2607">
        <v>8444</v>
      </c>
      <c r="J2607">
        <v>10</v>
      </c>
      <c r="K2607">
        <v>2</v>
      </c>
      <c r="L2607">
        <v>8</v>
      </c>
      <c r="M2607" t="s">
        <v>13</v>
      </c>
    </row>
    <row r="2608" spans="1:13" x14ac:dyDescent="0.25">
      <c r="A2608">
        <v>247245</v>
      </c>
      <c r="B2608">
        <v>50</v>
      </c>
      <c r="C2608">
        <v>65</v>
      </c>
      <c r="D2608">
        <v>40.5</v>
      </c>
      <c r="E2608" s="1">
        <v>40187.909629629627</v>
      </c>
      <c r="F2608" s="1">
        <v>43358.45516203704</v>
      </c>
      <c r="G2608" t="s">
        <v>293</v>
      </c>
      <c r="H2608">
        <v>736</v>
      </c>
      <c r="I2608">
        <v>552</v>
      </c>
      <c r="J2608">
        <v>8</v>
      </c>
      <c r="K2608">
        <v>3</v>
      </c>
      <c r="L2608">
        <v>5</v>
      </c>
      <c r="M2608" t="s">
        <v>13</v>
      </c>
    </row>
    <row r="2609" spans="1:13" x14ac:dyDescent="0.25">
      <c r="A2609">
        <v>247245</v>
      </c>
      <c r="B2609">
        <v>52</v>
      </c>
      <c r="C2609">
        <v>130</v>
      </c>
      <c r="D2609">
        <v>11</v>
      </c>
      <c r="E2609" s="1">
        <v>40187.909629629627</v>
      </c>
      <c r="F2609" s="1">
        <v>43358.45516203704</v>
      </c>
      <c r="G2609" t="s">
        <v>293</v>
      </c>
      <c r="H2609">
        <v>736</v>
      </c>
      <c r="I2609">
        <v>748</v>
      </c>
      <c r="J2609">
        <v>14</v>
      </c>
      <c r="K2609">
        <v>2</v>
      </c>
      <c r="L2609">
        <v>12</v>
      </c>
      <c r="M2609" t="s">
        <v>13</v>
      </c>
    </row>
    <row r="2610" spans="1:13" x14ac:dyDescent="0.25">
      <c r="A2610">
        <v>247245</v>
      </c>
      <c r="B2610">
        <v>58</v>
      </c>
      <c r="C2610">
        <v>75</v>
      </c>
      <c r="D2610">
        <v>105.5</v>
      </c>
      <c r="E2610" s="1">
        <v>40187.909629629627</v>
      </c>
      <c r="F2610" s="1">
        <v>43358.45516203704</v>
      </c>
      <c r="G2610" t="s">
        <v>293</v>
      </c>
      <c r="H2610">
        <v>736</v>
      </c>
      <c r="I2610">
        <v>15018</v>
      </c>
      <c r="J2610">
        <v>9</v>
      </c>
      <c r="K2610">
        <v>3</v>
      </c>
      <c r="L2610">
        <v>6</v>
      </c>
      <c r="M2610" t="s">
        <v>13</v>
      </c>
    </row>
    <row r="2611" spans="1:13" x14ac:dyDescent="0.25">
      <c r="A2611">
        <v>247245</v>
      </c>
      <c r="B2611">
        <v>59</v>
      </c>
      <c r="C2611">
        <v>81</v>
      </c>
      <c r="D2611">
        <v>88</v>
      </c>
      <c r="E2611" s="1">
        <v>40187.909629629627</v>
      </c>
      <c r="F2611" s="1">
        <v>43358.45516203704</v>
      </c>
      <c r="G2611" t="s">
        <v>293</v>
      </c>
      <c r="H2611">
        <v>736</v>
      </c>
      <c r="I2611">
        <v>1732</v>
      </c>
      <c r="J2611">
        <v>19</v>
      </c>
      <c r="K2611">
        <v>9</v>
      </c>
      <c r="L2611">
        <v>10</v>
      </c>
      <c r="M2611" t="s">
        <v>13</v>
      </c>
    </row>
    <row r="2612" spans="1:13" x14ac:dyDescent="0.25">
      <c r="A2612">
        <v>247245</v>
      </c>
      <c r="B2612">
        <v>62</v>
      </c>
      <c r="C2612">
        <v>35</v>
      </c>
      <c r="D2612">
        <v>171</v>
      </c>
      <c r="E2612" s="1">
        <v>40187.909629629627</v>
      </c>
      <c r="F2612" s="1">
        <v>43358.45516203704</v>
      </c>
      <c r="G2612" t="s">
        <v>293</v>
      </c>
      <c r="H2612">
        <v>736</v>
      </c>
      <c r="I2612">
        <v>263</v>
      </c>
      <c r="J2612">
        <v>4</v>
      </c>
      <c r="K2612">
        <v>1</v>
      </c>
      <c r="L2612">
        <v>3</v>
      </c>
      <c r="M2612" t="s">
        <v>13</v>
      </c>
    </row>
    <row r="2613" spans="1:13" x14ac:dyDescent="0.25">
      <c r="A2613">
        <v>247245</v>
      </c>
      <c r="B2613">
        <v>63</v>
      </c>
      <c r="C2613">
        <v>40</v>
      </c>
      <c r="D2613">
        <v>166</v>
      </c>
      <c r="E2613" s="1">
        <v>40187.909629629627</v>
      </c>
      <c r="F2613" s="1">
        <v>43358.45516203704</v>
      </c>
      <c r="G2613" t="s">
        <v>293</v>
      </c>
      <c r="H2613">
        <v>736</v>
      </c>
      <c r="I2613">
        <v>196554</v>
      </c>
      <c r="J2613">
        <v>7</v>
      </c>
      <c r="K2613">
        <v>6</v>
      </c>
      <c r="L2613">
        <v>1</v>
      </c>
      <c r="M2613" t="s">
        <v>13</v>
      </c>
    </row>
    <row r="2614" spans="1:13" x14ac:dyDescent="0.25">
      <c r="A2614">
        <v>247245</v>
      </c>
      <c r="B2614">
        <v>64</v>
      </c>
      <c r="C2614">
        <v>349</v>
      </c>
      <c r="D2614">
        <v>24</v>
      </c>
      <c r="E2614" s="1">
        <v>40187.909629629627</v>
      </c>
      <c r="F2614" s="1">
        <v>43358.45516203704</v>
      </c>
      <c r="G2614" t="s">
        <v>293</v>
      </c>
      <c r="H2614">
        <v>736</v>
      </c>
      <c r="I2614">
        <v>534062</v>
      </c>
      <c r="J2614">
        <v>73</v>
      </c>
      <c r="K2614">
        <v>71</v>
      </c>
      <c r="L2614">
        <v>2</v>
      </c>
      <c r="M2614" t="s">
        <v>16</v>
      </c>
    </row>
    <row r="2615" spans="1:13" x14ac:dyDescent="0.25">
      <c r="A2615">
        <v>247245</v>
      </c>
      <c r="B2615">
        <v>68</v>
      </c>
      <c r="C2615">
        <v>111</v>
      </c>
      <c r="D2615">
        <v>52</v>
      </c>
      <c r="E2615" s="1">
        <v>40187.909629629627</v>
      </c>
      <c r="F2615" s="1">
        <v>43358.45516203704</v>
      </c>
      <c r="G2615" t="s">
        <v>293</v>
      </c>
      <c r="H2615">
        <v>736</v>
      </c>
      <c r="I2615">
        <v>1695</v>
      </c>
      <c r="J2615">
        <v>14</v>
      </c>
      <c r="K2615">
        <v>3</v>
      </c>
      <c r="L2615">
        <v>11</v>
      </c>
      <c r="M2615" t="s">
        <v>16</v>
      </c>
    </row>
    <row r="2616" spans="1:13" x14ac:dyDescent="0.25">
      <c r="A2616">
        <v>247245</v>
      </c>
      <c r="B2616">
        <v>69</v>
      </c>
      <c r="C2616">
        <v>25</v>
      </c>
      <c r="D2616">
        <v>190.5</v>
      </c>
      <c r="E2616" s="1">
        <v>40187.909629629627</v>
      </c>
      <c r="F2616" s="1">
        <v>43358.45516203704</v>
      </c>
      <c r="G2616" t="s">
        <v>293</v>
      </c>
      <c r="H2616">
        <v>736</v>
      </c>
      <c r="I2616">
        <v>2402</v>
      </c>
      <c r="J2616">
        <v>4</v>
      </c>
      <c r="K2616">
        <v>3</v>
      </c>
      <c r="L2616">
        <v>1</v>
      </c>
      <c r="M2616" t="s">
        <v>16</v>
      </c>
    </row>
    <row r="2617" spans="1:13" x14ac:dyDescent="0.25">
      <c r="A2617">
        <v>247245</v>
      </c>
      <c r="B2617">
        <v>71</v>
      </c>
      <c r="C2617">
        <v>35</v>
      </c>
      <c r="D2617">
        <v>162</v>
      </c>
      <c r="E2617" s="1">
        <v>40187.909629629627</v>
      </c>
      <c r="F2617" s="1">
        <v>43358.45516203704</v>
      </c>
      <c r="G2617" t="s">
        <v>293</v>
      </c>
      <c r="H2617">
        <v>736</v>
      </c>
      <c r="I2617">
        <v>11620</v>
      </c>
      <c r="J2617">
        <v>4</v>
      </c>
      <c r="K2617">
        <v>1</v>
      </c>
      <c r="L2617">
        <v>3</v>
      </c>
      <c r="M2617" t="s">
        <v>16</v>
      </c>
    </row>
    <row r="2618" spans="1:13" x14ac:dyDescent="0.25">
      <c r="A2618">
        <v>247245</v>
      </c>
      <c r="B2618">
        <v>84</v>
      </c>
      <c r="C2618">
        <v>15</v>
      </c>
      <c r="D2618">
        <v>215.5</v>
      </c>
      <c r="E2618" s="1">
        <v>40187.909629629627</v>
      </c>
      <c r="F2618" s="1">
        <v>43358.45516203704</v>
      </c>
      <c r="G2618" t="s">
        <v>293</v>
      </c>
      <c r="H2618">
        <v>736</v>
      </c>
      <c r="I2618">
        <v>819</v>
      </c>
      <c r="J2618">
        <v>2</v>
      </c>
      <c r="K2618">
        <v>1</v>
      </c>
      <c r="L2618">
        <v>1</v>
      </c>
      <c r="M2618" t="s">
        <v>16</v>
      </c>
    </row>
    <row r="2619" spans="1:13" x14ac:dyDescent="0.25">
      <c r="A2619">
        <v>247245</v>
      </c>
      <c r="B2619">
        <v>96</v>
      </c>
      <c r="C2619">
        <v>20</v>
      </c>
      <c r="D2619">
        <v>153.5</v>
      </c>
      <c r="E2619" s="1">
        <v>40187.909629629627</v>
      </c>
      <c r="F2619" s="1">
        <v>43358.45516203704</v>
      </c>
      <c r="G2619" t="s">
        <v>293</v>
      </c>
      <c r="H2619">
        <v>736</v>
      </c>
      <c r="I2619">
        <v>707</v>
      </c>
      <c r="J2619">
        <v>3</v>
      </c>
      <c r="K2619">
        <v>2</v>
      </c>
      <c r="L2619">
        <v>1</v>
      </c>
      <c r="M2619" t="s">
        <v>16</v>
      </c>
    </row>
    <row r="2620" spans="1:13" x14ac:dyDescent="0.25">
      <c r="A2620">
        <v>247245</v>
      </c>
      <c r="B2620">
        <v>97</v>
      </c>
      <c r="C2620">
        <v>50</v>
      </c>
      <c r="D2620">
        <v>89</v>
      </c>
      <c r="E2620" s="1">
        <v>40187.909629629627</v>
      </c>
      <c r="F2620" s="1">
        <v>43358.45516203704</v>
      </c>
      <c r="G2620" t="s">
        <v>293</v>
      </c>
      <c r="H2620">
        <v>736</v>
      </c>
      <c r="I2620">
        <v>3502</v>
      </c>
      <c r="J2620">
        <v>7</v>
      </c>
      <c r="K2620">
        <v>4</v>
      </c>
      <c r="L2620">
        <v>3</v>
      </c>
      <c r="M2620" t="s">
        <v>16</v>
      </c>
    </row>
    <row r="2621" spans="1:13" x14ac:dyDescent="0.25">
      <c r="A2621">
        <v>247245</v>
      </c>
      <c r="B2621">
        <v>98</v>
      </c>
      <c r="C2621">
        <v>25</v>
      </c>
      <c r="D2621">
        <v>148.5</v>
      </c>
      <c r="E2621" s="1">
        <v>40187.909629629627</v>
      </c>
      <c r="F2621" s="1">
        <v>43358.45516203704</v>
      </c>
      <c r="G2621" t="s">
        <v>293</v>
      </c>
      <c r="H2621">
        <v>736</v>
      </c>
      <c r="I2621">
        <v>26081</v>
      </c>
      <c r="J2621">
        <v>11</v>
      </c>
      <c r="K2621">
        <v>7</v>
      </c>
      <c r="L2621">
        <v>4</v>
      </c>
      <c r="M2621" t="s">
        <v>16</v>
      </c>
    </row>
    <row r="2622" spans="1:13" x14ac:dyDescent="0.25">
      <c r="A2622">
        <v>247245</v>
      </c>
      <c r="B2622">
        <v>101</v>
      </c>
      <c r="C2622">
        <v>34</v>
      </c>
      <c r="D2622">
        <v>123</v>
      </c>
      <c r="E2622" s="1">
        <v>40187.909629629627</v>
      </c>
      <c r="F2622" s="1">
        <v>43358.45516203704</v>
      </c>
      <c r="G2622" t="s">
        <v>293</v>
      </c>
      <c r="H2622">
        <v>736</v>
      </c>
      <c r="I2622">
        <v>188</v>
      </c>
      <c r="J2622">
        <v>8</v>
      </c>
      <c r="K2622">
        <v>3</v>
      </c>
      <c r="L2622">
        <v>5</v>
      </c>
      <c r="M2622" t="s">
        <v>16</v>
      </c>
    </row>
    <row r="2623" spans="1:13" x14ac:dyDescent="0.25">
      <c r="A2623">
        <v>247245</v>
      </c>
      <c r="B2623">
        <v>104</v>
      </c>
      <c r="C2623">
        <v>13</v>
      </c>
      <c r="D2623">
        <v>314</v>
      </c>
      <c r="E2623" s="1">
        <v>40187.909629629627</v>
      </c>
      <c r="F2623" s="1">
        <v>43358.45516203704</v>
      </c>
      <c r="G2623" t="s">
        <v>293</v>
      </c>
      <c r="H2623">
        <v>736</v>
      </c>
      <c r="I2623">
        <v>72</v>
      </c>
      <c r="J2623">
        <v>3</v>
      </c>
      <c r="K2623">
        <v>1</v>
      </c>
      <c r="L2623">
        <v>2</v>
      </c>
      <c r="M2623" t="s">
        <v>16</v>
      </c>
    </row>
    <row r="2624" spans="1:13" x14ac:dyDescent="0.25">
      <c r="A2624">
        <v>247245</v>
      </c>
      <c r="B2624">
        <v>106</v>
      </c>
      <c r="C2624">
        <v>30</v>
      </c>
      <c r="D2624">
        <v>673</v>
      </c>
      <c r="E2624" s="1">
        <v>40187.909629629627</v>
      </c>
      <c r="F2624" s="1">
        <v>43358.45516203704</v>
      </c>
      <c r="G2624" t="s">
        <v>293</v>
      </c>
      <c r="H2624">
        <v>736</v>
      </c>
      <c r="I2624">
        <v>5361</v>
      </c>
      <c r="J2624">
        <v>4</v>
      </c>
      <c r="K2624">
        <v>2</v>
      </c>
      <c r="L2624">
        <v>2</v>
      </c>
      <c r="M2624" t="s">
        <v>16</v>
      </c>
    </row>
    <row r="2625" spans="1:13" x14ac:dyDescent="0.25">
      <c r="A2625">
        <v>247245</v>
      </c>
      <c r="B2625">
        <v>111</v>
      </c>
      <c r="C2625">
        <v>35</v>
      </c>
      <c r="D2625">
        <v>334</v>
      </c>
      <c r="E2625" s="1">
        <v>40187.909629629627</v>
      </c>
      <c r="F2625" s="1">
        <v>43358.45516203704</v>
      </c>
      <c r="G2625" t="s">
        <v>293</v>
      </c>
      <c r="H2625">
        <v>736</v>
      </c>
      <c r="I2625">
        <v>1077</v>
      </c>
      <c r="J2625">
        <v>5</v>
      </c>
      <c r="K2625">
        <v>3</v>
      </c>
      <c r="L2625">
        <v>2</v>
      </c>
      <c r="M2625" t="s">
        <v>16</v>
      </c>
    </row>
    <row r="2626" spans="1:13" x14ac:dyDescent="0.25">
      <c r="A2626">
        <v>247245</v>
      </c>
      <c r="B2626">
        <v>138</v>
      </c>
      <c r="C2626">
        <v>23</v>
      </c>
      <c r="D2626">
        <v>279</v>
      </c>
      <c r="E2626" s="1">
        <v>40187.909629629627</v>
      </c>
      <c r="F2626" s="1">
        <v>43358.45516203704</v>
      </c>
      <c r="G2626" t="s">
        <v>293</v>
      </c>
      <c r="H2626">
        <v>736</v>
      </c>
      <c r="I2626">
        <v>1115</v>
      </c>
      <c r="J2626">
        <v>6</v>
      </c>
      <c r="K2626">
        <v>5</v>
      </c>
      <c r="L2626">
        <v>1</v>
      </c>
      <c r="M2626" t="s">
        <v>16</v>
      </c>
    </row>
    <row r="2627" spans="1:13" x14ac:dyDescent="0.25">
      <c r="A2627">
        <v>247245</v>
      </c>
      <c r="B2627">
        <v>152</v>
      </c>
      <c r="C2627">
        <v>10</v>
      </c>
      <c r="D2627">
        <v>460.5</v>
      </c>
      <c r="E2627" s="1">
        <v>40187.909629629627</v>
      </c>
      <c r="F2627" s="1">
        <v>43358.45516203704</v>
      </c>
      <c r="G2627" t="s">
        <v>293</v>
      </c>
      <c r="H2627">
        <v>736</v>
      </c>
      <c r="I2627">
        <v>57379</v>
      </c>
      <c r="J2627">
        <v>8</v>
      </c>
      <c r="K2627">
        <v>7</v>
      </c>
      <c r="L2627">
        <v>1</v>
      </c>
      <c r="M2627" t="s">
        <v>16</v>
      </c>
    </row>
    <row r="2628" spans="1:13" x14ac:dyDescent="0.25">
      <c r="A2628">
        <v>244877</v>
      </c>
      <c r="B2628">
        <v>39</v>
      </c>
      <c r="C2628">
        <v>15</v>
      </c>
      <c r="D2628">
        <v>111</v>
      </c>
      <c r="E2628" s="1">
        <v>40184.692071759258</v>
      </c>
      <c r="F2628" s="1">
        <v>42781.960486111115</v>
      </c>
      <c r="G2628" t="s">
        <v>31</v>
      </c>
      <c r="H2628">
        <v>87</v>
      </c>
      <c r="I2628">
        <v>219</v>
      </c>
      <c r="J2628">
        <v>2</v>
      </c>
      <c r="K2628">
        <v>1</v>
      </c>
      <c r="L2628">
        <v>1</v>
      </c>
      <c r="M2628" t="s">
        <v>13</v>
      </c>
    </row>
    <row r="2629" spans="1:13" x14ac:dyDescent="0.25">
      <c r="A2629">
        <v>246242</v>
      </c>
      <c r="B2629">
        <v>115</v>
      </c>
      <c r="C2629">
        <v>55</v>
      </c>
      <c r="D2629">
        <v>177.5</v>
      </c>
      <c r="E2629" s="1">
        <v>40185.555844907409</v>
      </c>
      <c r="F2629" s="1">
        <v>43091.636550925927</v>
      </c>
      <c r="G2629" t="s">
        <v>14</v>
      </c>
      <c r="H2629">
        <v>211</v>
      </c>
      <c r="I2629">
        <v>8667</v>
      </c>
      <c r="J2629">
        <v>7</v>
      </c>
      <c r="K2629">
        <v>3</v>
      </c>
      <c r="L2629">
        <v>4</v>
      </c>
      <c r="M2629" t="s">
        <v>16</v>
      </c>
    </row>
    <row r="2630" spans="1:13" x14ac:dyDescent="0.25">
      <c r="A2630">
        <v>242132</v>
      </c>
      <c r="B2630">
        <v>41</v>
      </c>
      <c r="C2630">
        <v>15</v>
      </c>
      <c r="D2630">
        <v>93</v>
      </c>
      <c r="E2630" s="1">
        <v>40180.089074074072</v>
      </c>
      <c r="F2630" s="1">
        <v>42925.708252314813</v>
      </c>
      <c r="G2630" t="s">
        <v>294</v>
      </c>
      <c r="H2630">
        <v>34</v>
      </c>
      <c r="I2630">
        <v>193</v>
      </c>
      <c r="J2630">
        <v>2</v>
      </c>
      <c r="K2630">
        <v>1</v>
      </c>
      <c r="L2630">
        <v>1</v>
      </c>
      <c r="M2630" t="s">
        <v>13</v>
      </c>
    </row>
    <row r="2631" spans="1:13" x14ac:dyDescent="0.25">
      <c r="A2631">
        <v>242132</v>
      </c>
      <c r="B2631">
        <v>44</v>
      </c>
      <c r="C2631">
        <v>55</v>
      </c>
      <c r="D2631">
        <v>48.5</v>
      </c>
      <c r="E2631" s="1">
        <v>40180.089074074072</v>
      </c>
      <c r="F2631" s="1">
        <v>42925.708252314813</v>
      </c>
      <c r="G2631" t="s">
        <v>294</v>
      </c>
      <c r="H2631">
        <v>34</v>
      </c>
      <c r="I2631">
        <v>55080</v>
      </c>
      <c r="J2631">
        <v>8</v>
      </c>
      <c r="K2631">
        <v>5</v>
      </c>
      <c r="L2631">
        <v>3</v>
      </c>
      <c r="M2631" t="s">
        <v>13</v>
      </c>
    </row>
    <row r="2632" spans="1:13" x14ac:dyDescent="0.25">
      <c r="A2632">
        <v>246878</v>
      </c>
      <c r="B2632">
        <v>44</v>
      </c>
      <c r="C2632">
        <v>486</v>
      </c>
      <c r="D2632">
        <v>6</v>
      </c>
      <c r="E2632" s="1">
        <v>40187.086782407408</v>
      </c>
      <c r="F2632" s="1">
        <v>43353.835879629631</v>
      </c>
      <c r="G2632" t="s">
        <v>44</v>
      </c>
      <c r="H2632">
        <v>313</v>
      </c>
      <c r="I2632">
        <v>1268</v>
      </c>
      <c r="J2632">
        <v>53</v>
      </c>
      <c r="K2632">
        <v>4</v>
      </c>
      <c r="L2632">
        <v>49</v>
      </c>
      <c r="M2632" t="s">
        <v>13</v>
      </c>
    </row>
    <row r="2633" spans="1:13" x14ac:dyDescent="0.25">
      <c r="A2633">
        <v>247904</v>
      </c>
      <c r="B2633">
        <v>106</v>
      </c>
      <c r="C2633">
        <v>15</v>
      </c>
      <c r="D2633">
        <v>1455</v>
      </c>
      <c r="E2633" s="1">
        <v>40189.38076388889</v>
      </c>
      <c r="F2633" s="1">
        <v>43358.587025462963</v>
      </c>
      <c r="G2633" t="s">
        <v>60</v>
      </c>
      <c r="H2633">
        <v>95</v>
      </c>
      <c r="I2633">
        <v>441</v>
      </c>
      <c r="J2633">
        <v>2</v>
      </c>
      <c r="K2633">
        <v>1</v>
      </c>
      <c r="L2633">
        <v>1</v>
      </c>
      <c r="M2633" t="s">
        <v>16</v>
      </c>
    </row>
    <row r="2634" spans="1:13" x14ac:dyDescent="0.25">
      <c r="A2634">
        <v>248406</v>
      </c>
      <c r="B2634">
        <v>39</v>
      </c>
      <c r="C2634">
        <v>20</v>
      </c>
      <c r="D2634">
        <v>95</v>
      </c>
      <c r="E2634" s="1">
        <v>40189.898055555554</v>
      </c>
      <c r="F2634" s="1">
        <v>43355.149085648147</v>
      </c>
      <c r="G2634" t="s">
        <v>21</v>
      </c>
      <c r="H2634">
        <v>474</v>
      </c>
      <c r="I2634">
        <v>1658</v>
      </c>
      <c r="J2634">
        <v>3</v>
      </c>
      <c r="K2634">
        <v>2</v>
      </c>
      <c r="L2634">
        <v>1</v>
      </c>
      <c r="M2634" t="s">
        <v>13</v>
      </c>
    </row>
    <row r="2635" spans="1:13" x14ac:dyDescent="0.25">
      <c r="A2635">
        <v>248406</v>
      </c>
      <c r="B2635">
        <v>40</v>
      </c>
      <c r="C2635">
        <v>25</v>
      </c>
      <c r="D2635">
        <v>77.5</v>
      </c>
      <c r="E2635" s="1">
        <v>40189.898055555554</v>
      </c>
      <c r="F2635" s="1">
        <v>43355.149085648147</v>
      </c>
      <c r="G2635" t="s">
        <v>21</v>
      </c>
      <c r="H2635">
        <v>474</v>
      </c>
      <c r="I2635">
        <v>4494</v>
      </c>
      <c r="J2635">
        <v>3</v>
      </c>
      <c r="K2635">
        <v>1</v>
      </c>
      <c r="L2635">
        <v>2</v>
      </c>
      <c r="M2635" t="s">
        <v>13</v>
      </c>
    </row>
    <row r="2636" spans="1:13" x14ac:dyDescent="0.25">
      <c r="A2636">
        <v>248406</v>
      </c>
      <c r="B2636">
        <v>49</v>
      </c>
      <c r="C2636">
        <v>118</v>
      </c>
      <c r="D2636">
        <v>26</v>
      </c>
      <c r="E2636" s="1">
        <v>40189.898055555554</v>
      </c>
      <c r="F2636" s="1">
        <v>43355.149085648147</v>
      </c>
      <c r="G2636" t="s">
        <v>21</v>
      </c>
      <c r="H2636">
        <v>474</v>
      </c>
      <c r="I2636">
        <v>19023</v>
      </c>
      <c r="J2636">
        <v>21</v>
      </c>
      <c r="K2636">
        <v>17</v>
      </c>
      <c r="L2636">
        <v>4</v>
      </c>
      <c r="M2636" t="s">
        <v>13</v>
      </c>
    </row>
    <row r="2637" spans="1:13" x14ac:dyDescent="0.25">
      <c r="A2637">
        <v>248406</v>
      </c>
      <c r="B2637">
        <v>117</v>
      </c>
      <c r="C2637">
        <v>80</v>
      </c>
      <c r="D2637">
        <v>104</v>
      </c>
      <c r="E2637" s="1">
        <v>40189.898055555554</v>
      </c>
      <c r="F2637" s="1">
        <v>43355.149085648147</v>
      </c>
      <c r="G2637" t="s">
        <v>21</v>
      </c>
      <c r="H2637">
        <v>474</v>
      </c>
      <c r="I2637">
        <v>13850</v>
      </c>
      <c r="J2637">
        <v>9</v>
      </c>
      <c r="K2637">
        <v>2</v>
      </c>
      <c r="L2637">
        <v>7</v>
      </c>
      <c r="M2637" t="s">
        <v>16</v>
      </c>
    </row>
    <row r="2638" spans="1:13" x14ac:dyDescent="0.25">
      <c r="A2638">
        <v>248406</v>
      </c>
      <c r="B2638">
        <v>133</v>
      </c>
      <c r="C2638">
        <v>40</v>
      </c>
      <c r="D2638">
        <v>180</v>
      </c>
      <c r="E2638" s="1">
        <v>40189.898055555554</v>
      </c>
      <c r="F2638" s="1">
        <v>43355.149085648147</v>
      </c>
      <c r="G2638" t="s">
        <v>21</v>
      </c>
      <c r="H2638">
        <v>474</v>
      </c>
      <c r="I2638">
        <v>4388</v>
      </c>
      <c r="J2638">
        <v>6</v>
      </c>
      <c r="K2638">
        <v>4</v>
      </c>
      <c r="L2638">
        <v>2</v>
      </c>
      <c r="M2638" t="s">
        <v>16</v>
      </c>
    </row>
    <row r="2639" spans="1:13" x14ac:dyDescent="0.25">
      <c r="A2639">
        <v>248406</v>
      </c>
      <c r="B2639">
        <v>135</v>
      </c>
      <c r="C2639">
        <v>55</v>
      </c>
      <c r="D2639">
        <v>137</v>
      </c>
      <c r="E2639" s="1">
        <v>40189.898055555554</v>
      </c>
      <c r="F2639" s="1">
        <v>43355.149085648147</v>
      </c>
      <c r="G2639" t="s">
        <v>21</v>
      </c>
      <c r="H2639">
        <v>474</v>
      </c>
      <c r="I2639">
        <v>3210</v>
      </c>
      <c r="J2639">
        <v>7</v>
      </c>
      <c r="K2639">
        <v>3</v>
      </c>
      <c r="L2639">
        <v>4</v>
      </c>
      <c r="M2639" t="s">
        <v>16</v>
      </c>
    </row>
    <row r="2640" spans="1:13" x14ac:dyDescent="0.25">
      <c r="A2640">
        <v>244526</v>
      </c>
      <c r="B2640">
        <v>40</v>
      </c>
      <c r="C2640">
        <v>30</v>
      </c>
      <c r="D2640">
        <v>67</v>
      </c>
      <c r="E2640" s="1">
        <v>40184.284513888888</v>
      </c>
      <c r="F2640" s="1">
        <v>43357.612939814811</v>
      </c>
      <c r="H2640">
        <v>235</v>
      </c>
      <c r="I2640">
        <v>2852</v>
      </c>
      <c r="J2640">
        <v>4</v>
      </c>
      <c r="K2640">
        <v>2</v>
      </c>
      <c r="L2640">
        <v>2</v>
      </c>
      <c r="M2640" t="s">
        <v>13</v>
      </c>
    </row>
    <row r="2641" spans="1:13" x14ac:dyDescent="0.25">
      <c r="A2641">
        <v>244526</v>
      </c>
      <c r="B2641">
        <v>49</v>
      </c>
      <c r="C2641">
        <v>513</v>
      </c>
      <c r="D2641">
        <v>2</v>
      </c>
      <c r="E2641" s="1">
        <v>40184.284513888888</v>
      </c>
      <c r="F2641" s="1">
        <v>43357.612939814811</v>
      </c>
      <c r="H2641">
        <v>235</v>
      </c>
      <c r="I2641">
        <v>1067022</v>
      </c>
      <c r="J2641">
        <v>103</v>
      </c>
      <c r="K2641">
        <v>102</v>
      </c>
      <c r="L2641">
        <v>1</v>
      </c>
      <c r="M2641" t="s">
        <v>13</v>
      </c>
    </row>
    <row r="2642" spans="1:13" x14ac:dyDescent="0.25">
      <c r="A2642">
        <v>244526</v>
      </c>
      <c r="B2642">
        <v>51</v>
      </c>
      <c r="C2642">
        <v>115</v>
      </c>
      <c r="D2642">
        <v>21</v>
      </c>
      <c r="E2642" s="1">
        <v>40184.284513888888</v>
      </c>
      <c r="F2642" s="1">
        <v>43357.612939814811</v>
      </c>
      <c r="H2642">
        <v>235</v>
      </c>
      <c r="I2642">
        <v>42384</v>
      </c>
      <c r="J2642">
        <v>19</v>
      </c>
      <c r="K2642">
        <v>15</v>
      </c>
      <c r="L2642">
        <v>4</v>
      </c>
      <c r="M2642" t="s">
        <v>13</v>
      </c>
    </row>
    <row r="2643" spans="1:13" x14ac:dyDescent="0.25">
      <c r="A2643">
        <v>244526</v>
      </c>
      <c r="B2643">
        <v>54</v>
      </c>
      <c r="C2643">
        <v>158</v>
      </c>
      <c r="D2643">
        <v>97</v>
      </c>
      <c r="E2643" s="1">
        <v>40184.284513888888</v>
      </c>
      <c r="F2643" s="1">
        <v>43357.612939814811</v>
      </c>
      <c r="H2643">
        <v>235</v>
      </c>
      <c r="I2643">
        <v>314942</v>
      </c>
      <c r="J2643">
        <v>32</v>
      </c>
      <c r="K2643">
        <v>31</v>
      </c>
      <c r="L2643">
        <v>1</v>
      </c>
      <c r="M2643" t="s">
        <v>13</v>
      </c>
    </row>
    <row r="2644" spans="1:13" x14ac:dyDescent="0.25">
      <c r="A2644">
        <v>244526</v>
      </c>
      <c r="B2644">
        <v>56</v>
      </c>
      <c r="C2644">
        <v>65</v>
      </c>
      <c r="D2644">
        <v>147.5</v>
      </c>
      <c r="E2644" s="1">
        <v>40184.284513888888</v>
      </c>
      <c r="F2644" s="1">
        <v>43357.612939814811</v>
      </c>
      <c r="H2644">
        <v>235</v>
      </c>
      <c r="I2644">
        <v>28154</v>
      </c>
      <c r="J2644">
        <v>9</v>
      </c>
      <c r="K2644">
        <v>5</v>
      </c>
      <c r="L2644">
        <v>4</v>
      </c>
      <c r="M2644" t="s">
        <v>13</v>
      </c>
    </row>
    <row r="2645" spans="1:13" x14ac:dyDescent="0.25">
      <c r="A2645">
        <v>244526</v>
      </c>
      <c r="B2645">
        <v>57</v>
      </c>
      <c r="C2645">
        <v>30</v>
      </c>
      <c r="D2645">
        <v>229</v>
      </c>
      <c r="E2645" s="1">
        <v>40184.284513888888</v>
      </c>
      <c r="F2645" s="1">
        <v>43357.612939814811</v>
      </c>
      <c r="H2645">
        <v>235</v>
      </c>
      <c r="I2645">
        <v>764</v>
      </c>
      <c r="J2645">
        <v>4</v>
      </c>
      <c r="K2645">
        <v>2</v>
      </c>
      <c r="L2645">
        <v>2</v>
      </c>
      <c r="M2645" t="s">
        <v>13</v>
      </c>
    </row>
    <row r="2646" spans="1:13" x14ac:dyDescent="0.25">
      <c r="A2646">
        <v>244526</v>
      </c>
      <c r="B2646">
        <v>58</v>
      </c>
      <c r="C2646">
        <v>49</v>
      </c>
      <c r="D2646">
        <v>157</v>
      </c>
      <c r="E2646" s="1">
        <v>40184.284513888888</v>
      </c>
      <c r="F2646" s="1">
        <v>43357.612939814811</v>
      </c>
      <c r="H2646">
        <v>235</v>
      </c>
      <c r="I2646">
        <v>12609</v>
      </c>
      <c r="J2646">
        <v>12</v>
      </c>
      <c r="K2646">
        <v>10</v>
      </c>
      <c r="L2646">
        <v>2</v>
      </c>
      <c r="M2646" t="s">
        <v>13</v>
      </c>
    </row>
    <row r="2647" spans="1:13" x14ac:dyDescent="0.25">
      <c r="A2647">
        <v>244526</v>
      </c>
      <c r="B2647">
        <v>59</v>
      </c>
      <c r="C2647">
        <v>65</v>
      </c>
      <c r="D2647">
        <v>118.5</v>
      </c>
      <c r="E2647" s="1">
        <v>40184.284513888888</v>
      </c>
      <c r="F2647" s="1">
        <v>43357.612939814811</v>
      </c>
      <c r="H2647">
        <v>235</v>
      </c>
      <c r="I2647">
        <v>1902</v>
      </c>
      <c r="J2647">
        <v>7</v>
      </c>
      <c r="K2647">
        <v>1</v>
      </c>
      <c r="L2647">
        <v>6</v>
      </c>
      <c r="M2647" t="s">
        <v>13</v>
      </c>
    </row>
    <row r="2648" spans="1:13" x14ac:dyDescent="0.25">
      <c r="A2648">
        <v>244526</v>
      </c>
      <c r="B2648">
        <v>60</v>
      </c>
      <c r="C2648">
        <v>105</v>
      </c>
      <c r="D2648">
        <v>77</v>
      </c>
      <c r="E2648" s="1">
        <v>40184.284513888888</v>
      </c>
      <c r="F2648" s="1">
        <v>43357.612939814811</v>
      </c>
      <c r="H2648">
        <v>235</v>
      </c>
      <c r="I2648">
        <v>26997</v>
      </c>
      <c r="J2648">
        <v>17</v>
      </c>
      <c r="K2648">
        <v>13</v>
      </c>
      <c r="L2648">
        <v>4</v>
      </c>
      <c r="M2648" t="s">
        <v>13</v>
      </c>
    </row>
    <row r="2649" spans="1:13" x14ac:dyDescent="0.25">
      <c r="A2649">
        <v>244526</v>
      </c>
      <c r="B2649">
        <v>64</v>
      </c>
      <c r="C2649">
        <v>150</v>
      </c>
      <c r="D2649">
        <v>53</v>
      </c>
      <c r="E2649" s="1">
        <v>40184.284513888888</v>
      </c>
      <c r="F2649" s="1">
        <v>43357.612939814811</v>
      </c>
      <c r="H2649">
        <v>235</v>
      </c>
      <c r="I2649">
        <v>44060</v>
      </c>
      <c r="J2649">
        <v>22</v>
      </c>
      <c r="K2649">
        <v>14</v>
      </c>
      <c r="L2649">
        <v>8</v>
      </c>
      <c r="M2649" t="s">
        <v>16</v>
      </c>
    </row>
    <row r="2650" spans="1:13" x14ac:dyDescent="0.25">
      <c r="A2650">
        <v>244526</v>
      </c>
      <c r="B2650">
        <v>65</v>
      </c>
      <c r="C2650">
        <v>105</v>
      </c>
      <c r="D2650">
        <v>69</v>
      </c>
      <c r="E2650" s="1">
        <v>40184.284513888888</v>
      </c>
      <c r="F2650" s="1">
        <v>43357.612939814811</v>
      </c>
      <c r="H2650">
        <v>235</v>
      </c>
      <c r="I2650">
        <v>58914</v>
      </c>
      <c r="J2650">
        <v>12</v>
      </c>
      <c r="K2650">
        <v>3</v>
      </c>
      <c r="L2650">
        <v>9</v>
      </c>
      <c r="M2650" t="s">
        <v>16</v>
      </c>
    </row>
    <row r="2651" spans="1:13" x14ac:dyDescent="0.25">
      <c r="A2651">
        <v>244526</v>
      </c>
      <c r="B2651">
        <v>68</v>
      </c>
      <c r="C2651">
        <v>120</v>
      </c>
      <c r="D2651">
        <v>48.5</v>
      </c>
      <c r="E2651" s="1">
        <v>40184.284513888888</v>
      </c>
      <c r="F2651" s="1">
        <v>43357.612939814811</v>
      </c>
      <c r="H2651">
        <v>235</v>
      </c>
      <c r="I2651">
        <v>44210</v>
      </c>
      <c r="J2651">
        <v>18</v>
      </c>
      <c r="K2651">
        <v>12</v>
      </c>
      <c r="L2651">
        <v>6</v>
      </c>
      <c r="M2651" t="s">
        <v>16</v>
      </c>
    </row>
    <row r="2652" spans="1:13" x14ac:dyDescent="0.25">
      <c r="A2652">
        <v>244526</v>
      </c>
      <c r="B2652">
        <v>89</v>
      </c>
      <c r="C2652">
        <v>180</v>
      </c>
      <c r="D2652">
        <v>31.5</v>
      </c>
      <c r="E2652" s="1">
        <v>40184.284513888888</v>
      </c>
      <c r="F2652" s="1">
        <v>43357.612939814811</v>
      </c>
      <c r="H2652">
        <v>235</v>
      </c>
      <c r="I2652">
        <v>266460</v>
      </c>
      <c r="J2652">
        <v>24</v>
      </c>
      <c r="K2652">
        <v>12</v>
      </c>
      <c r="L2652">
        <v>12</v>
      </c>
      <c r="M2652" t="s">
        <v>16</v>
      </c>
    </row>
    <row r="2653" spans="1:13" x14ac:dyDescent="0.25">
      <c r="A2653">
        <v>244526</v>
      </c>
      <c r="B2653">
        <v>94</v>
      </c>
      <c r="C2653">
        <v>150</v>
      </c>
      <c r="D2653">
        <v>30.5</v>
      </c>
      <c r="E2653" s="1">
        <v>40184.284513888888</v>
      </c>
      <c r="F2653" s="1">
        <v>43357.612939814811</v>
      </c>
      <c r="H2653">
        <v>235</v>
      </c>
      <c r="I2653">
        <v>12312</v>
      </c>
      <c r="J2653">
        <v>19</v>
      </c>
      <c r="K2653">
        <v>8</v>
      </c>
      <c r="L2653">
        <v>11</v>
      </c>
      <c r="M2653" t="s">
        <v>16</v>
      </c>
    </row>
    <row r="2654" spans="1:13" x14ac:dyDescent="0.25">
      <c r="A2654">
        <v>244526</v>
      </c>
      <c r="B2654">
        <v>131</v>
      </c>
      <c r="C2654">
        <v>25</v>
      </c>
      <c r="D2654">
        <v>277.5</v>
      </c>
      <c r="E2654" s="1">
        <v>40184.284513888888</v>
      </c>
      <c r="F2654" s="1">
        <v>43357.612939814811</v>
      </c>
      <c r="H2654">
        <v>235</v>
      </c>
      <c r="I2654">
        <v>7155</v>
      </c>
      <c r="J2654">
        <v>4</v>
      </c>
      <c r="K2654">
        <v>3</v>
      </c>
      <c r="L2654">
        <v>1</v>
      </c>
      <c r="M2654" t="s">
        <v>16</v>
      </c>
    </row>
    <row r="2655" spans="1:13" x14ac:dyDescent="0.25">
      <c r="A2655">
        <v>248432</v>
      </c>
      <c r="B2655">
        <v>43</v>
      </c>
      <c r="C2655">
        <v>1263</v>
      </c>
      <c r="D2655">
        <v>1</v>
      </c>
      <c r="E2655" s="1">
        <v>40189.933148148149</v>
      </c>
      <c r="F2655" s="1">
        <v>43357.408391203702</v>
      </c>
      <c r="G2655" t="s">
        <v>295</v>
      </c>
      <c r="H2655">
        <v>6234</v>
      </c>
      <c r="I2655">
        <v>8152</v>
      </c>
      <c r="J2655">
        <v>136</v>
      </c>
      <c r="K2655">
        <v>5</v>
      </c>
      <c r="L2655">
        <v>131</v>
      </c>
      <c r="M2655" t="s">
        <v>13</v>
      </c>
    </row>
    <row r="2656" spans="1:13" x14ac:dyDescent="0.25">
      <c r="A2656">
        <v>248432</v>
      </c>
      <c r="B2656">
        <v>48</v>
      </c>
      <c r="C2656">
        <v>235</v>
      </c>
      <c r="D2656">
        <v>10</v>
      </c>
      <c r="E2656" s="1">
        <v>40189.933148148149</v>
      </c>
      <c r="F2656" s="1">
        <v>43357.408391203702</v>
      </c>
      <c r="G2656" t="s">
        <v>295</v>
      </c>
      <c r="H2656">
        <v>6234</v>
      </c>
      <c r="I2656">
        <v>102295</v>
      </c>
      <c r="J2656">
        <v>26</v>
      </c>
      <c r="K2656">
        <v>5</v>
      </c>
      <c r="L2656">
        <v>21</v>
      </c>
      <c r="M2656" t="s">
        <v>13</v>
      </c>
    </row>
    <row r="2657" spans="1:13" x14ac:dyDescent="0.25">
      <c r="A2657">
        <v>248432</v>
      </c>
      <c r="B2657">
        <v>59</v>
      </c>
      <c r="C2657">
        <v>994</v>
      </c>
      <c r="D2657">
        <v>3</v>
      </c>
      <c r="E2657" s="1">
        <v>40189.933148148149</v>
      </c>
      <c r="F2657" s="1">
        <v>43357.408391203702</v>
      </c>
      <c r="G2657" t="s">
        <v>295</v>
      </c>
      <c r="H2657">
        <v>6234</v>
      </c>
      <c r="I2657">
        <v>3272</v>
      </c>
      <c r="J2657">
        <v>107</v>
      </c>
      <c r="K2657">
        <v>8</v>
      </c>
      <c r="L2657">
        <v>99</v>
      </c>
      <c r="M2657" t="s">
        <v>13</v>
      </c>
    </row>
    <row r="2658" spans="1:13" x14ac:dyDescent="0.25">
      <c r="A2658">
        <v>248432</v>
      </c>
      <c r="B2658">
        <v>86</v>
      </c>
      <c r="C2658">
        <v>715</v>
      </c>
      <c r="D2658">
        <v>7</v>
      </c>
      <c r="E2658" s="1">
        <v>40189.933148148149</v>
      </c>
      <c r="F2658" s="1">
        <v>43357.408391203702</v>
      </c>
      <c r="G2658" t="s">
        <v>295</v>
      </c>
      <c r="H2658">
        <v>6234</v>
      </c>
      <c r="I2658">
        <v>715</v>
      </c>
      <c r="J2658">
        <v>72</v>
      </c>
      <c r="K2658">
        <v>1</v>
      </c>
      <c r="L2658">
        <v>71</v>
      </c>
      <c r="M2658" t="s">
        <v>16</v>
      </c>
    </row>
    <row r="2659" spans="1:13" x14ac:dyDescent="0.25">
      <c r="A2659">
        <v>248432</v>
      </c>
      <c r="B2659">
        <v>93</v>
      </c>
      <c r="C2659">
        <v>415</v>
      </c>
      <c r="D2659">
        <v>12</v>
      </c>
      <c r="E2659" s="1">
        <v>40189.933148148149</v>
      </c>
      <c r="F2659" s="1">
        <v>43357.408391203702</v>
      </c>
      <c r="G2659" t="s">
        <v>295</v>
      </c>
      <c r="H2659">
        <v>6234</v>
      </c>
      <c r="I2659">
        <v>1563</v>
      </c>
      <c r="J2659">
        <v>43</v>
      </c>
      <c r="K2659">
        <v>3</v>
      </c>
      <c r="L2659">
        <v>40</v>
      </c>
      <c r="M2659" t="s">
        <v>16</v>
      </c>
    </row>
    <row r="2660" spans="1:13" x14ac:dyDescent="0.25">
      <c r="A2660">
        <v>248432</v>
      </c>
      <c r="B2660">
        <v>107</v>
      </c>
      <c r="C2660">
        <v>308</v>
      </c>
      <c r="D2660">
        <v>44.5</v>
      </c>
      <c r="E2660" s="1">
        <v>40189.933148148149</v>
      </c>
      <c r="F2660" s="1">
        <v>43357.408391203702</v>
      </c>
      <c r="G2660" t="s">
        <v>295</v>
      </c>
      <c r="H2660">
        <v>6234</v>
      </c>
      <c r="I2660">
        <v>14896</v>
      </c>
      <c r="J2660">
        <v>34</v>
      </c>
      <c r="K2660">
        <v>4</v>
      </c>
      <c r="L2660">
        <v>30</v>
      </c>
      <c r="M2660" t="s">
        <v>16</v>
      </c>
    </row>
    <row r="2661" spans="1:13" x14ac:dyDescent="0.25">
      <c r="A2661">
        <v>247217</v>
      </c>
      <c r="B2661">
        <v>45</v>
      </c>
      <c r="C2661">
        <v>35</v>
      </c>
      <c r="D2661">
        <v>59</v>
      </c>
      <c r="E2661" s="1">
        <v>40187.842858796299</v>
      </c>
      <c r="F2661" s="1">
        <v>43112.909733796296</v>
      </c>
      <c r="H2661">
        <v>216</v>
      </c>
      <c r="I2661">
        <v>1110</v>
      </c>
      <c r="J2661">
        <v>6</v>
      </c>
      <c r="K2661">
        <v>5</v>
      </c>
      <c r="L2661">
        <v>1</v>
      </c>
      <c r="M2661" t="s">
        <v>13</v>
      </c>
    </row>
    <row r="2662" spans="1:13" x14ac:dyDescent="0.25">
      <c r="A2662">
        <v>247217</v>
      </c>
      <c r="B2662">
        <v>75</v>
      </c>
      <c r="C2662">
        <v>85</v>
      </c>
      <c r="D2662">
        <v>75.5</v>
      </c>
      <c r="E2662" s="1">
        <v>40187.842858796299</v>
      </c>
      <c r="F2662" s="1">
        <v>43112.909733796296</v>
      </c>
      <c r="H2662">
        <v>216</v>
      </c>
      <c r="I2662">
        <v>894</v>
      </c>
      <c r="J2662">
        <v>9</v>
      </c>
      <c r="K2662">
        <v>1</v>
      </c>
      <c r="L2662">
        <v>8</v>
      </c>
      <c r="M2662" t="s">
        <v>16</v>
      </c>
    </row>
    <row r="2663" spans="1:13" x14ac:dyDescent="0.25">
      <c r="A2663">
        <v>246429</v>
      </c>
      <c r="B2663">
        <v>64</v>
      </c>
      <c r="C2663">
        <v>110</v>
      </c>
      <c r="D2663">
        <v>65.5</v>
      </c>
      <c r="E2663" s="1">
        <v>40186.57539351852</v>
      </c>
      <c r="F2663" s="1">
        <v>43358.727384259262</v>
      </c>
      <c r="G2663" t="s">
        <v>153</v>
      </c>
      <c r="H2663">
        <v>373</v>
      </c>
      <c r="I2663">
        <v>1524</v>
      </c>
      <c r="J2663">
        <v>12</v>
      </c>
      <c r="K2663">
        <v>2</v>
      </c>
      <c r="L2663">
        <v>10</v>
      </c>
      <c r="M2663" t="s">
        <v>16</v>
      </c>
    </row>
    <row r="2664" spans="1:13" x14ac:dyDescent="0.25">
      <c r="A2664">
        <v>246429</v>
      </c>
      <c r="B2664">
        <v>70</v>
      </c>
      <c r="C2664">
        <v>100</v>
      </c>
      <c r="D2664">
        <v>71</v>
      </c>
      <c r="E2664" s="1">
        <v>40186.57539351852</v>
      </c>
      <c r="F2664" s="1">
        <v>43358.727384259262</v>
      </c>
      <c r="G2664" t="s">
        <v>153</v>
      </c>
      <c r="H2664">
        <v>373</v>
      </c>
      <c r="I2664">
        <v>2598</v>
      </c>
      <c r="J2664">
        <v>11</v>
      </c>
      <c r="K2664">
        <v>2</v>
      </c>
      <c r="L2664">
        <v>9</v>
      </c>
      <c r="M2664" t="s">
        <v>16</v>
      </c>
    </row>
    <row r="2665" spans="1:13" x14ac:dyDescent="0.25">
      <c r="A2665">
        <v>246429</v>
      </c>
      <c r="B2665">
        <v>74</v>
      </c>
      <c r="C2665">
        <v>50</v>
      </c>
      <c r="D2665">
        <v>107.5</v>
      </c>
      <c r="E2665" s="1">
        <v>40186.57539351852</v>
      </c>
      <c r="F2665" s="1">
        <v>43358.727384259262</v>
      </c>
      <c r="G2665" t="s">
        <v>153</v>
      </c>
      <c r="H2665">
        <v>373</v>
      </c>
      <c r="I2665">
        <v>4684</v>
      </c>
      <c r="J2665">
        <v>7</v>
      </c>
      <c r="K2665">
        <v>4</v>
      </c>
      <c r="L2665">
        <v>3</v>
      </c>
      <c r="M2665" t="s">
        <v>16</v>
      </c>
    </row>
    <row r="2666" spans="1:13" x14ac:dyDescent="0.25">
      <c r="A2666">
        <v>246429</v>
      </c>
      <c r="B2666">
        <v>75</v>
      </c>
      <c r="C2666">
        <v>105</v>
      </c>
      <c r="D2666">
        <v>60</v>
      </c>
      <c r="E2666" s="1">
        <v>40186.57539351852</v>
      </c>
      <c r="F2666" s="1">
        <v>43358.727384259262</v>
      </c>
      <c r="G2666" t="s">
        <v>153</v>
      </c>
      <c r="H2666">
        <v>373</v>
      </c>
      <c r="I2666">
        <v>13451</v>
      </c>
      <c r="J2666">
        <v>11</v>
      </c>
      <c r="K2666">
        <v>1</v>
      </c>
      <c r="L2666">
        <v>10</v>
      </c>
      <c r="M2666" t="s">
        <v>16</v>
      </c>
    </row>
    <row r="2667" spans="1:13" x14ac:dyDescent="0.25">
      <c r="A2667">
        <v>246429</v>
      </c>
      <c r="B2667">
        <v>87</v>
      </c>
      <c r="C2667">
        <v>15</v>
      </c>
      <c r="D2667">
        <v>212.5</v>
      </c>
      <c r="E2667" s="1">
        <v>40186.57539351852</v>
      </c>
      <c r="F2667" s="1">
        <v>43358.727384259262</v>
      </c>
      <c r="G2667" t="s">
        <v>153</v>
      </c>
      <c r="H2667">
        <v>373</v>
      </c>
      <c r="I2667">
        <v>1851</v>
      </c>
      <c r="J2667">
        <v>2</v>
      </c>
      <c r="K2667">
        <v>1</v>
      </c>
      <c r="L2667">
        <v>1</v>
      </c>
      <c r="M2667" t="s">
        <v>16</v>
      </c>
    </row>
    <row r="2668" spans="1:13" x14ac:dyDescent="0.25">
      <c r="A2668">
        <v>246131</v>
      </c>
      <c r="B2668">
        <v>101</v>
      </c>
      <c r="C2668">
        <v>45</v>
      </c>
      <c r="D2668">
        <v>99</v>
      </c>
      <c r="E2668" s="1">
        <v>40186.17454861111</v>
      </c>
      <c r="F2668" s="1">
        <v>43357.598217592589</v>
      </c>
      <c r="G2668" t="s">
        <v>296</v>
      </c>
      <c r="H2668">
        <v>93</v>
      </c>
      <c r="I2668">
        <v>715</v>
      </c>
      <c r="J2668">
        <v>5</v>
      </c>
      <c r="K2668">
        <v>1</v>
      </c>
      <c r="L2668">
        <v>4</v>
      </c>
      <c r="M2668" t="s">
        <v>16</v>
      </c>
    </row>
    <row r="2669" spans="1:13" x14ac:dyDescent="0.25">
      <c r="A2669">
        <v>246337</v>
      </c>
      <c r="B2669">
        <v>115</v>
      </c>
      <c r="C2669">
        <v>55</v>
      </c>
      <c r="D2669">
        <v>177.5</v>
      </c>
      <c r="E2669" s="1">
        <v>40186.467372685183</v>
      </c>
      <c r="F2669" s="1">
        <v>43349.708368055559</v>
      </c>
      <c r="G2669" t="s">
        <v>128</v>
      </c>
      <c r="H2669">
        <v>342</v>
      </c>
      <c r="I2669">
        <v>3312</v>
      </c>
      <c r="J2669">
        <v>6</v>
      </c>
      <c r="K2669">
        <v>1</v>
      </c>
      <c r="L2669">
        <v>5</v>
      </c>
      <c r="M2669" t="s">
        <v>16</v>
      </c>
    </row>
    <row r="2670" spans="1:13" x14ac:dyDescent="0.25">
      <c r="A2670">
        <v>246337</v>
      </c>
      <c r="B2670">
        <v>153</v>
      </c>
      <c r="C2670">
        <v>15</v>
      </c>
      <c r="D2670">
        <v>372</v>
      </c>
      <c r="E2670" s="1">
        <v>40186.467372685183</v>
      </c>
      <c r="F2670" s="1">
        <v>43349.708368055559</v>
      </c>
      <c r="G2670" t="s">
        <v>128</v>
      </c>
      <c r="H2670">
        <v>342</v>
      </c>
      <c r="I2670">
        <v>1012</v>
      </c>
      <c r="J2670">
        <v>2</v>
      </c>
      <c r="K2670">
        <v>1</v>
      </c>
      <c r="L2670">
        <v>1</v>
      </c>
      <c r="M2670" t="s">
        <v>16</v>
      </c>
    </row>
    <row r="2671" spans="1:13" x14ac:dyDescent="0.25">
      <c r="A2671">
        <v>243709</v>
      </c>
      <c r="B2671">
        <v>44</v>
      </c>
      <c r="C2671">
        <v>60</v>
      </c>
      <c r="D2671">
        <v>45</v>
      </c>
      <c r="E2671" s="1">
        <v>40183.279305555552</v>
      </c>
      <c r="F2671" s="1">
        <v>43358.877870370372</v>
      </c>
      <c r="G2671" t="s">
        <v>167</v>
      </c>
      <c r="H2671">
        <v>1811</v>
      </c>
      <c r="I2671">
        <v>38192</v>
      </c>
      <c r="J2671">
        <v>10</v>
      </c>
      <c r="K2671">
        <v>8</v>
      </c>
      <c r="L2671">
        <v>2</v>
      </c>
      <c r="M2671" t="s">
        <v>13</v>
      </c>
    </row>
    <row r="2672" spans="1:13" x14ac:dyDescent="0.25">
      <c r="A2672">
        <v>243709</v>
      </c>
      <c r="B2672">
        <v>45</v>
      </c>
      <c r="C2672">
        <v>83</v>
      </c>
      <c r="D2672">
        <v>27</v>
      </c>
      <c r="E2672" s="1">
        <v>40183.279305555552</v>
      </c>
      <c r="F2672" s="1">
        <v>43358.877870370372</v>
      </c>
      <c r="G2672" t="s">
        <v>167</v>
      </c>
      <c r="H2672">
        <v>1811</v>
      </c>
      <c r="I2672">
        <v>1246</v>
      </c>
      <c r="J2672">
        <v>10</v>
      </c>
      <c r="K2672">
        <v>2</v>
      </c>
      <c r="L2672">
        <v>8</v>
      </c>
      <c r="M2672" t="s">
        <v>13</v>
      </c>
    </row>
    <row r="2673" spans="1:13" x14ac:dyDescent="0.25">
      <c r="A2673">
        <v>243709</v>
      </c>
      <c r="B2673">
        <v>48</v>
      </c>
      <c r="C2673">
        <v>28</v>
      </c>
      <c r="D2673">
        <v>73.5</v>
      </c>
      <c r="E2673" s="1">
        <v>40183.279305555552</v>
      </c>
      <c r="F2673" s="1">
        <v>43358.877870370372</v>
      </c>
      <c r="G2673" t="s">
        <v>167</v>
      </c>
      <c r="H2673">
        <v>1811</v>
      </c>
      <c r="I2673">
        <v>9894</v>
      </c>
      <c r="J2673">
        <v>6</v>
      </c>
      <c r="K2673">
        <v>5</v>
      </c>
      <c r="L2673">
        <v>1</v>
      </c>
      <c r="M2673" t="s">
        <v>13</v>
      </c>
    </row>
    <row r="2674" spans="1:13" x14ac:dyDescent="0.25">
      <c r="A2674">
        <v>243709</v>
      </c>
      <c r="B2674">
        <v>49</v>
      </c>
      <c r="C2674">
        <v>241</v>
      </c>
      <c r="D2674">
        <v>14</v>
      </c>
      <c r="E2674" s="1">
        <v>40183.279305555552</v>
      </c>
      <c r="F2674" s="1">
        <v>43358.877870370372</v>
      </c>
      <c r="G2674" t="s">
        <v>167</v>
      </c>
      <c r="H2674">
        <v>1811</v>
      </c>
      <c r="I2674">
        <v>877</v>
      </c>
      <c r="J2674">
        <v>27</v>
      </c>
      <c r="K2674">
        <v>1</v>
      </c>
      <c r="L2674">
        <v>26</v>
      </c>
      <c r="M2674" t="s">
        <v>13</v>
      </c>
    </row>
    <row r="2675" spans="1:13" x14ac:dyDescent="0.25">
      <c r="A2675">
        <v>243709</v>
      </c>
      <c r="B2675">
        <v>50</v>
      </c>
      <c r="C2675">
        <v>300</v>
      </c>
      <c r="D2675">
        <v>12.5</v>
      </c>
      <c r="E2675" s="1">
        <v>40183.279305555552</v>
      </c>
      <c r="F2675" s="1">
        <v>43358.877870370372</v>
      </c>
      <c r="G2675" t="s">
        <v>167</v>
      </c>
      <c r="H2675">
        <v>1811</v>
      </c>
      <c r="I2675">
        <v>460920</v>
      </c>
      <c r="J2675">
        <v>42</v>
      </c>
      <c r="K2675">
        <v>24</v>
      </c>
      <c r="L2675">
        <v>18</v>
      </c>
      <c r="M2675" t="s">
        <v>13</v>
      </c>
    </row>
    <row r="2676" spans="1:13" x14ac:dyDescent="0.25">
      <c r="A2676">
        <v>243709</v>
      </c>
      <c r="B2676">
        <v>56</v>
      </c>
      <c r="C2676">
        <v>205</v>
      </c>
      <c r="D2676">
        <v>46</v>
      </c>
      <c r="E2676" s="1">
        <v>40183.279305555552</v>
      </c>
      <c r="F2676" s="1">
        <v>43358.877870370372</v>
      </c>
      <c r="G2676" t="s">
        <v>167</v>
      </c>
      <c r="H2676">
        <v>1811</v>
      </c>
      <c r="I2676">
        <v>1364</v>
      </c>
      <c r="J2676">
        <v>27</v>
      </c>
      <c r="K2676">
        <v>1</v>
      </c>
      <c r="L2676">
        <v>26</v>
      </c>
      <c r="M2676" t="s">
        <v>13</v>
      </c>
    </row>
    <row r="2677" spans="1:13" x14ac:dyDescent="0.25">
      <c r="A2677">
        <v>243709</v>
      </c>
      <c r="B2677">
        <v>63</v>
      </c>
      <c r="C2677">
        <v>200</v>
      </c>
      <c r="D2677">
        <v>40</v>
      </c>
      <c r="E2677" s="1">
        <v>40183.279305555552</v>
      </c>
      <c r="F2677" s="1">
        <v>43358.877870370372</v>
      </c>
      <c r="G2677" t="s">
        <v>167</v>
      </c>
      <c r="H2677">
        <v>1811</v>
      </c>
      <c r="I2677">
        <v>36078</v>
      </c>
      <c r="J2677">
        <v>25</v>
      </c>
      <c r="K2677">
        <v>10</v>
      </c>
      <c r="L2677">
        <v>15</v>
      </c>
      <c r="M2677" t="s">
        <v>13</v>
      </c>
    </row>
    <row r="2678" spans="1:13" x14ac:dyDescent="0.25">
      <c r="A2678">
        <v>243709</v>
      </c>
      <c r="B2678">
        <v>70</v>
      </c>
      <c r="C2678">
        <v>45</v>
      </c>
      <c r="D2678">
        <v>138</v>
      </c>
      <c r="E2678" s="1">
        <v>40183.279305555552</v>
      </c>
      <c r="F2678" s="1">
        <v>43358.877870370372</v>
      </c>
      <c r="G2678" t="s">
        <v>167</v>
      </c>
      <c r="H2678">
        <v>1811</v>
      </c>
      <c r="I2678">
        <v>3612</v>
      </c>
      <c r="J2678">
        <v>6</v>
      </c>
      <c r="K2678">
        <v>3</v>
      </c>
      <c r="L2678">
        <v>3</v>
      </c>
      <c r="M2678" t="s">
        <v>16</v>
      </c>
    </row>
    <row r="2679" spans="1:13" x14ac:dyDescent="0.25">
      <c r="A2679">
        <v>243709</v>
      </c>
      <c r="B2679">
        <v>77</v>
      </c>
      <c r="C2679">
        <v>15</v>
      </c>
      <c r="D2679">
        <v>234</v>
      </c>
      <c r="E2679" s="1">
        <v>40183.279305555552</v>
      </c>
      <c r="F2679" s="1">
        <v>43358.877870370372</v>
      </c>
      <c r="G2679" t="s">
        <v>167</v>
      </c>
      <c r="H2679">
        <v>1811</v>
      </c>
      <c r="I2679">
        <v>235</v>
      </c>
      <c r="J2679">
        <v>2</v>
      </c>
      <c r="K2679">
        <v>1</v>
      </c>
      <c r="L2679">
        <v>1</v>
      </c>
      <c r="M2679" t="s">
        <v>16</v>
      </c>
    </row>
    <row r="2680" spans="1:13" x14ac:dyDescent="0.25">
      <c r="A2680">
        <v>243709</v>
      </c>
      <c r="B2680">
        <v>82</v>
      </c>
      <c r="C2680">
        <v>25</v>
      </c>
      <c r="D2680">
        <v>156.5</v>
      </c>
      <c r="E2680" s="1">
        <v>40183.279305555552</v>
      </c>
      <c r="F2680" s="1">
        <v>43358.877870370372</v>
      </c>
      <c r="G2680" t="s">
        <v>167</v>
      </c>
      <c r="H2680">
        <v>1811</v>
      </c>
      <c r="I2680">
        <v>12889</v>
      </c>
      <c r="J2680">
        <v>4</v>
      </c>
      <c r="K2680">
        <v>3</v>
      </c>
      <c r="L2680">
        <v>1</v>
      </c>
      <c r="M2680" t="s">
        <v>16</v>
      </c>
    </row>
    <row r="2681" spans="1:13" x14ac:dyDescent="0.25">
      <c r="A2681">
        <v>243709</v>
      </c>
      <c r="B2681">
        <v>90</v>
      </c>
      <c r="C2681">
        <v>20</v>
      </c>
      <c r="D2681">
        <v>181.5</v>
      </c>
      <c r="E2681" s="1">
        <v>40183.279305555552</v>
      </c>
      <c r="F2681" s="1">
        <v>43358.877870370372</v>
      </c>
      <c r="G2681" t="s">
        <v>167</v>
      </c>
      <c r="H2681">
        <v>1811</v>
      </c>
      <c r="I2681">
        <v>5340</v>
      </c>
      <c r="J2681">
        <v>3</v>
      </c>
      <c r="K2681">
        <v>2</v>
      </c>
      <c r="L2681">
        <v>1</v>
      </c>
      <c r="M2681" t="s">
        <v>16</v>
      </c>
    </row>
    <row r="2682" spans="1:13" x14ac:dyDescent="0.25">
      <c r="A2682">
        <v>243709</v>
      </c>
      <c r="B2682">
        <v>92</v>
      </c>
      <c r="C2682">
        <v>35</v>
      </c>
      <c r="D2682">
        <v>107</v>
      </c>
      <c r="E2682" s="1">
        <v>40183.279305555552</v>
      </c>
      <c r="F2682" s="1">
        <v>43358.877870370372</v>
      </c>
      <c r="G2682" t="s">
        <v>167</v>
      </c>
      <c r="H2682">
        <v>1811</v>
      </c>
      <c r="I2682">
        <v>2183</v>
      </c>
      <c r="J2682">
        <v>4</v>
      </c>
      <c r="K2682">
        <v>1</v>
      </c>
      <c r="L2682">
        <v>3</v>
      </c>
      <c r="M2682" t="s">
        <v>16</v>
      </c>
    </row>
    <row r="2683" spans="1:13" x14ac:dyDescent="0.25">
      <c r="A2683">
        <v>245148</v>
      </c>
      <c r="B2683">
        <v>45</v>
      </c>
      <c r="C2683">
        <v>125</v>
      </c>
      <c r="D2683">
        <v>13</v>
      </c>
      <c r="E2683" s="1">
        <v>40184.975995370369</v>
      </c>
      <c r="F2683" s="1">
        <v>43357.649652777778</v>
      </c>
      <c r="G2683" t="s">
        <v>92</v>
      </c>
      <c r="H2683">
        <v>9</v>
      </c>
      <c r="I2683">
        <v>45364</v>
      </c>
      <c r="J2683">
        <v>18</v>
      </c>
      <c r="K2683">
        <v>11</v>
      </c>
      <c r="L2683">
        <v>7</v>
      </c>
      <c r="M2683" t="s">
        <v>13</v>
      </c>
    </row>
    <row r="2684" spans="1:13" x14ac:dyDescent="0.25">
      <c r="A2684">
        <v>246942</v>
      </c>
      <c r="B2684">
        <v>45</v>
      </c>
      <c r="C2684">
        <v>115</v>
      </c>
      <c r="D2684">
        <v>15</v>
      </c>
      <c r="E2684" s="1">
        <v>40187.275358796294</v>
      </c>
      <c r="F2684" s="1">
        <v>43300.766388888886</v>
      </c>
      <c r="G2684" t="s">
        <v>297</v>
      </c>
      <c r="H2684">
        <v>557</v>
      </c>
      <c r="I2684">
        <v>3520</v>
      </c>
      <c r="J2684">
        <v>13</v>
      </c>
      <c r="K2684">
        <v>3</v>
      </c>
      <c r="L2684">
        <v>10</v>
      </c>
      <c r="M2684" t="s">
        <v>13</v>
      </c>
    </row>
    <row r="2685" spans="1:13" x14ac:dyDescent="0.25">
      <c r="A2685">
        <v>246942</v>
      </c>
      <c r="B2685">
        <v>46</v>
      </c>
      <c r="C2685">
        <v>135</v>
      </c>
      <c r="D2685">
        <v>19</v>
      </c>
      <c r="E2685" s="1">
        <v>40187.275358796294</v>
      </c>
      <c r="F2685" s="1">
        <v>43300.766388888886</v>
      </c>
      <c r="G2685" t="s">
        <v>297</v>
      </c>
      <c r="H2685">
        <v>557</v>
      </c>
      <c r="I2685">
        <v>2012073</v>
      </c>
      <c r="J2685">
        <v>26</v>
      </c>
      <c r="K2685">
        <v>25</v>
      </c>
      <c r="L2685">
        <v>1</v>
      </c>
      <c r="M2685" t="s">
        <v>13</v>
      </c>
    </row>
    <row r="2686" spans="1:13" x14ac:dyDescent="0.25">
      <c r="A2686">
        <v>246942</v>
      </c>
      <c r="B2686">
        <v>48</v>
      </c>
      <c r="C2686">
        <v>90</v>
      </c>
      <c r="D2686">
        <v>27.5</v>
      </c>
      <c r="E2686" s="1">
        <v>40187.275358796294</v>
      </c>
      <c r="F2686" s="1">
        <v>43300.766388888886</v>
      </c>
      <c r="G2686" t="s">
        <v>297</v>
      </c>
      <c r="H2686">
        <v>557</v>
      </c>
      <c r="I2686">
        <v>472729</v>
      </c>
      <c r="J2686">
        <v>15</v>
      </c>
      <c r="K2686">
        <v>12</v>
      </c>
      <c r="L2686">
        <v>3</v>
      </c>
      <c r="M2686" t="s">
        <v>13</v>
      </c>
    </row>
    <row r="2687" spans="1:13" x14ac:dyDescent="0.25">
      <c r="A2687">
        <v>246942</v>
      </c>
      <c r="B2687">
        <v>49</v>
      </c>
      <c r="C2687">
        <v>288</v>
      </c>
      <c r="D2687">
        <v>8</v>
      </c>
      <c r="E2687" s="1">
        <v>40187.275358796294</v>
      </c>
      <c r="F2687" s="1">
        <v>43300.766388888886</v>
      </c>
      <c r="G2687" t="s">
        <v>297</v>
      </c>
      <c r="H2687">
        <v>557</v>
      </c>
      <c r="I2687">
        <v>2447760</v>
      </c>
      <c r="J2687">
        <v>52</v>
      </c>
      <c r="K2687">
        <v>45</v>
      </c>
      <c r="L2687">
        <v>7</v>
      </c>
      <c r="M2687" t="s">
        <v>13</v>
      </c>
    </row>
    <row r="2688" spans="1:13" x14ac:dyDescent="0.25">
      <c r="A2688">
        <v>246942</v>
      </c>
      <c r="B2688">
        <v>51</v>
      </c>
      <c r="C2688">
        <v>83</v>
      </c>
      <c r="D2688">
        <v>29</v>
      </c>
      <c r="E2688" s="1">
        <v>40187.275358796294</v>
      </c>
      <c r="F2688" s="1">
        <v>43300.766388888886</v>
      </c>
      <c r="G2688" t="s">
        <v>297</v>
      </c>
      <c r="H2688">
        <v>557</v>
      </c>
      <c r="I2688">
        <v>289265</v>
      </c>
      <c r="J2688">
        <v>12</v>
      </c>
      <c r="K2688">
        <v>6</v>
      </c>
      <c r="L2688">
        <v>6</v>
      </c>
      <c r="M2688" t="s">
        <v>13</v>
      </c>
    </row>
    <row r="2689" spans="1:13" x14ac:dyDescent="0.25">
      <c r="A2689">
        <v>246942</v>
      </c>
      <c r="B2689">
        <v>53</v>
      </c>
      <c r="C2689">
        <v>63</v>
      </c>
      <c r="D2689">
        <v>307.5</v>
      </c>
      <c r="E2689" s="1">
        <v>40187.275358796294</v>
      </c>
      <c r="F2689" s="1">
        <v>43300.766388888886</v>
      </c>
      <c r="G2689" t="s">
        <v>297</v>
      </c>
      <c r="H2689">
        <v>557</v>
      </c>
      <c r="I2689">
        <v>14072</v>
      </c>
      <c r="J2689">
        <v>9</v>
      </c>
      <c r="K2689">
        <v>4</v>
      </c>
      <c r="L2689">
        <v>5</v>
      </c>
      <c r="M2689" t="s">
        <v>13</v>
      </c>
    </row>
    <row r="2690" spans="1:13" x14ac:dyDescent="0.25">
      <c r="A2690">
        <v>246942</v>
      </c>
      <c r="B2690">
        <v>57</v>
      </c>
      <c r="C2690">
        <v>25</v>
      </c>
      <c r="D2690">
        <v>259.5</v>
      </c>
      <c r="E2690" s="1">
        <v>40187.275358796294</v>
      </c>
      <c r="F2690" s="1">
        <v>43300.766388888886</v>
      </c>
      <c r="G2690" t="s">
        <v>297</v>
      </c>
      <c r="H2690">
        <v>557</v>
      </c>
      <c r="I2690">
        <v>4624</v>
      </c>
      <c r="J2690">
        <v>3</v>
      </c>
      <c r="K2690">
        <v>1</v>
      </c>
      <c r="L2690">
        <v>2</v>
      </c>
      <c r="M2690" t="s">
        <v>13</v>
      </c>
    </row>
    <row r="2691" spans="1:13" x14ac:dyDescent="0.25">
      <c r="A2691">
        <v>246942</v>
      </c>
      <c r="B2691">
        <v>64</v>
      </c>
      <c r="C2691">
        <v>31</v>
      </c>
      <c r="D2691">
        <v>182</v>
      </c>
      <c r="E2691" s="1">
        <v>40187.275358796294</v>
      </c>
      <c r="F2691" s="1">
        <v>43300.766388888886</v>
      </c>
      <c r="G2691" t="s">
        <v>297</v>
      </c>
      <c r="H2691">
        <v>557</v>
      </c>
      <c r="I2691">
        <v>2990</v>
      </c>
      <c r="J2691">
        <v>7</v>
      </c>
      <c r="K2691">
        <v>5</v>
      </c>
      <c r="L2691">
        <v>2</v>
      </c>
      <c r="M2691" t="s">
        <v>16</v>
      </c>
    </row>
    <row r="2692" spans="1:13" x14ac:dyDescent="0.25">
      <c r="A2692">
        <v>246942</v>
      </c>
      <c r="B2692">
        <v>66</v>
      </c>
      <c r="C2692">
        <v>135</v>
      </c>
      <c r="D2692">
        <v>51</v>
      </c>
      <c r="E2692" s="1">
        <v>40187.275358796294</v>
      </c>
      <c r="F2692" s="1">
        <v>43300.766388888886</v>
      </c>
      <c r="G2692" t="s">
        <v>297</v>
      </c>
      <c r="H2692">
        <v>557</v>
      </c>
      <c r="I2692">
        <v>5976</v>
      </c>
      <c r="J2692">
        <v>14</v>
      </c>
      <c r="K2692">
        <v>1</v>
      </c>
      <c r="L2692">
        <v>13</v>
      </c>
      <c r="M2692" t="s">
        <v>16</v>
      </c>
    </row>
    <row r="2693" spans="1:13" x14ac:dyDescent="0.25">
      <c r="A2693">
        <v>246942</v>
      </c>
      <c r="B2693">
        <v>101</v>
      </c>
      <c r="C2693">
        <v>70</v>
      </c>
      <c r="D2693">
        <v>68</v>
      </c>
      <c r="E2693" s="1">
        <v>40187.275358796294</v>
      </c>
      <c r="F2693" s="1">
        <v>43300.766388888886</v>
      </c>
      <c r="G2693" t="s">
        <v>297</v>
      </c>
      <c r="H2693">
        <v>557</v>
      </c>
      <c r="I2693">
        <v>30348</v>
      </c>
      <c r="J2693">
        <v>10</v>
      </c>
      <c r="K2693">
        <v>6</v>
      </c>
      <c r="L2693">
        <v>4</v>
      </c>
      <c r="M2693" t="s">
        <v>16</v>
      </c>
    </row>
    <row r="2694" spans="1:13" x14ac:dyDescent="0.25">
      <c r="A2694">
        <v>244685</v>
      </c>
      <c r="B2694">
        <v>45</v>
      </c>
      <c r="C2694">
        <v>50</v>
      </c>
      <c r="D2694">
        <v>44</v>
      </c>
      <c r="E2694" s="1">
        <v>40184.516203703701</v>
      </c>
      <c r="F2694" s="1">
        <v>43340.689571759256</v>
      </c>
      <c r="G2694" t="s">
        <v>33</v>
      </c>
      <c r="H2694">
        <v>63</v>
      </c>
      <c r="I2694">
        <v>278</v>
      </c>
      <c r="J2694">
        <v>6</v>
      </c>
      <c r="K2694">
        <v>2</v>
      </c>
      <c r="L2694">
        <v>4</v>
      </c>
      <c r="M2694" t="s">
        <v>13</v>
      </c>
    </row>
    <row r="2695" spans="1:13" x14ac:dyDescent="0.25">
      <c r="A2695">
        <v>244685</v>
      </c>
      <c r="B2695">
        <v>56</v>
      </c>
      <c r="C2695">
        <v>150</v>
      </c>
      <c r="D2695">
        <v>61</v>
      </c>
      <c r="E2695" s="1">
        <v>40184.516203703701</v>
      </c>
      <c r="F2695" s="1">
        <v>43340.689571759256</v>
      </c>
      <c r="G2695" t="s">
        <v>33</v>
      </c>
      <c r="H2695">
        <v>63</v>
      </c>
      <c r="I2695">
        <v>9152</v>
      </c>
      <c r="J2695">
        <v>17</v>
      </c>
      <c r="K2695">
        <v>4</v>
      </c>
      <c r="L2695">
        <v>13</v>
      </c>
      <c r="M2695" t="s">
        <v>13</v>
      </c>
    </row>
    <row r="2696" spans="1:13" x14ac:dyDescent="0.25">
      <c r="A2696">
        <v>242910</v>
      </c>
      <c r="B2696">
        <v>75</v>
      </c>
      <c r="C2696">
        <v>89</v>
      </c>
      <c r="D2696">
        <v>73</v>
      </c>
      <c r="E2696" s="1">
        <v>40182.051400462966</v>
      </c>
      <c r="F2696" s="1">
        <v>41409.792222222219</v>
      </c>
      <c r="G2696" t="s">
        <v>44</v>
      </c>
      <c r="H2696">
        <v>73</v>
      </c>
      <c r="I2696">
        <v>2376</v>
      </c>
      <c r="J2696">
        <v>14</v>
      </c>
      <c r="K2696">
        <v>4</v>
      </c>
      <c r="L2696">
        <v>10</v>
      </c>
      <c r="M2696" t="s">
        <v>16</v>
      </c>
    </row>
    <row r="2697" spans="1:13" x14ac:dyDescent="0.25">
      <c r="A2697">
        <v>242910</v>
      </c>
      <c r="B2697">
        <v>78</v>
      </c>
      <c r="C2697">
        <v>301</v>
      </c>
      <c r="D2697">
        <v>19</v>
      </c>
      <c r="E2697" s="1">
        <v>40182.051400462966</v>
      </c>
      <c r="F2697" s="1">
        <v>41409.792222222219</v>
      </c>
      <c r="G2697" t="s">
        <v>44</v>
      </c>
      <c r="H2697">
        <v>73</v>
      </c>
      <c r="I2697">
        <v>536</v>
      </c>
      <c r="J2697">
        <v>33</v>
      </c>
      <c r="K2697">
        <v>1</v>
      </c>
      <c r="L2697">
        <v>32</v>
      </c>
      <c r="M2697" t="s">
        <v>16</v>
      </c>
    </row>
    <row r="2698" spans="1:13" x14ac:dyDescent="0.25">
      <c r="A2698">
        <v>244495</v>
      </c>
      <c r="B2698">
        <v>99</v>
      </c>
      <c r="C2698">
        <v>30</v>
      </c>
      <c r="D2698">
        <v>137</v>
      </c>
      <c r="E2698" s="1">
        <v>40184.258310185185</v>
      </c>
      <c r="F2698" s="1">
        <v>43335.203506944446</v>
      </c>
      <c r="G2698" t="s">
        <v>298</v>
      </c>
      <c r="H2698">
        <v>30</v>
      </c>
      <c r="I2698">
        <v>730</v>
      </c>
      <c r="J2698">
        <v>4</v>
      </c>
      <c r="K2698">
        <v>2</v>
      </c>
      <c r="L2698">
        <v>2</v>
      </c>
      <c r="M2698" t="s">
        <v>16</v>
      </c>
    </row>
    <row r="2699" spans="1:13" x14ac:dyDescent="0.25">
      <c r="A2699">
        <v>247869</v>
      </c>
      <c r="B2699">
        <v>61</v>
      </c>
      <c r="C2699">
        <v>85</v>
      </c>
      <c r="D2699">
        <v>84</v>
      </c>
      <c r="E2699" s="1">
        <v>40189.328298611108</v>
      </c>
      <c r="F2699" s="1">
        <v>43359.206782407404</v>
      </c>
      <c r="G2699" t="s">
        <v>171</v>
      </c>
      <c r="H2699">
        <v>298</v>
      </c>
      <c r="I2699">
        <v>90</v>
      </c>
      <c r="J2699">
        <v>9</v>
      </c>
      <c r="K2699">
        <v>1</v>
      </c>
      <c r="L2699">
        <v>8</v>
      </c>
      <c r="M2699" t="s">
        <v>13</v>
      </c>
    </row>
    <row r="2700" spans="1:13" x14ac:dyDescent="0.25">
      <c r="A2700">
        <v>247869</v>
      </c>
      <c r="B2700">
        <v>64</v>
      </c>
      <c r="C2700">
        <v>96</v>
      </c>
      <c r="D2700">
        <v>81</v>
      </c>
      <c r="E2700" s="1">
        <v>40189.328298611108</v>
      </c>
      <c r="F2700" s="1">
        <v>43359.206782407404</v>
      </c>
      <c r="G2700" t="s">
        <v>171</v>
      </c>
      <c r="H2700">
        <v>298</v>
      </c>
      <c r="I2700">
        <v>6825</v>
      </c>
      <c r="J2700">
        <v>14</v>
      </c>
      <c r="K2700">
        <v>4</v>
      </c>
      <c r="L2700">
        <v>10</v>
      </c>
      <c r="M2700" t="s">
        <v>16</v>
      </c>
    </row>
    <row r="2701" spans="1:13" x14ac:dyDescent="0.25">
      <c r="A2701">
        <v>247869</v>
      </c>
      <c r="B2701">
        <v>76</v>
      </c>
      <c r="C2701">
        <v>85</v>
      </c>
      <c r="D2701">
        <v>81.5</v>
      </c>
      <c r="E2701" s="1">
        <v>40189.328298611108</v>
      </c>
      <c r="F2701" s="1">
        <v>43359.206782407404</v>
      </c>
      <c r="G2701" t="s">
        <v>171</v>
      </c>
      <c r="H2701">
        <v>298</v>
      </c>
      <c r="I2701">
        <v>2190</v>
      </c>
      <c r="J2701">
        <v>10</v>
      </c>
      <c r="K2701">
        <v>3</v>
      </c>
      <c r="L2701">
        <v>7</v>
      </c>
      <c r="M2701" t="s">
        <v>16</v>
      </c>
    </row>
    <row r="2702" spans="1:13" x14ac:dyDescent="0.25">
      <c r="A2702">
        <v>247869</v>
      </c>
      <c r="B2702">
        <v>128</v>
      </c>
      <c r="C2702">
        <v>30</v>
      </c>
      <c r="D2702">
        <v>274</v>
      </c>
      <c r="E2702" s="1">
        <v>40189.328298611108</v>
      </c>
      <c r="F2702" s="1">
        <v>43359.206782407404</v>
      </c>
      <c r="G2702" t="s">
        <v>171</v>
      </c>
      <c r="H2702">
        <v>298</v>
      </c>
      <c r="I2702">
        <v>1262</v>
      </c>
      <c r="J2702">
        <v>4</v>
      </c>
      <c r="K2702">
        <v>2</v>
      </c>
      <c r="L2702">
        <v>2</v>
      </c>
      <c r="M2702" t="s">
        <v>16</v>
      </c>
    </row>
    <row r="2703" spans="1:13" x14ac:dyDescent="0.25">
      <c r="A2703">
        <v>246583</v>
      </c>
      <c r="B2703">
        <v>46</v>
      </c>
      <c r="C2703">
        <v>15</v>
      </c>
      <c r="D2703">
        <v>99</v>
      </c>
      <c r="E2703" s="1">
        <v>40186.727280092593</v>
      </c>
      <c r="F2703" s="1">
        <v>42472.86041666667</v>
      </c>
      <c r="G2703" t="s">
        <v>47</v>
      </c>
      <c r="H2703">
        <v>16</v>
      </c>
      <c r="I2703">
        <v>1856</v>
      </c>
      <c r="J2703">
        <v>2</v>
      </c>
      <c r="K2703">
        <v>1</v>
      </c>
      <c r="L2703">
        <v>1</v>
      </c>
      <c r="M2703" t="s">
        <v>13</v>
      </c>
    </row>
    <row r="2704" spans="1:13" x14ac:dyDescent="0.25">
      <c r="A2704">
        <v>242552</v>
      </c>
      <c r="B2704">
        <v>47</v>
      </c>
      <c r="C2704">
        <v>250</v>
      </c>
      <c r="D2704">
        <v>11</v>
      </c>
      <c r="E2704" s="1">
        <v>40181.174907407411</v>
      </c>
      <c r="F2704" s="1">
        <v>43355.746018518519</v>
      </c>
      <c r="G2704" t="s">
        <v>299</v>
      </c>
      <c r="H2704">
        <v>174</v>
      </c>
      <c r="I2704">
        <v>821472</v>
      </c>
      <c r="J2704">
        <v>37</v>
      </c>
      <c r="K2704">
        <v>24</v>
      </c>
      <c r="L2704">
        <v>13</v>
      </c>
      <c r="M2704" t="s">
        <v>13</v>
      </c>
    </row>
    <row r="2705" spans="1:13" x14ac:dyDescent="0.25">
      <c r="A2705">
        <v>247462</v>
      </c>
      <c r="B2705">
        <v>47</v>
      </c>
      <c r="C2705">
        <v>110</v>
      </c>
      <c r="D2705">
        <v>24</v>
      </c>
      <c r="E2705" s="1">
        <v>40188.555763888886</v>
      </c>
      <c r="F2705" s="1">
        <v>43356.583865740744</v>
      </c>
      <c r="H2705">
        <v>204</v>
      </c>
      <c r="I2705">
        <v>130128</v>
      </c>
      <c r="J2705">
        <v>19</v>
      </c>
      <c r="K2705">
        <v>16</v>
      </c>
      <c r="L2705">
        <v>3</v>
      </c>
      <c r="M2705" t="s">
        <v>13</v>
      </c>
    </row>
    <row r="2706" spans="1:13" x14ac:dyDescent="0.25">
      <c r="A2706">
        <v>247462</v>
      </c>
      <c r="B2706">
        <v>50</v>
      </c>
      <c r="C2706">
        <v>430</v>
      </c>
      <c r="D2706">
        <v>6</v>
      </c>
      <c r="E2706" s="1">
        <v>40188.555763888886</v>
      </c>
      <c r="F2706" s="1">
        <v>43356.583865740744</v>
      </c>
      <c r="H2706">
        <v>204</v>
      </c>
      <c r="I2706">
        <v>594080</v>
      </c>
      <c r="J2706">
        <v>53</v>
      </c>
      <c r="K2706">
        <v>20</v>
      </c>
      <c r="L2706">
        <v>33</v>
      </c>
      <c r="M2706" t="s">
        <v>13</v>
      </c>
    </row>
    <row r="2707" spans="1:13" x14ac:dyDescent="0.25">
      <c r="A2707">
        <v>247462</v>
      </c>
      <c r="B2707">
        <v>54</v>
      </c>
      <c r="C2707">
        <v>125</v>
      </c>
      <c r="D2707">
        <v>127.5</v>
      </c>
      <c r="E2707" s="1">
        <v>40188.555763888886</v>
      </c>
      <c r="F2707" s="1">
        <v>43356.583865740744</v>
      </c>
      <c r="H2707">
        <v>204</v>
      </c>
      <c r="I2707">
        <v>62875</v>
      </c>
      <c r="J2707">
        <v>15</v>
      </c>
      <c r="K2707">
        <v>5</v>
      </c>
      <c r="L2707">
        <v>10</v>
      </c>
      <c r="M2707" t="s">
        <v>13</v>
      </c>
    </row>
    <row r="2708" spans="1:13" x14ac:dyDescent="0.25">
      <c r="A2708">
        <v>247462</v>
      </c>
      <c r="B2708">
        <v>55</v>
      </c>
      <c r="C2708">
        <v>165</v>
      </c>
      <c r="D2708">
        <v>65</v>
      </c>
      <c r="E2708" s="1">
        <v>40188.555763888886</v>
      </c>
      <c r="F2708" s="1">
        <v>43356.583865740744</v>
      </c>
      <c r="H2708">
        <v>204</v>
      </c>
      <c r="I2708">
        <v>5328</v>
      </c>
      <c r="J2708">
        <v>18</v>
      </c>
      <c r="K2708">
        <v>3</v>
      </c>
      <c r="L2708">
        <v>15</v>
      </c>
      <c r="M2708" t="s">
        <v>13</v>
      </c>
    </row>
    <row r="2709" spans="1:13" x14ac:dyDescent="0.25">
      <c r="A2709">
        <v>247462</v>
      </c>
      <c r="B2709">
        <v>56</v>
      </c>
      <c r="C2709">
        <v>110</v>
      </c>
      <c r="D2709">
        <v>87.5</v>
      </c>
      <c r="E2709" s="1">
        <v>40188.555763888886</v>
      </c>
      <c r="F2709" s="1">
        <v>43356.583865740744</v>
      </c>
      <c r="H2709">
        <v>204</v>
      </c>
      <c r="I2709">
        <v>258092</v>
      </c>
      <c r="J2709">
        <v>20</v>
      </c>
      <c r="K2709">
        <v>18</v>
      </c>
      <c r="L2709">
        <v>2</v>
      </c>
      <c r="M2709" t="s">
        <v>13</v>
      </c>
    </row>
    <row r="2710" spans="1:13" x14ac:dyDescent="0.25">
      <c r="A2710">
        <v>245376</v>
      </c>
      <c r="B2710">
        <v>53</v>
      </c>
      <c r="C2710">
        <v>105</v>
      </c>
      <c r="D2710">
        <v>171</v>
      </c>
      <c r="E2710" s="1">
        <v>40185.375254629631</v>
      </c>
      <c r="F2710" s="1">
        <v>43357.475717592592</v>
      </c>
      <c r="G2710" t="s">
        <v>300</v>
      </c>
      <c r="H2710">
        <v>693</v>
      </c>
      <c r="I2710">
        <v>16181</v>
      </c>
      <c r="J2710">
        <v>16</v>
      </c>
      <c r="K2710">
        <v>11</v>
      </c>
      <c r="L2710">
        <v>5</v>
      </c>
      <c r="M2710" t="s">
        <v>13</v>
      </c>
    </row>
    <row r="2711" spans="1:13" x14ac:dyDescent="0.25">
      <c r="A2711">
        <v>245376</v>
      </c>
      <c r="B2711">
        <v>80</v>
      </c>
      <c r="C2711">
        <v>65</v>
      </c>
      <c r="D2711">
        <v>79.5</v>
      </c>
      <c r="E2711" s="1">
        <v>40185.375254629631</v>
      </c>
      <c r="F2711" s="1">
        <v>43357.475717592592</v>
      </c>
      <c r="G2711" t="s">
        <v>300</v>
      </c>
      <c r="H2711">
        <v>693</v>
      </c>
      <c r="I2711">
        <v>467456</v>
      </c>
      <c r="J2711">
        <v>10</v>
      </c>
      <c r="K2711">
        <v>7</v>
      </c>
      <c r="L2711">
        <v>3</v>
      </c>
      <c r="M2711" t="s">
        <v>16</v>
      </c>
    </row>
    <row r="2712" spans="1:13" x14ac:dyDescent="0.25">
      <c r="A2712">
        <v>245376</v>
      </c>
      <c r="B2712">
        <v>124</v>
      </c>
      <c r="C2712">
        <v>25</v>
      </c>
      <c r="D2712">
        <v>310.5</v>
      </c>
      <c r="E2712" s="1">
        <v>40185.375254629631</v>
      </c>
      <c r="F2712" s="1">
        <v>43357.475717592592</v>
      </c>
      <c r="G2712" t="s">
        <v>300</v>
      </c>
      <c r="H2712">
        <v>693</v>
      </c>
      <c r="I2712">
        <v>248</v>
      </c>
      <c r="J2712">
        <v>3</v>
      </c>
      <c r="K2712">
        <v>1</v>
      </c>
      <c r="L2712">
        <v>2</v>
      </c>
      <c r="M2712" t="s">
        <v>16</v>
      </c>
    </row>
    <row r="2713" spans="1:13" x14ac:dyDescent="0.25">
      <c r="A2713">
        <v>244101</v>
      </c>
      <c r="B2713">
        <v>50</v>
      </c>
      <c r="C2713">
        <v>45</v>
      </c>
      <c r="D2713">
        <v>54</v>
      </c>
      <c r="E2713" s="1">
        <v>40183.70107638889</v>
      </c>
      <c r="F2713" s="1">
        <v>43249.640370370369</v>
      </c>
      <c r="G2713" t="s">
        <v>282</v>
      </c>
      <c r="H2713">
        <v>24</v>
      </c>
      <c r="I2713">
        <v>2868</v>
      </c>
      <c r="J2713">
        <v>5</v>
      </c>
      <c r="K2713">
        <v>1</v>
      </c>
      <c r="L2713">
        <v>4</v>
      </c>
      <c r="M2713" t="s">
        <v>13</v>
      </c>
    </row>
    <row r="2714" spans="1:13" x14ac:dyDescent="0.25">
      <c r="A2714">
        <v>246343</v>
      </c>
      <c r="B2714">
        <v>49</v>
      </c>
      <c r="C2714">
        <v>15</v>
      </c>
      <c r="D2714">
        <v>93.5</v>
      </c>
      <c r="E2714" s="1">
        <v>40186.476493055554</v>
      </c>
      <c r="F2714" s="1">
        <v>43311.760578703703</v>
      </c>
      <c r="H2714">
        <v>37</v>
      </c>
      <c r="I2714">
        <v>7631</v>
      </c>
      <c r="J2714">
        <v>2</v>
      </c>
      <c r="K2714">
        <v>1</v>
      </c>
      <c r="L2714">
        <v>1</v>
      </c>
      <c r="M2714" t="s">
        <v>13</v>
      </c>
    </row>
    <row r="2715" spans="1:13" x14ac:dyDescent="0.25">
      <c r="A2715">
        <v>245493</v>
      </c>
      <c r="B2715">
        <v>111</v>
      </c>
      <c r="C2715">
        <v>30</v>
      </c>
      <c r="D2715">
        <v>392.5</v>
      </c>
      <c r="E2715" s="1">
        <v>40185.508101851854</v>
      </c>
      <c r="F2715" s="1">
        <v>43358.813125000001</v>
      </c>
      <c r="G2715" t="s">
        <v>301</v>
      </c>
      <c r="H2715">
        <v>212</v>
      </c>
      <c r="I2715">
        <v>1158</v>
      </c>
      <c r="J2715">
        <v>4</v>
      </c>
      <c r="K2715">
        <v>2</v>
      </c>
      <c r="L2715">
        <v>2</v>
      </c>
      <c r="M2715" t="s">
        <v>16</v>
      </c>
    </row>
    <row r="2716" spans="1:13" x14ac:dyDescent="0.25">
      <c r="A2716">
        <v>247441</v>
      </c>
      <c r="B2716">
        <v>50</v>
      </c>
      <c r="C2716">
        <v>140</v>
      </c>
      <c r="D2716">
        <v>21.5</v>
      </c>
      <c r="E2716" s="1">
        <v>40188.496608796297</v>
      </c>
      <c r="F2716" s="1">
        <v>43356.248113425929</v>
      </c>
      <c r="G2716" t="s">
        <v>302</v>
      </c>
      <c r="H2716">
        <v>965</v>
      </c>
      <c r="I2716">
        <v>7788</v>
      </c>
      <c r="J2716">
        <v>17</v>
      </c>
      <c r="K2716">
        <v>6</v>
      </c>
      <c r="L2716">
        <v>11</v>
      </c>
      <c r="M2716" t="s">
        <v>13</v>
      </c>
    </row>
    <row r="2717" spans="1:13" x14ac:dyDescent="0.25">
      <c r="A2717">
        <v>247441</v>
      </c>
      <c r="B2717">
        <v>60</v>
      </c>
      <c r="C2717">
        <v>93</v>
      </c>
      <c r="D2717">
        <v>87</v>
      </c>
      <c r="E2717" s="1">
        <v>40188.496608796297</v>
      </c>
      <c r="F2717" s="1">
        <v>43356.248113425929</v>
      </c>
      <c r="G2717" t="s">
        <v>302</v>
      </c>
      <c r="H2717">
        <v>965</v>
      </c>
      <c r="I2717">
        <v>6960</v>
      </c>
      <c r="J2717">
        <v>12</v>
      </c>
      <c r="K2717">
        <v>4</v>
      </c>
      <c r="L2717">
        <v>8</v>
      </c>
      <c r="M2717" t="s">
        <v>13</v>
      </c>
    </row>
    <row r="2718" spans="1:13" x14ac:dyDescent="0.25">
      <c r="A2718">
        <v>243062</v>
      </c>
      <c r="B2718">
        <v>50</v>
      </c>
      <c r="C2718">
        <v>35</v>
      </c>
      <c r="D2718">
        <v>68</v>
      </c>
      <c r="E2718" s="1">
        <v>40182.36917824074</v>
      </c>
      <c r="F2718" s="1">
        <v>43356.597905092596</v>
      </c>
      <c r="G2718" t="s">
        <v>303</v>
      </c>
      <c r="H2718">
        <v>8</v>
      </c>
      <c r="I2718">
        <v>4354</v>
      </c>
      <c r="J2718">
        <v>4</v>
      </c>
      <c r="K2718">
        <v>1</v>
      </c>
      <c r="L2718">
        <v>3</v>
      </c>
      <c r="M2718" t="s">
        <v>13</v>
      </c>
    </row>
    <row r="2719" spans="1:13" x14ac:dyDescent="0.25">
      <c r="A2719">
        <v>244803</v>
      </c>
      <c r="B2719">
        <v>55</v>
      </c>
      <c r="C2719">
        <v>18</v>
      </c>
      <c r="D2719">
        <v>377.5</v>
      </c>
      <c r="E2719" s="1">
        <v>40184.625196759262</v>
      </c>
      <c r="F2719" s="1">
        <v>43308.06354166667</v>
      </c>
      <c r="G2719" t="s">
        <v>304</v>
      </c>
      <c r="H2719">
        <v>93</v>
      </c>
      <c r="I2719">
        <v>3760</v>
      </c>
      <c r="J2719">
        <v>4</v>
      </c>
      <c r="K2719">
        <v>2</v>
      </c>
      <c r="L2719">
        <v>2</v>
      </c>
      <c r="M2719" t="s">
        <v>13</v>
      </c>
    </row>
    <row r="2720" spans="1:13" x14ac:dyDescent="0.25">
      <c r="A2720">
        <v>244803</v>
      </c>
      <c r="B2720">
        <v>60</v>
      </c>
      <c r="C2720">
        <v>20</v>
      </c>
      <c r="D2720">
        <v>279</v>
      </c>
      <c r="E2720" s="1">
        <v>40184.625196759262</v>
      </c>
      <c r="F2720" s="1">
        <v>43308.06354166667</v>
      </c>
      <c r="G2720" t="s">
        <v>304</v>
      </c>
      <c r="H2720">
        <v>93</v>
      </c>
      <c r="I2720">
        <v>35615</v>
      </c>
      <c r="J2720">
        <v>3</v>
      </c>
      <c r="K2720">
        <v>2</v>
      </c>
      <c r="L2720">
        <v>1</v>
      </c>
      <c r="M2720" t="s">
        <v>13</v>
      </c>
    </row>
    <row r="2721" spans="1:13" x14ac:dyDescent="0.25">
      <c r="A2721">
        <v>243643</v>
      </c>
      <c r="B2721">
        <v>58</v>
      </c>
      <c r="C2721">
        <v>38</v>
      </c>
      <c r="D2721">
        <v>184.5</v>
      </c>
      <c r="E2721" s="1">
        <v>40183.169560185182</v>
      </c>
      <c r="F2721" s="1">
        <v>41864.637025462966</v>
      </c>
      <c r="G2721" t="s">
        <v>305</v>
      </c>
      <c r="H2721">
        <v>181</v>
      </c>
      <c r="I2721">
        <v>9928</v>
      </c>
      <c r="J2721">
        <v>6</v>
      </c>
      <c r="K2721">
        <v>2</v>
      </c>
      <c r="L2721">
        <v>4</v>
      </c>
      <c r="M2721" t="s">
        <v>13</v>
      </c>
    </row>
    <row r="2722" spans="1:13" x14ac:dyDescent="0.25">
      <c r="A2722">
        <v>248292</v>
      </c>
      <c r="B2722">
        <v>51</v>
      </c>
      <c r="C2722">
        <v>35</v>
      </c>
      <c r="D2722">
        <v>55.5</v>
      </c>
      <c r="E2722" s="1">
        <v>40189.779016203705</v>
      </c>
      <c r="F2722" s="1">
        <v>43358.624907407408</v>
      </c>
      <c r="H2722">
        <v>20</v>
      </c>
      <c r="I2722">
        <v>408</v>
      </c>
      <c r="J2722">
        <v>4</v>
      </c>
      <c r="K2722">
        <v>1</v>
      </c>
      <c r="L2722">
        <v>3</v>
      </c>
      <c r="M2722" t="s">
        <v>13</v>
      </c>
    </row>
    <row r="2723" spans="1:13" x14ac:dyDescent="0.25">
      <c r="A2723">
        <v>248292</v>
      </c>
      <c r="B2723">
        <v>54</v>
      </c>
      <c r="C2723">
        <v>56</v>
      </c>
      <c r="D2723">
        <v>292.5</v>
      </c>
      <c r="E2723" s="1">
        <v>40189.779016203705</v>
      </c>
      <c r="F2723" s="1">
        <v>43358.624907407408</v>
      </c>
      <c r="H2723">
        <v>20</v>
      </c>
      <c r="I2723">
        <v>7292</v>
      </c>
      <c r="J2723">
        <v>9</v>
      </c>
      <c r="K2723">
        <v>2</v>
      </c>
      <c r="L2723">
        <v>7</v>
      </c>
      <c r="M2723" t="s">
        <v>13</v>
      </c>
    </row>
    <row r="2724" spans="1:13" x14ac:dyDescent="0.25">
      <c r="A2724">
        <v>245966</v>
      </c>
      <c r="B2724">
        <v>93</v>
      </c>
      <c r="C2724">
        <v>100</v>
      </c>
      <c r="D2724">
        <v>51.5</v>
      </c>
      <c r="E2724" s="1">
        <v>40185.920486111114</v>
      </c>
      <c r="F2724" s="1">
        <v>43356.679791666669</v>
      </c>
      <c r="G2724" t="s">
        <v>306</v>
      </c>
      <c r="H2724">
        <v>994</v>
      </c>
      <c r="I2724">
        <v>4744</v>
      </c>
      <c r="J2724">
        <v>12</v>
      </c>
      <c r="K2724">
        <v>4</v>
      </c>
      <c r="L2724">
        <v>8</v>
      </c>
      <c r="M2724" t="s">
        <v>16</v>
      </c>
    </row>
    <row r="2725" spans="1:13" x14ac:dyDescent="0.25">
      <c r="A2725">
        <v>245966</v>
      </c>
      <c r="B2725">
        <v>131</v>
      </c>
      <c r="C2725">
        <v>75</v>
      </c>
      <c r="D2725">
        <v>88</v>
      </c>
      <c r="E2725" s="1">
        <v>40185.920486111114</v>
      </c>
      <c r="F2725" s="1">
        <v>43356.679791666669</v>
      </c>
      <c r="G2725" t="s">
        <v>306</v>
      </c>
      <c r="H2725">
        <v>994</v>
      </c>
      <c r="I2725">
        <v>8130</v>
      </c>
      <c r="J2725">
        <v>8</v>
      </c>
      <c r="K2725">
        <v>1</v>
      </c>
      <c r="L2725">
        <v>7</v>
      </c>
      <c r="M2725" t="s">
        <v>16</v>
      </c>
    </row>
    <row r="2726" spans="1:13" x14ac:dyDescent="0.25">
      <c r="A2726">
        <v>245966</v>
      </c>
      <c r="B2726">
        <v>133</v>
      </c>
      <c r="C2726">
        <v>30</v>
      </c>
      <c r="D2726">
        <v>231.5</v>
      </c>
      <c r="E2726" s="1">
        <v>40185.920486111114</v>
      </c>
      <c r="F2726" s="1">
        <v>43356.679791666669</v>
      </c>
      <c r="G2726" t="s">
        <v>306</v>
      </c>
      <c r="H2726">
        <v>994</v>
      </c>
      <c r="I2726">
        <v>1292</v>
      </c>
      <c r="J2726">
        <v>4</v>
      </c>
      <c r="K2726">
        <v>2</v>
      </c>
      <c r="L2726">
        <v>2</v>
      </c>
      <c r="M2726" t="s">
        <v>16</v>
      </c>
    </row>
    <row r="2727" spans="1:13" x14ac:dyDescent="0.25">
      <c r="A2727">
        <v>245966</v>
      </c>
      <c r="B2727">
        <v>152</v>
      </c>
      <c r="C2727">
        <v>16</v>
      </c>
      <c r="D2727">
        <v>337.5</v>
      </c>
      <c r="E2727" s="1">
        <v>40185.920486111114</v>
      </c>
      <c r="F2727" s="1">
        <v>43356.679791666669</v>
      </c>
      <c r="G2727" t="s">
        <v>306</v>
      </c>
      <c r="H2727">
        <v>994</v>
      </c>
      <c r="I2727">
        <v>0</v>
      </c>
      <c r="J2727">
        <v>4</v>
      </c>
      <c r="K2727">
        <v>2</v>
      </c>
      <c r="L2727">
        <v>2</v>
      </c>
      <c r="M2727" t="s">
        <v>16</v>
      </c>
    </row>
    <row r="2728" spans="1:13" x14ac:dyDescent="0.25">
      <c r="A2728">
        <v>561059</v>
      </c>
      <c r="B2728">
        <v>53</v>
      </c>
      <c r="C2728">
        <v>11256</v>
      </c>
      <c r="D2728">
        <v>1</v>
      </c>
      <c r="E2728" s="1">
        <v>40546.398148148146</v>
      </c>
      <c r="F2728" s="1">
        <v>43358.802152777775</v>
      </c>
      <c r="H2728">
        <v>442</v>
      </c>
      <c r="I2728">
        <v>12683</v>
      </c>
      <c r="J2728">
        <v>1130</v>
      </c>
      <c r="K2728">
        <v>4</v>
      </c>
      <c r="L2728">
        <v>1126</v>
      </c>
      <c r="M2728" t="s">
        <v>13</v>
      </c>
    </row>
    <row r="2729" spans="1:13" x14ac:dyDescent="0.25">
      <c r="A2729">
        <v>560648</v>
      </c>
      <c r="B2729">
        <v>62</v>
      </c>
      <c r="C2729">
        <v>1279</v>
      </c>
      <c r="D2729">
        <v>2</v>
      </c>
      <c r="E2729" s="1">
        <v>40545.93072916667</v>
      </c>
      <c r="F2729" s="1">
        <v>43355.896215277775</v>
      </c>
      <c r="H2729">
        <v>150254</v>
      </c>
      <c r="I2729">
        <v>7837</v>
      </c>
      <c r="J2729">
        <v>137</v>
      </c>
      <c r="K2729">
        <v>11</v>
      </c>
      <c r="L2729">
        <v>126</v>
      </c>
      <c r="M2729" t="s">
        <v>13</v>
      </c>
    </row>
    <row r="2730" spans="1:13" x14ac:dyDescent="0.25">
      <c r="A2730">
        <v>560648</v>
      </c>
      <c r="B2730">
        <v>63</v>
      </c>
      <c r="C2730">
        <v>617</v>
      </c>
      <c r="D2730">
        <v>10</v>
      </c>
      <c r="E2730" s="1">
        <v>40545.93072916667</v>
      </c>
      <c r="F2730" s="1">
        <v>43355.896215277775</v>
      </c>
      <c r="H2730">
        <v>150254</v>
      </c>
      <c r="I2730">
        <v>2445</v>
      </c>
      <c r="J2730">
        <v>67</v>
      </c>
      <c r="K2730">
        <v>1</v>
      </c>
      <c r="L2730">
        <v>66</v>
      </c>
      <c r="M2730" t="s">
        <v>13</v>
      </c>
    </row>
    <row r="2731" spans="1:13" x14ac:dyDescent="0.25">
      <c r="A2731">
        <v>560648</v>
      </c>
      <c r="B2731">
        <v>64</v>
      </c>
      <c r="C2731">
        <v>301</v>
      </c>
      <c r="D2731">
        <v>30</v>
      </c>
      <c r="E2731" s="1">
        <v>40545.93072916667</v>
      </c>
      <c r="F2731" s="1">
        <v>43355.896215277775</v>
      </c>
      <c r="H2731">
        <v>150254</v>
      </c>
      <c r="I2731">
        <v>5622</v>
      </c>
      <c r="J2731">
        <v>39</v>
      </c>
      <c r="K2731">
        <v>13</v>
      </c>
      <c r="L2731">
        <v>26</v>
      </c>
      <c r="M2731" t="s">
        <v>16</v>
      </c>
    </row>
    <row r="2732" spans="1:13" x14ac:dyDescent="0.25">
      <c r="A2732">
        <v>560648</v>
      </c>
      <c r="B2732">
        <v>65</v>
      </c>
      <c r="C2732">
        <v>1408</v>
      </c>
      <c r="D2732">
        <v>5</v>
      </c>
      <c r="E2732" s="1">
        <v>40545.93072916667</v>
      </c>
      <c r="F2732" s="1">
        <v>43355.896215277775</v>
      </c>
      <c r="H2732">
        <v>150254</v>
      </c>
      <c r="I2732">
        <v>8750</v>
      </c>
      <c r="J2732">
        <v>159</v>
      </c>
      <c r="K2732">
        <v>14</v>
      </c>
      <c r="L2732">
        <v>145</v>
      </c>
      <c r="M2732" t="s">
        <v>16</v>
      </c>
    </row>
    <row r="2733" spans="1:13" x14ac:dyDescent="0.25">
      <c r="A2733">
        <v>560648</v>
      </c>
      <c r="B2733">
        <v>66</v>
      </c>
      <c r="C2733">
        <v>1874</v>
      </c>
      <c r="D2733">
        <v>1</v>
      </c>
      <c r="E2733" s="1">
        <v>40545.93072916667</v>
      </c>
      <c r="F2733" s="1">
        <v>43355.896215277775</v>
      </c>
      <c r="H2733">
        <v>150254</v>
      </c>
      <c r="I2733">
        <v>44280</v>
      </c>
      <c r="J2733">
        <v>200</v>
      </c>
      <c r="K2733">
        <v>6</v>
      </c>
      <c r="L2733">
        <v>194</v>
      </c>
      <c r="M2733" t="s">
        <v>16</v>
      </c>
    </row>
    <row r="2734" spans="1:13" x14ac:dyDescent="0.25">
      <c r="A2734">
        <v>560648</v>
      </c>
      <c r="B2734">
        <v>68</v>
      </c>
      <c r="C2734">
        <v>1956</v>
      </c>
      <c r="D2734">
        <v>1</v>
      </c>
      <c r="E2734" s="1">
        <v>40545.93072916667</v>
      </c>
      <c r="F2734" s="1">
        <v>43355.896215277775</v>
      </c>
      <c r="H2734">
        <v>150254</v>
      </c>
      <c r="I2734">
        <v>150600</v>
      </c>
      <c r="J2734">
        <v>209</v>
      </c>
      <c r="K2734">
        <v>10</v>
      </c>
      <c r="L2734">
        <v>199</v>
      </c>
      <c r="M2734" t="s">
        <v>16</v>
      </c>
    </row>
    <row r="2735" spans="1:13" x14ac:dyDescent="0.25">
      <c r="A2735">
        <v>560648</v>
      </c>
      <c r="B2735">
        <v>70</v>
      </c>
      <c r="C2735">
        <v>2031</v>
      </c>
      <c r="D2735">
        <v>2</v>
      </c>
      <c r="E2735" s="1">
        <v>40545.93072916667</v>
      </c>
      <c r="F2735" s="1">
        <v>43355.896215277775</v>
      </c>
      <c r="H2735">
        <v>150254</v>
      </c>
      <c r="I2735">
        <v>87996</v>
      </c>
      <c r="J2735">
        <v>220</v>
      </c>
      <c r="K2735">
        <v>19</v>
      </c>
      <c r="L2735">
        <v>201</v>
      </c>
      <c r="M2735" t="s">
        <v>16</v>
      </c>
    </row>
    <row r="2736" spans="1:13" x14ac:dyDescent="0.25">
      <c r="A2736">
        <v>560648</v>
      </c>
      <c r="B2736">
        <v>71</v>
      </c>
      <c r="C2736">
        <v>1603</v>
      </c>
      <c r="D2736">
        <v>3</v>
      </c>
      <c r="E2736" s="1">
        <v>40545.93072916667</v>
      </c>
      <c r="F2736" s="1">
        <v>43355.896215277775</v>
      </c>
      <c r="H2736">
        <v>150254</v>
      </c>
      <c r="I2736">
        <v>34798</v>
      </c>
      <c r="J2736">
        <v>173</v>
      </c>
      <c r="K2736">
        <v>11</v>
      </c>
      <c r="L2736">
        <v>162</v>
      </c>
      <c r="M2736" t="s">
        <v>16</v>
      </c>
    </row>
    <row r="2737" spans="1:13" x14ac:dyDescent="0.25">
      <c r="A2737">
        <v>560648</v>
      </c>
      <c r="B2737">
        <v>74</v>
      </c>
      <c r="C2737">
        <v>1675</v>
      </c>
      <c r="D2737">
        <v>1</v>
      </c>
      <c r="E2737" s="1">
        <v>40545.93072916667</v>
      </c>
      <c r="F2737" s="1">
        <v>43355.896215277775</v>
      </c>
      <c r="H2737">
        <v>150254</v>
      </c>
      <c r="I2737">
        <v>14064</v>
      </c>
      <c r="J2737">
        <v>184</v>
      </c>
      <c r="K2737">
        <v>12</v>
      </c>
      <c r="L2737">
        <v>172</v>
      </c>
      <c r="M2737" t="s">
        <v>16</v>
      </c>
    </row>
    <row r="2738" spans="1:13" x14ac:dyDescent="0.25">
      <c r="A2738">
        <v>560648</v>
      </c>
      <c r="B2738">
        <v>75</v>
      </c>
      <c r="C2738">
        <v>1655</v>
      </c>
      <c r="D2738">
        <v>1</v>
      </c>
      <c r="E2738" s="1">
        <v>40545.93072916667</v>
      </c>
      <c r="F2738" s="1">
        <v>43355.896215277775</v>
      </c>
      <c r="H2738">
        <v>150254</v>
      </c>
      <c r="I2738">
        <v>402</v>
      </c>
      <c r="J2738">
        <v>173</v>
      </c>
      <c r="K2738">
        <v>3</v>
      </c>
      <c r="L2738">
        <v>170</v>
      </c>
      <c r="M2738" t="s">
        <v>16</v>
      </c>
    </row>
    <row r="2739" spans="1:13" x14ac:dyDescent="0.25">
      <c r="A2739">
        <v>560648</v>
      </c>
      <c r="B2739">
        <v>76</v>
      </c>
      <c r="C2739">
        <v>1451</v>
      </c>
      <c r="D2739">
        <v>2</v>
      </c>
      <c r="E2739" s="1">
        <v>40545.93072916667</v>
      </c>
      <c r="F2739" s="1">
        <v>43355.896215277775</v>
      </c>
      <c r="H2739">
        <v>150254</v>
      </c>
      <c r="I2739">
        <v>4424</v>
      </c>
      <c r="J2739">
        <v>151</v>
      </c>
      <c r="K2739">
        <v>8</v>
      </c>
      <c r="L2739">
        <v>143</v>
      </c>
      <c r="M2739" t="s">
        <v>16</v>
      </c>
    </row>
    <row r="2740" spans="1:13" x14ac:dyDescent="0.25">
      <c r="A2740">
        <v>560648</v>
      </c>
      <c r="B2740">
        <v>77</v>
      </c>
      <c r="C2740">
        <v>3247</v>
      </c>
      <c r="D2740">
        <v>2</v>
      </c>
      <c r="E2740" s="1">
        <v>40545.93072916667</v>
      </c>
      <c r="F2740" s="1">
        <v>43355.896215277775</v>
      </c>
      <c r="H2740">
        <v>150254</v>
      </c>
      <c r="I2740">
        <v>8343323</v>
      </c>
      <c r="J2740">
        <v>397</v>
      </c>
      <c r="K2740">
        <v>117</v>
      </c>
      <c r="L2740">
        <v>280</v>
      </c>
      <c r="M2740" t="s">
        <v>16</v>
      </c>
    </row>
    <row r="2741" spans="1:13" x14ac:dyDescent="0.25">
      <c r="A2741">
        <v>560648</v>
      </c>
      <c r="B2741">
        <v>79</v>
      </c>
      <c r="C2741">
        <v>1787</v>
      </c>
      <c r="D2741">
        <v>2</v>
      </c>
      <c r="E2741" s="1">
        <v>40545.93072916667</v>
      </c>
      <c r="F2741" s="1">
        <v>43355.896215277775</v>
      </c>
      <c r="H2741">
        <v>150254</v>
      </c>
      <c r="I2741">
        <v>102560</v>
      </c>
      <c r="J2741">
        <v>193</v>
      </c>
      <c r="K2741">
        <v>20</v>
      </c>
      <c r="L2741">
        <v>173</v>
      </c>
      <c r="M2741" t="s">
        <v>16</v>
      </c>
    </row>
    <row r="2742" spans="1:13" x14ac:dyDescent="0.25">
      <c r="A2742">
        <v>560648</v>
      </c>
      <c r="B2742">
        <v>80</v>
      </c>
      <c r="C2742">
        <v>1313</v>
      </c>
      <c r="D2742">
        <v>2</v>
      </c>
      <c r="E2742" s="1">
        <v>40545.93072916667</v>
      </c>
      <c r="F2742" s="1">
        <v>43355.896215277775</v>
      </c>
      <c r="H2742">
        <v>150254</v>
      </c>
      <c r="I2742">
        <v>170280</v>
      </c>
      <c r="J2742">
        <v>186</v>
      </c>
      <c r="K2742">
        <v>78</v>
      </c>
      <c r="L2742">
        <v>108</v>
      </c>
      <c r="M2742" t="s">
        <v>16</v>
      </c>
    </row>
    <row r="2743" spans="1:13" x14ac:dyDescent="0.25">
      <c r="A2743">
        <v>560648</v>
      </c>
      <c r="B2743">
        <v>81</v>
      </c>
      <c r="C2743">
        <v>2094</v>
      </c>
      <c r="D2743">
        <v>1</v>
      </c>
      <c r="E2743" s="1">
        <v>40545.93072916667</v>
      </c>
      <c r="F2743" s="1">
        <v>43355.896215277775</v>
      </c>
      <c r="H2743">
        <v>150254</v>
      </c>
      <c r="I2743">
        <v>965</v>
      </c>
      <c r="J2743">
        <v>215</v>
      </c>
      <c r="K2743">
        <v>5</v>
      </c>
      <c r="L2743">
        <v>210</v>
      </c>
      <c r="M2743" t="s">
        <v>16</v>
      </c>
    </row>
    <row r="2744" spans="1:13" x14ac:dyDescent="0.25">
      <c r="A2744">
        <v>560648</v>
      </c>
      <c r="B2744">
        <v>85</v>
      </c>
      <c r="C2744">
        <v>3245</v>
      </c>
      <c r="D2744">
        <v>1</v>
      </c>
      <c r="E2744" s="1">
        <v>40545.93072916667</v>
      </c>
      <c r="F2744" s="1">
        <v>43355.896215277775</v>
      </c>
      <c r="H2744">
        <v>150254</v>
      </c>
      <c r="I2744">
        <v>1209154</v>
      </c>
      <c r="J2744">
        <v>401</v>
      </c>
      <c r="K2744">
        <v>106</v>
      </c>
      <c r="L2744">
        <v>295</v>
      </c>
      <c r="M2744" t="s">
        <v>16</v>
      </c>
    </row>
    <row r="2745" spans="1:13" x14ac:dyDescent="0.25">
      <c r="A2745">
        <v>560648</v>
      </c>
      <c r="B2745">
        <v>86</v>
      </c>
      <c r="C2745">
        <v>396</v>
      </c>
      <c r="D2745">
        <v>14</v>
      </c>
      <c r="E2745" s="1">
        <v>40545.93072916667</v>
      </c>
      <c r="F2745" s="1">
        <v>43355.896215277775</v>
      </c>
      <c r="H2745">
        <v>150254</v>
      </c>
      <c r="I2745">
        <v>1819</v>
      </c>
      <c r="J2745">
        <v>44</v>
      </c>
      <c r="K2745">
        <v>4</v>
      </c>
      <c r="L2745">
        <v>40</v>
      </c>
      <c r="M2745" t="s">
        <v>16</v>
      </c>
    </row>
    <row r="2746" spans="1:13" x14ac:dyDescent="0.25">
      <c r="A2746">
        <v>560648</v>
      </c>
      <c r="B2746">
        <v>88</v>
      </c>
      <c r="C2746">
        <v>2617</v>
      </c>
      <c r="D2746">
        <v>1</v>
      </c>
      <c r="E2746" s="1">
        <v>40545.93072916667</v>
      </c>
      <c r="F2746" s="1">
        <v>43355.896215277775</v>
      </c>
      <c r="H2746">
        <v>150254</v>
      </c>
      <c r="I2746">
        <v>429154</v>
      </c>
      <c r="J2746">
        <v>311</v>
      </c>
      <c r="K2746">
        <v>73</v>
      </c>
      <c r="L2746">
        <v>238</v>
      </c>
      <c r="M2746" t="s">
        <v>16</v>
      </c>
    </row>
    <row r="2747" spans="1:13" x14ac:dyDescent="0.25">
      <c r="A2747">
        <v>560648</v>
      </c>
      <c r="B2747">
        <v>89</v>
      </c>
      <c r="C2747">
        <v>2408</v>
      </c>
      <c r="D2747">
        <v>1</v>
      </c>
      <c r="E2747" s="1">
        <v>40545.93072916667</v>
      </c>
      <c r="F2747" s="1">
        <v>43355.896215277775</v>
      </c>
      <c r="H2747">
        <v>150254</v>
      </c>
      <c r="I2747">
        <v>15576</v>
      </c>
      <c r="J2747">
        <v>251</v>
      </c>
      <c r="K2747">
        <v>6</v>
      </c>
      <c r="L2747">
        <v>245</v>
      </c>
      <c r="M2747" t="s">
        <v>16</v>
      </c>
    </row>
    <row r="2748" spans="1:13" x14ac:dyDescent="0.25">
      <c r="A2748">
        <v>560648</v>
      </c>
      <c r="B2748">
        <v>90</v>
      </c>
      <c r="C2748">
        <v>1379</v>
      </c>
      <c r="D2748">
        <v>1</v>
      </c>
      <c r="E2748" s="1">
        <v>40545.93072916667</v>
      </c>
      <c r="F2748" s="1">
        <v>43355.896215277775</v>
      </c>
      <c r="H2748">
        <v>150254</v>
      </c>
      <c r="I2748">
        <v>7769</v>
      </c>
      <c r="J2748">
        <v>156</v>
      </c>
      <c r="K2748">
        <v>20</v>
      </c>
      <c r="L2748">
        <v>136</v>
      </c>
      <c r="M2748" t="s">
        <v>16</v>
      </c>
    </row>
    <row r="2749" spans="1:13" x14ac:dyDescent="0.25">
      <c r="A2749">
        <v>560648</v>
      </c>
      <c r="B2749">
        <v>92</v>
      </c>
      <c r="C2749">
        <v>533</v>
      </c>
      <c r="D2749">
        <v>5</v>
      </c>
      <c r="E2749" s="1">
        <v>40545.93072916667</v>
      </c>
      <c r="F2749" s="1">
        <v>43355.896215277775</v>
      </c>
      <c r="H2749">
        <v>150254</v>
      </c>
      <c r="I2749">
        <v>1062</v>
      </c>
      <c r="J2749">
        <v>56</v>
      </c>
      <c r="K2749">
        <v>3</v>
      </c>
      <c r="L2749">
        <v>53</v>
      </c>
      <c r="M2749" t="s">
        <v>16</v>
      </c>
    </row>
    <row r="2750" spans="1:13" x14ac:dyDescent="0.25">
      <c r="A2750">
        <v>560648</v>
      </c>
      <c r="B2750">
        <v>93</v>
      </c>
      <c r="C2750">
        <v>1277</v>
      </c>
      <c r="D2750">
        <v>3</v>
      </c>
      <c r="E2750" s="1">
        <v>40545.93072916667</v>
      </c>
      <c r="F2750" s="1">
        <v>43355.896215277775</v>
      </c>
      <c r="H2750">
        <v>150254</v>
      </c>
      <c r="I2750">
        <v>10563</v>
      </c>
      <c r="J2750">
        <v>155</v>
      </c>
      <c r="K2750">
        <v>21</v>
      </c>
      <c r="L2750">
        <v>134</v>
      </c>
      <c r="M2750" t="s">
        <v>16</v>
      </c>
    </row>
    <row r="2751" spans="1:13" x14ac:dyDescent="0.25">
      <c r="A2751">
        <v>560648</v>
      </c>
      <c r="B2751">
        <v>94</v>
      </c>
      <c r="C2751">
        <v>536</v>
      </c>
      <c r="D2751">
        <v>4</v>
      </c>
      <c r="E2751" s="1">
        <v>40545.93072916667</v>
      </c>
      <c r="F2751" s="1">
        <v>43355.896215277775</v>
      </c>
      <c r="H2751">
        <v>150254</v>
      </c>
      <c r="I2751">
        <v>16992</v>
      </c>
      <c r="J2751">
        <v>66</v>
      </c>
      <c r="K2751">
        <v>20</v>
      </c>
      <c r="L2751">
        <v>46</v>
      </c>
      <c r="M2751" t="s">
        <v>16</v>
      </c>
    </row>
    <row r="2752" spans="1:13" x14ac:dyDescent="0.25">
      <c r="A2752">
        <v>560648</v>
      </c>
      <c r="B2752">
        <v>97</v>
      </c>
      <c r="C2752">
        <v>1814</v>
      </c>
      <c r="D2752">
        <v>1</v>
      </c>
      <c r="E2752" s="1">
        <v>40545.93072916667</v>
      </c>
      <c r="F2752" s="1">
        <v>43355.896215277775</v>
      </c>
      <c r="H2752">
        <v>150254</v>
      </c>
      <c r="I2752">
        <v>12081</v>
      </c>
      <c r="J2752">
        <v>200</v>
      </c>
      <c r="K2752">
        <v>31</v>
      </c>
      <c r="L2752">
        <v>169</v>
      </c>
      <c r="M2752" t="s">
        <v>16</v>
      </c>
    </row>
    <row r="2753" spans="1:13" x14ac:dyDescent="0.25">
      <c r="A2753">
        <v>560648</v>
      </c>
      <c r="B2753">
        <v>99</v>
      </c>
      <c r="C2753">
        <v>405</v>
      </c>
      <c r="D2753">
        <v>8</v>
      </c>
      <c r="E2753" s="1">
        <v>40545.93072916667</v>
      </c>
      <c r="F2753" s="1">
        <v>43355.896215277775</v>
      </c>
      <c r="H2753">
        <v>150254</v>
      </c>
      <c r="I2753">
        <v>9177</v>
      </c>
      <c r="J2753">
        <v>50</v>
      </c>
      <c r="K2753">
        <v>19</v>
      </c>
      <c r="L2753">
        <v>31</v>
      </c>
      <c r="M2753" t="s">
        <v>16</v>
      </c>
    </row>
    <row r="2754" spans="1:13" x14ac:dyDescent="0.25">
      <c r="A2754">
        <v>560648</v>
      </c>
      <c r="B2754">
        <v>101</v>
      </c>
      <c r="C2754">
        <v>751</v>
      </c>
      <c r="D2754">
        <v>2</v>
      </c>
      <c r="E2754" s="1">
        <v>40545.93072916667</v>
      </c>
      <c r="F2754" s="1">
        <v>43355.896215277775</v>
      </c>
      <c r="H2754">
        <v>150254</v>
      </c>
      <c r="I2754">
        <v>28632</v>
      </c>
      <c r="J2754">
        <v>86</v>
      </c>
      <c r="K2754">
        <v>18</v>
      </c>
      <c r="L2754">
        <v>68</v>
      </c>
      <c r="M2754" t="s">
        <v>16</v>
      </c>
    </row>
    <row r="2755" spans="1:13" x14ac:dyDescent="0.25">
      <c r="A2755">
        <v>560648</v>
      </c>
      <c r="B2755">
        <v>102</v>
      </c>
      <c r="C2755">
        <v>446</v>
      </c>
      <c r="D2755">
        <v>5</v>
      </c>
      <c r="E2755" s="1">
        <v>40545.93072916667</v>
      </c>
      <c r="F2755" s="1">
        <v>43355.896215277775</v>
      </c>
      <c r="H2755">
        <v>150254</v>
      </c>
      <c r="I2755">
        <v>16352</v>
      </c>
      <c r="J2755">
        <v>73</v>
      </c>
      <c r="K2755">
        <v>31</v>
      </c>
      <c r="L2755">
        <v>42</v>
      </c>
      <c r="M2755" t="s">
        <v>16</v>
      </c>
    </row>
    <row r="2756" spans="1:13" x14ac:dyDescent="0.25">
      <c r="A2756">
        <v>560648</v>
      </c>
      <c r="B2756">
        <v>103</v>
      </c>
      <c r="C2756">
        <v>567</v>
      </c>
      <c r="D2756">
        <v>3</v>
      </c>
      <c r="E2756" s="1">
        <v>40545.93072916667</v>
      </c>
      <c r="F2756" s="1">
        <v>43355.896215277775</v>
      </c>
      <c r="H2756">
        <v>150254</v>
      </c>
      <c r="I2756">
        <v>222610</v>
      </c>
      <c r="J2756">
        <v>97</v>
      </c>
      <c r="K2756">
        <v>65</v>
      </c>
      <c r="L2756">
        <v>32</v>
      </c>
      <c r="M2756" t="s">
        <v>16</v>
      </c>
    </row>
    <row r="2757" spans="1:13" x14ac:dyDescent="0.25">
      <c r="A2757">
        <v>560648</v>
      </c>
      <c r="B2757">
        <v>104</v>
      </c>
      <c r="C2757">
        <v>599</v>
      </c>
      <c r="D2757">
        <v>4</v>
      </c>
      <c r="E2757" s="1">
        <v>40545.93072916667</v>
      </c>
      <c r="F2757" s="1">
        <v>43355.896215277775</v>
      </c>
      <c r="H2757">
        <v>150254</v>
      </c>
      <c r="I2757">
        <v>7960</v>
      </c>
      <c r="J2757">
        <v>71</v>
      </c>
      <c r="K2757">
        <v>17</v>
      </c>
      <c r="L2757">
        <v>54</v>
      </c>
      <c r="M2757" t="s">
        <v>16</v>
      </c>
    </row>
    <row r="2758" spans="1:13" x14ac:dyDescent="0.25">
      <c r="A2758">
        <v>560648</v>
      </c>
      <c r="B2758">
        <v>105</v>
      </c>
      <c r="C2758">
        <v>1782</v>
      </c>
      <c r="D2758">
        <v>3</v>
      </c>
      <c r="E2758" s="1">
        <v>40545.93072916667</v>
      </c>
      <c r="F2758" s="1">
        <v>43355.896215277775</v>
      </c>
      <c r="H2758">
        <v>150254</v>
      </c>
      <c r="I2758">
        <v>197610</v>
      </c>
      <c r="J2758">
        <v>200</v>
      </c>
      <c r="K2758">
        <v>26</v>
      </c>
      <c r="L2758">
        <v>174</v>
      </c>
      <c r="M2758" t="s">
        <v>16</v>
      </c>
    </row>
    <row r="2759" spans="1:13" x14ac:dyDescent="0.25">
      <c r="A2759">
        <v>560648</v>
      </c>
      <c r="B2759">
        <v>106</v>
      </c>
      <c r="C2759">
        <v>759</v>
      </c>
      <c r="D2759">
        <v>6</v>
      </c>
      <c r="E2759" s="1">
        <v>40545.93072916667</v>
      </c>
      <c r="F2759" s="1">
        <v>43355.896215277775</v>
      </c>
      <c r="H2759">
        <v>150254</v>
      </c>
      <c r="I2759">
        <v>4788</v>
      </c>
      <c r="J2759">
        <v>90</v>
      </c>
      <c r="K2759">
        <v>10</v>
      </c>
      <c r="L2759">
        <v>80</v>
      </c>
      <c r="M2759" t="s">
        <v>16</v>
      </c>
    </row>
    <row r="2760" spans="1:13" x14ac:dyDescent="0.25">
      <c r="A2760">
        <v>560648</v>
      </c>
      <c r="B2760">
        <v>107</v>
      </c>
      <c r="C2760">
        <v>522</v>
      </c>
      <c r="D2760">
        <v>16</v>
      </c>
      <c r="E2760" s="1">
        <v>40545.93072916667</v>
      </c>
      <c r="F2760" s="1">
        <v>43355.896215277775</v>
      </c>
      <c r="H2760">
        <v>150254</v>
      </c>
      <c r="I2760">
        <v>8197</v>
      </c>
      <c r="J2760">
        <v>61</v>
      </c>
      <c r="K2760">
        <v>11</v>
      </c>
      <c r="L2760">
        <v>50</v>
      </c>
      <c r="M2760" t="s">
        <v>16</v>
      </c>
    </row>
    <row r="2761" spans="1:13" x14ac:dyDescent="0.25">
      <c r="A2761">
        <v>560648</v>
      </c>
      <c r="B2761">
        <v>110</v>
      </c>
      <c r="C2761">
        <v>801</v>
      </c>
      <c r="D2761">
        <v>5</v>
      </c>
      <c r="E2761" s="1">
        <v>40545.93072916667</v>
      </c>
      <c r="F2761" s="1">
        <v>43355.896215277775</v>
      </c>
      <c r="H2761">
        <v>150254</v>
      </c>
      <c r="I2761">
        <v>22254</v>
      </c>
      <c r="J2761">
        <v>94</v>
      </c>
      <c r="K2761">
        <v>13</v>
      </c>
      <c r="L2761">
        <v>81</v>
      </c>
      <c r="M2761" t="s">
        <v>16</v>
      </c>
    </row>
    <row r="2762" spans="1:13" x14ac:dyDescent="0.25">
      <c r="A2762">
        <v>560648</v>
      </c>
      <c r="B2762">
        <v>111</v>
      </c>
      <c r="C2762">
        <v>524</v>
      </c>
      <c r="D2762">
        <v>13</v>
      </c>
      <c r="E2762" s="1">
        <v>40545.93072916667</v>
      </c>
      <c r="F2762" s="1">
        <v>43355.896215277775</v>
      </c>
      <c r="H2762">
        <v>150254</v>
      </c>
      <c r="I2762">
        <v>6472</v>
      </c>
      <c r="J2762">
        <v>58</v>
      </c>
      <c r="K2762">
        <v>4</v>
      </c>
      <c r="L2762">
        <v>54</v>
      </c>
      <c r="M2762" t="s">
        <v>16</v>
      </c>
    </row>
    <row r="2763" spans="1:13" x14ac:dyDescent="0.25">
      <c r="A2763">
        <v>560648</v>
      </c>
      <c r="B2763">
        <v>112</v>
      </c>
      <c r="C2763">
        <v>509</v>
      </c>
      <c r="D2763">
        <v>14</v>
      </c>
      <c r="E2763" s="1">
        <v>40545.93072916667</v>
      </c>
      <c r="F2763" s="1">
        <v>43355.896215277775</v>
      </c>
      <c r="H2763">
        <v>150254</v>
      </c>
      <c r="I2763">
        <v>18809</v>
      </c>
      <c r="J2763">
        <v>58</v>
      </c>
      <c r="K2763">
        <v>7</v>
      </c>
      <c r="L2763">
        <v>51</v>
      </c>
      <c r="M2763" t="s">
        <v>16</v>
      </c>
    </row>
    <row r="2764" spans="1:13" x14ac:dyDescent="0.25">
      <c r="A2764">
        <v>560648</v>
      </c>
      <c r="B2764">
        <v>113</v>
      </c>
      <c r="C2764">
        <v>721</v>
      </c>
      <c r="D2764">
        <v>5</v>
      </c>
      <c r="E2764" s="1">
        <v>40545.93072916667</v>
      </c>
      <c r="F2764" s="1">
        <v>43355.896215277775</v>
      </c>
      <c r="H2764">
        <v>150254</v>
      </c>
      <c r="I2764">
        <v>1764</v>
      </c>
      <c r="J2764">
        <v>76</v>
      </c>
      <c r="K2764">
        <v>4</v>
      </c>
      <c r="L2764">
        <v>72</v>
      </c>
      <c r="M2764" t="s">
        <v>16</v>
      </c>
    </row>
    <row r="2765" spans="1:13" x14ac:dyDescent="0.25">
      <c r="A2765">
        <v>560648</v>
      </c>
      <c r="B2765">
        <v>115</v>
      </c>
      <c r="C2765">
        <v>573</v>
      </c>
      <c r="D2765">
        <v>11</v>
      </c>
      <c r="E2765" s="1">
        <v>40545.93072916667</v>
      </c>
      <c r="F2765" s="1">
        <v>43355.896215277775</v>
      </c>
      <c r="H2765">
        <v>150254</v>
      </c>
      <c r="I2765">
        <v>2075</v>
      </c>
      <c r="J2765">
        <v>61</v>
      </c>
      <c r="K2765">
        <v>5</v>
      </c>
      <c r="L2765">
        <v>56</v>
      </c>
      <c r="M2765" t="s">
        <v>16</v>
      </c>
    </row>
    <row r="2766" spans="1:13" x14ac:dyDescent="0.25">
      <c r="A2766">
        <v>560648</v>
      </c>
      <c r="B2766">
        <v>143</v>
      </c>
      <c r="C2766">
        <v>96</v>
      </c>
      <c r="D2766">
        <v>73</v>
      </c>
      <c r="E2766" s="1">
        <v>40545.93072916667</v>
      </c>
      <c r="F2766" s="1">
        <v>43355.896215277775</v>
      </c>
      <c r="H2766">
        <v>150254</v>
      </c>
      <c r="I2766">
        <v>4290</v>
      </c>
      <c r="J2766">
        <v>18</v>
      </c>
      <c r="K2766">
        <v>13</v>
      </c>
      <c r="L2766">
        <v>5</v>
      </c>
      <c r="M2766" t="s">
        <v>16</v>
      </c>
    </row>
    <row r="2767" spans="1:13" x14ac:dyDescent="0.25">
      <c r="A2767">
        <v>560648</v>
      </c>
      <c r="B2767">
        <v>144</v>
      </c>
      <c r="C2767">
        <v>170</v>
      </c>
      <c r="D2767">
        <v>25</v>
      </c>
      <c r="E2767" s="1">
        <v>40545.93072916667</v>
      </c>
      <c r="F2767" s="1">
        <v>43355.896215277775</v>
      </c>
      <c r="H2767">
        <v>150254</v>
      </c>
      <c r="I2767">
        <v>15350</v>
      </c>
      <c r="J2767">
        <v>22</v>
      </c>
      <c r="K2767">
        <v>10</v>
      </c>
      <c r="L2767">
        <v>12</v>
      </c>
      <c r="M2767" t="s">
        <v>16</v>
      </c>
    </row>
    <row r="2768" spans="1:13" x14ac:dyDescent="0.25">
      <c r="A2768">
        <v>560648</v>
      </c>
      <c r="B2768">
        <v>145</v>
      </c>
      <c r="C2768">
        <v>45</v>
      </c>
      <c r="D2768">
        <v>145</v>
      </c>
      <c r="E2768" s="1">
        <v>40545.93072916667</v>
      </c>
      <c r="F2768" s="1">
        <v>43355.896215277775</v>
      </c>
      <c r="H2768">
        <v>150254</v>
      </c>
      <c r="I2768">
        <v>83307</v>
      </c>
      <c r="J2768">
        <v>27</v>
      </c>
      <c r="K2768">
        <v>21</v>
      </c>
      <c r="L2768">
        <v>6</v>
      </c>
      <c r="M2768" t="s">
        <v>16</v>
      </c>
    </row>
    <row r="2769" spans="1:13" x14ac:dyDescent="0.25">
      <c r="A2769">
        <v>560648</v>
      </c>
      <c r="B2769">
        <v>149</v>
      </c>
      <c r="C2769">
        <v>650</v>
      </c>
      <c r="D2769">
        <v>6.5</v>
      </c>
      <c r="E2769" s="1">
        <v>40545.93072916667</v>
      </c>
      <c r="F2769" s="1">
        <v>43355.896215277775</v>
      </c>
      <c r="H2769">
        <v>150254</v>
      </c>
      <c r="I2769">
        <v>5707</v>
      </c>
      <c r="J2769">
        <v>74</v>
      </c>
      <c r="K2769">
        <v>8</v>
      </c>
      <c r="L2769">
        <v>66</v>
      </c>
      <c r="M2769" t="s">
        <v>16</v>
      </c>
    </row>
    <row r="2770" spans="1:13" x14ac:dyDescent="0.25">
      <c r="A2770">
        <v>560648</v>
      </c>
      <c r="B2770">
        <v>150</v>
      </c>
      <c r="C2770">
        <v>967</v>
      </c>
      <c r="D2770">
        <v>3</v>
      </c>
      <c r="E2770" s="1">
        <v>40545.93072916667</v>
      </c>
      <c r="F2770" s="1">
        <v>43355.896215277775</v>
      </c>
      <c r="H2770">
        <v>150254</v>
      </c>
      <c r="I2770">
        <v>163224</v>
      </c>
      <c r="J2770">
        <v>141</v>
      </c>
      <c r="K2770">
        <v>80</v>
      </c>
      <c r="L2770">
        <v>61</v>
      </c>
      <c r="M2770" t="s">
        <v>16</v>
      </c>
    </row>
    <row r="2771" spans="1:13" x14ac:dyDescent="0.25">
      <c r="A2771">
        <v>560648</v>
      </c>
      <c r="B2771">
        <v>151</v>
      </c>
      <c r="C2771">
        <v>611</v>
      </c>
      <c r="D2771">
        <v>6</v>
      </c>
      <c r="E2771" s="1">
        <v>40545.93072916667</v>
      </c>
      <c r="F2771" s="1">
        <v>43355.896215277775</v>
      </c>
      <c r="H2771">
        <v>150254</v>
      </c>
      <c r="I2771">
        <v>12376</v>
      </c>
      <c r="J2771">
        <v>73</v>
      </c>
      <c r="K2771">
        <v>20</v>
      </c>
      <c r="L2771">
        <v>53</v>
      </c>
      <c r="M2771" t="s">
        <v>16</v>
      </c>
    </row>
    <row r="2772" spans="1:13" x14ac:dyDescent="0.25">
      <c r="A2772">
        <v>560648</v>
      </c>
      <c r="B2772">
        <v>152</v>
      </c>
      <c r="C2772">
        <v>308</v>
      </c>
      <c r="D2772">
        <v>23</v>
      </c>
      <c r="E2772" s="1">
        <v>40545.93072916667</v>
      </c>
      <c r="F2772" s="1">
        <v>43355.896215277775</v>
      </c>
      <c r="H2772">
        <v>150254</v>
      </c>
      <c r="I2772">
        <v>7775</v>
      </c>
      <c r="J2772">
        <v>38</v>
      </c>
      <c r="K2772">
        <v>12</v>
      </c>
      <c r="L2772">
        <v>26</v>
      </c>
      <c r="M2772" t="s">
        <v>16</v>
      </c>
    </row>
    <row r="2773" spans="1:13" x14ac:dyDescent="0.25">
      <c r="A2773">
        <v>560648</v>
      </c>
      <c r="B2773">
        <v>153</v>
      </c>
      <c r="C2773">
        <v>451</v>
      </c>
      <c r="D2773">
        <v>12</v>
      </c>
      <c r="E2773" s="1">
        <v>40545.93072916667</v>
      </c>
      <c r="F2773" s="1">
        <v>43355.896215277775</v>
      </c>
      <c r="H2773">
        <v>150254</v>
      </c>
      <c r="I2773">
        <v>2079</v>
      </c>
      <c r="J2773">
        <v>51</v>
      </c>
      <c r="K2773">
        <v>9</v>
      </c>
      <c r="L2773">
        <v>42</v>
      </c>
      <c r="M2773" t="s">
        <v>16</v>
      </c>
    </row>
    <row r="2774" spans="1:13" x14ac:dyDescent="0.25">
      <c r="A2774">
        <v>560648</v>
      </c>
      <c r="B2774">
        <v>156</v>
      </c>
      <c r="C2774">
        <v>439</v>
      </c>
      <c r="D2774">
        <v>7</v>
      </c>
      <c r="E2774" s="1">
        <v>40545.93072916667</v>
      </c>
      <c r="F2774" s="1">
        <v>43355.896215277775</v>
      </c>
      <c r="H2774">
        <v>150254</v>
      </c>
      <c r="I2774">
        <v>14079</v>
      </c>
      <c r="J2774">
        <v>53</v>
      </c>
      <c r="K2774">
        <v>13</v>
      </c>
      <c r="L2774">
        <v>40</v>
      </c>
      <c r="M2774" t="s">
        <v>16</v>
      </c>
    </row>
    <row r="2775" spans="1:13" x14ac:dyDescent="0.25">
      <c r="A2775">
        <v>559745</v>
      </c>
      <c r="B2775">
        <v>73</v>
      </c>
      <c r="C2775">
        <v>113</v>
      </c>
      <c r="D2775">
        <v>51</v>
      </c>
      <c r="E2775" s="1">
        <v>40544.468912037039</v>
      </c>
      <c r="F2775" s="1">
        <v>43359.229224537034</v>
      </c>
      <c r="G2775" t="s">
        <v>76</v>
      </c>
      <c r="H2775">
        <v>9443</v>
      </c>
      <c r="I2775">
        <v>222120</v>
      </c>
      <c r="J2775">
        <v>21</v>
      </c>
      <c r="K2775">
        <v>18</v>
      </c>
      <c r="L2775">
        <v>3</v>
      </c>
      <c r="M2775" t="s">
        <v>16</v>
      </c>
    </row>
    <row r="2776" spans="1:13" x14ac:dyDescent="0.25">
      <c r="A2776">
        <v>562374</v>
      </c>
      <c r="B2776">
        <v>53</v>
      </c>
      <c r="C2776">
        <v>939</v>
      </c>
      <c r="D2776">
        <v>6</v>
      </c>
      <c r="E2776" s="1">
        <v>40547.427465277775</v>
      </c>
      <c r="F2776" s="1">
        <v>40597.909421296295</v>
      </c>
      <c r="H2776">
        <v>196</v>
      </c>
      <c r="I2776">
        <v>24188</v>
      </c>
      <c r="J2776">
        <v>99</v>
      </c>
      <c r="K2776">
        <v>4</v>
      </c>
      <c r="L2776">
        <v>95</v>
      </c>
      <c r="M2776" t="s">
        <v>13</v>
      </c>
    </row>
    <row r="2777" spans="1:13" x14ac:dyDescent="0.25">
      <c r="A2777">
        <v>562374</v>
      </c>
      <c r="B2777">
        <v>56</v>
      </c>
      <c r="C2777">
        <v>105</v>
      </c>
      <c r="D2777">
        <v>96</v>
      </c>
      <c r="E2777" s="1">
        <v>40547.427465277775</v>
      </c>
      <c r="F2777" s="1">
        <v>40597.909421296295</v>
      </c>
      <c r="H2777">
        <v>196</v>
      </c>
      <c r="I2777">
        <v>13911</v>
      </c>
      <c r="J2777">
        <v>12</v>
      </c>
      <c r="K2777">
        <v>3</v>
      </c>
      <c r="L2777">
        <v>9</v>
      </c>
      <c r="M2777" t="s">
        <v>13</v>
      </c>
    </row>
    <row r="2778" spans="1:13" x14ac:dyDescent="0.25">
      <c r="A2778">
        <v>565339</v>
      </c>
      <c r="B2778">
        <v>54</v>
      </c>
      <c r="C2778">
        <v>556</v>
      </c>
      <c r="D2778">
        <v>12</v>
      </c>
      <c r="E2778" s="1">
        <v>40549.467476851853</v>
      </c>
      <c r="F2778" s="1">
        <v>43354.517233796294</v>
      </c>
      <c r="H2778">
        <v>164</v>
      </c>
      <c r="I2778">
        <v>127176</v>
      </c>
      <c r="J2778">
        <v>70</v>
      </c>
      <c r="K2778">
        <v>24</v>
      </c>
      <c r="L2778">
        <v>46</v>
      </c>
      <c r="M2778" t="s">
        <v>13</v>
      </c>
    </row>
    <row r="2779" spans="1:13" x14ac:dyDescent="0.25">
      <c r="A2779">
        <v>562183</v>
      </c>
      <c r="B2779">
        <v>134</v>
      </c>
      <c r="C2779">
        <v>50</v>
      </c>
      <c r="D2779">
        <v>158.5</v>
      </c>
      <c r="E2779" s="1">
        <v>40547.280740740738</v>
      </c>
      <c r="F2779" s="1">
        <v>43334.189097222225</v>
      </c>
      <c r="G2779" t="s">
        <v>48</v>
      </c>
      <c r="H2779">
        <v>392</v>
      </c>
      <c r="I2779">
        <v>1740</v>
      </c>
      <c r="J2779">
        <v>6</v>
      </c>
      <c r="K2779">
        <v>2</v>
      </c>
      <c r="L2779">
        <v>4</v>
      </c>
      <c r="M2779" t="s">
        <v>16</v>
      </c>
    </row>
    <row r="2780" spans="1:13" x14ac:dyDescent="0.25">
      <c r="A2780">
        <v>561286</v>
      </c>
      <c r="B2780">
        <v>53</v>
      </c>
      <c r="C2780">
        <v>605</v>
      </c>
      <c r="D2780">
        <v>15</v>
      </c>
      <c r="E2780" s="1">
        <v>40546.560694444444</v>
      </c>
      <c r="F2780" s="1">
        <v>43358.643541666665</v>
      </c>
      <c r="G2780" t="s">
        <v>39</v>
      </c>
      <c r="H2780">
        <v>781</v>
      </c>
      <c r="I2780">
        <v>2202</v>
      </c>
      <c r="J2780">
        <v>62</v>
      </c>
      <c r="K2780">
        <v>3</v>
      </c>
      <c r="L2780">
        <v>59</v>
      </c>
      <c r="M2780" t="s">
        <v>13</v>
      </c>
    </row>
    <row r="2781" spans="1:13" x14ac:dyDescent="0.25">
      <c r="A2781">
        <v>561286</v>
      </c>
      <c r="B2781">
        <v>55</v>
      </c>
      <c r="C2781">
        <v>20</v>
      </c>
      <c r="D2781">
        <v>338.5</v>
      </c>
      <c r="E2781" s="1">
        <v>40546.560694444444</v>
      </c>
      <c r="F2781" s="1">
        <v>43358.643541666665</v>
      </c>
      <c r="G2781" t="s">
        <v>39</v>
      </c>
      <c r="H2781">
        <v>781</v>
      </c>
      <c r="I2781">
        <v>2506</v>
      </c>
      <c r="J2781">
        <v>3</v>
      </c>
      <c r="K2781">
        <v>2</v>
      </c>
      <c r="L2781">
        <v>1</v>
      </c>
      <c r="M2781" t="s">
        <v>13</v>
      </c>
    </row>
    <row r="2782" spans="1:13" x14ac:dyDescent="0.25">
      <c r="A2782">
        <v>561958</v>
      </c>
      <c r="B2782">
        <v>53</v>
      </c>
      <c r="C2782">
        <v>550</v>
      </c>
      <c r="D2782">
        <v>17</v>
      </c>
      <c r="E2782" s="1">
        <v>40547.023923611108</v>
      </c>
      <c r="F2782" s="1">
        <v>42213.176006944443</v>
      </c>
      <c r="H2782">
        <v>175</v>
      </c>
      <c r="I2782">
        <v>8052</v>
      </c>
      <c r="J2782">
        <v>58</v>
      </c>
      <c r="K2782">
        <v>6</v>
      </c>
      <c r="L2782">
        <v>52</v>
      </c>
      <c r="M2782" t="s">
        <v>13</v>
      </c>
    </row>
    <row r="2783" spans="1:13" x14ac:dyDescent="0.25">
      <c r="A2783">
        <v>560491</v>
      </c>
      <c r="B2783">
        <v>53</v>
      </c>
      <c r="C2783">
        <v>476</v>
      </c>
      <c r="D2783">
        <v>20</v>
      </c>
      <c r="E2783" s="1">
        <v>40545.734791666669</v>
      </c>
      <c r="F2783" s="1">
        <v>42776.728055555555</v>
      </c>
      <c r="G2783" t="s">
        <v>307</v>
      </c>
      <c r="H2783">
        <v>230</v>
      </c>
      <c r="I2783">
        <v>1287439</v>
      </c>
      <c r="J2783">
        <v>79</v>
      </c>
      <c r="K2783">
        <v>59</v>
      </c>
      <c r="L2783">
        <v>20</v>
      </c>
      <c r="M2783" t="s">
        <v>13</v>
      </c>
    </row>
    <row r="2784" spans="1:13" x14ac:dyDescent="0.25">
      <c r="A2784">
        <v>560491</v>
      </c>
      <c r="B2784">
        <v>54</v>
      </c>
      <c r="C2784">
        <v>291</v>
      </c>
      <c r="D2784">
        <v>45</v>
      </c>
      <c r="E2784" s="1">
        <v>40545.734791666669</v>
      </c>
      <c r="F2784" s="1">
        <v>42776.728055555555</v>
      </c>
      <c r="G2784" t="s">
        <v>307</v>
      </c>
      <c r="H2784">
        <v>230</v>
      </c>
      <c r="I2784">
        <v>31380</v>
      </c>
      <c r="J2784">
        <v>34</v>
      </c>
      <c r="K2784">
        <v>5</v>
      </c>
      <c r="L2784">
        <v>29</v>
      </c>
      <c r="M2784" t="s">
        <v>13</v>
      </c>
    </row>
    <row r="2785" spans="1:13" x14ac:dyDescent="0.25">
      <c r="A2785">
        <v>560491</v>
      </c>
      <c r="B2785">
        <v>67</v>
      </c>
      <c r="C2785">
        <v>128</v>
      </c>
      <c r="D2785">
        <v>61</v>
      </c>
      <c r="E2785" s="1">
        <v>40545.734791666669</v>
      </c>
      <c r="F2785" s="1">
        <v>42776.728055555555</v>
      </c>
      <c r="G2785" t="s">
        <v>307</v>
      </c>
      <c r="H2785">
        <v>230</v>
      </c>
      <c r="I2785">
        <v>1312</v>
      </c>
      <c r="J2785">
        <v>14</v>
      </c>
      <c r="K2785">
        <v>1</v>
      </c>
      <c r="L2785">
        <v>13</v>
      </c>
      <c r="M2785" t="s">
        <v>16</v>
      </c>
    </row>
    <row r="2786" spans="1:13" x14ac:dyDescent="0.25">
      <c r="A2786">
        <v>562764</v>
      </c>
      <c r="B2786">
        <v>63</v>
      </c>
      <c r="C2786">
        <v>18</v>
      </c>
      <c r="D2786">
        <v>275</v>
      </c>
      <c r="E2786" s="1">
        <v>40547.651574074072</v>
      </c>
      <c r="F2786" s="1">
        <v>43230.562384259261</v>
      </c>
      <c r="G2786" t="s">
        <v>119</v>
      </c>
      <c r="H2786">
        <v>870</v>
      </c>
      <c r="I2786">
        <v>21552</v>
      </c>
      <c r="J2786">
        <v>4</v>
      </c>
      <c r="K2786">
        <v>2</v>
      </c>
      <c r="L2786">
        <v>2</v>
      </c>
      <c r="M2786" t="s">
        <v>13</v>
      </c>
    </row>
    <row r="2787" spans="1:13" x14ac:dyDescent="0.25">
      <c r="A2787">
        <v>562764</v>
      </c>
      <c r="B2787">
        <v>79</v>
      </c>
      <c r="C2787">
        <v>160</v>
      </c>
      <c r="D2787">
        <v>32.5</v>
      </c>
      <c r="E2787" s="1">
        <v>40547.651574074072</v>
      </c>
      <c r="F2787" s="1">
        <v>43230.562384259261</v>
      </c>
      <c r="G2787" t="s">
        <v>119</v>
      </c>
      <c r="H2787">
        <v>870</v>
      </c>
      <c r="I2787">
        <v>746</v>
      </c>
      <c r="J2787">
        <v>17</v>
      </c>
      <c r="K2787">
        <v>2</v>
      </c>
      <c r="L2787">
        <v>15</v>
      </c>
      <c r="M2787" t="s">
        <v>16</v>
      </c>
    </row>
    <row r="2788" spans="1:13" x14ac:dyDescent="0.25">
      <c r="A2788">
        <v>563532</v>
      </c>
      <c r="B2788">
        <v>55</v>
      </c>
      <c r="C2788">
        <v>80</v>
      </c>
      <c r="D2788">
        <v>128</v>
      </c>
      <c r="E2788" s="1">
        <v>40548.26226851852</v>
      </c>
      <c r="F2788" s="1">
        <v>43359.178159722222</v>
      </c>
      <c r="G2788" t="s">
        <v>83</v>
      </c>
      <c r="H2788">
        <v>17745</v>
      </c>
      <c r="I2788">
        <v>1730</v>
      </c>
      <c r="J2788">
        <v>9</v>
      </c>
      <c r="K2788">
        <v>2</v>
      </c>
      <c r="L2788">
        <v>7</v>
      </c>
      <c r="M2788" t="s">
        <v>13</v>
      </c>
    </row>
    <row r="2789" spans="1:13" x14ac:dyDescent="0.25">
      <c r="A2789">
        <v>563532</v>
      </c>
      <c r="B2789">
        <v>56</v>
      </c>
      <c r="C2789">
        <v>135</v>
      </c>
      <c r="D2789">
        <v>69.5</v>
      </c>
      <c r="E2789" s="1">
        <v>40548.26226851852</v>
      </c>
      <c r="F2789" s="1">
        <v>43359.178159722222</v>
      </c>
      <c r="G2789" t="s">
        <v>83</v>
      </c>
      <c r="H2789">
        <v>17745</v>
      </c>
      <c r="I2789">
        <v>1551</v>
      </c>
      <c r="J2789">
        <v>15</v>
      </c>
      <c r="K2789">
        <v>3</v>
      </c>
      <c r="L2789">
        <v>12</v>
      </c>
      <c r="M2789" t="s">
        <v>13</v>
      </c>
    </row>
    <row r="2790" spans="1:13" x14ac:dyDescent="0.25">
      <c r="A2790">
        <v>568260</v>
      </c>
      <c r="B2790">
        <v>53</v>
      </c>
      <c r="C2790">
        <v>305</v>
      </c>
      <c r="D2790">
        <v>38</v>
      </c>
      <c r="E2790" s="1">
        <v>40551.803298611114</v>
      </c>
      <c r="F2790" s="1">
        <v>43357.255648148152</v>
      </c>
      <c r="G2790" t="s">
        <v>308</v>
      </c>
      <c r="H2790">
        <v>249</v>
      </c>
      <c r="I2790">
        <v>840</v>
      </c>
      <c r="J2790">
        <v>31</v>
      </c>
      <c r="K2790">
        <v>1</v>
      </c>
      <c r="L2790">
        <v>30</v>
      </c>
      <c r="M2790" t="s">
        <v>13</v>
      </c>
    </row>
    <row r="2791" spans="1:13" x14ac:dyDescent="0.25">
      <c r="A2791">
        <v>564164</v>
      </c>
      <c r="B2791">
        <v>53</v>
      </c>
      <c r="C2791">
        <v>290</v>
      </c>
      <c r="D2791">
        <v>41</v>
      </c>
      <c r="E2791" s="1">
        <v>40548.65115740741</v>
      </c>
      <c r="F2791" s="1">
        <v>43358.865925925929</v>
      </c>
      <c r="G2791" t="s">
        <v>270</v>
      </c>
      <c r="H2791">
        <v>1978</v>
      </c>
      <c r="I2791">
        <v>21380</v>
      </c>
      <c r="J2791">
        <v>39</v>
      </c>
      <c r="K2791">
        <v>20</v>
      </c>
      <c r="L2791">
        <v>19</v>
      </c>
      <c r="M2791" t="s">
        <v>13</v>
      </c>
    </row>
    <row r="2792" spans="1:13" x14ac:dyDescent="0.25">
      <c r="A2792">
        <v>564164</v>
      </c>
      <c r="B2792">
        <v>54</v>
      </c>
      <c r="C2792">
        <v>664</v>
      </c>
      <c r="D2792">
        <v>5</v>
      </c>
      <c r="E2792" s="1">
        <v>40548.65115740741</v>
      </c>
      <c r="F2792" s="1">
        <v>43358.865925925929</v>
      </c>
      <c r="G2792" t="s">
        <v>270</v>
      </c>
      <c r="H2792">
        <v>1978</v>
      </c>
      <c r="I2792">
        <v>426108</v>
      </c>
      <c r="J2792">
        <v>73</v>
      </c>
      <c r="K2792">
        <v>6</v>
      </c>
      <c r="L2792">
        <v>67</v>
      </c>
      <c r="M2792" t="s">
        <v>13</v>
      </c>
    </row>
    <row r="2793" spans="1:13" x14ac:dyDescent="0.25">
      <c r="A2793">
        <v>564164</v>
      </c>
      <c r="B2793">
        <v>55</v>
      </c>
      <c r="C2793">
        <v>678</v>
      </c>
      <c r="D2793">
        <v>11</v>
      </c>
      <c r="E2793" s="1">
        <v>40548.65115740741</v>
      </c>
      <c r="F2793" s="1">
        <v>43358.865925925929</v>
      </c>
      <c r="G2793" t="s">
        <v>270</v>
      </c>
      <c r="H2793">
        <v>1978</v>
      </c>
      <c r="I2793">
        <v>403766</v>
      </c>
      <c r="J2793">
        <v>80</v>
      </c>
      <c r="K2793">
        <v>22</v>
      </c>
      <c r="L2793">
        <v>58</v>
      </c>
      <c r="M2793" t="s">
        <v>13</v>
      </c>
    </row>
    <row r="2794" spans="1:13" x14ac:dyDescent="0.25">
      <c r="A2794">
        <v>564164</v>
      </c>
      <c r="B2794">
        <v>57</v>
      </c>
      <c r="C2794">
        <v>236</v>
      </c>
      <c r="D2794">
        <v>41.5</v>
      </c>
      <c r="E2794" s="1">
        <v>40548.65115740741</v>
      </c>
      <c r="F2794" s="1">
        <v>43358.865925925929</v>
      </c>
      <c r="G2794" t="s">
        <v>270</v>
      </c>
      <c r="H2794">
        <v>1978</v>
      </c>
      <c r="I2794">
        <v>0</v>
      </c>
      <c r="J2794">
        <v>26</v>
      </c>
      <c r="K2794">
        <v>2</v>
      </c>
      <c r="L2794">
        <v>24</v>
      </c>
      <c r="M2794" t="s">
        <v>13</v>
      </c>
    </row>
    <row r="2795" spans="1:13" x14ac:dyDescent="0.25">
      <c r="A2795">
        <v>564164</v>
      </c>
      <c r="B2795">
        <v>58</v>
      </c>
      <c r="C2795">
        <v>163</v>
      </c>
      <c r="D2795">
        <v>58</v>
      </c>
      <c r="E2795" s="1">
        <v>40548.65115740741</v>
      </c>
      <c r="F2795" s="1">
        <v>43358.865925925929</v>
      </c>
      <c r="G2795" t="s">
        <v>270</v>
      </c>
      <c r="H2795">
        <v>1978</v>
      </c>
      <c r="I2795">
        <v>7240</v>
      </c>
      <c r="J2795">
        <v>18</v>
      </c>
      <c r="K2795">
        <v>2</v>
      </c>
      <c r="L2795">
        <v>16</v>
      </c>
      <c r="M2795" t="s">
        <v>13</v>
      </c>
    </row>
    <row r="2796" spans="1:13" x14ac:dyDescent="0.25">
      <c r="A2796">
        <v>564164</v>
      </c>
      <c r="B2796">
        <v>66</v>
      </c>
      <c r="C2796">
        <v>51</v>
      </c>
      <c r="D2796">
        <v>114</v>
      </c>
      <c r="E2796" s="1">
        <v>40548.65115740741</v>
      </c>
      <c r="F2796" s="1">
        <v>43358.865925925929</v>
      </c>
      <c r="G2796" t="s">
        <v>270</v>
      </c>
      <c r="H2796">
        <v>1978</v>
      </c>
      <c r="I2796">
        <v>3588</v>
      </c>
      <c r="J2796">
        <v>8</v>
      </c>
      <c r="K2796">
        <v>3</v>
      </c>
      <c r="L2796">
        <v>5</v>
      </c>
      <c r="M2796" t="s">
        <v>16</v>
      </c>
    </row>
    <row r="2797" spans="1:13" x14ac:dyDescent="0.25">
      <c r="A2797">
        <v>564164</v>
      </c>
      <c r="B2797">
        <v>88</v>
      </c>
      <c r="C2797">
        <v>113</v>
      </c>
      <c r="D2797">
        <v>46.5</v>
      </c>
      <c r="E2797" s="1">
        <v>40548.65115740741</v>
      </c>
      <c r="F2797" s="1">
        <v>43358.865925925929</v>
      </c>
      <c r="G2797" t="s">
        <v>270</v>
      </c>
      <c r="H2797">
        <v>1978</v>
      </c>
      <c r="I2797">
        <v>24228</v>
      </c>
      <c r="J2797">
        <v>21</v>
      </c>
      <c r="K2797">
        <v>18</v>
      </c>
      <c r="L2797">
        <v>3</v>
      </c>
      <c r="M2797" t="s">
        <v>16</v>
      </c>
    </row>
    <row r="2798" spans="1:13" x14ac:dyDescent="0.25">
      <c r="A2798">
        <v>564164</v>
      </c>
      <c r="B2798">
        <v>118</v>
      </c>
      <c r="C2798">
        <v>40</v>
      </c>
      <c r="D2798">
        <v>214.5</v>
      </c>
      <c r="E2798" s="1">
        <v>40548.65115740741</v>
      </c>
      <c r="F2798" s="1">
        <v>43358.865925925929</v>
      </c>
      <c r="G2798" t="s">
        <v>270</v>
      </c>
      <c r="H2798">
        <v>1978</v>
      </c>
      <c r="I2798">
        <v>996</v>
      </c>
      <c r="J2798">
        <v>6</v>
      </c>
      <c r="K2798">
        <v>4</v>
      </c>
      <c r="L2798">
        <v>2</v>
      </c>
      <c r="M2798" t="s">
        <v>16</v>
      </c>
    </row>
    <row r="2799" spans="1:13" x14ac:dyDescent="0.25">
      <c r="A2799">
        <v>560971</v>
      </c>
      <c r="B2799">
        <v>53</v>
      </c>
      <c r="C2799">
        <v>281</v>
      </c>
      <c r="D2799">
        <v>44</v>
      </c>
      <c r="E2799" s="1">
        <v>40546.32476851852</v>
      </c>
      <c r="F2799" s="1">
        <v>42116.715451388889</v>
      </c>
      <c r="H2799">
        <v>44</v>
      </c>
      <c r="I2799">
        <v>51384</v>
      </c>
      <c r="J2799">
        <v>36</v>
      </c>
      <c r="K2799">
        <v>12</v>
      </c>
      <c r="L2799">
        <v>24</v>
      </c>
      <c r="M2799" t="s">
        <v>13</v>
      </c>
    </row>
    <row r="2800" spans="1:13" x14ac:dyDescent="0.25">
      <c r="A2800">
        <v>567524</v>
      </c>
      <c r="B2800">
        <v>145</v>
      </c>
      <c r="C2800">
        <v>31</v>
      </c>
      <c r="D2800">
        <v>187</v>
      </c>
      <c r="E2800" s="1">
        <v>40550.901724537034</v>
      </c>
      <c r="F2800" s="1">
        <v>43358.205879629626</v>
      </c>
      <c r="G2800" t="s">
        <v>309</v>
      </c>
      <c r="H2800">
        <v>206</v>
      </c>
      <c r="I2800">
        <v>3026</v>
      </c>
      <c r="J2800">
        <v>6</v>
      </c>
      <c r="K2800">
        <v>3</v>
      </c>
      <c r="L2800">
        <v>3</v>
      </c>
      <c r="M2800" t="s">
        <v>16</v>
      </c>
    </row>
    <row r="2801" spans="1:13" x14ac:dyDescent="0.25">
      <c r="A2801">
        <v>568731</v>
      </c>
      <c r="B2801">
        <v>53</v>
      </c>
      <c r="C2801">
        <v>280</v>
      </c>
      <c r="D2801">
        <v>45.5</v>
      </c>
      <c r="E2801" s="1">
        <v>40552.494270833333</v>
      </c>
      <c r="F2801" s="1">
        <v>40818.671446759261</v>
      </c>
      <c r="H2801">
        <v>8</v>
      </c>
      <c r="I2801">
        <v>170926</v>
      </c>
      <c r="J2801">
        <v>35</v>
      </c>
      <c r="K2801">
        <v>14</v>
      </c>
      <c r="L2801">
        <v>21</v>
      </c>
      <c r="M2801" t="s">
        <v>13</v>
      </c>
    </row>
    <row r="2802" spans="1:13" x14ac:dyDescent="0.25">
      <c r="A2802">
        <v>561431</v>
      </c>
      <c r="B2802">
        <v>53</v>
      </c>
      <c r="C2802">
        <v>260</v>
      </c>
      <c r="D2802">
        <v>53</v>
      </c>
      <c r="E2802" s="1">
        <v>40546.655231481483</v>
      </c>
      <c r="F2802" s="1">
        <v>40546.776446759257</v>
      </c>
      <c r="H2802">
        <v>14</v>
      </c>
      <c r="I2802">
        <v>610</v>
      </c>
      <c r="J2802">
        <v>27</v>
      </c>
      <c r="K2802">
        <v>2</v>
      </c>
      <c r="L2802">
        <v>25</v>
      </c>
      <c r="M2802" t="s">
        <v>13</v>
      </c>
    </row>
    <row r="2803" spans="1:13" x14ac:dyDescent="0.25">
      <c r="A2803">
        <v>564807</v>
      </c>
      <c r="B2803">
        <v>54</v>
      </c>
      <c r="C2803">
        <v>80</v>
      </c>
      <c r="D2803">
        <v>202</v>
      </c>
      <c r="E2803" s="1">
        <v>40549.04787037037</v>
      </c>
      <c r="F2803" s="1">
        <v>43357.378807870373</v>
      </c>
      <c r="G2803" t="s">
        <v>216</v>
      </c>
      <c r="H2803">
        <v>54</v>
      </c>
      <c r="I2803">
        <v>198</v>
      </c>
      <c r="J2803">
        <v>9</v>
      </c>
      <c r="K2803">
        <v>2</v>
      </c>
      <c r="L2803">
        <v>7</v>
      </c>
      <c r="M2803" t="s">
        <v>13</v>
      </c>
    </row>
    <row r="2804" spans="1:13" x14ac:dyDescent="0.25">
      <c r="A2804">
        <v>568785</v>
      </c>
      <c r="B2804">
        <v>76</v>
      </c>
      <c r="C2804">
        <v>50</v>
      </c>
      <c r="D2804">
        <v>123.5</v>
      </c>
      <c r="E2804" s="1">
        <v>40552.555659722224</v>
      </c>
      <c r="F2804" s="1">
        <v>43356.118564814817</v>
      </c>
      <c r="G2804" t="s">
        <v>310</v>
      </c>
      <c r="H2804">
        <v>1997</v>
      </c>
      <c r="I2804">
        <v>5252</v>
      </c>
      <c r="J2804">
        <v>6</v>
      </c>
      <c r="K2804">
        <v>2</v>
      </c>
      <c r="L2804">
        <v>4</v>
      </c>
      <c r="M2804" t="s">
        <v>16</v>
      </c>
    </row>
    <row r="2805" spans="1:13" x14ac:dyDescent="0.25">
      <c r="A2805">
        <v>568785</v>
      </c>
      <c r="B2805">
        <v>77</v>
      </c>
      <c r="C2805">
        <v>35</v>
      </c>
      <c r="D2805">
        <v>137.5</v>
      </c>
      <c r="E2805" s="1">
        <v>40552.555659722224</v>
      </c>
      <c r="F2805" s="1">
        <v>43356.118564814817</v>
      </c>
      <c r="G2805" t="s">
        <v>310</v>
      </c>
      <c r="H2805">
        <v>1997</v>
      </c>
      <c r="I2805">
        <v>2660</v>
      </c>
      <c r="J2805">
        <v>6</v>
      </c>
      <c r="K2805">
        <v>5</v>
      </c>
      <c r="L2805">
        <v>1</v>
      </c>
      <c r="M2805" t="s">
        <v>16</v>
      </c>
    </row>
    <row r="2806" spans="1:13" x14ac:dyDescent="0.25">
      <c r="A2806">
        <v>568785</v>
      </c>
      <c r="B2806">
        <v>81</v>
      </c>
      <c r="C2806">
        <v>90</v>
      </c>
      <c r="D2806">
        <v>64.5</v>
      </c>
      <c r="E2806" s="1">
        <v>40552.555659722224</v>
      </c>
      <c r="F2806" s="1">
        <v>43356.118564814817</v>
      </c>
      <c r="G2806" t="s">
        <v>310</v>
      </c>
      <c r="H2806">
        <v>1997</v>
      </c>
      <c r="I2806">
        <v>2002</v>
      </c>
      <c r="J2806">
        <v>10</v>
      </c>
      <c r="K2806">
        <v>2</v>
      </c>
      <c r="L2806">
        <v>8</v>
      </c>
      <c r="M2806" t="s">
        <v>16</v>
      </c>
    </row>
    <row r="2807" spans="1:13" x14ac:dyDescent="0.25">
      <c r="A2807">
        <v>568785</v>
      </c>
      <c r="B2807">
        <v>105</v>
      </c>
      <c r="C2807">
        <v>225</v>
      </c>
      <c r="D2807">
        <v>56</v>
      </c>
      <c r="E2807" s="1">
        <v>40552.555659722224</v>
      </c>
      <c r="F2807" s="1">
        <v>43356.118564814817</v>
      </c>
      <c r="G2807" t="s">
        <v>310</v>
      </c>
      <c r="H2807">
        <v>1997</v>
      </c>
      <c r="I2807">
        <v>8469</v>
      </c>
      <c r="J2807">
        <v>24</v>
      </c>
      <c r="K2807">
        <v>3</v>
      </c>
      <c r="L2807">
        <v>21</v>
      </c>
      <c r="M2807" t="s">
        <v>16</v>
      </c>
    </row>
    <row r="2808" spans="1:13" x14ac:dyDescent="0.25">
      <c r="A2808">
        <v>568785</v>
      </c>
      <c r="B2808">
        <v>137</v>
      </c>
      <c r="C2808">
        <v>95</v>
      </c>
      <c r="D2808">
        <v>73</v>
      </c>
      <c r="E2808" s="1">
        <v>40552.555659722224</v>
      </c>
      <c r="F2808" s="1">
        <v>43356.118564814817</v>
      </c>
      <c r="G2808" t="s">
        <v>310</v>
      </c>
      <c r="H2808">
        <v>1997</v>
      </c>
      <c r="I2808">
        <v>740</v>
      </c>
      <c r="J2808">
        <v>12</v>
      </c>
      <c r="K2808">
        <v>5</v>
      </c>
      <c r="L2808">
        <v>7</v>
      </c>
      <c r="M2808" t="s">
        <v>16</v>
      </c>
    </row>
    <row r="2809" spans="1:13" x14ac:dyDescent="0.25">
      <c r="A2809">
        <v>561411</v>
      </c>
      <c r="B2809">
        <v>61</v>
      </c>
      <c r="C2809">
        <v>36</v>
      </c>
      <c r="D2809">
        <v>180.5</v>
      </c>
      <c r="E2809" s="1">
        <v>40546.6403125</v>
      </c>
      <c r="F2809" s="1">
        <v>43355.752962962964</v>
      </c>
      <c r="G2809" t="s">
        <v>311</v>
      </c>
      <c r="H2809">
        <v>752</v>
      </c>
      <c r="I2809">
        <v>10460</v>
      </c>
      <c r="J2809">
        <v>8</v>
      </c>
      <c r="K2809">
        <v>5</v>
      </c>
      <c r="L2809">
        <v>3</v>
      </c>
      <c r="M2809" t="s">
        <v>13</v>
      </c>
    </row>
    <row r="2810" spans="1:13" x14ac:dyDescent="0.25">
      <c r="A2810">
        <v>561411</v>
      </c>
      <c r="B2810">
        <v>86</v>
      </c>
      <c r="C2810">
        <v>40</v>
      </c>
      <c r="D2810">
        <v>112.5</v>
      </c>
      <c r="E2810" s="1">
        <v>40546.6403125</v>
      </c>
      <c r="F2810" s="1">
        <v>43355.752962962964</v>
      </c>
      <c r="G2810" t="s">
        <v>311</v>
      </c>
      <c r="H2810">
        <v>752</v>
      </c>
      <c r="I2810">
        <v>508</v>
      </c>
      <c r="J2810">
        <v>5</v>
      </c>
      <c r="K2810">
        <v>2</v>
      </c>
      <c r="L2810">
        <v>3</v>
      </c>
      <c r="M2810" t="s">
        <v>16</v>
      </c>
    </row>
    <row r="2811" spans="1:13" x14ac:dyDescent="0.25">
      <c r="A2811">
        <v>561411</v>
      </c>
      <c r="B2811">
        <v>92</v>
      </c>
      <c r="C2811">
        <v>15</v>
      </c>
      <c r="D2811">
        <v>184.5</v>
      </c>
      <c r="E2811" s="1">
        <v>40546.6403125</v>
      </c>
      <c r="F2811" s="1">
        <v>43355.752962962964</v>
      </c>
      <c r="G2811" t="s">
        <v>311</v>
      </c>
      <c r="H2811">
        <v>752</v>
      </c>
      <c r="I2811">
        <v>185</v>
      </c>
      <c r="J2811">
        <v>2</v>
      </c>
      <c r="K2811">
        <v>1</v>
      </c>
      <c r="L2811">
        <v>1</v>
      </c>
      <c r="M2811" t="s">
        <v>16</v>
      </c>
    </row>
    <row r="2812" spans="1:13" x14ac:dyDescent="0.25">
      <c r="A2812">
        <v>564649</v>
      </c>
      <c r="B2812">
        <v>62</v>
      </c>
      <c r="C2812">
        <v>15</v>
      </c>
      <c r="D2812">
        <v>304.5</v>
      </c>
      <c r="E2812" s="1">
        <v>40548.919432870367</v>
      </c>
      <c r="F2812" s="1">
        <v>43202.956342592595</v>
      </c>
      <c r="H2812">
        <v>33</v>
      </c>
      <c r="I2812">
        <v>561</v>
      </c>
      <c r="J2812">
        <v>2</v>
      </c>
      <c r="K2812">
        <v>1</v>
      </c>
      <c r="L2812">
        <v>1</v>
      </c>
      <c r="M2812" t="s">
        <v>13</v>
      </c>
    </row>
    <row r="2813" spans="1:13" x14ac:dyDescent="0.25">
      <c r="A2813">
        <v>561759</v>
      </c>
      <c r="B2813">
        <v>81</v>
      </c>
      <c r="C2813">
        <v>65</v>
      </c>
      <c r="D2813">
        <v>87</v>
      </c>
      <c r="E2813" s="1">
        <v>40546.872847222221</v>
      </c>
      <c r="F2813" s="1">
        <v>43354.896423611113</v>
      </c>
      <c r="G2813" t="s">
        <v>312</v>
      </c>
      <c r="H2813">
        <v>129</v>
      </c>
      <c r="I2813">
        <v>4598</v>
      </c>
      <c r="J2813">
        <v>12</v>
      </c>
      <c r="K2813">
        <v>11</v>
      </c>
      <c r="L2813">
        <v>1</v>
      </c>
      <c r="M2813" t="s">
        <v>16</v>
      </c>
    </row>
    <row r="2814" spans="1:13" x14ac:dyDescent="0.25">
      <c r="A2814">
        <v>565221</v>
      </c>
      <c r="B2814">
        <v>53</v>
      </c>
      <c r="C2814">
        <v>190</v>
      </c>
      <c r="D2814">
        <v>76</v>
      </c>
      <c r="E2814" s="1">
        <v>40549.386631944442</v>
      </c>
      <c r="F2814" s="1">
        <v>42849.009606481479</v>
      </c>
      <c r="G2814" t="s">
        <v>83</v>
      </c>
      <c r="H2814">
        <v>94</v>
      </c>
      <c r="I2814">
        <v>25884</v>
      </c>
      <c r="J2814">
        <v>21</v>
      </c>
      <c r="K2814">
        <v>4</v>
      </c>
      <c r="L2814">
        <v>17</v>
      </c>
      <c r="M2814" t="s">
        <v>13</v>
      </c>
    </row>
    <row r="2815" spans="1:13" x14ac:dyDescent="0.25">
      <c r="A2815">
        <v>568455</v>
      </c>
      <c r="B2815">
        <v>53</v>
      </c>
      <c r="C2815">
        <v>181</v>
      </c>
      <c r="D2815">
        <v>83</v>
      </c>
      <c r="E2815" s="1">
        <v>40552.028865740744</v>
      </c>
      <c r="F2815" s="1">
        <v>41241.028055555558</v>
      </c>
      <c r="G2815" t="s">
        <v>313</v>
      </c>
      <c r="H2815">
        <v>61</v>
      </c>
      <c r="I2815">
        <v>13941</v>
      </c>
      <c r="J2815">
        <v>24</v>
      </c>
      <c r="K2815">
        <v>9</v>
      </c>
      <c r="L2815">
        <v>15</v>
      </c>
      <c r="M2815" t="s">
        <v>13</v>
      </c>
    </row>
    <row r="2816" spans="1:13" x14ac:dyDescent="0.25">
      <c r="A2816">
        <v>568289</v>
      </c>
      <c r="B2816">
        <v>53</v>
      </c>
      <c r="C2816">
        <v>175</v>
      </c>
      <c r="D2816">
        <v>86</v>
      </c>
      <c r="E2816" s="1">
        <v>40551.833587962959</v>
      </c>
      <c r="F2816" s="1">
        <v>43359.233287037037</v>
      </c>
      <c r="G2816" t="s">
        <v>74</v>
      </c>
      <c r="H2816">
        <v>1139</v>
      </c>
      <c r="I2816">
        <v>62811</v>
      </c>
      <c r="J2816">
        <v>31</v>
      </c>
      <c r="K2816">
        <v>27</v>
      </c>
      <c r="L2816">
        <v>4</v>
      </c>
      <c r="M2816" t="s">
        <v>13</v>
      </c>
    </row>
    <row r="2817" spans="1:13" x14ac:dyDescent="0.25">
      <c r="A2817">
        <v>568289</v>
      </c>
      <c r="B2817">
        <v>54</v>
      </c>
      <c r="C2817">
        <v>26</v>
      </c>
      <c r="D2817">
        <v>593.5</v>
      </c>
      <c r="E2817" s="1">
        <v>40551.833587962959</v>
      </c>
      <c r="F2817" s="1">
        <v>43359.233287037037</v>
      </c>
      <c r="G2817" t="s">
        <v>74</v>
      </c>
      <c r="H2817">
        <v>1139</v>
      </c>
      <c r="I2817">
        <v>4390</v>
      </c>
      <c r="J2817">
        <v>6</v>
      </c>
      <c r="K2817">
        <v>2</v>
      </c>
      <c r="L2817">
        <v>4</v>
      </c>
      <c r="M2817" t="s">
        <v>13</v>
      </c>
    </row>
    <row r="2818" spans="1:13" x14ac:dyDescent="0.25">
      <c r="A2818">
        <v>568289</v>
      </c>
      <c r="B2818">
        <v>57</v>
      </c>
      <c r="C2818">
        <v>38</v>
      </c>
      <c r="D2818">
        <v>190.5</v>
      </c>
      <c r="E2818" s="1">
        <v>40551.833587962959</v>
      </c>
      <c r="F2818" s="1">
        <v>43359.233287037037</v>
      </c>
      <c r="G2818" t="s">
        <v>74</v>
      </c>
      <c r="H2818">
        <v>1139</v>
      </c>
      <c r="I2818">
        <v>5359</v>
      </c>
      <c r="J2818">
        <v>6</v>
      </c>
      <c r="K2818">
        <v>3</v>
      </c>
      <c r="L2818">
        <v>3</v>
      </c>
      <c r="M2818" t="s">
        <v>13</v>
      </c>
    </row>
    <row r="2819" spans="1:13" x14ac:dyDescent="0.25">
      <c r="A2819">
        <v>568289</v>
      </c>
      <c r="B2819">
        <v>60</v>
      </c>
      <c r="C2819">
        <v>160</v>
      </c>
      <c r="D2819">
        <v>48</v>
      </c>
      <c r="E2819" s="1">
        <v>40551.833587962959</v>
      </c>
      <c r="F2819" s="1">
        <v>43359.233287037037</v>
      </c>
      <c r="G2819" t="s">
        <v>74</v>
      </c>
      <c r="H2819">
        <v>1139</v>
      </c>
      <c r="I2819">
        <v>61079</v>
      </c>
      <c r="J2819">
        <v>22</v>
      </c>
      <c r="K2819">
        <v>12</v>
      </c>
      <c r="L2819">
        <v>10</v>
      </c>
      <c r="M2819" t="s">
        <v>13</v>
      </c>
    </row>
    <row r="2820" spans="1:13" x14ac:dyDescent="0.25">
      <c r="A2820">
        <v>568289</v>
      </c>
      <c r="B2820">
        <v>61</v>
      </c>
      <c r="C2820">
        <v>264</v>
      </c>
      <c r="D2820">
        <v>26</v>
      </c>
      <c r="E2820" s="1">
        <v>40551.833587962959</v>
      </c>
      <c r="F2820" s="1">
        <v>43359.233287037037</v>
      </c>
      <c r="G2820" t="s">
        <v>74</v>
      </c>
      <c r="H2820">
        <v>1139</v>
      </c>
      <c r="I2820">
        <v>547935</v>
      </c>
      <c r="J2820">
        <v>42</v>
      </c>
      <c r="K2820">
        <v>24</v>
      </c>
      <c r="L2820">
        <v>18</v>
      </c>
      <c r="M2820" t="s">
        <v>13</v>
      </c>
    </row>
    <row r="2821" spans="1:13" x14ac:dyDescent="0.25">
      <c r="A2821">
        <v>568289</v>
      </c>
      <c r="B2821">
        <v>62</v>
      </c>
      <c r="C2821">
        <v>238</v>
      </c>
      <c r="D2821">
        <v>30.5</v>
      </c>
      <c r="E2821" s="1">
        <v>40551.833587962959</v>
      </c>
      <c r="F2821" s="1">
        <v>43359.233287037037</v>
      </c>
      <c r="G2821" t="s">
        <v>74</v>
      </c>
      <c r="H2821">
        <v>1139</v>
      </c>
      <c r="I2821">
        <v>35636</v>
      </c>
      <c r="J2821">
        <v>31</v>
      </c>
      <c r="K2821">
        <v>12</v>
      </c>
      <c r="L2821">
        <v>19</v>
      </c>
      <c r="M2821" t="s">
        <v>13</v>
      </c>
    </row>
    <row r="2822" spans="1:13" x14ac:dyDescent="0.25">
      <c r="A2822">
        <v>568289</v>
      </c>
      <c r="B2822">
        <v>65</v>
      </c>
      <c r="C2822">
        <v>25</v>
      </c>
      <c r="D2822">
        <v>186</v>
      </c>
      <c r="E2822" s="1">
        <v>40551.833587962959</v>
      </c>
      <c r="F2822" s="1">
        <v>43359.233287037037</v>
      </c>
      <c r="G2822" t="s">
        <v>74</v>
      </c>
      <c r="H2822">
        <v>1139</v>
      </c>
      <c r="I2822">
        <v>1514</v>
      </c>
      <c r="J2822">
        <v>3</v>
      </c>
      <c r="K2822">
        <v>1</v>
      </c>
      <c r="L2822">
        <v>2</v>
      </c>
      <c r="M2822" t="s">
        <v>16</v>
      </c>
    </row>
    <row r="2823" spans="1:13" x14ac:dyDescent="0.25">
      <c r="A2823">
        <v>568289</v>
      </c>
      <c r="B2823">
        <v>66</v>
      </c>
      <c r="C2823">
        <v>168</v>
      </c>
      <c r="D2823">
        <v>36.5</v>
      </c>
      <c r="E2823" s="1">
        <v>40551.833587962959</v>
      </c>
      <c r="F2823" s="1">
        <v>43359.233287037037</v>
      </c>
      <c r="G2823" t="s">
        <v>74</v>
      </c>
      <c r="H2823">
        <v>1139</v>
      </c>
      <c r="I2823">
        <v>763346</v>
      </c>
      <c r="J2823">
        <v>31</v>
      </c>
      <c r="K2823">
        <v>27</v>
      </c>
      <c r="L2823">
        <v>4</v>
      </c>
      <c r="M2823" t="s">
        <v>16</v>
      </c>
    </row>
    <row r="2824" spans="1:13" x14ac:dyDescent="0.25">
      <c r="A2824">
        <v>568289</v>
      </c>
      <c r="B2824">
        <v>67</v>
      </c>
      <c r="C2824">
        <v>68</v>
      </c>
      <c r="D2824">
        <v>99</v>
      </c>
      <c r="E2824" s="1">
        <v>40551.833587962959</v>
      </c>
      <c r="F2824" s="1">
        <v>43359.233287037037</v>
      </c>
      <c r="G2824" t="s">
        <v>74</v>
      </c>
      <c r="H2824">
        <v>1139</v>
      </c>
      <c r="I2824">
        <v>125185</v>
      </c>
      <c r="J2824">
        <v>13</v>
      </c>
      <c r="K2824">
        <v>11</v>
      </c>
      <c r="L2824">
        <v>2</v>
      </c>
      <c r="M2824" t="s">
        <v>16</v>
      </c>
    </row>
    <row r="2825" spans="1:13" x14ac:dyDescent="0.25">
      <c r="A2825">
        <v>568289</v>
      </c>
      <c r="B2825">
        <v>71</v>
      </c>
      <c r="C2825">
        <v>175</v>
      </c>
      <c r="D2825">
        <v>37</v>
      </c>
      <c r="E2825" s="1">
        <v>40551.833587962959</v>
      </c>
      <c r="F2825" s="1">
        <v>43359.233287037037</v>
      </c>
      <c r="G2825" t="s">
        <v>74</v>
      </c>
      <c r="H2825">
        <v>1139</v>
      </c>
      <c r="I2825">
        <v>45980</v>
      </c>
      <c r="J2825">
        <v>30</v>
      </c>
      <c r="K2825">
        <v>25</v>
      </c>
      <c r="L2825">
        <v>5</v>
      </c>
      <c r="M2825" t="s">
        <v>16</v>
      </c>
    </row>
    <row r="2826" spans="1:13" x14ac:dyDescent="0.25">
      <c r="A2826">
        <v>568289</v>
      </c>
      <c r="B2826">
        <v>72</v>
      </c>
      <c r="C2826">
        <v>165</v>
      </c>
      <c r="D2826">
        <v>30</v>
      </c>
      <c r="E2826" s="1">
        <v>40551.833587962959</v>
      </c>
      <c r="F2826" s="1">
        <v>43359.233287037037</v>
      </c>
      <c r="G2826" t="s">
        <v>74</v>
      </c>
      <c r="H2826">
        <v>1139</v>
      </c>
      <c r="I2826">
        <v>1615</v>
      </c>
      <c r="J2826">
        <v>21</v>
      </c>
      <c r="K2826">
        <v>9</v>
      </c>
      <c r="L2826">
        <v>12</v>
      </c>
      <c r="M2826" t="s">
        <v>16</v>
      </c>
    </row>
    <row r="2827" spans="1:13" x14ac:dyDescent="0.25">
      <c r="A2827">
        <v>568289</v>
      </c>
      <c r="B2827">
        <v>74</v>
      </c>
      <c r="C2827">
        <v>50</v>
      </c>
      <c r="D2827">
        <v>107.5</v>
      </c>
      <c r="E2827" s="1">
        <v>40551.833587962959</v>
      </c>
      <c r="F2827" s="1">
        <v>43359.233287037037</v>
      </c>
      <c r="G2827" t="s">
        <v>74</v>
      </c>
      <c r="H2827">
        <v>1139</v>
      </c>
      <c r="I2827">
        <v>8274</v>
      </c>
      <c r="J2827">
        <v>8</v>
      </c>
      <c r="K2827">
        <v>6</v>
      </c>
      <c r="L2827">
        <v>2</v>
      </c>
      <c r="M2827" t="s">
        <v>16</v>
      </c>
    </row>
    <row r="2828" spans="1:13" x14ac:dyDescent="0.25">
      <c r="A2828">
        <v>568289</v>
      </c>
      <c r="B2828">
        <v>77</v>
      </c>
      <c r="C2828">
        <v>68</v>
      </c>
      <c r="D2828">
        <v>85</v>
      </c>
      <c r="E2828" s="1">
        <v>40551.833587962959</v>
      </c>
      <c r="F2828" s="1">
        <v>43359.233287037037</v>
      </c>
      <c r="G2828" t="s">
        <v>74</v>
      </c>
      <c r="H2828">
        <v>1139</v>
      </c>
      <c r="I2828">
        <v>8701</v>
      </c>
      <c r="J2828">
        <v>14</v>
      </c>
      <c r="K2828">
        <v>13</v>
      </c>
      <c r="L2828">
        <v>1</v>
      </c>
      <c r="M2828" t="s">
        <v>16</v>
      </c>
    </row>
    <row r="2829" spans="1:13" x14ac:dyDescent="0.25">
      <c r="A2829">
        <v>568289</v>
      </c>
      <c r="B2829">
        <v>97</v>
      </c>
      <c r="C2829">
        <v>38</v>
      </c>
      <c r="D2829">
        <v>113.5</v>
      </c>
      <c r="E2829" s="1">
        <v>40551.833587962959</v>
      </c>
      <c r="F2829" s="1">
        <v>43359.233287037037</v>
      </c>
      <c r="G2829" t="s">
        <v>74</v>
      </c>
      <c r="H2829">
        <v>1139</v>
      </c>
      <c r="I2829">
        <v>5165</v>
      </c>
      <c r="J2829">
        <v>7</v>
      </c>
      <c r="K2829">
        <v>5</v>
      </c>
      <c r="L2829">
        <v>2</v>
      </c>
      <c r="M2829" t="s">
        <v>16</v>
      </c>
    </row>
    <row r="2830" spans="1:13" x14ac:dyDescent="0.25">
      <c r="A2830">
        <v>560932</v>
      </c>
      <c r="B2830">
        <v>53</v>
      </c>
      <c r="C2830">
        <v>174</v>
      </c>
      <c r="D2830">
        <v>87</v>
      </c>
      <c r="E2830" s="1">
        <v>40546.287060185183</v>
      </c>
      <c r="F2830" s="1">
        <v>43356.35328703704</v>
      </c>
      <c r="G2830" t="s">
        <v>314</v>
      </c>
      <c r="H2830">
        <v>729</v>
      </c>
      <c r="I2830">
        <v>1737381</v>
      </c>
      <c r="J2830">
        <v>38</v>
      </c>
      <c r="K2830">
        <v>36</v>
      </c>
      <c r="L2830">
        <v>2</v>
      </c>
      <c r="M2830" t="s">
        <v>13</v>
      </c>
    </row>
    <row r="2831" spans="1:13" x14ac:dyDescent="0.25">
      <c r="A2831">
        <v>560932</v>
      </c>
      <c r="B2831">
        <v>68</v>
      </c>
      <c r="C2831">
        <v>30</v>
      </c>
      <c r="D2831">
        <v>171.5</v>
      </c>
      <c r="E2831" s="1">
        <v>40546.287060185183</v>
      </c>
      <c r="F2831" s="1">
        <v>43356.35328703704</v>
      </c>
      <c r="G2831" t="s">
        <v>314</v>
      </c>
      <c r="H2831">
        <v>729</v>
      </c>
      <c r="I2831">
        <v>4714</v>
      </c>
      <c r="J2831">
        <v>4</v>
      </c>
      <c r="K2831">
        <v>2</v>
      </c>
      <c r="L2831">
        <v>2</v>
      </c>
      <c r="M2831" t="s">
        <v>16</v>
      </c>
    </row>
    <row r="2832" spans="1:13" x14ac:dyDescent="0.25">
      <c r="A2832">
        <v>560932</v>
      </c>
      <c r="B2832">
        <v>128</v>
      </c>
      <c r="C2832">
        <v>18</v>
      </c>
      <c r="D2832">
        <v>416</v>
      </c>
      <c r="E2832" s="1">
        <v>40546.287060185183</v>
      </c>
      <c r="F2832" s="1">
        <v>43356.35328703704</v>
      </c>
      <c r="G2832" t="s">
        <v>314</v>
      </c>
      <c r="H2832">
        <v>729</v>
      </c>
      <c r="I2832">
        <v>372</v>
      </c>
      <c r="J2832">
        <v>3</v>
      </c>
      <c r="K2832">
        <v>1</v>
      </c>
      <c r="L2832">
        <v>2</v>
      </c>
      <c r="M2832" t="s">
        <v>16</v>
      </c>
    </row>
    <row r="2833" spans="1:13" x14ac:dyDescent="0.25">
      <c r="A2833">
        <v>560932</v>
      </c>
      <c r="B2833">
        <v>129</v>
      </c>
      <c r="C2833">
        <v>43</v>
      </c>
      <c r="D2833">
        <v>173</v>
      </c>
      <c r="E2833" s="1">
        <v>40546.287060185183</v>
      </c>
      <c r="F2833" s="1">
        <v>43356.35328703704</v>
      </c>
      <c r="G2833" t="s">
        <v>314</v>
      </c>
      <c r="H2833">
        <v>729</v>
      </c>
      <c r="I2833">
        <v>1450</v>
      </c>
      <c r="J2833">
        <v>6</v>
      </c>
      <c r="K2833">
        <v>1</v>
      </c>
      <c r="L2833">
        <v>5</v>
      </c>
      <c r="M2833" t="s">
        <v>16</v>
      </c>
    </row>
    <row r="2834" spans="1:13" x14ac:dyDescent="0.25">
      <c r="A2834">
        <v>560932</v>
      </c>
      <c r="B2834">
        <v>142</v>
      </c>
      <c r="C2834">
        <v>38</v>
      </c>
      <c r="D2834">
        <v>179.5</v>
      </c>
      <c r="E2834" s="1">
        <v>40546.287060185183</v>
      </c>
      <c r="F2834" s="1">
        <v>43356.35328703704</v>
      </c>
      <c r="G2834" t="s">
        <v>314</v>
      </c>
      <c r="H2834">
        <v>729</v>
      </c>
      <c r="I2834">
        <v>1940</v>
      </c>
      <c r="J2834">
        <v>6</v>
      </c>
      <c r="K2834">
        <v>2</v>
      </c>
      <c r="L2834">
        <v>4</v>
      </c>
      <c r="M2834" t="s">
        <v>16</v>
      </c>
    </row>
    <row r="2835" spans="1:13" x14ac:dyDescent="0.25">
      <c r="A2835">
        <v>560932</v>
      </c>
      <c r="B2835">
        <v>151</v>
      </c>
      <c r="C2835">
        <v>55</v>
      </c>
      <c r="D2835">
        <v>115</v>
      </c>
      <c r="E2835" s="1">
        <v>40546.287060185183</v>
      </c>
      <c r="F2835" s="1">
        <v>43356.35328703704</v>
      </c>
      <c r="G2835" t="s">
        <v>314</v>
      </c>
      <c r="H2835">
        <v>729</v>
      </c>
      <c r="I2835">
        <v>5253</v>
      </c>
      <c r="J2835">
        <v>7</v>
      </c>
      <c r="K2835">
        <v>3</v>
      </c>
      <c r="L2835">
        <v>4</v>
      </c>
      <c r="M2835" t="s">
        <v>16</v>
      </c>
    </row>
    <row r="2836" spans="1:13" x14ac:dyDescent="0.25">
      <c r="A2836">
        <v>566259</v>
      </c>
      <c r="B2836">
        <v>53</v>
      </c>
      <c r="C2836">
        <v>170</v>
      </c>
      <c r="D2836">
        <v>91.5</v>
      </c>
      <c r="E2836" s="1">
        <v>40550.018125000002</v>
      </c>
      <c r="F2836" s="1">
        <v>43358.945717592593</v>
      </c>
      <c r="G2836" t="s">
        <v>106</v>
      </c>
      <c r="H2836">
        <v>60</v>
      </c>
      <c r="I2836">
        <v>1121490</v>
      </c>
      <c r="J2836">
        <v>32</v>
      </c>
      <c r="K2836">
        <v>30</v>
      </c>
      <c r="L2836">
        <v>2</v>
      </c>
      <c r="M2836" t="s">
        <v>13</v>
      </c>
    </row>
    <row r="2837" spans="1:13" x14ac:dyDescent="0.25">
      <c r="A2837">
        <v>566259</v>
      </c>
      <c r="B2837">
        <v>69</v>
      </c>
      <c r="C2837">
        <v>25</v>
      </c>
      <c r="D2837">
        <v>190.5</v>
      </c>
      <c r="E2837" s="1">
        <v>40550.018125000002</v>
      </c>
      <c r="F2837" s="1">
        <v>43358.945717592593</v>
      </c>
      <c r="G2837" t="s">
        <v>106</v>
      </c>
      <c r="H2837">
        <v>60</v>
      </c>
      <c r="I2837">
        <v>1392</v>
      </c>
      <c r="J2837">
        <v>4</v>
      </c>
      <c r="K2837">
        <v>3</v>
      </c>
      <c r="L2837">
        <v>1</v>
      </c>
      <c r="M2837" t="s">
        <v>16</v>
      </c>
    </row>
    <row r="2838" spans="1:13" x14ac:dyDescent="0.25">
      <c r="A2838">
        <v>562355</v>
      </c>
      <c r="B2838">
        <v>53</v>
      </c>
      <c r="C2838">
        <v>168</v>
      </c>
      <c r="D2838">
        <v>95</v>
      </c>
      <c r="E2838" s="1">
        <v>40547.415081018517</v>
      </c>
      <c r="F2838" s="1">
        <v>43248.666562500002</v>
      </c>
      <c r="G2838" t="s">
        <v>132</v>
      </c>
      <c r="H2838">
        <v>63</v>
      </c>
      <c r="I2838">
        <v>140475</v>
      </c>
      <c r="J2838">
        <v>25</v>
      </c>
      <c r="K2838">
        <v>15</v>
      </c>
      <c r="L2838">
        <v>10</v>
      </c>
      <c r="M2838" t="s">
        <v>13</v>
      </c>
    </row>
    <row r="2839" spans="1:13" x14ac:dyDescent="0.25">
      <c r="A2839">
        <v>562586</v>
      </c>
      <c r="B2839">
        <v>53</v>
      </c>
      <c r="C2839">
        <v>165</v>
      </c>
      <c r="D2839">
        <v>97.5</v>
      </c>
      <c r="E2839" s="1">
        <v>40547.548298611109</v>
      </c>
      <c r="F2839" s="1">
        <v>42818.554386574076</v>
      </c>
      <c r="G2839" t="s">
        <v>166</v>
      </c>
      <c r="H2839">
        <v>64</v>
      </c>
      <c r="I2839">
        <v>2646</v>
      </c>
      <c r="J2839">
        <v>21</v>
      </c>
      <c r="K2839">
        <v>9</v>
      </c>
      <c r="L2839">
        <v>12</v>
      </c>
      <c r="M2839" t="s">
        <v>13</v>
      </c>
    </row>
    <row r="2840" spans="1:13" x14ac:dyDescent="0.25">
      <c r="A2840">
        <v>562593</v>
      </c>
      <c r="B2840">
        <v>53</v>
      </c>
      <c r="C2840">
        <v>160</v>
      </c>
      <c r="D2840">
        <v>100</v>
      </c>
      <c r="E2840" s="1">
        <v>40547.55133101852</v>
      </c>
      <c r="F2840" s="1">
        <v>43356.519004629627</v>
      </c>
      <c r="G2840" t="s">
        <v>315</v>
      </c>
      <c r="H2840">
        <v>50</v>
      </c>
      <c r="I2840">
        <v>81516</v>
      </c>
      <c r="J2840">
        <v>19</v>
      </c>
      <c r="K2840">
        <v>6</v>
      </c>
      <c r="L2840">
        <v>13</v>
      </c>
      <c r="M2840" t="s">
        <v>13</v>
      </c>
    </row>
    <row r="2841" spans="1:13" x14ac:dyDescent="0.25">
      <c r="A2841">
        <v>562593</v>
      </c>
      <c r="B2841">
        <v>56</v>
      </c>
      <c r="C2841">
        <v>30</v>
      </c>
      <c r="D2841">
        <v>261.5</v>
      </c>
      <c r="E2841" s="1">
        <v>40547.55133101852</v>
      </c>
      <c r="F2841" s="1">
        <v>43356.519004629627</v>
      </c>
      <c r="G2841" t="s">
        <v>315</v>
      </c>
      <c r="H2841">
        <v>50</v>
      </c>
      <c r="I2841">
        <v>5912</v>
      </c>
      <c r="J2841">
        <v>5</v>
      </c>
      <c r="K2841">
        <v>4</v>
      </c>
      <c r="L2841">
        <v>1</v>
      </c>
      <c r="M2841" t="s">
        <v>13</v>
      </c>
    </row>
    <row r="2842" spans="1:13" x14ac:dyDescent="0.25">
      <c r="A2842">
        <v>560624</v>
      </c>
      <c r="B2842">
        <v>53</v>
      </c>
      <c r="C2842">
        <v>155</v>
      </c>
      <c r="D2842">
        <v>103</v>
      </c>
      <c r="E2842" s="1">
        <v>40545.904907407406</v>
      </c>
      <c r="F2842" s="1">
        <v>42795.872986111113</v>
      </c>
      <c r="G2842" t="s">
        <v>55</v>
      </c>
      <c r="H2842">
        <v>91</v>
      </c>
      <c r="I2842">
        <v>4068</v>
      </c>
      <c r="J2842">
        <v>17</v>
      </c>
      <c r="K2842">
        <v>3</v>
      </c>
      <c r="L2842">
        <v>14</v>
      </c>
      <c r="M2842" t="s">
        <v>13</v>
      </c>
    </row>
    <row r="2843" spans="1:13" x14ac:dyDescent="0.25">
      <c r="A2843">
        <v>560624</v>
      </c>
      <c r="B2843">
        <v>65</v>
      </c>
      <c r="C2843">
        <v>20</v>
      </c>
      <c r="D2843">
        <v>214.5</v>
      </c>
      <c r="E2843" s="1">
        <v>40545.904907407406</v>
      </c>
      <c r="F2843" s="1">
        <v>42795.872986111113</v>
      </c>
      <c r="G2843" t="s">
        <v>55</v>
      </c>
      <c r="H2843">
        <v>91</v>
      </c>
      <c r="I2843">
        <v>810</v>
      </c>
      <c r="J2843">
        <v>3</v>
      </c>
      <c r="K2843">
        <v>2</v>
      </c>
      <c r="L2843">
        <v>1</v>
      </c>
      <c r="M2843" t="s">
        <v>16</v>
      </c>
    </row>
    <row r="2844" spans="1:13" x14ac:dyDescent="0.25">
      <c r="A2844">
        <v>560624</v>
      </c>
      <c r="B2844">
        <v>77</v>
      </c>
      <c r="C2844">
        <v>25</v>
      </c>
      <c r="D2844">
        <v>173.5</v>
      </c>
      <c r="E2844" s="1">
        <v>40545.904907407406</v>
      </c>
      <c r="F2844" s="1">
        <v>42795.872986111113</v>
      </c>
      <c r="G2844" t="s">
        <v>55</v>
      </c>
      <c r="H2844">
        <v>91</v>
      </c>
      <c r="I2844">
        <v>74</v>
      </c>
      <c r="J2844">
        <v>3</v>
      </c>
      <c r="K2844">
        <v>1</v>
      </c>
      <c r="L2844">
        <v>2</v>
      </c>
      <c r="M2844" t="s">
        <v>16</v>
      </c>
    </row>
    <row r="2845" spans="1:13" x14ac:dyDescent="0.25">
      <c r="A2845">
        <v>560624</v>
      </c>
      <c r="B2845">
        <v>82</v>
      </c>
      <c r="C2845">
        <v>38</v>
      </c>
      <c r="D2845">
        <v>115.5</v>
      </c>
      <c r="E2845" s="1">
        <v>40545.904907407406</v>
      </c>
      <c r="F2845" s="1">
        <v>42795.872986111113</v>
      </c>
      <c r="G2845" t="s">
        <v>55</v>
      </c>
      <c r="H2845">
        <v>91</v>
      </c>
      <c r="I2845">
        <v>1261</v>
      </c>
      <c r="J2845">
        <v>7</v>
      </c>
      <c r="K2845">
        <v>5</v>
      </c>
      <c r="L2845">
        <v>2</v>
      </c>
      <c r="M2845" t="s">
        <v>16</v>
      </c>
    </row>
    <row r="2846" spans="1:13" x14ac:dyDescent="0.25">
      <c r="A2846">
        <v>561180</v>
      </c>
      <c r="B2846">
        <v>53</v>
      </c>
      <c r="C2846">
        <v>150</v>
      </c>
      <c r="D2846">
        <v>107.5</v>
      </c>
      <c r="E2846" s="1">
        <v>40546.487349537034</v>
      </c>
      <c r="F2846" s="1">
        <v>41788.641967592594</v>
      </c>
      <c r="H2846">
        <v>44</v>
      </c>
      <c r="I2846">
        <v>32119</v>
      </c>
      <c r="J2846">
        <v>19</v>
      </c>
      <c r="K2846">
        <v>8</v>
      </c>
      <c r="L2846">
        <v>11</v>
      </c>
      <c r="M2846" t="s">
        <v>13</v>
      </c>
    </row>
    <row r="2847" spans="1:13" x14ac:dyDescent="0.25">
      <c r="A2847">
        <v>567620</v>
      </c>
      <c r="B2847">
        <v>73</v>
      </c>
      <c r="C2847">
        <v>130</v>
      </c>
      <c r="D2847">
        <v>42.5</v>
      </c>
      <c r="E2847" s="1">
        <v>40550.996840277781</v>
      </c>
      <c r="F2847" s="1">
        <v>43357.581238425926</v>
      </c>
      <c r="H2847">
        <v>3516</v>
      </c>
      <c r="I2847">
        <v>89300</v>
      </c>
      <c r="J2847">
        <v>20</v>
      </c>
      <c r="K2847">
        <v>14</v>
      </c>
      <c r="L2847">
        <v>6</v>
      </c>
      <c r="M2847" t="s">
        <v>16</v>
      </c>
    </row>
    <row r="2848" spans="1:13" x14ac:dyDescent="0.25">
      <c r="A2848">
        <v>567620</v>
      </c>
      <c r="B2848">
        <v>74</v>
      </c>
      <c r="C2848">
        <v>78</v>
      </c>
      <c r="D2848">
        <v>73</v>
      </c>
      <c r="E2848" s="1">
        <v>40550.996840277781</v>
      </c>
      <c r="F2848" s="1">
        <v>43357.581238425926</v>
      </c>
      <c r="H2848">
        <v>3516</v>
      </c>
      <c r="I2848">
        <v>6944</v>
      </c>
      <c r="J2848">
        <v>11</v>
      </c>
      <c r="K2848">
        <v>4</v>
      </c>
      <c r="L2848">
        <v>7</v>
      </c>
      <c r="M2848" t="s">
        <v>16</v>
      </c>
    </row>
    <row r="2849" spans="1:13" x14ac:dyDescent="0.25">
      <c r="A2849">
        <v>567620</v>
      </c>
      <c r="B2849">
        <v>78</v>
      </c>
      <c r="C2849">
        <v>50</v>
      </c>
      <c r="D2849">
        <v>111</v>
      </c>
      <c r="E2849" s="1">
        <v>40550.996840277781</v>
      </c>
      <c r="F2849" s="1">
        <v>43357.581238425926</v>
      </c>
      <c r="H2849">
        <v>3516</v>
      </c>
      <c r="I2849">
        <v>1284</v>
      </c>
      <c r="J2849">
        <v>6</v>
      </c>
      <c r="K2849">
        <v>2</v>
      </c>
      <c r="L2849">
        <v>4</v>
      </c>
      <c r="M2849" t="s">
        <v>16</v>
      </c>
    </row>
    <row r="2850" spans="1:13" x14ac:dyDescent="0.25">
      <c r="A2850">
        <v>567620</v>
      </c>
      <c r="B2850">
        <v>97</v>
      </c>
      <c r="C2850">
        <v>28</v>
      </c>
      <c r="D2850">
        <v>142</v>
      </c>
      <c r="E2850" s="1">
        <v>40550.996840277781</v>
      </c>
      <c r="F2850" s="1">
        <v>43357.581238425926</v>
      </c>
      <c r="H2850">
        <v>3516</v>
      </c>
      <c r="I2850">
        <v>935</v>
      </c>
      <c r="J2850">
        <v>6</v>
      </c>
      <c r="K2850">
        <v>5</v>
      </c>
      <c r="L2850">
        <v>1</v>
      </c>
      <c r="M2850" t="s">
        <v>16</v>
      </c>
    </row>
    <row r="2851" spans="1:13" x14ac:dyDescent="0.25">
      <c r="A2851">
        <v>567620</v>
      </c>
      <c r="B2851">
        <v>100</v>
      </c>
      <c r="C2851">
        <v>70</v>
      </c>
      <c r="D2851">
        <v>60.5</v>
      </c>
      <c r="E2851" s="1">
        <v>40550.996840277781</v>
      </c>
      <c r="F2851" s="1">
        <v>43357.581238425926</v>
      </c>
      <c r="H2851">
        <v>3516</v>
      </c>
      <c r="I2851">
        <v>22236</v>
      </c>
      <c r="J2851">
        <v>12</v>
      </c>
      <c r="K2851">
        <v>10</v>
      </c>
      <c r="L2851">
        <v>2</v>
      </c>
      <c r="M2851" t="s">
        <v>16</v>
      </c>
    </row>
    <row r="2852" spans="1:13" x14ac:dyDescent="0.25">
      <c r="A2852">
        <v>567620</v>
      </c>
      <c r="B2852">
        <v>110</v>
      </c>
      <c r="C2852">
        <v>81</v>
      </c>
      <c r="D2852">
        <v>157.5</v>
      </c>
      <c r="E2852" s="1">
        <v>40550.996840277781</v>
      </c>
      <c r="F2852" s="1">
        <v>43357.581238425926</v>
      </c>
      <c r="H2852">
        <v>3516</v>
      </c>
      <c r="I2852">
        <v>34852</v>
      </c>
      <c r="J2852">
        <v>13</v>
      </c>
      <c r="K2852">
        <v>5</v>
      </c>
      <c r="L2852">
        <v>8</v>
      </c>
      <c r="M2852" t="s">
        <v>16</v>
      </c>
    </row>
    <row r="2853" spans="1:13" x14ac:dyDescent="0.25">
      <c r="A2853">
        <v>567620</v>
      </c>
      <c r="B2853">
        <v>115</v>
      </c>
      <c r="C2853">
        <v>116</v>
      </c>
      <c r="D2853">
        <v>75</v>
      </c>
      <c r="E2853" s="1">
        <v>40550.996840277781</v>
      </c>
      <c r="F2853" s="1">
        <v>43357.581238425926</v>
      </c>
      <c r="H2853">
        <v>3516</v>
      </c>
      <c r="I2853">
        <v>4216</v>
      </c>
      <c r="J2853">
        <v>17</v>
      </c>
      <c r="K2853">
        <v>8</v>
      </c>
      <c r="L2853">
        <v>9</v>
      </c>
      <c r="M2853" t="s">
        <v>16</v>
      </c>
    </row>
    <row r="2854" spans="1:13" x14ac:dyDescent="0.25">
      <c r="A2854">
        <v>567620</v>
      </c>
      <c r="B2854">
        <v>116</v>
      </c>
      <c r="C2854">
        <v>138</v>
      </c>
      <c r="D2854">
        <v>60</v>
      </c>
      <c r="E2854" s="1">
        <v>40550.996840277781</v>
      </c>
      <c r="F2854" s="1">
        <v>43357.581238425926</v>
      </c>
      <c r="H2854">
        <v>3516</v>
      </c>
      <c r="I2854">
        <v>9214</v>
      </c>
      <c r="J2854">
        <v>17</v>
      </c>
      <c r="K2854">
        <v>4</v>
      </c>
      <c r="L2854">
        <v>13</v>
      </c>
      <c r="M2854" t="s">
        <v>16</v>
      </c>
    </row>
    <row r="2855" spans="1:13" x14ac:dyDescent="0.25">
      <c r="A2855">
        <v>567620</v>
      </c>
      <c r="B2855">
        <v>117</v>
      </c>
      <c r="C2855">
        <v>80</v>
      </c>
      <c r="D2855">
        <v>104</v>
      </c>
      <c r="E2855" s="1">
        <v>40550.996840277781</v>
      </c>
      <c r="F2855" s="1">
        <v>43357.581238425926</v>
      </c>
      <c r="H2855">
        <v>3516</v>
      </c>
      <c r="I2855">
        <v>4719</v>
      </c>
      <c r="J2855">
        <v>9</v>
      </c>
      <c r="K2855">
        <v>2</v>
      </c>
      <c r="L2855">
        <v>7</v>
      </c>
      <c r="M2855" t="s">
        <v>16</v>
      </c>
    </row>
    <row r="2856" spans="1:13" x14ac:dyDescent="0.25">
      <c r="A2856">
        <v>567620</v>
      </c>
      <c r="B2856">
        <v>118</v>
      </c>
      <c r="C2856">
        <v>135</v>
      </c>
      <c r="D2856">
        <v>65</v>
      </c>
      <c r="E2856" s="1">
        <v>40550.996840277781</v>
      </c>
      <c r="F2856" s="1">
        <v>43357.581238425926</v>
      </c>
      <c r="H2856">
        <v>3516</v>
      </c>
      <c r="I2856">
        <v>46809</v>
      </c>
      <c r="J2856">
        <v>16</v>
      </c>
      <c r="K2856">
        <v>5</v>
      </c>
      <c r="L2856">
        <v>11</v>
      </c>
      <c r="M2856" t="s">
        <v>16</v>
      </c>
    </row>
    <row r="2857" spans="1:13" x14ac:dyDescent="0.25">
      <c r="A2857">
        <v>567620</v>
      </c>
      <c r="B2857">
        <v>119</v>
      </c>
      <c r="C2857">
        <v>741</v>
      </c>
      <c r="D2857">
        <v>3</v>
      </c>
      <c r="E2857" s="1">
        <v>40550.996840277781</v>
      </c>
      <c r="F2857" s="1">
        <v>43357.581238425926</v>
      </c>
      <c r="H2857">
        <v>3516</v>
      </c>
      <c r="I2857">
        <v>878</v>
      </c>
      <c r="J2857">
        <v>77</v>
      </c>
      <c r="K2857">
        <v>1</v>
      </c>
      <c r="L2857">
        <v>76</v>
      </c>
      <c r="M2857" t="s">
        <v>16</v>
      </c>
    </row>
    <row r="2858" spans="1:13" x14ac:dyDescent="0.25">
      <c r="A2858">
        <v>567620</v>
      </c>
      <c r="B2858">
        <v>120</v>
      </c>
      <c r="C2858">
        <v>355</v>
      </c>
      <c r="D2858">
        <v>16</v>
      </c>
      <c r="E2858" s="1">
        <v>40550.996840277781</v>
      </c>
      <c r="F2858" s="1">
        <v>43357.581238425926</v>
      </c>
      <c r="H2858">
        <v>3516</v>
      </c>
      <c r="I2858">
        <v>2608</v>
      </c>
      <c r="J2858">
        <v>38</v>
      </c>
      <c r="K2858">
        <v>5</v>
      </c>
      <c r="L2858">
        <v>33</v>
      </c>
      <c r="M2858" t="s">
        <v>16</v>
      </c>
    </row>
    <row r="2859" spans="1:13" x14ac:dyDescent="0.25">
      <c r="A2859">
        <v>567620</v>
      </c>
      <c r="B2859">
        <v>131</v>
      </c>
      <c r="C2859">
        <v>125</v>
      </c>
      <c r="D2859">
        <v>48</v>
      </c>
      <c r="E2859" s="1">
        <v>40550.996840277781</v>
      </c>
      <c r="F2859" s="1">
        <v>43357.581238425926</v>
      </c>
      <c r="H2859">
        <v>3516</v>
      </c>
      <c r="I2859">
        <v>1054</v>
      </c>
      <c r="J2859">
        <v>13</v>
      </c>
      <c r="K2859">
        <v>1</v>
      </c>
      <c r="L2859">
        <v>12</v>
      </c>
      <c r="M2859" t="s">
        <v>16</v>
      </c>
    </row>
    <row r="2860" spans="1:13" x14ac:dyDescent="0.25">
      <c r="A2860">
        <v>567620</v>
      </c>
      <c r="B2860">
        <v>132</v>
      </c>
      <c r="C2860">
        <v>65</v>
      </c>
      <c r="D2860">
        <v>117</v>
      </c>
      <c r="E2860" s="1">
        <v>40550.996840277781</v>
      </c>
      <c r="F2860" s="1">
        <v>43357.581238425926</v>
      </c>
      <c r="H2860">
        <v>3516</v>
      </c>
      <c r="I2860">
        <v>18818</v>
      </c>
      <c r="J2860">
        <v>7</v>
      </c>
      <c r="K2860">
        <v>1</v>
      </c>
      <c r="L2860">
        <v>6</v>
      </c>
      <c r="M2860" t="s">
        <v>16</v>
      </c>
    </row>
    <row r="2861" spans="1:13" x14ac:dyDescent="0.25">
      <c r="A2861">
        <v>567620</v>
      </c>
      <c r="B2861">
        <v>133</v>
      </c>
      <c r="C2861">
        <v>78</v>
      </c>
      <c r="D2861">
        <v>105</v>
      </c>
      <c r="E2861" s="1">
        <v>40550.996840277781</v>
      </c>
      <c r="F2861" s="1">
        <v>43357.581238425926</v>
      </c>
      <c r="H2861">
        <v>3516</v>
      </c>
      <c r="I2861">
        <v>115817</v>
      </c>
      <c r="J2861">
        <v>13</v>
      </c>
      <c r="K2861">
        <v>9</v>
      </c>
      <c r="L2861">
        <v>4</v>
      </c>
      <c r="M2861" t="s">
        <v>16</v>
      </c>
    </row>
    <row r="2862" spans="1:13" x14ac:dyDescent="0.25">
      <c r="A2862">
        <v>567620</v>
      </c>
      <c r="B2862">
        <v>134</v>
      </c>
      <c r="C2862">
        <v>35</v>
      </c>
      <c r="D2862">
        <v>216.5</v>
      </c>
      <c r="E2862" s="1">
        <v>40550.996840277781</v>
      </c>
      <c r="F2862" s="1">
        <v>43357.581238425926</v>
      </c>
      <c r="H2862">
        <v>3516</v>
      </c>
      <c r="I2862">
        <v>7540</v>
      </c>
      <c r="J2862">
        <v>6</v>
      </c>
      <c r="K2862">
        <v>5</v>
      </c>
      <c r="L2862">
        <v>1</v>
      </c>
      <c r="M2862" t="s">
        <v>16</v>
      </c>
    </row>
    <row r="2863" spans="1:13" x14ac:dyDescent="0.25">
      <c r="A2863">
        <v>567620</v>
      </c>
      <c r="B2863">
        <v>135</v>
      </c>
      <c r="C2863">
        <v>30</v>
      </c>
      <c r="D2863">
        <v>233.5</v>
      </c>
      <c r="E2863" s="1">
        <v>40550.996840277781</v>
      </c>
      <c r="F2863" s="1">
        <v>43357.581238425926</v>
      </c>
      <c r="H2863">
        <v>3516</v>
      </c>
      <c r="I2863">
        <v>11270</v>
      </c>
      <c r="J2863">
        <v>5</v>
      </c>
      <c r="K2863">
        <v>4</v>
      </c>
      <c r="L2863">
        <v>1</v>
      </c>
      <c r="M2863" t="s">
        <v>16</v>
      </c>
    </row>
    <row r="2864" spans="1:13" x14ac:dyDescent="0.25">
      <c r="A2864">
        <v>567620</v>
      </c>
      <c r="B2864">
        <v>136</v>
      </c>
      <c r="C2864">
        <v>58</v>
      </c>
      <c r="D2864">
        <v>128</v>
      </c>
      <c r="E2864" s="1">
        <v>40550.996840277781</v>
      </c>
      <c r="F2864" s="1">
        <v>43357.581238425926</v>
      </c>
      <c r="H2864">
        <v>3516</v>
      </c>
      <c r="I2864">
        <v>19776</v>
      </c>
      <c r="J2864">
        <v>12</v>
      </c>
      <c r="K2864">
        <v>11</v>
      </c>
      <c r="L2864">
        <v>1</v>
      </c>
      <c r="M2864" t="s">
        <v>16</v>
      </c>
    </row>
    <row r="2865" spans="1:13" x14ac:dyDescent="0.25">
      <c r="A2865">
        <v>567620</v>
      </c>
      <c r="B2865">
        <v>141</v>
      </c>
      <c r="C2865">
        <v>55</v>
      </c>
      <c r="D2865">
        <v>109</v>
      </c>
      <c r="E2865" s="1">
        <v>40550.996840277781</v>
      </c>
      <c r="F2865" s="1">
        <v>43357.581238425926</v>
      </c>
      <c r="H2865">
        <v>3516</v>
      </c>
      <c r="I2865">
        <v>2236</v>
      </c>
      <c r="J2865">
        <v>6</v>
      </c>
      <c r="K2865">
        <v>1</v>
      </c>
      <c r="L2865">
        <v>5</v>
      </c>
      <c r="M2865" t="s">
        <v>16</v>
      </c>
    </row>
    <row r="2866" spans="1:13" x14ac:dyDescent="0.25">
      <c r="A2866">
        <v>567620</v>
      </c>
      <c r="B2866">
        <v>142</v>
      </c>
      <c r="C2866">
        <v>75</v>
      </c>
      <c r="D2866">
        <v>82.5</v>
      </c>
      <c r="E2866" s="1">
        <v>40550.996840277781</v>
      </c>
      <c r="F2866" s="1">
        <v>43357.581238425926</v>
      </c>
      <c r="H2866">
        <v>3516</v>
      </c>
      <c r="I2866">
        <v>2346</v>
      </c>
      <c r="J2866">
        <v>10</v>
      </c>
      <c r="K2866">
        <v>5</v>
      </c>
      <c r="L2866">
        <v>5</v>
      </c>
      <c r="M2866" t="s">
        <v>16</v>
      </c>
    </row>
    <row r="2867" spans="1:13" x14ac:dyDescent="0.25">
      <c r="A2867">
        <v>567620</v>
      </c>
      <c r="B2867">
        <v>143</v>
      </c>
      <c r="C2867">
        <v>150</v>
      </c>
      <c r="D2867">
        <v>43.5</v>
      </c>
      <c r="E2867" s="1">
        <v>40550.996840277781</v>
      </c>
      <c r="F2867" s="1">
        <v>43357.581238425926</v>
      </c>
      <c r="H2867">
        <v>3516</v>
      </c>
      <c r="I2867">
        <v>150658</v>
      </c>
      <c r="J2867">
        <v>19</v>
      </c>
      <c r="K2867">
        <v>8</v>
      </c>
      <c r="L2867">
        <v>11</v>
      </c>
      <c r="M2867" t="s">
        <v>16</v>
      </c>
    </row>
    <row r="2868" spans="1:13" x14ac:dyDescent="0.25">
      <c r="A2868">
        <v>567620</v>
      </c>
      <c r="B2868">
        <v>146</v>
      </c>
      <c r="C2868">
        <v>73</v>
      </c>
      <c r="D2868">
        <v>98</v>
      </c>
      <c r="E2868" s="1">
        <v>40550.996840277781</v>
      </c>
      <c r="F2868" s="1">
        <v>43357.581238425926</v>
      </c>
      <c r="H2868">
        <v>3516</v>
      </c>
      <c r="I2868">
        <v>407</v>
      </c>
      <c r="J2868">
        <v>9</v>
      </c>
      <c r="K2868">
        <v>1</v>
      </c>
      <c r="L2868">
        <v>8</v>
      </c>
      <c r="M2868" t="s">
        <v>16</v>
      </c>
    </row>
    <row r="2869" spans="1:13" x14ac:dyDescent="0.25">
      <c r="A2869">
        <v>567620</v>
      </c>
      <c r="B2869">
        <v>147</v>
      </c>
      <c r="C2869">
        <v>104</v>
      </c>
      <c r="D2869">
        <v>60</v>
      </c>
      <c r="E2869" s="1">
        <v>40550.996840277781</v>
      </c>
      <c r="F2869" s="1">
        <v>43357.581238425926</v>
      </c>
      <c r="H2869">
        <v>3516</v>
      </c>
      <c r="I2869">
        <v>45936</v>
      </c>
      <c r="J2869">
        <v>17</v>
      </c>
      <c r="K2869">
        <v>9</v>
      </c>
      <c r="L2869">
        <v>8</v>
      </c>
      <c r="M2869" t="s">
        <v>16</v>
      </c>
    </row>
    <row r="2870" spans="1:13" x14ac:dyDescent="0.25">
      <c r="A2870">
        <v>561339</v>
      </c>
      <c r="B2870">
        <v>62</v>
      </c>
      <c r="C2870">
        <v>20</v>
      </c>
      <c r="D2870">
        <v>258</v>
      </c>
      <c r="E2870" s="1">
        <v>40546.601909722223</v>
      </c>
      <c r="F2870" s="1">
        <v>40697.600949074076</v>
      </c>
      <c r="G2870" t="s">
        <v>49</v>
      </c>
      <c r="H2870">
        <v>8</v>
      </c>
      <c r="I2870">
        <v>3432</v>
      </c>
      <c r="J2870">
        <v>3</v>
      </c>
      <c r="K2870">
        <v>2</v>
      </c>
      <c r="L2870">
        <v>1</v>
      </c>
      <c r="M2870" t="s">
        <v>13</v>
      </c>
    </row>
    <row r="2871" spans="1:13" x14ac:dyDescent="0.25">
      <c r="A2871">
        <v>563072</v>
      </c>
      <c r="B2871">
        <v>65</v>
      </c>
      <c r="C2871">
        <v>20</v>
      </c>
      <c r="D2871">
        <v>214.5</v>
      </c>
      <c r="E2871" s="1">
        <v>40547.8440625</v>
      </c>
      <c r="F2871" s="1">
        <v>43359.047488425924</v>
      </c>
      <c r="G2871" t="s">
        <v>150</v>
      </c>
      <c r="H2871">
        <v>253</v>
      </c>
      <c r="I2871">
        <v>1030</v>
      </c>
      <c r="J2871">
        <v>3</v>
      </c>
      <c r="K2871">
        <v>2</v>
      </c>
      <c r="L2871">
        <v>1</v>
      </c>
      <c r="M2871" t="s">
        <v>16</v>
      </c>
    </row>
    <row r="2872" spans="1:13" x14ac:dyDescent="0.25">
      <c r="A2872">
        <v>563072</v>
      </c>
      <c r="B2872">
        <v>118</v>
      </c>
      <c r="C2872">
        <v>15</v>
      </c>
      <c r="D2872">
        <v>480.5</v>
      </c>
      <c r="E2872" s="1">
        <v>40547.8440625</v>
      </c>
      <c r="F2872" s="1">
        <v>43359.047488425924</v>
      </c>
      <c r="G2872" t="s">
        <v>150</v>
      </c>
      <c r="H2872">
        <v>253</v>
      </c>
      <c r="I2872">
        <v>11496</v>
      </c>
      <c r="J2872">
        <v>2</v>
      </c>
      <c r="K2872">
        <v>1</v>
      </c>
      <c r="L2872">
        <v>1</v>
      </c>
      <c r="M2872" t="s">
        <v>16</v>
      </c>
    </row>
    <row r="2873" spans="1:13" x14ac:dyDescent="0.25">
      <c r="A2873">
        <v>562410</v>
      </c>
      <c r="B2873">
        <v>53</v>
      </c>
      <c r="C2873">
        <v>145</v>
      </c>
      <c r="D2873">
        <v>114.5</v>
      </c>
      <c r="E2873" s="1">
        <v>40547.445231481484</v>
      </c>
      <c r="F2873" s="1">
        <v>40609.748993055553</v>
      </c>
      <c r="H2873">
        <v>89</v>
      </c>
      <c r="I2873">
        <v>50217</v>
      </c>
      <c r="J2873">
        <v>24</v>
      </c>
      <c r="K2873">
        <v>19</v>
      </c>
      <c r="L2873">
        <v>5</v>
      </c>
      <c r="M2873" t="s">
        <v>13</v>
      </c>
    </row>
    <row r="2874" spans="1:13" x14ac:dyDescent="0.25">
      <c r="A2874">
        <v>562410</v>
      </c>
      <c r="B2874">
        <v>54</v>
      </c>
      <c r="C2874">
        <v>58</v>
      </c>
      <c r="D2874">
        <v>287</v>
      </c>
      <c r="E2874" s="1">
        <v>40547.445231481484</v>
      </c>
      <c r="F2874" s="1">
        <v>40609.748993055553</v>
      </c>
      <c r="H2874">
        <v>89</v>
      </c>
      <c r="I2874">
        <v>24152</v>
      </c>
      <c r="J2874">
        <v>8</v>
      </c>
      <c r="K2874">
        <v>2</v>
      </c>
      <c r="L2874">
        <v>6</v>
      </c>
      <c r="M2874" t="s">
        <v>13</v>
      </c>
    </row>
    <row r="2875" spans="1:13" x14ac:dyDescent="0.25">
      <c r="A2875">
        <v>562410</v>
      </c>
      <c r="B2875">
        <v>57</v>
      </c>
      <c r="C2875">
        <v>95</v>
      </c>
      <c r="D2875">
        <v>91.5</v>
      </c>
      <c r="E2875" s="1">
        <v>40547.445231481484</v>
      </c>
      <c r="F2875" s="1">
        <v>40609.748993055553</v>
      </c>
      <c r="H2875">
        <v>89</v>
      </c>
      <c r="I2875">
        <v>1546</v>
      </c>
      <c r="J2875">
        <v>10</v>
      </c>
      <c r="K2875">
        <v>1</v>
      </c>
      <c r="L2875">
        <v>9</v>
      </c>
      <c r="M2875" t="s">
        <v>13</v>
      </c>
    </row>
    <row r="2876" spans="1:13" x14ac:dyDescent="0.25">
      <c r="A2876">
        <v>562410</v>
      </c>
      <c r="B2876">
        <v>59</v>
      </c>
      <c r="C2876">
        <v>35</v>
      </c>
      <c r="D2876">
        <v>200.5</v>
      </c>
      <c r="E2876" s="1">
        <v>40547.445231481484</v>
      </c>
      <c r="F2876" s="1">
        <v>40609.748993055553</v>
      </c>
      <c r="H2876">
        <v>89</v>
      </c>
      <c r="I2876">
        <v>52590</v>
      </c>
      <c r="J2876">
        <v>5</v>
      </c>
      <c r="K2876">
        <v>3</v>
      </c>
      <c r="L2876">
        <v>2</v>
      </c>
      <c r="M2876" t="s">
        <v>13</v>
      </c>
    </row>
    <row r="2877" spans="1:13" x14ac:dyDescent="0.25">
      <c r="A2877">
        <v>562410</v>
      </c>
      <c r="B2877">
        <v>61</v>
      </c>
      <c r="C2877">
        <v>160</v>
      </c>
      <c r="D2877">
        <v>42.5</v>
      </c>
      <c r="E2877" s="1">
        <v>40547.445231481484</v>
      </c>
      <c r="F2877" s="1">
        <v>40609.748993055553</v>
      </c>
      <c r="H2877">
        <v>89</v>
      </c>
      <c r="I2877">
        <v>1072</v>
      </c>
      <c r="J2877">
        <v>18</v>
      </c>
      <c r="K2877">
        <v>4</v>
      </c>
      <c r="L2877">
        <v>14</v>
      </c>
      <c r="M2877" t="s">
        <v>13</v>
      </c>
    </row>
    <row r="2878" spans="1:13" x14ac:dyDescent="0.25">
      <c r="A2878">
        <v>569124</v>
      </c>
      <c r="B2878">
        <v>57</v>
      </c>
      <c r="C2878">
        <v>50</v>
      </c>
      <c r="D2878">
        <v>152</v>
      </c>
      <c r="E2878" s="1">
        <v>40552.868807870371</v>
      </c>
      <c r="F2878" s="1">
        <v>43352.191064814811</v>
      </c>
      <c r="G2878" t="s">
        <v>165</v>
      </c>
      <c r="H2878">
        <v>51</v>
      </c>
      <c r="I2878">
        <v>2568</v>
      </c>
      <c r="J2878">
        <v>7</v>
      </c>
      <c r="K2878">
        <v>4</v>
      </c>
      <c r="L2878">
        <v>3</v>
      </c>
      <c r="M2878" t="s">
        <v>13</v>
      </c>
    </row>
    <row r="2879" spans="1:13" x14ac:dyDescent="0.25">
      <c r="A2879">
        <v>562721</v>
      </c>
      <c r="B2879">
        <v>53</v>
      </c>
      <c r="C2879">
        <v>143</v>
      </c>
      <c r="D2879">
        <v>116</v>
      </c>
      <c r="E2879" s="1">
        <v>40547.630567129629</v>
      </c>
      <c r="F2879" s="1">
        <v>43358.570057870369</v>
      </c>
      <c r="G2879" t="s">
        <v>21</v>
      </c>
      <c r="H2879">
        <v>460</v>
      </c>
      <c r="I2879">
        <v>73199</v>
      </c>
      <c r="J2879">
        <v>19</v>
      </c>
      <c r="K2879">
        <v>7</v>
      </c>
      <c r="L2879">
        <v>12</v>
      </c>
      <c r="M2879" t="s">
        <v>13</v>
      </c>
    </row>
    <row r="2880" spans="1:13" x14ac:dyDescent="0.25">
      <c r="A2880">
        <v>559737</v>
      </c>
      <c r="B2880">
        <v>82</v>
      </c>
      <c r="C2880">
        <v>25</v>
      </c>
      <c r="D2880">
        <v>156.5</v>
      </c>
      <c r="E2880" s="1">
        <v>40544.458865740744</v>
      </c>
      <c r="F2880" s="1">
        <v>43358.831747685188</v>
      </c>
      <c r="H2880">
        <v>989</v>
      </c>
      <c r="I2880">
        <v>1032</v>
      </c>
      <c r="J2880">
        <v>4</v>
      </c>
      <c r="K2880">
        <v>3</v>
      </c>
      <c r="L2880">
        <v>1</v>
      </c>
      <c r="M2880" t="s">
        <v>16</v>
      </c>
    </row>
    <row r="2881" spans="1:13" x14ac:dyDescent="0.25">
      <c r="A2881">
        <v>565583</v>
      </c>
      <c r="B2881">
        <v>115</v>
      </c>
      <c r="C2881">
        <v>15</v>
      </c>
      <c r="D2881">
        <v>580.5</v>
      </c>
      <c r="E2881" s="1">
        <v>40549.607048611113</v>
      </c>
      <c r="F2881" s="1">
        <v>42166.17931712963</v>
      </c>
      <c r="G2881" t="s">
        <v>316</v>
      </c>
      <c r="H2881">
        <v>102</v>
      </c>
      <c r="I2881">
        <v>24672</v>
      </c>
      <c r="J2881">
        <v>2</v>
      </c>
      <c r="K2881">
        <v>1</v>
      </c>
      <c r="L2881">
        <v>1</v>
      </c>
      <c r="M2881" t="s">
        <v>16</v>
      </c>
    </row>
    <row r="2882" spans="1:13" x14ac:dyDescent="0.25">
      <c r="A2882">
        <v>560039</v>
      </c>
      <c r="B2882">
        <v>80</v>
      </c>
      <c r="C2882">
        <v>205</v>
      </c>
      <c r="D2882">
        <v>26</v>
      </c>
      <c r="E2882" s="1">
        <v>40544.973692129628</v>
      </c>
      <c r="F2882" s="1">
        <v>43357.61078703704</v>
      </c>
      <c r="H2882">
        <v>58</v>
      </c>
      <c r="I2882">
        <v>4812</v>
      </c>
      <c r="J2882">
        <v>22</v>
      </c>
      <c r="K2882">
        <v>3</v>
      </c>
      <c r="L2882">
        <v>19</v>
      </c>
      <c r="M2882" t="s">
        <v>16</v>
      </c>
    </row>
    <row r="2883" spans="1:13" x14ac:dyDescent="0.25">
      <c r="A2883">
        <v>560039</v>
      </c>
      <c r="B2883">
        <v>139</v>
      </c>
      <c r="C2883">
        <v>25</v>
      </c>
      <c r="D2883">
        <v>270</v>
      </c>
      <c r="E2883" s="1">
        <v>40544.973692129628</v>
      </c>
      <c r="F2883" s="1">
        <v>43357.61078703704</v>
      </c>
      <c r="H2883">
        <v>58</v>
      </c>
      <c r="I2883">
        <v>1039</v>
      </c>
      <c r="J2883">
        <v>3</v>
      </c>
      <c r="K2883">
        <v>1</v>
      </c>
      <c r="L2883">
        <v>2</v>
      </c>
      <c r="M2883" t="s">
        <v>16</v>
      </c>
    </row>
    <row r="2884" spans="1:13" x14ac:dyDescent="0.25">
      <c r="A2884">
        <v>242397</v>
      </c>
      <c r="B2884">
        <v>55</v>
      </c>
      <c r="C2884">
        <v>230</v>
      </c>
      <c r="D2884">
        <v>47</v>
      </c>
      <c r="E2884" s="1">
        <v>40180.802557870367</v>
      </c>
      <c r="F2884" s="1">
        <v>43356.745092592595</v>
      </c>
      <c r="G2884" t="s">
        <v>136</v>
      </c>
      <c r="H2884">
        <v>229</v>
      </c>
      <c r="I2884">
        <v>1790</v>
      </c>
      <c r="J2884">
        <v>24</v>
      </c>
      <c r="K2884">
        <v>2</v>
      </c>
      <c r="L2884">
        <v>22</v>
      </c>
      <c r="M2884" t="s">
        <v>13</v>
      </c>
    </row>
    <row r="2885" spans="1:13" x14ac:dyDescent="0.25">
      <c r="A2885">
        <v>242397</v>
      </c>
      <c r="B2885">
        <v>56</v>
      </c>
      <c r="C2885">
        <v>195</v>
      </c>
      <c r="D2885">
        <v>48</v>
      </c>
      <c r="E2885" s="1">
        <v>40180.802557870367</v>
      </c>
      <c r="F2885" s="1">
        <v>43356.745092592595</v>
      </c>
      <c r="G2885" t="s">
        <v>136</v>
      </c>
      <c r="H2885">
        <v>229</v>
      </c>
      <c r="I2885">
        <v>1683</v>
      </c>
      <c r="J2885">
        <v>21</v>
      </c>
      <c r="K2885">
        <v>3</v>
      </c>
      <c r="L2885">
        <v>18</v>
      </c>
      <c r="M2885" t="s">
        <v>13</v>
      </c>
    </row>
    <row r="2886" spans="1:13" x14ac:dyDescent="0.25">
      <c r="A2886">
        <v>242397</v>
      </c>
      <c r="B2886">
        <v>59</v>
      </c>
      <c r="C2886">
        <v>30</v>
      </c>
      <c r="D2886">
        <v>220.5</v>
      </c>
      <c r="E2886" s="1">
        <v>40180.802557870367</v>
      </c>
      <c r="F2886" s="1">
        <v>43356.745092592595</v>
      </c>
      <c r="G2886" t="s">
        <v>136</v>
      </c>
      <c r="H2886">
        <v>229</v>
      </c>
      <c r="I2886">
        <v>6629</v>
      </c>
      <c r="J2886">
        <v>4</v>
      </c>
      <c r="K2886">
        <v>2</v>
      </c>
      <c r="L2886">
        <v>2</v>
      </c>
      <c r="M2886" t="s">
        <v>13</v>
      </c>
    </row>
    <row r="2887" spans="1:13" x14ac:dyDescent="0.25">
      <c r="A2887">
        <v>559792</v>
      </c>
      <c r="B2887">
        <v>53</v>
      </c>
      <c r="C2887">
        <v>133</v>
      </c>
      <c r="D2887">
        <v>128</v>
      </c>
      <c r="E2887" s="1">
        <v>40544.582002314812</v>
      </c>
      <c r="F2887" s="1">
        <v>43349.990046296298</v>
      </c>
      <c r="H2887">
        <v>244</v>
      </c>
      <c r="I2887">
        <v>65896</v>
      </c>
      <c r="J2887">
        <v>21</v>
      </c>
      <c r="K2887">
        <v>13</v>
      </c>
      <c r="L2887">
        <v>8</v>
      </c>
      <c r="M2887" t="s">
        <v>13</v>
      </c>
    </row>
    <row r="2888" spans="1:13" x14ac:dyDescent="0.25">
      <c r="A2888">
        <v>559792</v>
      </c>
      <c r="B2888">
        <v>127</v>
      </c>
      <c r="C2888">
        <v>125</v>
      </c>
      <c r="D2888">
        <v>64.5</v>
      </c>
      <c r="E2888" s="1">
        <v>40544.582002314812</v>
      </c>
      <c r="F2888" s="1">
        <v>43349.990046296298</v>
      </c>
      <c r="H2888">
        <v>244</v>
      </c>
      <c r="I2888">
        <v>56343</v>
      </c>
      <c r="J2888">
        <v>23</v>
      </c>
      <c r="K2888">
        <v>21</v>
      </c>
      <c r="L2888">
        <v>2</v>
      </c>
      <c r="M2888" t="s">
        <v>16</v>
      </c>
    </row>
    <row r="2889" spans="1:13" x14ac:dyDescent="0.25">
      <c r="A2889">
        <v>568395</v>
      </c>
      <c r="B2889">
        <v>54</v>
      </c>
      <c r="C2889">
        <v>85</v>
      </c>
      <c r="D2889">
        <v>188</v>
      </c>
      <c r="E2889" s="1">
        <v>40551.950254629628</v>
      </c>
      <c r="F2889" s="1">
        <v>41746.716597222221</v>
      </c>
      <c r="G2889" t="s">
        <v>42</v>
      </c>
      <c r="H2889">
        <v>45</v>
      </c>
      <c r="I2889">
        <v>1218</v>
      </c>
      <c r="J2889">
        <v>10</v>
      </c>
      <c r="K2889">
        <v>3</v>
      </c>
      <c r="L2889">
        <v>7</v>
      </c>
      <c r="M2889" t="s">
        <v>13</v>
      </c>
    </row>
    <row r="2890" spans="1:13" x14ac:dyDescent="0.25">
      <c r="A2890">
        <v>568395</v>
      </c>
      <c r="B2890">
        <v>58</v>
      </c>
      <c r="C2890">
        <v>211</v>
      </c>
      <c r="D2890">
        <v>40</v>
      </c>
      <c r="E2890" s="1">
        <v>40551.950254629628</v>
      </c>
      <c r="F2890" s="1">
        <v>41746.716597222221</v>
      </c>
      <c r="G2890" t="s">
        <v>42</v>
      </c>
      <c r="H2890">
        <v>45</v>
      </c>
      <c r="I2890">
        <v>1233</v>
      </c>
      <c r="J2890">
        <v>25</v>
      </c>
      <c r="K2890">
        <v>3</v>
      </c>
      <c r="L2890">
        <v>22</v>
      </c>
      <c r="M2890" t="s">
        <v>13</v>
      </c>
    </row>
    <row r="2891" spans="1:13" x14ac:dyDescent="0.25">
      <c r="A2891">
        <v>561534</v>
      </c>
      <c r="B2891">
        <v>111</v>
      </c>
      <c r="C2891">
        <v>65</v>
      </c>
      <c r="D2891">
        <v>189.5</v>
      </c>
      <c r="E2891" s="1">
        <v>40546.728391203702</v>
      </c>
      <c r="F2891" s="1">
        <v>43024.023298611108</v>
      </c>
      <c r="H2891">
        <v>247</v>
      </c>
      <c r="I2891">
        <v>999</v>
      </c>
      <c r="J2891">
        <v>7</v>
      </c>
      <c r="K2891">
        <v>1</v>
      </c>
      <c r="L2891">
        <v>6</v>
      </c>
      <c r="M2891" t="s">
        <v>16</v>
      </c>
    </row>
    <row r="2892" spans="1:13" x14ac:dyDescent="0.25">
      <c r="A2892">
        <v>560297</v>
      </c>
      <c r="B2892">
        <v>53</v>
      </c>
      <c r="C2892">
        <v>116</v>
      </c>
      <c r="D2892">
        <v>152.5</v>
      </c>
      <c r="E2892" s="1">
        <v>40545.502175925925</v>
      </c>
      <c r="F2892" s="1">
        <v>43056.420034722221</v>
      </c>
      <c r="G2892" t="s">
        <v>64</v>
      </c>
      <c r="H2892">
        <v>218</v>
      </c>
      <c r="I2892">
        <v>74118</v>
      </c>
      <c r="J2892">
        <v>17</v>
      </c>
      <c r="K2892">
        <v>6</v>
      </c>
      <c r="L2892">
        <v>11</v>
      </c>
      <c r="M2892" t="s">
        <v>13</v>
      </c>
    </row>
    <row r="2893" spans="1:13" x14ac:dyDescent="0.25">
      <c r="A2893">
        <v>560297</v>
      </c>
      <c r="B2893">
        <v>54</v>
      </c>
      <c r="C2893">
        <v>121</v>
      </c>
      <c r="D2893">
        <v>129</v>
      </c>
      <c r="E2893" s="1">
        <v>40545.502175925925</v>
      </c>
      <c r="F2893" s="1">
        <v>43056.420034722221</v>
      </c>
      <c r="G2893" t="s">
        <v>64</v>
      </c>
      <c r="H2893">
        <v>218</v>
      </c>
      <c r="I2893">
        <v>10061</v>
      </c>
      <c r="J2893">
        <v>15</v>
      </c>
      <c r="K2893">
        <v>1</v>
      </c>
      <c r="L2893">
        <v>14</v>
      </c>
      <c r="M2893" t="s">
        <v>13</v>
      </c>
    </row>
    <row r="2894" spans="1:13" x14ac:dyDescent="0.25">
      <c r="A2894">
        <v>560297</v>
      </c>
      <c r="B2894">
        <v>55</v>
      </c>
      <c r="C2894">
        <v>112</v>
      </c>
      <c r="D2894">
        <v>99</v>
      </c>
      <c r="E2894" s="1">
        <v>40545.502175925925</v>
      </c>
      <c r="F2894" s="1">
        <v>43056.420034722221</v>
      </c>
      <c r="G2894" t="s">
        <v>64</v>
      </c>
      <c r="H2894">
        <v>218</v>
      </c>
      <c r="I2894">
        <v>14000</v>
      </c>
      <c r="J2894">
        <v>17</v>
      </c>
      <c r="K2894">
        <v>3</v>
      </c>
      <c r="L2894">
        <v>14</v>
      </c>
      <c r="M2894" t="s">
        <v>13</v>
      </c>
    </row>
    <row r="2895" spans="1:13" x14ac:dyDescent="0.25">
      <c r="A2895">
        <v>560297</v>
      </c>
      <c r="B2895">
        <v>56</v>
      </c>
      <c r="C2895">
        <v>151</v>
      </c>
      <c r="D2895">
        <v>59</v>
      </c>
      <c r="E2895" s="1">
        <v>40545.502175925925</v>
      </c>
      <c r="F2895" s="1">
        <v>43056.420034722221</v>
      </c>
      <c r="G2895" t="s">
        <v>64</v>
      </c>
      <c r="H2895">
        <v>218</v>
      </c>
      <c r="I2895">
        <v>6473</v>
      </c>
      <c r="J2895">
        <v>18</v>
      </c>
      <c r="K2895">
        <v>3</v>
      </c>
      <c r="L2895">
        <v>15</v>
      </c>
      <c r="M2895" t="s">
        <v>13</v>
      </c>
    </row>
    <row r="2896" spans="1:13" x14ac:dyDescent="0.25">
      <c r="A2896">
        <v>564444</v>
      </c>
      <c r="B2896">
        <v>53</v>
      </c>
      <c r="C2896">
        <v>115</v>
      </c>
      <c r="D2896">
        <v>155</v>
      </c>
      <c r="E2896" s="1">
        <v>40548.798101851855</v>
      </c>
      <c r="F2896" s="1">
        <v>41602.52416666667</v>
      </c>
      <c r="H2896">
        <v>131</v>
      </c>
      <c r="I2896">
        <v>107025</v>
      </c>
      <c r="J2896">
        <v>14</v>
      </c>
      <c r="K2896">
        <v>5</v>
      </c>
      <c r="L2896">
        <v>9</v>
      </c>
      <c r="M2896" t="s">
        <v>13</v>
      </c>
    </row>
    <row r="2897" spans="1:13" x14ac:dyDescent="0.25">
      <c r="A2897">
        <v>564444</v>
      </c>
      <c r="B2897">
        <v>54</v>
      </c>
      <c r="C2897">
        <v>35</v>
      </c>
      <c r="D2897">
        <v>464.5</v>
      </c>
      <c r="E2897" s="1">
        <v>40548.798101851855</v>
      </c>
      <c r="F2897" s="1">
        <v>41602.52416666667</v>
      </c>
      <c r="H2897">
        <v>131</v>
      </c>
      <c r="I2897">
        <v>1144</v>
      </c>
      <c r="J2897">
        <v>4</v>
      </c>
      <c r="K2897">
        <v>1</v>
      </c>
      <c r="L2897">
        <v>3</v>
      </c>
      <c r="M2897" t="s">
        <v>13</v>
      </c>
    </row>
    <row r="2898" spans="1:13" x14ac:dyDescent="0.25">
      <c r="A2898">
        <v>563564</v>
      </c>
      <c r="B2898">
        <v>53</v>
      </c>
      <c r="C2898">
        <v>114</v>
      </c>
      <c r="D2898">
        <v>157</v>
      </c>
      <c r="E2898" s="1">
        <v>40548.28565972222</v>
      </c>
      <c r="F2898" s="1">
        <v>41481.645682870374</v>
      </c>
      <c r="G2898" t="s">
        <v>317</v>
      </c>
      <c r="H2898">
        <v>107</v>
      </c>
      <c r="I2898">
        <v>8286</v>
      </c>
      <c r="J2898">
        <v>17</v>
      </c>
      <c r="K2898">
        <v>6</v>
      </c>
      <c r="L2898">
        <v>11</v>
      </c>
      <c r="M2898" t="s">
        <v>13</v>
      </c>
    </row>
    <row r="2899" spans="1:13" x14ac:dyDescent="0.25">
      <c r="A2899">
        <v>563564</v>
      </c>
      <c r="B2899">
        <v>55</v>
      </c>
      <c r="C2899">
        <v>16</v>
      </c>
      <c r="D2899">
        <v>384</v>
      </c>
      <c r="E2899" s="1">
        <v>40548.28565972222</v>
      </c>
      <c r="F2899" s="1">
        <v>41481.645682870374</v>
      </c>
      <c r="G2899" t="s">
        <v>317</v>
      </c>
      <c r="H2899">
        <v>107</v>
      </c>
      <c r="I2899">
        <v>1894</v>
      </c>
      <c r="J2899">
        <v>4</v>
      </c>
      <c r="K2899">
        <v>1</v>
      </c>
      <c r="L2899">
        <v>3</v>
      </c>
      <c r="M2899" t="s">
        <v>13</v>
      </c>
    </row>
    <row r="2900" spans="1:13" x14ac:dyDescent="0.25">
      <c r="A2900">
        <v>562378</v>
      </c>
      <c r="B2900">
        <v>53</v>
      </c>
      <c r="C2900">
        <v>110</v>
      </c>
      <c r="D2900">
        <v>162</v>
      </c>
      <c r="E2900" s="1">
        <v>40547.428657407407</v>
      </c>
      <c r="F2900" s="1">
        <v>42262.344733796293</v>
      </c>
      <c r="G2900" t="s">
        <v>286</v>
      </c>
      <c r="H2900">
        <v>20</v>
      </c>
      <c r="I2900">
        <v>68810</v>
      </c>
      <c r="J2900">
        <v>18</v>
      </c>
      <c r="K2900">
        <v>14</v>
      </c>
      <c r="L2900">
        <v>4</v>
      </c>
      <c r="M2900" t="s">
        <v>13</v>
      </c>
    </row>
    <row r="2901" spans="1:13" x14ac:dyDescent="0.25">
      <c r="A2901">
        <v>568447</v>
      </c>
      <c r="B2901">
        <v>53</v>
      </c>
      <c r="C2901">
        <v>110</v>
      </c>
      <c r="D2901">
        <v>162</v>
      </c>
      <c r="E2901" s="1">
        <v>40552.016018518516</v>
      </c>
      <c r="F2901" s="1">
        <v>43357.898680555554</v>
      </c>
      <c r="G2901" t="s">
        <v>318</v>
      </c>
      <c r="H2901">
        <v>158</v>
      </c>
      <c r="I2901">
        <v>2972</v>
      </c>
      <c r="J2901">
        <v>13</v>
      </c>
      <c r="K2901">
        <v>4</v>
      </c>
      <c r="L2901">
        <v>9</v>
      </c>
      <c r="M2901" t="s">
        <v>13</v>
      </c>
    </row>
    <row r="2902" spans="1:13" x14ac:dyDescent="0.25">
      <c r="A2902">
        <v>568447</v>
      </c>
      <c r="B2902">
        <v>68</v>
      </c>
      <c r="C2902">
        <v>60</v>
      </c>
      <c r="D2902">
        <v>94.5</v>
      </c>
      <c r="E2902" s="1">
        <v>40552.016018518516</v>
      </c>
      <c r="F2902" s="1">
        <v>43357.898680555554</v>
      </c>
      <c r="G2902" t="s">
        <v>318</v>
      </c>
      <c r="H2902">
        <v>158</v>
      </c>
      <c r="I2902">
        <v>36050</v>
      </c>
      <c r="J2902">
        <v>11</v>
      </c>
      <c r="K2902">
        <v>10</v>
      </c>
      <c r="L2902">
        <v>1</v>
      </c>
      <c r="M2902" t="s">
        <v>16</v>
      </c>
    </row>
    <row r="2903" spans="1:13" x14ac:dyDescent="0.25">
      <c r="A2903">
        <v>568447</v>
      </c>
      <c r="B2903">
        <v>145</v>
      </c>
      <c r="C2903">
        <v>125</v>
      </c>
      <c r="D2903">
        <v>44</v>
      </c>
      <c r="E2903" s="1">
        <v>40552.016018518516</v>
      </c>
      <c r="F2903" s="1">
        <v>43357.898680555554</v>
      </c>
      <c r="G2903" t="s">
        <v>318</v>
      </c>
      <c r="H2903">
        <v>158</v>
      </c>
      <c r="I2903">
        <v>13176</v>
      </c>
      <c r="J2903">
        <v>14</v>
      </c>
      <c r="K2903">
        <v>3</v>
      </c>
      <c r="L2903">
        <v>11</v>
      </c>
      <c r="M2903" t="s">
        <v>16</v>
      </c>
    </row>
    <row r="2904" spans="1:13" x14ac:dyDescent="0.25">
      <c r="A2904">
        <v>566608</v>
      </c>
      <c r="B2904">
        <v>55</v>
      </c>
      <c r="C2904">
        <v>245</v>
      </c>
      <c r="D2904">
        <v>45</v>
      </c>
      <c r="E2904" s="1">
        <v>40550.346018518518</v>
      </c>
      <c r="F2904" s="1">
        <v>43359.227731481478</v>
      </c>
      <c r="G2904" t="s">
        <v>14</v>
      </c>
      <c r="H2904">
        <v>2612</v>
      </c>
      <c r="I2904">
        <v>857</v>
      </c>
      <c r="J2904">
        <v>25</v>
      </c>
      <c r="K2904">
        <v>1</v>
      </c>
      <c r="L2904">
        <v>24</v>
      </c>
      <c r="M2904" t="s">
        <v>13</v>
      </c>
    </row>
    <row r="2905" spans="1:13" x14ac:dyDescent="0.25">
      <c r="A2905">
        <v>566608</v>
      </c>
      <c r="B2905">
        <v>56</v>
      </c>
      <c r="C2905">
        <v>484</v>
      </c>
      <c r="D2905">
        <v>14</v>
      </c>
      <c r="E2905" s="1">
        <v>40550.346018518518</v>
      </c>
      <c r="F2905" s="1">
        <v>43359.227731481478</v>
      </c>
      <c r="G2905" t="s">
        <v>14</v>
      </c>
      <c r="H2905">
        <v>2612</v>
      </c>
      <c r="I2905">
        <v>14170</v>
      </c>
      <c r="J2905">
        <v>54</v>
      </c>
      <c r="K2905">
        <v>5</v>
      </c>
      <c r="L2905">
        <v>49</v>
      </c>
      <c r="M2905" t="s">
        <v>13</v>
      </c>
    </row>
    <row r="2906" spans="1:13" x14ac:dyDescent="0.25">
      <c r="A2906">
        <v>566608</v>
      </c>
      <c r="B2906">
        <v>57</v>
      </c>
      <c r="C2906">
        <v>495</v>
      </c>
      <c r="D2906">
        <v>15</v>
      </c>
      <c r="E2906" s="1">
        <v>40550.346018518518</v>
      </c>
      <c r="F2906" s="1">
        <v>43359.227731481478</v>
      </c>
      <c r="G2906" t="s">
        <v>14</v>
      </c>
      <c r="H2906">
        <v>2612</v>
      </c>
      <c r="I2906">
        <v>508</v>
      </c>
      <c r="J2906">
        <v>52</v>
      </c>
      <c r="K2906">
        <v>5</v>
      </c>
      <c r="L2906">
        <v>47</v>
      </c>
      <c r="M2906" t="s">
        <v>13</v>
      </c>
    </row>
    <row r="2907" spans="1:13" x14ac:dyDescent="0.25">
      <c r="A2907">
        <v>566608</v>
      </c>
      <c r="B2907">
        <v>58</v>
      </c>
      <c r="C2907">
        <v>238</v>
      </c>
      <c r="D2907">
        <v>36</v>
      </c>
      <c r="E2907" s="1">
        <v>40550.346018518518</v>
      </c>
      <c r="F2907" s="1">
        <v>43359.227731481478</v>
      </c>
      <c r="G2907" t="s">
        <v>14</v>
      </c>
      <c r="H2907">
        <v>2612</v>
      </c>
      <c r="I2907">
        <v>1320</v>
      </c>
      <c r="J2907">
        <v>26</v>
      </c>
      <c r="K2907">
        <v>3</v>
      </c>
      <c r="L2907">
        <v>23</v>
      </c>
      <c r="M2907" t="s">
        <v>13</v>
      </c>
    </row>
    <row r="2908" spans="1:13" x14ac:dyDescent="0.25">
      <c r="A2908">
        <v>566608</v>
      </c>
      <c r="B2908">
        <v>59</v>
      </c>
      <c r="C2908">
        <v>305</v>
      </c>
      <c r="D2908">
        <v>32</v>
      </c>
      <c r="E2908" s="1">
        <v>40550.346018518518</v>
      </c>
      <c r="F2908" s="1">
        <v>43359.227731481478</v>
      </c>
      <c r="G2908" t="s">
        <v>14</v>
      </c>
      <c r="H2908">
        <v>2612</v>
      </c>
      <c r="I2908">
        <v>574</v>
      </c>
      <c r="J2908">
        <v>31</v>
      </c>
      <c r="K2908">
        <v>1</v>
      </c>
      <c r="L2908">
        <v>30</v>
      </c>
      <c r="M2908" t="s">
        <v>13</v>
      </c>
    </row>
    <row r="2909" spans="1:13" x14ac:dyDescent="0.25">
      <c r="A2909">
        <v>566608</v>
      </c>
      <c r="B2909">
        <v>60</v>
      </c>
      <c r="C2909">
        <v>671</v>
      </c>
      <c r="D2909">
        <v>7</v>
      </c>
      <c r="E2909" s="1">
        <v>40550.346018518518</v>
      </c>
      <c r="F2909" s="1">
        <v>43359.227731481478</v>
      </c>
      <c r="G2909" t="s">
        <v>14</v>
      </c>
      <c r="H2909">
        <v>2612</v>
      </c>
      <c r="I2909">
        <v>2216</v>
      </c>
      <c r="J2909">
        <v>70</v>
      </c>
      <c r="K2909">
        <v>1</v>
      </c>
      <c r="L2909">
        <v>69</v>
      </c>
      <c r="M2909" t="s">
        <v>13</v>
      </c>
    </row>
    <row r="2910" spans="1:13" x14ac:dyDescent="0.25">
      <c r="A2910">
        <v>566608</v>
      </c>
      <c r="B2910">
        <v>61</v>
      </c>
      <c r="C2910">
        <v>203</v>
      </c>
      <c r="D2910">
        <v>33</v>
      </c>
      <c r="E2910" s="1">
        <v>40550.346018518518</v>
      </c>
      <c r="F2910" s="1">
        <v>43359.227731481478</v>
      </c>
      <c r="G2910" t="s">
        <v>14</v>
      </c>
      <c r="H2910">
        <v>2612</v>
      </c>
      <c r="I2910">
        <v>5833</v>
      </c>
      <c r="J2910">
        <v>24</v>
      </c>
      <c r="K2910">
        <v>5</v>
      </c>
      <c r="L2910">
        <v>19</v>
      </c>
      <c r="M2910" t="s">
        <v>13</v>
      </c>
    </row>
    <row r="2911" spans="1:13" x14ac:dyDescent="0.25">
      <c r="A2911">
        <v>566608</v>
      </c>
      <c r="B2911">
        <v>63</v>
      </c>
      <c r="C2911">
        <v>333</v>
      </c>
      <c r="D2911">
        <v>23</v>
      </c>
      <c r="E2911" s="1">
        <v>40550.346018518518</v>
      </c>
      <c r="F2911" s="1">
        <v>43359.227731481478</v>
      </c>
      <c r="G2911" t="s">
        <v>14</v>
      </c>
      <c r="H2911">
        <v>2612</v>
      </c>
      <c r="I2911">
        <v>1114</v>
      </c>
      <c r="J2911">
        <v>36</v>
      </c>
      <c r="K2911">
        <v>3</v>
      </c>
      <c r="L2911">
        <v>33</v>
      </c>
      <c r="M2911" t="s">
        <v>13</v>
      </c>
    </row>
    <row r="2912" spans="1:13" x14ac:dyDescent="0.25">
      <c r="A2912">
        <v>566608</v>
      </c>
      <c r="B2912">
        <v>68</v>
      </c>
      <c r="C2912">
        <v>215</v>
      </c>
      <c r="D2912">
        <v>32</v>
      </c>
      <c r="E2912" s="1">
        <v>40550.346018518518</v>
      </c>
      <c r="F2912" s="1">
        <v>43359.227731481478</v>
      </c>
      <c r="G2912" t="s">
        <v>14</v>
      </c>
      <c r="H2912">
        <v>2612</v>
      </c>
      <c r="I2912">
        <v>1374</v>
      </c>
      <c r="J2912">
        <v>23</v>
      </c>
      <c r="K2912">
        <v>3</v>
      </c>
      <c r="L2912">
        <v>20</v>
      </c>
      <c r="M2912" t="s">
        <v>16</v>
      </c>
    </row>
    <row r="2913" spans="1:13" x14ac:dyDescent="0.25">
      <c r="A2913">
        <v>566608</v>
      </c>
      <c r="B2913">
        <v>72</v>
      </c>
      <c r="C2913">
        <v>90</v>
      </c>
      <c r="D2913">
        <v>63</v>
      </c>
      <c r="E2913" s="1">
        <v>40550.346018518518</v>
      </c>
      <c r="F2913" s="1">
        <v>43359.227731481478</v>
      </c>
      <c r="G2913" t="s">
        <v>14</v>
      </c>
      <c r="H2913">
        <v>2612</v>
      </c>
      <c r="I2913">
        <v>7644</v>
      </c>
      <c r="J2913">
        <v>11</v>
      </c>
      <c r="K2913">
        <v>4</v>
      </c>
      <c r="L2913">
        <v>7</v>
      </c>
      <c r="M2913" t="s">
        <v>16</v>
      </c>
    </row>
    <row r="2914" spans="1:13" x14ac:dyDescent="0.25">
      <c r="A2914">
        <v>566608</v>
      </c>
      <c r="B2914">
        <v>73</v>
      </c>
      <c r="C2914">
        <v>85</v>
      </c>
      <c r="D2914">
        <v>70</v>
      </c>
      <c r="E2914" s="1">
        <v>40550.346018518518</v>
      </c>
      <c r="F2914" s="1">
        <v>43359.227731481478</v>
      </c>
      <c r="G2914" t="s">
        <v>14</v>
      </c>
      <c r="H2914">
        <v>2612</v>
      </c>
      <c r="I2914">
        <v>14121</v>
      </c>
      <c r="J2914">
        <v>13</v>
      </c>
      <c r="K2914">
        <v>9</v>
      </c>
      <c r="L2914">
        <v>4</v>
      </c>
      <c r="M2914" t="s">
        <v>16</v>
      </c>
    </row>
    <row r="2915" spans="1:13" x14ac:dyDescent="0.25">
      <c r="A2915">
        <v>566608</v>
      </c>
      <c r="B2915">
        <v>78</v>
      </c>
      <c r="C2915">
        <v>130</v>
      </c>
      <c r="D2915">
        <v>49.5</v>
      </c>
      <c r="E2915" s="1">
        <v>40550.346018518518</v>
      </c>
      <c r="F2915" s="1">
        <v>43359.227731481478</v>
      </c>
      <c r="G2915" t="s">
        <v>14</v>
      </c>
      <c r="H2915">
        <v>2612</v>
      </c>
      <c r="I2915">
        <v>156</v>
      </c>
      <c r="J2915">
        <v>14</v>
      </c>
      <c r="K2915">
        <v>2</v>
      </c>
      <c r="L2915">
        <v>12</v>
      </c>
      <c r="M2915" t="s">
        <v>16</v>
      </c>
    </row>
    <row r="2916" spans="1:13" x14ac:dyDescent="0.25">
      <c r="A2916">
        <v>566608</v>
      </c>
      <c r="B2916">
        <v>87</v>
      </c>
      <c r="C2916">
        <v>255</v>
      </c>
      <c r="D2916">
        <v>18</v>
      </c>
      <c r="E2916" s="1">
        <v>40550.346018518518</v>
      </c>
      <c r="F2916" s="1">
        <v>43359.227731481478</v>
      </c>
      <c r="G2916" t="s">
        <v>14</v>
      </c>
      <c r="H2916">
        <v>2612</v>
      </c>
      <c r="I2916">
        <v>732</v>
      </c>
      <c r="J2916">
        <v>26</v>
      </c>
      <c r="K2916">
        <v>1</v>
      </c>
      <c r="L2916">
        <v>25</v>
      </c>
      <c r="M2916" t="s">
        <v>16</v>
      </c>
    </row>
    <row r="2917" spans="1:13" x14ac:dyDescent="0.25">
      <c r="A2917">
        <v>566608</v>
      </c>
      <c r="B2917">
        <v>88</v>
      </c>
      <c r="C2917">
        <v>95</v>
      </c>
      <c r="D2917">
        <v>55</v>
      </c>
      <c r="E2917" s="1">
        <v>40550.346018518518</v>
      </c>
      <c r="F2917" s="1">
        <v>43359.227731481478</v>
      </c>
      <c r="G2917" t="s">
        <v>14</v>
      </c>
      <c r="H2917">
        <v>2612</v>
      </c>
      <c r="I2917">
        <v>6519</v>
      </c>
      <c r="J2917">
        <v>11</v>
      </c>
      <c r="K2917">
        <v>3</v>
      </c>
      <c r="L2917">
        <v>8</v>
      </c>
      <c r="M2917" t="s">
        <v>16</v>
      </c>
    </row>
    <row r="2918" spans="1:13" x14ac:dyDescent="0.25">
      <c r="A2918">
        <v>566608</v>
      </c>
      <c r="B2918">
        <v>93</v>
      </c>
      <c r="C2918">
        <v>115</v>
      </c>
      <c r="D2918">
        <v>45</v>
      </c>
      <c r="E2918" s="1">
        <v>40550.346018518518</v>
      </c>
      <c r="F2918" s="1">
        <v>43359.227731481478</v>
      </c>
      <c r="G2918" t="s">
        <v>14</v>
      </c>
      <c r="H2918">
        <v>2612</v>
      </c>
      <c r="I2918">
        <v>5405</v>
      </c>
      <c r="J2918">
        <v>15</v>
      </c>
      <c r="K2918">
        <v>7</v>
      </c>
      <c r="L2918">
        <v>8</v>
      </c>
      <c r="M2918" t="s">
        <v>16</v>
      </c>
    </row>
    <row r="2919" spans="1:13" x14ac:dyDescent="0.25">
      <c r="A2919">
        <v>566608</v>
      </c>
      <c r="B2919">
        <v>94</v>
      </c>
      <c r="C2919">
        <v>60</v>
      </c>
      <c r="D2919">
        <v>68.5</v>
      </c>
      <c r="E2919" s="1">
        <v>40550.346018518518</v>
      </c>
      <c r="F2919" s="1">
        <v>43359.227731481478</v>
      </c>
      <c r="G2919" t="s">
        <v>14</v>
      </c>
      <c r="H2919">
        <v>2612</v>
      </c>
      <c r="I2919">
        <v>4830</v>
      </c>
      <c r="J2919">
        <v>7</v>
      </c>
      <c r="K2919">
        <v>2</v>
      </c>
      <c r="L2919">
        <v>5</v>
      </c>
      <c r="M2919" t="s">
        <v>16</v>
      </c>
    </row>
    <row r="2920" spans="1:13" x14ac:dyDescent="0.25">
      <c r="A2920">
        <v>566608</v>
      </c>
      <c r="B2920">
        <v>95</v>
      </c>
      <c r="C2920">
        <v>145</v>
      </c>
      <c r="D2920">
        <v>29</v>
      </c>
      <c r="E2920" s="1">
        <v>40550.346018518518</v>
      </c>
      <c r="F2920" s="1">
        <v>43359.227731481478</v>
      </c>
      <c r="G2920" t="s">
        <v>14</v>
      </c>
      <c r="H2920">
        <v>2612</v>
      </c>
      <c r="I2920">
        <v>950</v>
      </c>
      <c r="J2920">
        <v>15</v>
      </c>
      <c r="K2920">
        <v>1</v>
      </c>
      <c r="L2920">
        <v>14</v>
      </c>
      <c r="M2920" t="s">
        <v>16</v>
      </c>
    </row>
    <row r="2921" spans="1:13" x14ac:dyDescent="0.25">
      <c r="A2921">
        <v>566608</v>
      </c>
      <c r="B2921">
        <v>96</v>
      </c>
      <c r="C2921">
        <v>28</v>
      </c>
      <c r="D2921">
        <v>128</v>
      </c>
      <c r="E2921" s="1">
        <v>40550.346018518518</v>
      </c>
      <c r="F2921" s="1">
        <v>43359.227731481478</v>
      </c>
      <c r="G2921" t="s">
        <v>14</v>
      </c>
      <c r="H2921">
        <v>2612</v>
      </c>
      <c r="I2921">
        <v>50</v>
      </c>
      <c r="J2921">
        <v>4</v>
      </c>
      <c r="K2921">
        <v>1</v>
      </c>
      <c r="L2921">
        <v>3</v>
      </c>
      <c r="M2921" t="s">
        <v>16</v>
      </c>
    </row>
    <row r="2922" spans="1:13" x14ac:dyDescent="0.25">
      <c r="A2922">
        <v>566608</v>
      </c>
      <c r="B2922">
        <v>101</v>
      </c>
      <c r="C2922">
        <v>310</v>
      </c>
      <c r="D2922">
        <v>12</v>
      </c>
      <c r="E2922" s="1">
        <v>40550.346018518518</v>
      </c>
      <c r="F2922" s="1">
        <v>43359.227731481478</v>
      </c>
      <c r="G2922" t="s">
        <v>14</v>
      </c>
      <c r="H2922">
        <v>2612</v>
      </c>
      <c r="I2922">
        <v>3940</v>
      </c>
      <c r="J2922">
        <v>32</v>
      </c>
      <c r="K2922">
        <v>2</v>
      </c>
      <c r="L2922">
        <v>30</v>
      </c>
      <c r="M2922" t="s">
        <v>16</v>
      </c>
    </row>
    <row r="2923" spans="1:13" x14ac:dyDescent="0.25">
      <c r="A2923">
        <v>566608</v>
      </c>
      <c r="B2923">
        <v>102</v>
      </c>
      <c r="C2923">
        <v>376</v>
      </c>
      <c r="D2923">
        <v>8</v>
      </c>
      <c r="E2923" s="1">
        <v>40550.346018518518</v>
      </c>
      <c r="F2923" s="1">
        <v>43359.227731481478</v>
      </c>
      <c r="G2923" t="s">
        <v>14</v>
      </c>
      <c r="H2923">
        <v>2612</v>
      </c>
      <c r="I2923">
        <v>22301</v>
      </c>
      <c r="J2923">
        <v>44</v>
      </c>
      <c r="K2923">
        <v>9</v>
      </c>
      <c r="L2923">
        <v>35</v>
      </c>
      <c r="M2923" t="s">
        <v>16</v>
      </c>
    </row>
    <row r="2924" spans="1:13" x14ac:dyDescent="0.25">
      <c r="A2924">
        <v>566608</v>
      </c>
      <c r="B2924">
        <v>105</v>
      </c>
      <c r="C2924">
        <v>128</v>
      </c>
      <c r="D2924">
        <v>102</v>
      </c>
      <c r="E2924" s="1">
        <v>40550.346018518518</v>
      </c>
      <c r="F2924" s="1">
        <v>43359.227731481478</v>
      </c>
      <c r="G2924" t="s">
        <v>14</v>
      </c>
      <c r="H2924">
        <v>2612</v>
      </c>
      <c r="I2924">
        <v>35</v>
      </c>
      <c r="J2924">
        <v>14</v>
      </c>
      <c r="K2924">
        <v>1</v>
      </c>
      <c r="L2924">
        <v>13</v>
      </c>
      <c r="M2924" t="s">
        <v>16</v>
      </c>
    </row>
    <row r="2925" spans="1:13" x14ac:dyDescent="0.25">
      <c r="A2925">
        <v>566608</v>
      </c>
      <c r="B2925">
        <v>107</v>
      </c>
      <c r="C2925">
        <v>205</v>
      </c>
      <c r="D2925">
        <v>79</v>
      </c>
      <c r="E2925" s="1">
        <v>40550.346018518518</v>
      </c>
      <c r="F2925" s="1">
        <v>43359.227731481478</v>
      </c>
      <c r="G2925" t="s">
        <v>14</v>
      </c>
      <c r="H2925">
        <v>2612</v>
      </c>
      <c r="I2925">
        <v>457434</v>
      </c>
      <c r="J2925">
        <v>25</v>
      </c>
      <c r="K2925">
        <v>9</v>
      </c>
      <c r="L2925">
        <v>16</v>
      </c>
      <c r="M2925" t="s">
        <v>16</v>
      </c>
    </row>
    <row r="2926" spans="1:13" x14ac:dyDescent="0.25">
      <c r="A2926">
        <v>566608</v>
      </c>
      <c r="B2926">
        <v>109</v>
      </c>
      <c r="C2926">
        <v>88</v>
      </c>
      <c r="D2926">
        <v>163</v>
      </c>
      <c r="E2926" s="1">
        <v>40550.346018518518</v>
      </c>
      <c r="F2926" s="1">
        <v>43359.227731481478</v>
      </c>
      <c r="G2926" t="s">
        <v>14</v>
      </c>
      <c r="H2926">
        <v>2612</v>
      </c>
      <c r="I2926">
        <v>944</v>
      </c>
      <c r="J2926">
        <v>11</v>
      </c>
      <c r="K2926">
        <v>2</v>
      </c>
      <c r="L2926">
        <v>9</v>
      </c>
      <c r="M2926" t="s">
        <v>16</v>
      </c>
    </row>
    <row r="2927" spans="1:13" x14ac:dyDescent="0.25">
      <c r="A2927">
        <v>566608</v>
      </c>
      <c r="B2927">
        <v>111</v>
      </c>
      <c r="C2927">
        <v>203</v>
      </c>
      <c r="D2927">
        <v>47</v>
      </c>
      <c r="E2927" s="1">
        <v>40550.346018518518</v>
      </c>
      <c r="F2927" s="1">
        <v>43359.227731481478</v>
      </c>
      <c r="G2927" t="s">
        <v>14</v>
      </c>
      <c r="H2927">
        <v>2612</v>
      </c>
      <c r="I2927">
        <v>1928</v>
      </c>
      <c r="J2927">
        <v>23</v>
      </c>
      <c r="K2927">
        <v>4</v>
      </c>
      <c r="L2927">
        <v>19</v>
      </c>
      <c r="M2927" t="s">
        <v>16</v>
      </c>
    </row>
    <row r="2928" spans="1:13" x14ac:dyDescent="0.25">
      <c r="A2928">
        <v>566608</v>
      </c>
      <c r="B2928">
        <v>116</v>
      </c>
      <c r="C2928">
        <v>73</v>
      </c>
      <c r="D2928">
        <v>127</v>
      </c>
      <c r="E2928" s="1">
        <v>40550.346018518518</v>
      </c>
      <c r="F2928" s="1">
        <v>43359.227731481478</v>
      </c>
      <c r="G2928" t="s">
        <v>14</v>
      </c>
      <c r="H2928">
        <v>2612</v>
      </c>
      <c r="I2928">
        <v>155</v>
      </c>
      <c r="J2928">
        <v>9</v>
      </c>
      <c r="K2928">
        <v>1</v>
      </c>
      <c r="L2928">
        <v>8</v>
      </c>
      <c r="M2928" t="s">
        <v>16</v>
      </c>
    </row>
    <row r="2929" spans="1:13" x14ac:dyDescent="0.25">
      <c r="A2929">
        <v>566608</v>
      </c>
      <c r="B2929">
        <v>122</v>
      </c>
      <c r="C2929">
        <v>38</v>
      </c>
      <c r="D2929">
        <v>212</v>
      </c>
      <c r="E2929" s="1">
        <v>40550.346018518518</v>
      </c>
      <c r="F2929" s="1">
        <v>43359.227731481478</v>
      </c>
      <c r="G2929" t="s">
        <v>14</v>
      </c>
      <c r="H2929">
        <v>2612</v>
      </c>
      <c r="I2929">
        <v>5908</v>
      </c>
      <c r="J2929">
        <v>8</v>
      </c>
      <c r="K2929">
        <v>7</v>
      </c>
      <c r="L2929">
        <v>1</v>
      </c>
      <c r="M2929" t="s">
        <v>16</v>
      </c>
    </row>
    <row r="2930" spans="1:13" x14ac:dyDescent="0.25">
      <c r="A2930">
        <v>566608</v>
      </c>
      <c r="B2930">
        <v>134</v>
      </c>
      <c r="C2930">
        <v>270</v>
      </c>
      <c r="D2930">
        <v>23</v>
      </c>
      <c r="E2930" s="1">
        <v>40550.346018518518</v>
      </c>
      <c r="F2930" s="1">
        <v>43359.227731481478</v>
      </c>
      <c r="G2930" t="s">
        <v>14</v>
      </c>
      <c r="H2930">
        <v>2612</v>
      </c>
      <c r="I2930">
        <v>1956</v>
      </c>
      <c r="J2930">
        <v>29</v>
      </c>
      <c r="K2930">
        <v>4</v>
      </c>
      <c r="L2930">
        <v>25</v>
      </c>
      <c r="M2930" t="s">
        <v>16</v>
      </c>
    </row>
    <row r="2931" spans="1:13" x14ac:dyDescent="0.25">
      <c r="A2931">
        <v>566608</v>
      </c>
      <c r="B2931">
        <v>135</v>
      </c>
      <c r="C2931">
        <v>23</v>
      </c>
      <c r="D2931">
        <v>285.5</v>
      </c>
      <c r="E2931" s="1">
        <v>40550.346018518518</v>
      </c>
      <c r="F2931" s="1">
        <v>43359.227731481478</v>
      </c>
      <c r="G2931" t="s">
        <v>14</v>
      </c>
      <c r="H2931">
        <v>2612</v>
      </c>
      <c r="I2931">
        <v>1386</v>
      </c>
      <c r="J2931">
        <v>5</v>
      </c>
      <c r="K2931">
        <v>3</v>
      </c>
      <c r="L2931">
        <v>2</v>
      </c>
      <c r="M2931" t="s">
        <v>16</v>
      </c>
    </row>
    <row r="2932" spans="1:13" x14ac:dyDescent="0.25">
      <c r="A2932">
        <v>566608</v>
      </c>
      <c r="B2932">
        <v>138</v>
      </c>
      <c r="C2932">
        <v>80</v>
      </c>
      <c r="D2932">
        <v>93</v>
      </c>
      <c r="E2932" s="1">
        <v>40550.346018518518</v>
      </c>
      <c r="F2932" s="1">
        <v>43359.227731481478</v>
      </c>
      <c r="G2932" t="s">
        <v>14</v>
      </c>
      <c r="H2932">
        <v>2612</v>
      </c>
      <c r="I2932">
        <v>5916</v>
      </c>
      <c r="J2932">
        <v>10</v>
      </c>
      <c r="K2932">
        <v>4</v>
      </c>
      <c r="L2932">
        <v>6</v>
      </c>
      <c r="M2932" t="s">
        <v>16</v>
      </c>
    </row>
    <row r="2933" spans="1:13" x14ac:dyDescent="0.25">
      <c r="A2933">
        <v>566608</v>
      </c>
      <c r="B2933">
        <v>141</v>
      </c>
      <c r="C2933">
        <v>46</v>
      </c>
      <c r="D2933">
        <v>137.5</v>
      </c>
      <c r="E2933" s="1">
        <v>40550.346018518518</v>
      </c>
      <c r="F2933" s="1">
        <v>43359.227731481478</v>
      </c>
      <c r="G2933" t="s">
        <v>14</v>
      </c>
      <c r="H2933">
        <v>2612</v>
      </c>
      <c r="I2933">
        <v>5241</v>
      </c>
      <c r="J2933">
        <v>8</v>
      </c>
      <c r="K2933">
        <v>3</v>
      </c>
      <c r="L2933">
        <v>5</v>
      </c>
      <c r="M2933" t="s">
        <v>16</v>
      </c>
    </row>
    <row r="2934" spans="1:13" x14ac:dyDescent="0.25">
      <c r="A2934">
        <v>566608</v>
      </c>
      <c r="B2934">
        <v>144</v>
      </c>
      <c r="C2934">
        <v>60</v>
      </c>
      <c r="D2934">
        <v>94.5</v>
      </c>
      <c r="E2934" s="1">
        <v>40550.346018518518</v>
      </c>
      <c r="F2934" s="1">
        <v>43359.227731481478</v>
      </c>
      <c r="G2934" t="s">
        <v>14</v>
      </c>
      <c r="H2934">
        <v>2612</v>
      </c>
      <c r="I2934">
        <v>637</v>
      </c>
      <c r="J2934">
        <v>13</v>
      </c>
      <c r="K2934">
        <v>7</v>
      </c>
      <c r="L2934">
        <v>6</v>
      </c>
      <c r="M2934" t="s">
        <v>16</v>
      </c>
    </row>
    <row r="2935" spans="1:13" x14ac:dyDescent="0.25">
      <c r="A2935">
        <v>566608</v>
      </c>
      <c r="B2935">
        <v>145</v>
      </c>
      <c r="C2935">
        <v>40</v>
      </c>
      <c r="D2935">
        <v>162</v>
      </c>
      <c r="E2935" s="1">
        <v>40550.346018518518</v>
      </c>
      <c r="F2935" s="1">
        <v>43359.227731481478</v>
      </c>
      <c r="G2935" t="s">
        <v>14</v>
      </c>
      <c r="H2935">
        <v>2612</v>
      </c>
      <c r="I2935">
        <v>335</v>
      </c>
      <c r="J2935">
        <v>10</v>
      </c>
      <c r="K2935">
        <v>5</v>
      </c>
      <c r="L2935">
        <v>5</v>
      </c>
      <c r="M2935" t="s">
        <v>16</v>
      </c>
    </row>
    <row r="2936" spans="1:13" x14ac:dyDescent="0.25">
      <c r="A2936">
        <v>566608</v>
      </c>
      <c r="B2936">
        <v>152</v>
      </c>
      <c r="C2936">
        <v>70</v>
      </c>
      <c r="D2936">
        <v>90</v>
      </c>
      <c r="E2936" s="1">
        <v>40550.346018518518</v>
      </c>
      <c r="F2936" s="1">
        <v>43359.227731481478</v>
      </c>
      <c r="G2936" t="s">
        <v>14</v>
      </c>
      <c r="H2936">
        <v>2612</v>
      </c>
      <c r="I2936">
        <v>1370</v>
      </c>
      <c r="J2936">
        <v>8</v>
      </c>
      <c r="K2936">
        <v>2</v>
      </c>
      <c r="L2936">
        <v>6</v>
      </c>
      <c r="M2936" t="s">
        <v>16</v>
      </c>
    </row>
    <row r="2937" spans="1:13" x14ac:dyDescent="0.25">
      <c r="A2937">
        <v>567203</v>
      </c>
      <c r="B2937">
        <v>53</v>
      </c>
      <c r="C2937">
        <v>103</v>
      </c>
      <c r="D2937">
        <v>173.5</v>
      </c>
      <c r="E2937" s="1">
        <v>40550.702870370369</v>
      </c>
      <c r="F2937" s="1">
        <v>40560.978935185187</v>
      </c>
      <c r="G2937" t="s">
        <v>54</v>
      </c>
      <c r="H2937">
        <v>12</v>
      </c>
      <c r="I2937">
        <v>11268</v>
      </c>
      <c r="J2937">
        <v>14</v>
      </c>
      <c r="K2937">
        <v>6</v>
      </c>
      <c r="L2937">
        <v>8</v>
      </c>
      <c r="M2937" t="s">
        <v>13</v>
      </c>
    </row>
    <row r="2938" spans="1:13" x14ac:dyDescent="0.25">
      <c r="A2938">
        <v>565708</v>
      </c>
      <c r="B2938">
        <v>54</v>
      </c>
      <c r="C2938">
        <v>135</v>
      </c>
      <c r="D2938">
        <v>117.5</v>
      </c>
      <c r="E2938" s="1">
        <v>40549.673182870371</v>
      </c>
      <c r="F2938" s="1">
        <v>42257.807881944442</v>
      </c>
      <c r="G2938" t="s">
        <v>120</v>
      </c>
      <c r="H2938">
        <v>149</v>
      </c>
      <c r="I2938">
        <v>2367</v>
      </c>
      <c r="J2938">
        <v>16</v>
      </c>
      <c r="K2938">
        <v>5</v>
      </c>
      <c r="L2938">
        <v>11</v>
      </c>
      <c r="M2938" t="s">
        <v>13</v>
      </c>
    </row>
    <row r="2939" spans="1:13" x14ac:dyDescent="0.25">
      <c r="A2939">
        <v>566904</v>
      </c>
      <c r="B2939">
        <v>57</v>
      </c>
      <c r="C2939">
        <v>35</v>
      </c>
      <c r="D2939">
        <v>201</v>
      </c>
      <c r="E2939" s="1">
        <v>40550.545011574075</v>
      </c>
      <c r="F2939" s="1">
        <v>41730.879525462966</v>
      </c>
      <c r="G2939" t="s">
        <v>64</v>
      </c>
      <c r="H2939">
        <v>24</v>
      </c>
      <c r="I2939">
        <v>26735</v>
      </c>
      <c r="J2939">
        <v>6</v>
      </c>
      <c r="K2939">
        <v>5</v>
      </c>
      <c r="L2939">
        <v>1</v>
      </c>
      <c r="M2939" t="s">
        <v>13</v>
      </c>
    </row>
    <row r="2940" spans="1:13" x14ac:dyDescent="0.25">
      <c r="A2940">
        <v>568471</v>
      </c>
      <c r="B2940">
        <v>54</v>
      </c>
      <c r="C2940">
        <v>125</v>
      </c>
      <c r="D2940">
        <v>127.5</v>
      </c>
      <c r="E2940" s="1">
        <v>40552.048078703701</v>
      </c>
      <c r="F2940" s="1">
        <v>43358.91097222222</v>
      </c>
      <c r="G2940" t="s">
        <v>47</v>
      </c>
      <c r="H2940">
        <v>617</v>
      </c>
      <c r="I2940">
        <v>127</v>
      </c>
      <c r="J2940">
        <v>13</v>
      </c>
      <c r="K2940">
        <v>1</v>
      </c>
      <c r="L2940">
        <v>12</v>
      </c>
      <c r="M2940" t="s">
        <v>13</v>
      </c>
    </row>
    <row r="2941" spans="1:13" x14ac:dyDescent="0.25">
      <c r="A2941">
        <v>568471</v>
      </c>
      <c r="B2941">
        <v>56</v>
      </c>
      <c r="C2941">
        <v>193</v>
      </c>
      <c r="D2941">
        <v>49</v>
      </c>
      <c r="E2941" s="1">
        <v>40552.048078703701</v>
      </c>
      <c r="F2941" s="1">
        <v>43358.91097222222</v>
      </c>
      <c r="G2941" t="s">
        <v>47</v>
      </c>
      <c r="H2941">
        <v>617</v>
      </c>
      <c r="I2941">
        <v>691</v>
      </c>
      <c r="J2941">
        <v>21</v>
      </c>
      <c r="K2941">
        <v>1</v>
      </c>
      <c r="L2941">
        <v>20</v>
      </c>
      <c r="M2941" t="s">
        <v>13</v>
      </c>
    </row>
    <row r="2942" spans="1:13" x14ac:dyDescent="0.25">
      <c r="A2942">
        <v>563807</v>
      </c>
      <c r="B2942">
        <v>54</v>
      </c>
      <c r="C2942">
        <v>65</v>
      </c>
      <c r="D2942">
        <v>248.5</v>
      </c>
      <c r="E2942" s="1">
        <v>40548.468032407407</v>
      </c>
      <c r="F2942" s="1">
        <v>43356.473182870373</v>
      </c>
      <c r="G2942" t="s">
        <v>319</v>
      </c>
      <c r="H2942">
        <v>702</v>
      </c>
      <c r="I2942">
        <v>5187</v>
      </c>
      <c r="J2942">
        <v>8</v>
      </c>
      <c r="K2942">
        <v>3</v>
      </c>
      <c r="L2942">
        <v>5</v>
      </c>
      <c r="M2942" t="s">
        <v>13</v>
      </c>
    </row>
    <row r="2943" spans="1:13" x14ac:dyDescent="0.25">
      <c r="A2943">
        <v>560985</v>
      </c>
      <c r="B2943">
        <v>61</v>
      </c>
      <c r="C2943">
        <v>90</v>
      </c>
      <c r="D2943">
        <v>79.5</v>
      </c>
      <c r="E2943" s="1">
        <v>40546.332430555558</v>
      </c>
      <c r="F2943" s="1">
        <v>40836.802152777775</v>
      </c>
      <c r="H2943">
        <v>20</v>
      </c>
      <c r="I2943">
        <v>21696</v>
      </c>
      <c r="J2943">
        <v>12</v>
      </c>
      <c r="K2943">
        <v>6</v>
      </c>
      <c r="L2943">
        <v>6</v>
      </c>
      <c r="M2943" t="s">
        <v>13</v>
      </c>
    </row>
    <row r="2944" spans="1:13" x14ac:dyDescent="0.25">
      <c r="A2944">
        <v>562745</v>
      </c>
      <c r="B2944">
        <v>53</v>
      </c>
      <c r="C2944">
        <v>95</v>
      </c>
      <c r="D2944">
        <v>191</v>
      </c>
      <c r="E2944" s="1">
        <v>40547.640659722223</v>
      </c>
      <c r="F2944" s="1">
        <v>42886.625324074077</v>
      </c>
      <c r="G2944" t="s">
        <v>320</v>
      </c>
      <c r="H2944">
        <v>45</v>
      </c>
      <c r="I2944">
        <v>56680</v>
      </c>
      <c r="J2944">
        <v>16</v>
      </c>
      <c r="K2944">
        <v>13</v>
      </c>
      <c r="L2944">
        <v>3</v>
      </c>
      <c r="M2944" t="s">
        <v>13</v>
      </c>
    </row>
    <row r="2945" spans="1:13" x14ac:dyDescent="0.25">
      <c r="A2945">
        <v>560902</v>
      </c>
      <c r="B2945">
        <v>57</v>
      </c>
      <c r="C2945">
        <v>183</v>
      </c>
      <c r="D2945">
        <v>55</v>
      </c>
      <c r="E2945" s="1">
        <v>40546.257025462961</v>
      </c>
      <c r="F2945" s="1">
        <v>43355.707627314812</v>
      </c>
      <c r="H2945">
        <v>508</v>
      </c>
      <c r="I2945">
        <v>27585</v>
      </c>
      <c r="J2945">
        <v>22</v>
      </c>
      <c r="K2945">
        <v>5</v>
      </c>
      <c r="L2945">
        <v>17</v>
      </c>
      <c r="M2945" t="s">
        <v>13</v>
      </c>
    </row>
    <row r="2946" spans="1:13" x14ac:dyDescent="0.25">
      <c r="A2946">
        <v>561526</v>
      </c>
      <c r="B2946">
        <v>54</v>
      </c>
      <c r="C2946">
        <v>34</v>
      </c>
      <c r="D2946">
        <v>484</v>
      </c>
      <c r="E2946" s="1">
        <v>40546.724803240744</v>
      </c>
      <c r="F2946" s="1">
        <v>40556.911168981482</v>
      </c>
      <c r="H2946">
        <v>52</v>
      </c>
      <c r="I2946">
        <v>82984</v>
      </c>
      <c r="J2946">
        <v>11</v>
      </c>
      <c r="K2946">
        <v>8</v>
      </c>
      <c r="L2946">
        <v>3</v>
      </c>
      <c r="M2946" t="s">
        <v>13</v>
      </c>
    </row>
    <row r="2947" spans="1:13" x14ac:dyDescent="0.25">
      <c r="A2947">
        <v>567163</v>
      </c>
      <c r="B2947">
        <v>53</v>
      </c>
      <c r="C2947">
        <v>90</v>
      </c>
      <c r="D2947">
        <v>199</v>
      </c>
      <c r="E2947" s="1">
        <v>40550.681909722225</v>
      </c>
      <c r="F2947" s="1">
        <v>42175.034270833334</v>
      </c>
      <c r="H2947">
        <v>31</v>
      </c>
      <c r="I2947">
        <v>5520</v>
      </c>
      <c r="J2947">
        <v>14</v>
      </c>
      <c r="K2947">
        <v>10</v>
      </c>
      <c r="L2947">
        <v>4</v>
      </c>
      <c r="M2947" t="s">
        <v>13</v>
      </c>
    </row>
    <row r="2948" spans="1:13" x14ac:dyDescent="0.25">
      <c r="A2948">
        <v>564083</v>
      </c>
      <c r="B2948">
        <v>53</v>
      </c>
      <c r="C2948">
        <v>88</v>
      </c>
      <c r="D2948">
        <v>209.5</v>
      </c>
      <c r="E2948" s="1">
        <v>40548.61577546296</v>
      </c>
      <c r="F2948" s="1">
        <v>43357.837071759262</v>
      </c>
      <c r="G2948" t="s">
        <v>321</v>
      </c>
      <c r="H2948">
        <v>1164</v>
      </c>
      <c r="I2948">
        <v>29564</v>
      </c>
      <c r="J2948">
        <v>14</v>
      </c>
      <c r="K2948">
        <v>9</v>
      </c>
      <c r="L2948">
        <v>5</v>
      </c>
      <c r="M2948" t="s">
        <v>13</v>
      </c>
    </row>
    <row r="2949" spans="1:13" x14ac:dyDescent="0.25">
      <c r="A2949">
        <v>564083</v>
      </c>
      <c r="B2949">
        <v>54</v>
      </c>
      <c r="C2949">
        <v>48</v>
      </c>
      <c r="D2949">
        <v>344.5</v>
      </c>
      <c r="E2949" s="1">
        <v>40548.61577546296</v>
      </c>
      <c r="F2949" s="1">
        <v>43357.837071759262</v>
      </c>
      <c r="G2949" t="s">
        <v>321</v>
      </c>
      <c r="H2949">
        <v>1164</v>
      </c>
      <c r="I2949">
        <v>87299</v>
      </c>
      <c r="J2949">
        <v>9</v>
      </c>
      <c r="K2949">
        <v>6</v>
      </c>
      <c r="L2949">
        <v>3</v>
      </c>
      <c r="M2949" t="s">
        <v>13</v>
      </c>
    </row>
    <row r="2950" spans="1:13" x14ac:dyDescent="0.25">
      <c r="A2950">
        <v>564083</v>
      </c>
      <c r="B2950">
        <v>56</v>
      </c>
      <c r="C2950">
        <v>75</v>
      </c>
      <c r="D2950">
        <v>126</v>
      </c>
      <c r="E2950" s="1">
        <v>40548.61577546296</v>
      </c>
      <c r="F2950" s="1">
        <v>43357.837071759262</v>
      </c>
      <c r="G2950" t="s">
        <v>321</v>
      </c>
      <c r="H2950">
        <v>1164</v>
      </c>
      <c r="I2950">
        <v>38514</v>
      </c>
      <c r="J2950">
        <v>11</v>
      </c>
      <c r="K2950">
        <v>7</v>
      </c>
      <c r="L2950">
        <v>4</v>
      </c>
      <c r="M2950" t="s">
        <v>13</v>
      </c>
    </row>
    <row r="2951" spans="1:13" x14ac:dyDescent="0.25">
      <c r="A2951">
        <v>564083</v>
      </c>
      <c r="B2951">
        <v>57</v>
      </c>
      <c r="C2951">
        <v>38</v>
      </c>
      <c r="D2951">
        <v>190.5</v>
      </c>
      <c r="E2951" s="1">
        <v>40548.61577546296</v>
      </c>
      <c r="F2951" s="1">
        <v>43357.837071759262</v>
      </c>
      <c r="G2951" t="s">
        <v>321</v>
      </c>
      <c r="H2951">
        <v>1164</v>
      </c>
      <c r="I2951">
        <v>1845</v>
      </c>
      <c r="J2951">
        <v>7</v>
      </c>
      <c r="K2951">
        <v>5</v>
      </c>
      <c r="L2951">
        <v>2</v>
      </c>
      <c r="M2951" t="s">
        <v>13</v>
      </c>
    </row>
    <row r="2952" spans="1:13" x14ac:dyDescent="0.25">
      <c r="A2952">
        <v>564083</v>
      </c>
      <c r="B2952">
        <v>69</v>
      </c>
      <c r="C2952">
        <v>15</v>
      </c>
      <c r="D2952">
        <v>248.5</v>
      </c>
      <c r="E2952" s="1">
        <v>40548.61577546296</v>
      </c>
      <c r="F2952" s="1">
        <v>43357.837071759262</v>
      </c>
      <c r="G2952" t="s">
        <v>321</v>
      </c>
      <c r="H2952">
        <v>1164</v>
      </c>
      <c r="I2952">
        <v>61</v>
      </c>
      <c r="J2952">
        <v>2</v>
      </c>
      <c r="K2952">
        <v>1</v>
      </c>
      <c r="L2952">
        <v>1</v>
      </c>
      <c r="M2952" t="s">
        <v>16</v>
      </c>
    </row>
    <row r="2953" spans="1:13" x14ac:dyDescent="0.25">
      <c r="A2953">
        <v>564083</v>
      </c>
      <c r="B2953">
        <v>71</v>
      </c>
      <c r="C2953">
        <v>166</v>
      </c>
      <c r="D2953">
        <v>42</v>
      </c>
      <c r="E2953" s="1">
        <v>40548.61577546296</v>
      </c>
      <c r="F2953" s="1">
        <v>43357.837071759262</v>
      </c>
      <c r="G2953" t="s">
        <v>321</v>
      </c>
      <c r="H2953">
        <v>1164</v>
      </c>
      <c r="I2953">
        <v>5185</v>
      </c>
      <c r="J2953">
        <v>26</v>
      </c>
      <c r="K2953">
        <v>16</v>
      </c>
      <c r="L2953">
        <v>10</v>
      </c>
      <c r="M2953" t="s">
        <v>16</v>
      </c>
    </row>
    <row r="2954" spans="1:13" x14ac:dyDescent="0.25">
      <c r="A2954">
        <v>564083</v>
      </c>
      <c r="B2954">
        <v>73</v>
      </c>
      <c r="C2954">
        <v>90</v>
      </c>
      <c r="D2954">
        <v>65</v>
      </c>
      <c r="E2954" s="1">
        <v>40548.61577546296</v>
      </c>
      <c r="F2954" s="1">
        <v>43357.837071759262</v>
      </c>
      <c r="G2954" t="s">
        <v>321</v>
      </c>
      <c r="H2954">
        <v>1164</v>
      </c>
      <c r="I2954">
        <v>48215</v>
      </c>
      <c r="J2954">
        <v>11</v>
      </c>
      <c r="K2954">
        <v>4</v>
      </c>
      <c r="L2954">
        <v>7</v>
      </c>
      <c r="M2954" t="s">
        <v>16</v>
      </c>
    </row>
    <row r="2955" spans="1:13" x14ac:dyDescent="0.25">
      <c r="A2955">
        <v>564083</v>
      </c>
      <c r="B2955">
        <v>74</v>
      </c>
      <c r="C2955">
        <v>45</v>
      </c>
      <c r="D2955">
        <v>112.5</v>
      </c>
      <c r="E2955" s="1">
        <v>40548.61577546296</v>
      </c>
      <c r="F2955" s="1">
        <v>43357.837071759262</v>
      </c>
      <c r="G2955" t="s">
        <v>321</v>
      </c>
      <c r="H2955">
        <v>1164</v>
      </c>
      <c r="I2955">
        <v>29821</v>
      </c>
      <c r="J2955">
        <v>8</v>
      </c>
      <c r="K2955">
        <v>7</v>
      </c>
      <c r="L2955">
        <v>1</v>
      </c>
      <c r="M2955" t="s">
        <v>16</v>
      </c>
    </row>
    <row r="2956" spans="1:13" x14ac:dyDescent="0.25">
      <c r="A2956">
        <v>564083</v>
      </c>
      <c r="B2956">
        <v>77</v>
      </c>
      <c r="C2956">
        <v>25</v>
      </c>
      <c r="D2956">
        <v>173.5</v>
      </c>
      <c r="E2956" s="1">
        <v>40548.61577546296</v>
      </c>
      <c r="F2956" s="1">
        <v>43357.837071759262</v>
      </c>
      <c r="G2956" t="s">
        <v>321</v>
      </c>
      <c r="H2956">
        <v>1164</v>
      </c>
      <c r="I2956">
        <v>2212</v>
      </c>
      <c r="J2956">
        <v>4</v>
      </c>
      <c r="K2956">
        <v>3</v>
      </c>
      <c r="L2956">
        <v>1</v>
      </c>
      <c r="M2956" t="s">
        <v>16</v>
      </c>
    </row>
    <row r="2957" spans="1:13" x14ac:dyDescent="0.25">
      <c r="A2957">
        <v>564083</v>
      </c>
      <c r="B2957">
        <v>79</v>
      </c>
      <c r="C2957">
        <v>30</v>
      </c>
      <c r="D2957">
        <v>142</v>
      </c>
      <c r="E2957" s="1">
        <v>40548.61577546296</v>
      </c>
      <c r="F2957" s="1">
        <v>43357.837071759262</v>
      </c>
      <c r="G2957" t="s">
        <v>321</v>
      </c>
      <c r="H2957">
        <v>1164</v>
      </c>
      <c r="I2957">
        <v>130</v>
      </c>
      <c r="J2957">
        <v>4</v>
      </c>
      <c r="K2957">
        <v>2</v>
      </c>
      <c r="L2957">
        <v>2</v>
      </c>
      <c r="M2957" t="s">
        <v>16</v>
      </c>
    </row>
    <row r="2958" spans="1:13" x14ac:dyDescent="0.25">
      <c r="A2958">
        <v>564083</v>
      </c>
      <c r="B2958">
        <v>80</v>
      </c>
      <c r="C2958">
        <v>63</v>
      </c>
      <c r="D2958">
        <v>82</v>
      </c>
      <c r="E2958" s="1">
        <v>40548.61577546296</v>
      </c>
      <c r="F2958" s="1">
        <v>43357.837071759262</v>
      </c>
      <c r="G2958" t="s">
        <v>321</v>
      </c>
      <c r="H2958">
        <v>1164</v>
      </c>
      <c r="I2958">
        <v>64050</v>
      </c>
      <c r="J2958">
        <v>11</v>
      </c>
      <c r="K2958">
        <v>8</v>
      </c>
      <c r="L2958">
        <v>3</v>
      </c>
      <c r="M2958" t="s">
        <v>16</v>
      </c>
    </row>
    <row r="2959" spans="1:13" x14ac:dyDescent="0.25">
      <c r="A2959">
        <v>564083</v>
      </c>
      <c r="B2959">
        <v>81</v>
      </c>
      <c r="C2959">
        <v>100</v>
      </c>
      <c r="D2959">
        <v>57.5</v>
      </c>
      <c r="E2959" s="1">
        <v>40548.61577546296</v>
      </c>
      <c r="F2959" s="1">
        <v>43357.837071759262</v>
      </c>
      <c r="G2959" t="s">
        <v>321</v>
      </c>
      <c r="H2959">
        <v>1164</v>
      </c>
      <c r="I2959">
        <v>2708</v>
      </c>
      <c r="J2959">
        <v>12</v>
      </c>
      <c r="K2959">
        <v>4</v>
      </c>
      <c r="L2959">
        <v>8</v>
      </c>
      <c r="M2959" t="s">
        <v>16</v>
      </c>
    </row>
    <row r="2960" spans="1:13" x14ac:dyDescent="0.25">
      <c r="A2960">
        <v>564083</v>
      </c>
      <c r="B2960">
        <v>82</v>
      </c>
      <c r="C2960">
        <v>109</v>
      </c>
      <c r="D2960">
        <v>46</v>
      </c>
      <c r="E2960" s="1">
        <v>40548.61577546296</v>
      </c>
      <c r="F2960" s="1">
        <v>43357.837071759262</v>
      </c>
      <c r="G2960" t="s">
        <v>321</v>
      </c>
      <c r="H2960">
        <v>1164</v>
      </c>
      <c r="I2960">
        <v>17068</v>
      </c>
      <c r="J2960">
        <v>25</v>
      </c>
      <c r="K2960">
        <v>24</v>
      </c>
      <c r="L2960">
        <v>1</v>
      </c>
      <c r="M2960" t="s">
        <v>16</v>
      </c>
    </row>
    <row r="2961" spans="1:13" x14ac:dyDescent="0.25">
      <c r="A2961">
        <v>564083</v>
      </c>
      <c r="B2961">
        <v>84</v>
      </c>
      <c r="C2961">
        <v>55</v>
      </c>
      <c r="D2961">
        <v>100</v>
      </c>
      <c r="E2961" s="1">
        <v>40548.61577546296</v>
      </c>
      <c r="F2961" s="1">
        <v>43357.837071759262</v>
      </c>
      <c r="G2961" t="s">
        <v>321</v>
      </c>
      <c r="H2961">
        <v>1164</v>
      </c>
      <c r="I2961">
        <v>933</v>
      </c>
      <c r="J2961">
        <v>6</v>
      </c>
      <c r="K2961">
        <v>1</v>
      </c>
      <c r="L2961">
        <v>5</v>
      </c>
      <c r="M2961" t="s">
        <v>16</v>
      </c>
    </row>
    <row r="2962" spans="1:13" x14ac:dyDescent="0.25">
      <c r="A2962">
        <v>564083</v>
      </c>
      <c r="B2962">
        <v>85</v>
      </c>
      <c r="C2962">
        <v>65</v>
      </c>
      <c r="D2962">
        <v>76</v>
      </c>
      <c r="E2962" s="1">
        <v>40548.61577546296</v>
      </c>
      <c r="F2962" s="1">
        <v>43357.837071759262</v>
      </c>
      <c r="G2962" t="s">
        <v>321</v>
      </c>
      <c r="H2962">
        <v>1164</v>
      </c>
      <c r="I2962">
        <v>649</v>
      </c>
      <c r="J2962">
        <v>8</v>
      </c>
      <c r="K2962">
        <v>3</v>
      </c>
      <c r="L2962">
        <v>5</v>
      </c>
      <c r="M2962" t="s">
        <v>16</v>
      </c>
    </row>
    <row r="2963" spans="1:13" x14ac:dyDescent="0.25">
      <c r="A2963">
        <v>564083</v>
      </c>
      <c r="B2963">
        <v>86</v>
      </c>
      <c r="C2963">
        <v>54</v>
      </c>
      <c r="D2963">
        <v>88</v>
      </c>
      <c r="E2963" s="1">
        <v>40548.61577546296</v>
      </c>
      <c r="F2963" s="1">
        <v>43357.837071759262</v>
      </c>
      <c r="G2963" t="s">
        <v>321</v>
      </c>
      <c r="H2963">
        <v>1164</v>
      </c>
      <c r="I2963">
        <v>98</v>
      </c>
      <c r="J2963">
        <v>9</v>
      </c>
      <c r="K2963">
        <v>2</v>
      </c>
      <c r="L2963">
        <v>7</v>
      </c>
      <c r="M2963" t="s">
        <v>16</v>
      </c>
    </row>
    <row r="2964" spans="1:13" x14ac:dyDescent="0.25">
      <c r="A2964">
        <v>564083</v>
      </c>
      <c r="B2964">
        <v>95</v>
      </c>
      <c r="C2964">
        <v>183</v>
      </c>
      <c r="D2964">
        <v>24</v>
      </c>
      <c r="E2964" s="1">
        <v>40548.61577546296</v>
      </c>
      <c r="F2964" s="1">
        <v>43357.837071759262</v>
      </c>
      <c r="G2964" t="s">
        <v>321</v>
      </c>
      <c r="H2964">
        <v>1164</v>
      </c>
      <c r="I2964">
        <v>13963</v>
      </c>
      <c r="J2964">
        <v>23</v>
      </c>
      <c r="K2964">
        <v>7</v>
      </c>
      <c r="L2964">
        <v>16</v>
      </c>
      <c r="M2964" t="s">
        <v>16</v>
      </c>
    </row>
    <row r="2965" spans="1:13" x14ac:dyDescent="0.25">
      <c r="A2965">
        <v>564083</v>
      </c>
      <c r="B2965">
        <v>96</v>
      </c>
      <c r="C2965">
        <v>85</v>
      </c>
      <c r="D2965">
        <v>54.5</v>
      </c>
      <c r="E2965" s="1">
        <v>40548.61577546296</v>
      </c>
      <c r="F2965" s="1">
        <v>43357.837071759262</v>
      </c>
      <c r="G2965" t="s">
        <v>321</v>
      </c>
      <c r="H2965">
        <v>1164</v>
      </c>
      <c r="I2965">
        <v>261</v>
      </c>
      <c r="J2965">
        <v>9</v>
      </c>
      <c r="K2965">
        <v>1</v>
      </c>
      <c r="L2965">
        <v>8</v>
      </c>
      <c r="M2965" t="s">
        <v>16</v>
      </c>
    </row>
    <row r="2966" spans="1:13" x14ac:dyDescent="0.25">
      <c r="A2966">
        <v>564083</v>
      </c>
      <c r="B2966">
        <v>97</v>
      </c>
      <c r="C2966">
        <v>23</v>
      </c>
      <c r="D2966">
        <v>156</v>
      </c>
      <c r="E2966" s="1">
        <v>40548.61577546296</v>
      </c>
      <c r="F2966" s="1">
        <v>43357.837071759262</v>
      </c>
      <c r="G2966" t="s">
        <v>321</v>
      </c>
      <c r="H2966">
        <v>1164</v>
      </c>
      <c r="I2966">
        <v>2696</v>
      </c>
      <c r="J2966">
        <v>5</v>
      </c>
      <c r="K2966">
        <v>4</v>
      </c>
      <c r="L2966">
        <v>1</v>
      </c>
      <c r="M2966" t="s">
        <v>16</v>
      </c>
    </row>
    <row r="2967" spans="1:13" x14ac:dyDescent="0.25">
      <c r="A2967">
        <v>564083</v>
      </c>
      <c r="B2967">
        <v>98</v>
      </c>
      <c r="C2967">
        <v>26</v>
      </c>
      <c r="D2967">
        <v>143</v>
      </c>
      <c r="E2967" s="1">
        <v>40548.61577546296</v>
      </c>
      <c r="F2967" s="1">
        <v>43357.837071759262</v>
      </c>
      <c r="G2967" t="s">
        <v>321</v>
      </c>
      <c r="H2967">
        <v>1164</v>
      </c>
      <c r="I2967">
        <v>1236</v>
      </c>
      <c r="J2967">
        <v>6</v>
      </c>
      <c r="K2967">
        <v>4</v>
      </c>
      <c r="L2967">
        <v>2</v>
      </c>
      <c r="M2967" t="s">
        <v>16</v>
      </c>
    </row>
    <row r="2968" spans="1:13" x14ac:dyDescent="0.25">
      <c r="A2968">
        <v>564083</v>
      </c>
      <c r="B2968">
        <v>101</v>
      </c>
      <c r="C2968">
        <v>73</v>
      </c>
      <c r="D2968">
        <v>63.5</v>
      </c>
      <c r="E2968" s="1">
        <v>40548.61577546296</v>
      </c>
      <c r="F2968" s="1">
        <v>43357.837071759262</v>
      </c>
      <c r="G2968" t="s">
        <v>321</v>
      </c>
      <c r="H2968">
        <v>1164</v>
      </c>
      <c r="I2968">
        <v>119</v>
      </c>
      <c r="J2968">
        <v>9</v>
      </c>
      <c r="K2968">
        <v>1</v>
      </c>
      <c r="L2968">
        <v>8</v>
      </c>
      <c r="M2968" t="s">
        <v>16</v>
      </c>
    </row>
    <row r="2969" spans="1:13" x14ac:dyDescent="0.25">
      <c r="A2969">
        <v>564083</v>
      </c>
      <c r="B2969">
        <v>102</v>
      </c>
      <c r="C2969">
        <v>35</v>
      </c>
      <c r="D2969">
        <v>113.5</v>
      </c>
      <c r="E2969" s="1">
        <v>40548.61577546296</v>
      </c>
      <c r="F2969" s="1">
        <v>43357.837071759262</v>
      </c>
      <c r="G2969" t="s">
        <v>321</v>
      </c>
      <c r="H2969">
        <v>1164</v>
      </c>
      <c r="I2969">
        <v>4699</v>
      </c>
      <c r="J2969">
        <v>4</v>
      </c>
      <c r="K2969">
        <v>1</v>
      </c>
      <c r="L2969">
        <v>3</v>
      </c>
      <c r="M2969" t="s">
        <v>16</v>
      </c>
    </row>
    <row r="2970" spans="1:13" x14ac:dyDescent="0.25">
      <c r="A2970">
        <v>564083</v>
      </c>
      <c r="B2970">
        <v>105</v>
      </c>
      <c r="C2970">
        <v>23</v>
      </c>
      <c r="D2970">
        <v>738</v>
      </c>
      <c r="E2970" s="1">
        <v>40548.61577546296</v>
      </c>
      <c r="F2970" s="1">
        <v>43357.837071759262</v>
      </c>
      <c r="G2970" t="s">
        <v>321</v>
      </c>
      <c r="H2970">
        <v>1164</v>
      </c>
      <c r="I2970">
        <v>3974</v>
      </c>
      <c r="J2970">
        <v>4</v>
      </c>
      <c r="K2970">
        <v>2</v>
      </c>
      <c r="L2970">
        <v>2</v>
      </c>
      <c r="M2970" t="s">
        <v>16</v>
      </c>
    </row>
    <row r="2971" spans="1:13" x14ac:dyDescent="0.25">
      <c r="A2971">
        <v>564083</v>
      </c>
      <c r="B2971">
        <v>106</v>
      </c>
      <c r="C2971">
        <v>8</v>
      </c>
      <c r="D2971">
        <v>2807</v>
      </c>
      <c r="E2971" s="1">
        <v>40548.61577546296</v>
      </c>
      <c r="F2971" s="1">
        <v>43357.837071759262</v>
      </c>
      <c r="G2971" t="s">
        <v>321</v>
      </c>
      <c r="H2971">
        <v>1164</v>
      </c>
      <c r="I2971">
        <v>1698</v>
      </c>
      <c r="J2971">
        <v>3</v>
      </c>
      <c r="K2971">
        <v>2</v>
      </c>
      <c r="L2971">
        <v>1</v>
      </c>
      <c r="M2971" t="s">
        <v>16</v>
      </c>
    </row>
    <row r="2972" spans="1:13" x14ac:dyDescent="0.25">
      <c r="A2972">
        <v>564083</v>
      </c>
      <c r="B2972">
        <v>110</v>
      </c>
      <c r="C2972">
        <v>40</v>
      </c>
      <c r="D2972">
        <v>308.5</v>
      </c>
      <c r="E2972" s="1">
        <v>40548.61577546296</v>
      </c>
      <c r="F2972" s="1">
        <v>43357.837071759262</v>
      </c>
      <c r="G2972" t="s">
        <v>321</v>
      </c>
      <c r="H2972">
        <v>1164</v>
      </c>
      <c r="I2972">
        <v>726</v>
      </c>
      <c r="J2972">
        <v>7</v>
      </c>
      <c r="K2972">
        <v>6</v>
      </c>
      <c r="L2972">
        <v>1</v>
      </c>
      <c r="M2972" t="s">
        <v>16</v>
      </c>
    </row>
    <row r="2973" spans="1:13" x14ac:dyDescent="0.25">
      <c r="A2973">
        <v>564083</v>
      </c>
      <c r="B2973">
        <v>117</v>
      </c>
      <c r="C2973">
        <v>20</v>
      </c>
      <c r="D2973">
        <v>435</v>
      </c>
      <c r="E2973" s="1">
        <v>40548.61577546296</v>
      </c>
      <c r="F2973" s="1">
        <v>43357.837071759262</v>
      </c>
      <c r="G2973" t="s">
        <v>321</v>
      </c>
      <c r="H2973">
        <v>1164</v>
      </c>
      <c r="I2973">
        <v>2386</v>
      </c>
      <c r="J2973">
        <v>3</v>
      </c>
      <c r="K2973">
        <v>2</v>
      </c>
      <c r="L2973">
        <v>1</v>
      </c>
      <c r="M2973" t="s">
        <v>16</v>
      </c>
    </row>
    <row r="2974" spans="1:13" x14ac:dyDescent="0.25">
      <c r="A2974">
        <v>566791</v>
      </c>
      <c r="B2974">
        <v>60</v>
      </c>
      <c r="C2974">
        <v>818</v>
      </c>
      <c r="D2974">
        <v>6</v>
      </c>
      <c r="E2974" s="1">
        <v>40550.465694444443</v>
      </c>
      <c r="F2974" s="1">
        <v>43357.685787037037</v>
      </c>
      <c r="G2974" t="s">
        <v>128</v>
      </c>
      <c r="H2974">
        <v>683</v>
      </c>
      <c r="I2974">
        <v>165720</v>
      </c>
      <c r="J2974">
        <v>98</v>
      </c>
      <c r="K2974">
        <v>30</v>
      </c>
      <c r="L2974">
        <v>68</v>
      </c>
      <c r="M2974" t="s">
        <v>13</v>
      </c>
    </row>
    <row r="2975" spans="1:13" x14ac:dyDescent="0.25">
      <c r="A2975">
        <v>566791</v>
      </c>
      <c r="B2975">
        <v>83</v>
      </c>
      <c r="C2975">
        <v>165</v>
      </c>
      <c r="D2975">
        <v>41.5</v>
      </c>
      <c r="E2975" s="1">
        <v>40550.465694444443</v>
      </c>
      <c r="F2975" s="1">
        <v>43357.685787037037</v>
      </c>
      <c r="G2975" t="s">
        <v>128</v>
      </c>
      <c r="H2975">
        <v>683</v>
      </c>
      <c r="I2975">
        <v>544</v>
      </c>
      <c r="J2975">
        <v>17</v>
      </c>
      <c r="K2975">
        <v>1</v>
      </c>
      <c r="L2975">
        <v>16</v>
      </c>
      <c r="M2975" t="s">
        <v>16</v>
      </c>
    </row>
    <row r="2976" spans="1:13" x14ac:dyDescent="0.25">
      <c r="A2976">
        <v>567736</v>
      </c>
      <c r="B2976">
        <v>53</v>
      </c>
      <c r="C2976">
        <v>88</v>
      </c>
      <c r="D2976">
        <v>209.5</v>
      </c>
      <c r="E2976" s="1">
        <v>40551.151631944442</v>
      </c>
      <c r="F2976" s="1">
        <v>43321.911909722221</v>
      </c>
      <c r="G2976" t="s">
        <v>322</v>
      </c>
      <c r="H2976">
        <v>1075</v>
      </c>
      <c r="I2976">
        <v>4690</v>
      </c>
      <c r="J2976">
        <v>15</v>
      </c>
      <c r="K2976">
        <v>10</v>
      </c>
      <c r="L2976">
        <v>5</v>
      </c>
      <c r="M2976" t="s">
        <v>13</v>
      </c>
    </row>
    <row r="2977" spans="1:13" x14ac:dyDescent="0.25">
      <c r="A2977">
        <v>567736</v>
      </c>
      <c r="B2977">
        <v>54</v>
      </c>
      <c r="C2977">
        <v>128</v>
      </c>
      <c r="D2977">
        <v>126</v>
      </c>
      <c r="E2977" s="1">
        <v>40551.151631944442</v>
      </c>
      <c r="F2977" s="1">
        <v>43321.911909722221</v>
      </c>
      <c r="G2977" t="s">
        <v>322</v>
      </c>
      <c r="H2977">
        <v>1075</v>
      </c>
      <c r="I2977">
        <v>19159</v>
      </c>
      <c r="J2977">
        <v>18</v>
      </c>
      <c r="K2977">
        <v>9</v>
      </c>
      <c r="L2977">
        <v>9</v>
      </c>
      <c r="M2977" t="s">
        <v>13</v>
      </c>
    </row>
    <row r="2978" spans="1:13" x14ac:dyDescent="0.25">
      <c r="A2978">
        <v>567736</v>
      </c>
      <c r="B2978">
        <v>56</v>
      </c>
      <c r="C2978">
        <v>513</v>
      </c>
      <c r="D2978">
        <v>12</v>
      </c>
      <c r="E2978" s="1">
        <v>40551.151631944442</v>
      </c>
      <c r="F2978" s="1">
        <v>43321.911909722221</v>
      </c>
      <c r="G2978" t="s">
        <v>322</v>
      </c>
      <c r="H2978">
        <v>1075</v>
      </c>
      <c r="I2978">
        <v>447</v>
      </c>
      <c r="J2978">
        <v>53</v>
      </c>
      <c r="K2978">
        <v>1</v>
      </c>
      <c r="L2978">
        <v>52</v>
      </c>
      <c r="M2978" t="s">
        <v>13</v>
      </c>
    </row>
    <row r="2979" spans="1:13" x14ac:dyDescent="0.25">
      <c r="A2979">
        <v>567736</v>
      </c>
      <c r="B2979">
        <v>63</v>
      </c>
      <c r="C2979">
        <v>138</v>
      </c>
      <c r="D2979">
        <v>61</v>
      </c>
      <c r="E2979" s="1">
        <v>40551.151631944442</v>
      </c>
      <c r="F2979" s="1">
        <v>43321.911909722221</v>
      </c>
      <c r="G2979" t="s">
        <v>322</v>
      </c>
      <c r="H2979">
        <v>1075</v>
      </c>
      <c r="I2979">
        <v>0</v>
      </c>
      <c r="J2979">
        <v>15</v>
      </c>
      <c r="K2979">
        <v>1</v>
      </c>
      <c r="L2979">
        <v>14</v>
      </c>
      <c r="M2979" t="s">
        <v>13</v>
      </c>
    </row>
    <row r="2980" spans="1:13" x14ac:dyDescent="0.25">
      <c r="A2980">
        <v>567736</v>
      </c>
      <c r="B2980">
        <v>76</v>
      </c>
      <c r="C2980">
        <v>65</v>
      </c>
      <c r="D2980">
        <v>95.5</v>
      </c>
      <c r="E2980" s="1">
        <v>40551.151631944442</v>
      </c>
      <c r="F2980" s="1">
        <v>43321.911909722221</v>
      </c>
      <c r="G2980" t="s">
        <v>322</v>
      </c>
      <c r="H2980">
        <v>1075</v>
      </c>
      <c r="I2980">
        <v>842</v>
      </c>
      <c r="J2980">
        <v>7</v>
      </c>
      <c r="K2980">
        <v>1</v>
      </c>
      <c r="L2980">
        <v>6</v>
      </c>
      <c r="M2980" t="s">
        <v>16</v>
      </c>
    </row>
    <row r="2981" spans="1:13" x14ac:dyDescent="0.25">
      <c r="A2981">
        <v>567736</v>
      </c>
      <c r="B2981">
        <v>78</v>
      </c>
      <c r="C2981">
        <v>8</v>
      </c>
      <c r="D2981">
        <v>316</v>
      </c>
      <c r="E2981" s="1">
        <v>40551.151631944442</v>
      </c>
      <c r="F2981" s="1">
        <v>43321.911909722221</v>
      </c>
      <c r="G2981" t="s">
        <v>322</v>
      </c>
      <c r="H2981">
        <v>1075</v>
      </c>
      <c r="I2981">
        <v>0</v>
      </c>
      <c r="J2981">
        <v>2</v>
      </c>
      <c r="K2981">
        <v>1</v>
      </c>
      <c r="L2981">
        <v>1</v>
      </c>
      <c r="M2981" t="s">
        <v>16</v>
      </c>
    </row>
    <row r="2982" spans="1:13" x14ac:dyDescent="0.25">
      <c r="A2982">
        <v>561586</v>
      </c>
      <c r="B2982">
        <v>53</v>
      </c>
      <c r="C2982">
        <v>85</v>
      </c>
      <c r="D2982">
        <v>217</v>
      </c>
      <c r="E2982" s="1">
        <v>40546.756574074076</v>
      </c>
      <c r="F2982" s="1">
        <v>42880.634456018517</v>
      </c>
      <c r="H2982">
        <v>226</v>
      </c>
      <c r="I2982">
        <v>333930</v>
      </c>
      <c r="J2982">
        <v>16</v>
      </c>
      <c r="K2982">
        <v>15</v>
      </c>
      <c r="L2982">
        <v>1</v>
      </c>
      <c r="M2982" t="s">
        <v>13</v>
      </c>
    </row>
    <row r="2983" spans="1:13" x14ac:dyDescent="0.25">
      <c r="A2983">
        <v>561586</v>
      </c>
      <c r="B2983">
        <v>56</v>
      </c>
      <c r="C2983">
        <v>40</v>
      </c>
      <c r="D2983">
        <v>212</v>
      </c>
      <c r="E2983" s="1">
        <v>40546.756574074076</v>
      </c>
      <c r="F2983" s="1">
        <v>42880.634456018517</v>
      </c>
      <c r="H2983">
        <v>226</v>
      </c>
      <c r="I2983">
        <v>19896</v>
      </c>
      <c r="J2983">
        <v>7</v>
      </c>
      <c r="K2983">
        <v>6</v>
      </c>
      <c r="L2983">
        <v>1</v>
      </c>
      <c r="M2983" t="s">
        <v>13</v>
      </c>
    </row>
    <row r="2984" spans="1:13" x14ac:dyDescent="0.25">
      <c r="A2984">
        <v>561586</v>
      </c>
      <c r="B2984">
        <v>70</v>
      </c>
      <c r="C2984">
        <v>25</v>
      </c>
      <c r="D2984">
        <v>196.5</v>
      </c>
      <c r="E2984" s="1">
        <v>40546.756574074076</v>
      </c>
      <c r="F2984" s="1">
        <v>42880.634456018517</v>
      </c>
      <c r="H2984">
        <v>226</v>
      </c>
      <c r="I2984">
        <v>22029</v>
      </c>
      <c r="J2984">
        <v>4</v>
      </c>
      <c r="K2984">
        <v>3</v>
      </c>
      <c r="L2984">
        <v>1</v>
      </c>
      <c r="M2984" t="s">
        <v>16</v>
      </c>
    </row>
    <row r="2985" spans="1:13" x14ac:dyDescent="0.25">
      <c r="A2985">
        <v>561586</v>
      </c>
      <c r="B2985">
        <v>71</v>
      </c>
      <c r="C2985">
        <v>40</v>
      </c>
      <c r="D2985">
        <v>142.5</v>
      </c>
      <c r="E2985" s="1">
        <v>40546.756574074076</v>
      </c>
      <c r="F2985" s="1">
        <v>42880.634456018517</v>
      </c>
      <c r="H2985">
        <v>226</v>
      </c>
      <c r="I2985">
        <v>1379</v>
      </c>
      <c r="J2985">
        <v>6</v>
      </c>
      <c r="K2985">
        <v>4</v>
      </c>
      <c r="L2985">
        <v>2</v>
      </c>
      <c r="M2985" t="s">
        <v>16</v>
      </c>
    </row>
    <row r="2986" spans="1:13" x14ac:dyDescent="0.25">
      <c r="A2986">
        <v>561586</v>
      </c>
      <c r="B2986">
        <v>74</v>
      </c>
      <c r="C2986">
        <v>115</v>
      </c>
      <c r="D2986">
        <v>47</v>
      </c>
      <c r="E2986" s="1">
        <v>40546.756574074076</v>
      </c>
      <c r="F2986" s="1">
        <v>42880.634456018517</v>
      </c>
      <c r="H2986">
        <v>226</v>
      </c>
      <c r="I2986">
        <v>449442</v>
      </c>
      <c r="J2986">
        <v>16</v>
      </c>
      <c r="K2986">
        <v>9</v>
      </c>
      <c r="L2986">
        <v>7</v>
      </c>
      <c r="M2986" t="s">
        <v>16</v>
      </c>
    </row>
    <row r="2987" spans="1:13" x14ac:dyDescent="0.25">
      <c r="A2987">
        <v>564273</v>
      </c>
      <c r="B2987">
        <v>53</v>
      </c>
      <c r="C2987">
        <v>85</v>
      </c>
      <c r="D2987">
        <v>217</v>
      </c>
      <c r="E2987" s="1">
        <v>40548.706226851849</v>
      </c>
      <c r="F2987" s="1">
        <v>43357.711412037039</v>
      </c>
      <c r="H2987">
        <v>152</v>
      </c>
      <c r="I2987">
        <v>10265</v>
      </c>
      <c r="J2987">
        <v>11</v>
      </c>
      <c r="K2987">
        <v>5</v>
      </c>
      <c r="L2987">
        <v>6</v>
      </c>
      <c r="M2987" t="s">
        <v>13</v>
      </c>
    </row>
    <row r="2988" spans="1:13" x14ac:dyDescent="0.25">
      <c r="A2988">
        <v>564273</v>
      </c>
      <c r="B2988">
        <v>75</v>
      </c>
      <c r="C2988">
        <v>35</v>
      </c>
      <c r="D2988">
        <v>139.5</v>
      </c>
      <c r="E2988" s="1">
        <v>40548.706226851849</v>
      </c>
      <c r="F2988" s="1">
        <v>43357.711412037039</v>
      </c>
      <c r="H2988">
        <v>152</v>
      </c>
      <c r="I2988">
        <v>882</v>
      </c>
      <c r="J2988">
        <v>5</v>
      </c>
      <c r="K2988">
        <v>3</v>
      </c>
      <c r="L2988">
        <v>2</v>
      </c>
      <c r="M2988" t="s">
        <v>16</v>
      </c>
    </row>
    <row r="2989" spans="1:13" x14ac:dyDescent="0.25">
      <c r="A2989">
        <v>560631</v>
      </c>
      <c r="B2989">
        <v>53</v>
      </c>
      <c r="C2989">
        <v>84</v>
      </c>
      <c r="D2989">
        <v>221</v>
      </c>
      <c r="E2989" s="1">
        <v>40545.911458333336</v>
      </c>
      <c r="F2989" s="1">
        <v>42307.600995370369</v>
      </c>
      <c r="G2989" t="s">
        <v>323</v>
      </c>
      <c r="H2989">
        <v>50</v>
      </c>
      <c r="I2989">
        <v>7002</v>
      </c>
      <c r="J2989">
        <v>14</v>
      </c>
      <c r="K2989">
        <v>6</v>
      </c>
      <c r="L2989">
        <v>8</v>
      </c>
      <c r="M2989" t="s">
        <v>13</v>
      </c>
    </row>
    <row r="2990" spans="1:13" x14ac:dyDescent="0.25">
      <c r="A2990">
        <v>560237</v>
      </c>
      <c r="B2990">
        <v>139</v>
      </c>
      <c r="C2990">
        <v>25</v>
      </c>
      <c r="D2990">
        <v>270</v>
      </c>
      <c r="E2990" s="1">
        <v>40545.37909722222</v>
      </c>
      <c r="F2990" s="1">
        <v>43269.508935185186</v>
      </c>
      <c r="G2990" t="s">
        <v>70</v>
      </c>
      <c r="H2990">
        <v>37</v>
      </c>
      <c r="I2990">
        <v>4803</v>
      </c>
      <c r="J2990">
        <v>4</v>
      </c>
      <c r="K2990">
        <v>3</v>
      </c>
      <c r="L2990">
        <v>1</v>
      </c>
      <c r="M2990" t="s">
        <v>16</v>
      </c>
    </row>
    <row r="2991" spans="1:13" x14ac:dyDescent="0.25">
      <c r="A2991">
        <v>560755</v>
      </c>
      <c r="B2991">
        <v>88</v>
      </c>
      <c r="C2991">
        <v>30</v>
      </c>
      <c r="D2991">
        <v>134</v>
      </c>
      <c r="E2991" s="1">
        <v>40546.075474537036</v>
      </c>
      <c r="F2991" s="1">
        <v>43339.995891203704</v>
      </c>
      <c r="G2991" t="s">
        <v>95</v>
      </c>
      <c r="H2991">
        <v>74</v>
      </c>
      <c r="I2991">
        <v>4318</v>
      </c>
      <c r="J2991">
        <v>4</v>
      </c>
      <c r="K2991">
        <v>2</v>
      </c>
      <c r="L2991">
        <v>2</v>
      </c>
      <c r="M2991" t="s">
        <v>16</v>
      </c>
    </row>
    <row r="2992" spans="1:13" x14ac:dyDescent="0.25">
      <c r="A2992">
        <v>565561</v>
      </c>
      <c r="B2992">
        <v>58</v>
      </c>
      <c r="C2992">
        <v>28</v>
      </c>
      <c r="D2992">
        <v>240.5</v>
      </c>
      <c r="E2992" s="1">
        <v>40549.597129629627</v>
      </c>
      <c r="F2992" s="1">
        <v>43356.658842592595</v>
      </c>
      <c r="H2992">
        <v>31</v>
      </c>
      <c r="I2992">
        <v>118</v>
      </c>
      <c r="J2992">
        <v>5</v>
      </c>
      <c r="K2992">
        <v>2</v>
      </c>
      <c r="L2992">
        <v>3</v>
      </c>
      <c r="M2992" t="s">
        <v>13</v>
      </c>
    </row>
    <row r="2993" spans="1:13" x14ac:dyDescent="0.25">
      <c r="A2993">
        <v>565960</v>
      </c>
      <c r="B2993">
        <v>53</v>
      </c>
      <c r="C2993">
        <v>80</v>
      </c>
      <c r="D2993">
        <v>235.5</v>
      </c>
      <c r="E2993" s="1">
        <v>40549.8125</v>
      </c>
      <c r="F2993" s="1">
        <v>40598.763171296298</v>
      </c>
      <c r="H2993">
        <v>9</v>
      </c>
      <c r="I2993">
        <v>202008</v>
      </c>
      <c r="J2993">
        <v>14</v>
      </c>
      <c r="K2993">
        <v>12</v>
      </c>
      <c r="L2993">
        <v>2</v>
      </c>
      <c r="M2993" t="s">
        <v>13</v>
      </c>
    </row>
    <row r="2994" spans="1:13" x14ac:dyDescent="0.25">
      <c r="A2994">
        <v>566098</v>
      </c>
      <c r="B2994">
        <v>53</v>
      </c>
      <c r="C2994">
        <v>80</v>
      </c>
      <c r="D2994">
        <v>235.5</v>
      </c>
      <c r="E2994" s="1">
        <v>40549.892592592594</v>
      </c>
      <c r="F2994" s="1">
        <v>43349.3753125</v>
      </c>
      <c r="G2994" t="s">
        <v>324</v>
      </c>
      <c r="H2994">
        <v>118</v>
      </c>
      <c r="I2994">
        <v>2029</v>
      </c>
      <c r="J2994">
        <v>9</v>
      </c>
      <c r="K2994">
        <v>2</v>
      </c>
      <c r="L2994">
        <v>7</v>
      </c>
      <c r="M2994" t="s">
        <v>13</v>
      </c>
    </row>
    <row r="2995" spans="1:13" x14ac:dyDescent="0.25">
      <c r="A2995">
        <v>566098</v>
      </c>
      <c r="B2995">
        <v>140</v>
      </c>
      <c r="C2995">
        <v>33</v>
      </c>
      <c r="D2995">
        <v>186</v>
      </c>
      <c r="E2995" s="1">
        <v>40549.892592592594</v>
      </c>
      <c r="F2995" s="1">
        <v>43349.3753125</v>
      </c>
      <c r="G2995" t="s">
        <v>324</v>
      </c>
      <c r="H2995">
        <v>118</v>
      </c>
      <c r="I2995">
        <v>34980</v>
      </c>
      <c r="J2995">
        <v>6</v>
      </c>
      <c r="K2995">
        <v>3</v>
      </c>
      <c r="L2995">
        <v>3</v>
      </c>
      <c r="M2995" t="s">
        <v>16</v>
      </c>
    </row>
    <row r="2996" spans="1:13" x14ac:dyDescent="0.25">
      <c r="A2996">
        <v>566098</v>
      </c>
      <c r="B2996">
        <v>142</v>
      </c>
      <c r="C2996">
        <v>13</v>
      </c>
      <c r="D2996">
        <v>395</v>
      </c>
      <c r="E2996" s="1">
        <v>40549.892592592594</v>
      </c>
      <c r="F2996" s="1">
        <v>43349.3753125</v>
      </c>
      <c r="G2996" t="s">
        <v>324</v>
      </c>
      <c r="H2996">
        <v>118</v>
      </c>
      <c r="I2996">
        <v>234</v>
      </c>
      <c r="J2996">
        <v>3</v>
      </c>
      <c r="K2996">
        <v>2</v>
      </c>
      <c r="L2996">
        <v>1</v>
      </c>
      <c r="M2996" t="s">
        <v>16</v>
      </c>
    </row>
    <row r="2997" spans="1:13" x14ac:dyDescent="0.25">
      <c r="A2997">
        <v>560660</v>
      </c>
      <c r="B2997">
        <v>54</v>
      </c>
      <c r="C2997">
        <v>55</v>
      </c>
      <c r="D2997">
        <v>299</v>
      </c>
      <c r="E2997" s="1">
        <v>40545.942037037035</v>
      </c>
      <c r="F2997" s="1">
        <v>43358.391388888886</v>
      </c>
      <c r="G2997" t="s">
        <v>325</v>
      </c>
      <c r="H2997">
        <v>1040</v>
      </c>
      <c r="I2997">
        <v>16598</v>
      </c>
      <c r="J2997">
        <v>9</v>
      </c>
      <c r="K2997">
        <v>7</v>
      </c>
      <c r="L2997">
        <v>2</v>
      </c>
      <c r="M2997" t="s">
        <v>13</v>
      </c>
    </row>
    <row r="2998" spans="1:13" x14ac:dyDescent="0.25">
      <c r="A2998">
        <v>560660</v>
      </c>
      <c r="B2998">
        <v>55</v>
      </c>
      <c r="C2998">
        <v>150</v>
      </c>
      <c r="D2998">
        <v>73</v>
      </c>
      <c r="E2998" s="1">
        <v>40545.942037037035</v>
      </c>
      <c r="F2998" s="1">
        <v>43358.391388888886</v>
      </c>
      <c r="G2998" t="s">
        <v>325</v>
      </c>
      <c r="H2998">
        <v>1040</v>
      </c>
      <c r="I2998">
        <v>459411</v>
      </c>
      <c r="J2998">
        <v>24</v>
      </c>
      <c r="K2998">
        <v>18</v>
      </c>
      <c r="L2998">
        <v>6</v>
      </c>
      <c r="M2998" t="s">
        <v>13</v>
      </c>
    </row>
    <row r="2999" spans="1:13" x14ac:dyDescent="0.25">
      <c r="A2999">
        <v>560660</v>
      </c>
      <c r="B2999">
        <v>56</v>
      </c>
      <c r="C2999">
        <v>53</v>
      </c>
      <c r="D2999">
        <v>176</v>
      </c>
      <c r="E2999" s="1">
        <v>40545.942037037035</v>
      </c>
      <c r="F2999" s="1">
        <v>43358.391388888886</v>
      </c>
      <c r="G2999" t="s">
        <v>325</v>
      </c>
      <c r="H2999">
        <v>1040</v>
      </c>
      <c r="I2999">
        <v>418860</v>
      </c>
      <c r="J2999">
        <v>10</v>
      </c>
      <c r="K2999">
        <v>8</v>
      </c>
      <c r="L2999">
        <v>2</v>
      </c>
      <c r="M2999" t="s">
        <v>13</v>
      </c>
    </row>
    <row r="3000" spans="1:13" x14ac:dyDescent="0.25">
      <c r="A3000">
        <v>560660</v>
      </c>
      <c r="B3000">
        <v>59</v>
      </c>
      <c r="C3000">
        <v>83</v>
      </c>
      <c r="D3000">
        <v>87</v>
      </c>
      <c r="E3000" s="1">
        <v>40545.942037037035</v>
      </c>
      <c r="F3000" s="1">
        <v>43358.391388888886</v>
      </c>
      <c r="G3000" t="s">
        <v>325</v>
      </c>
      <c r="H3000">
        <v>1040</v>
      </c>
      <c r="I3000">
        <v>300336</v>
      </c>
      <c r="J3000">
        <v>16</v>
      </c>
      <c r="K3000">
        <v>14</v>
      </c>
      <c r="L3000">
        <v>2</v>
      </c>
      <c r="M3000" t="s">
        <v>13</v>
      </c>
    </row>
    <row r="3001" spans="1:13" x14ac:dyDescent="0.25">
      <c r="A3001">
        <v>560660</v>
      </c>
      <c r="B3001">
        <v>69</v>
      </c>
      <c r="C3001">
        <v>35</v>
      </c>
      <c r="D3001">
        <v>147.5</v>
      </c>
      <c r="E3001" s="1">
        <v>40545.942037037035</v>
      </c>
      <c r="F3001" s="1">
        <v>43358.391388888886</v>
      </c>
      <c r="G3001" t="s">
        <v>325</v>
      </c>
      <c r="H3001">
        <v>1040</v>
      </c>
      <c r="I3001">
        <v>258</v>
      </c>
      <c r="J3001">
        <v>5</v>
      </c>
      <c r="K3001">
        <v>3</v>
      </c>
      <c r="L3001">
        <v>2</v>
      </c>
      <c r="M3001" t="s">
        <v>16</v>
      </c>
    </row>
    <row r="3002" spans="1:13" x14ac:dyDescent="0.25">
      <c r="A3002">
        <v>560660</v>
      </c>
      <c r="B3002">
        <v>78</v>
      </c>
      <c r="C3002">
        <v>35</v>
      </c>
      <c r="D3002">
        <v>145</v>
      </c>
      <c r="E3002" s="1">
        <v>40545.942037037035</v>
      </c>
      <c r="F3002" s="1">
        <v>43358.391388888886</v>
      </c>
      <c r="G3002" t="s">
        <v>325</v>
      </c>
      <c r="H3002">
        <v>1040</v>
      </c>
      <c r="I3002">
        <v>25819</v>
      </c>
      <c r="J3002">
        <v>4</v>
      </c>
      <c r="K3002">
        <v>1</v>
      </c>
      <c r="L3002">
        <v>3</v>
      </c>
      <c r="M3002" t="s">
        <v>16</v>
      </c>
    </row>
    <row r="3003" spans="1:13" x14ac:dyDescent="0.25">
      <c r="A3003">
        <v>560660</v>
      </c>
      <c r="B3003">
        <v>133</v>
      </c>
      <c r="C3003">
        <v>20</v>
      </c>
      <c r="D3003">
        <v>328.5</v>
      </c>
      <c r="E3003" s="1">
        <v>40545.942037037035</v>
      </c>
      <c r="F3003" s="1">
        <v>43358.391388888886</v>
      </c>
      <c r="G3003" t="s">
        <v>325</v>
      </c>
      <c r="H3003">
        <v>1040</v>
      </c>
      <c r="I3003">
        <v>732</v>
      </c>
      <c r="J3003">
        <v>3</v>
      </c>
      <c r="K3003">
        <v>2</v>
      </c>
      <c r="L3003">
        <v>1</v>
      </c>
      <c r="M3003" t="s">
        <v>16</v>
      </c>
    </row>
    <row r="3004" spans="1:13" x14ac:dyDescent="0.25">
      <c r="A3004">
        <v>560735</v>
      </c>
      <c r="B3004">
        <v>53</v>
      </c>
      <c r="C3004">
        <v>75</v>
      </c>
      <c r="D3004">
        <v>256.5</v>
      </c>
      <c r="E3004" s="1">
        <v>40546.048587962963</v>
      </c>
      <c r="F3004" s="1">
        <v>43218.995983796296</v>
      </c>
      <c r="G3004" t="s">
        <v>326</v>
      </c>
      <c r="H3004">
        <v>3243</v>
      </c>
      <c r="I3004">
        <v>187060</v>
      </c>
      <c r="J3004">
        <v>14</v>
      </c>
      <c r="K3004">
        <v>13</v>
      </c>
      <c r="L3004">
        <v>1</v>
      </c>
      <c r="M3004" t="s">
        <v>13</v>
      </c>
    </row>
    <row r="3005" spans="1:13" x14ac:dyDescent="0.25">
      <c r="A3005">
        <v>560735</v>
      </c>
      <c r="B3005">
        <v>55</v>
      </c>
      <c r="C3005">
        <v>56</v>
      </c>
      <c r="D3005">
        <v>170</v>
      </c>
      <c r="E3005" s="1">
        <v>40546.048587962963</v>
      </c>
      <c r="F3005" s="1">
        <v>43218.995983796296</v>
      </c>
      <c r="G3005" t="s">
        <v>326</v>
      </c>
      <c r="H3005">
        <v>3243</v>
      </c>
      <c r="I3005">
        <v>85189</v>
      </c>
      <c r="J3005">
        <v>13</v>
      </c>
      <c r="K3005">
        <v>12</v>
      </c>
      <c r="L3005">
        <v>1</v>
      </c>
      <c r="M3005" t="s">
        <v>13</v>
      </c>
    </row>
    <row r="3006" spans="1:13" x14ac:dyDescent="0.25">
      <c r="A3006">
        <v>560735</v>
      </c>
      <c r="B3006">
        <v>56</v>
      </c>
      <c r="C3006">
        <v>255</v>
      </c>
      <c r="D3006">
        <v>32</v>
      </c>
      <c r="E3006" s="1">
        <v>40546.048587962963</v>
      </c>
      <c r="F3006" s="1">
        <v>43218.995983796296</v>
      </c>
      <c r="G3006" t="s">
        <v>326</v>
      </c>
      <c r="H3006">
        <v>3243</v>
      </c>
      <c r="I3006">
        <v>674396</v>
      </c>
      <c r="J3006">
        <v>45</v>
      </c>
      <c r="K3006">
        <v>39</v>
      </c>
      <c r="L3006">
        <v>6</v>
      </c>
      <c r="M3006" t="s">
        <v>13</v>
      </c>
    </row>
    <row r="3007" spans="1:13" x14ac:dyDescent="0.25">
      <c r="A3007">
        <v>560735</v>
      </c>
      <c r="B3007">
        <v>57</v>
      </c>
      <c r="C3007">
        <v>202</v>
      </c>
      <c r="D3007">
        <v>48</v>
      </c>
      <c r="E3007" s="1">
        <v>40546.048587962963</v>
      </c>
      <c r="F3007" s="1">
        <v>43218.995983796296</v>
      </c>
      <c r="G3007" t="s">
        <v>326</v>
      </c>
      <c r="H3007">
        <v>3243</v>
      </c>
      <c r="I3007">
        <v>41598</v>
      </c>
      <c r="J3007">
        <v>36</v>
      </c>
      <c r="K3007">
        <v>26</v>
      </c>
      <c r="L3007">
        <v>10</v>
      </c>
      <c r="M3007" t="s">
        <v>13</v>
      </c>
    </row>
    <row r="3008" spans="1:13" x14ac:dyDescent="0.25">
      <c r="A3008">
        <v>560735</v>
      </c>
      <c r="B3008">
        <v>58</v>
      </c>
      <c r="C3008">
        <v>636</v>
      </c>
      <c r="D3008">
        <v>6</v>
      </c>
      <c r="E3008" s="1">
        <v>40546.048587962963</v>
      </c>
      <c r="F3008" s="1">
        <v>43218.995983796296</v>
      </c>
      <c r="G3008" t="s">
        <v>326</v>
      </c>
      <c r="H3008">
        <v>3243</v>
      </c>
      <c r="I3008">
        <v>722719</v>
      </c>
      <c r="J3008">
        <v>82</v>
      </c>
      <c r="K3008">
        <v>32</v>
      </c>
      <c r="L3008">
        <v>50</v>
      </c>
      <c r="M3008" t="s">
        <v>13</v>
      </c>
    </row>
    <row r="3009" spans="1:13" x14ac:dyDescent="0.25">
      <c r="A3009">
        <v>560735</v>
      </c>
      <c r="B3009">
        <v>59</v>
      </c>
      <c r="C3009">
        <v>1609</v>
      </c>
      <c r="D3009">
        <v>1</v>
      </c>
      <c r="E3009" s="1">
        <v>40546.048587962963</v>
      </c>
      <c r="F3009" s="1">
        <v>43218.995983796296</v>
      </c>
      <c r="G3009" t="s">
        <v>326</v>
      </c>
      <c r="H3009">
        <v>3243</v>
      </c>
      <c r="I3009">
        <v>23184</v>
      </c>
      <c r="J3009">
        <v>174</v>
      </c>
      <c r="K3009">
        <v>7</v>
      </c>
      <c r="L3009">
        <v>167</v>
      </c>
      <c r="M3009" t="s">
        <v>13</v>
      </c>
    </row>
    <row r="3010" spans="1:13" x14ac:dyDescent="0.25">
      <c r="A3010">
        <v>560735</v>
      </c>
      <c r="B3010">
        <v>60</v>
      </c>
      <c r="C3010">
        <v>1147</v>
      </c>
      <c r="D3010">
        <v>3</v>
      </c>
      <c r="E3010" s="1">
        <v>40546.048587962963</v>
      </c>
      <c r="F3010" s="1">
        <v>43218.995983796296</v>
      </c>
      <c r="G3010" t="s">
        <v>326</v>
      </c>
      <c r="H3010">
        <v>3243</v>
      </c>
      <c r="I3010">
        <v>4295</v>
      </c>
      <c r="J3010">
        <v>120</v>
      </c>
      <c r="K3010">
        <v>1</v>
      </c>
      <c r="L3010">
        <v>119</v>
      </c>
      <c r="M3010" t="s">
        <v>13</v>
      </c>
    </row>
    <row r="3011" spans="1:13" x14ac:dyDescent="0.25">
      <c r="A3011">
        <v>560735</v>
      </c>
      <c r="B3011">
        <v>63</v>
      </c>
      <c r="C3011">
        <v>881</v>
      </c>
      <c r="D3011">
        <v>6</v>
      </c>
      <c r="E3011" s="1">
        <v>40546.048587962963</v>
      </c>
      <c r="F3011" s="1">
        <v>43218.995983796296</v>
      </c>
      <c r="G3011" t="s">
        <v>326</v>
      </c>
      <c r="H3011">
        <v>3243</v>
      </c>
      <c r="I3011">
        <v>100474</v>
      </c>
      <c r="J3011">
        <v>102</v>
      </c>
      <c r="K3011">
        <v>11</v>
      </c>
      <c r="L3011">
        <v>91</v>
      </c>
      <c r="M3011" t="s">
        <v>13</v>
      </c>
    </row>
    <row r="3012" spans="1:13" x14ac:dyDescent="0.25">
      <c r="A3012">
        <v>560735</v>
      </c>
      <c r="B3012">
        <v>64</v>
      </c>
      <c r="C3012">
        <v>1071</v>
      </c>
      <c r="D3012">
        <v>3</v>
      </c>
      <c r="E3012" s="1">
        <v>40546.048587962963</v>
      </c>
      <c r="F3012" s="1">
        <v>43218.995983796296</v>
      </c>
      <c r="G3012" t="s">
        <v>326</v>
      </c>
      <c r="H3012">
        <v>3243</v>
      </c>
      <c r="I3012">
        <v>1064</v>
      </c>
      <c r="J3012">
        <v>116</v>
      </c>
      <c r="K3012">
        <v>1</v>
      </c>
      <c r="L3012">
        <v>115</v>
      </c>
      <c r="M3012" t="s">
        <v>16</v>
      </c>
    </row>
    <row r="3013" spans="1:13" x14ac:dyDescent="0.25">
      <c r="A3013">
        <v>560735</v>
      </c>
      <c r="B3013">
        <v>78</v>
      </c>
      <c r="C3013">
        <v>50</v>
      </c>
      <c r="D3013">
        <v>111</v>
      </c>
      <c r="E3013" s="1">
        <v>40546.048587962963</v>
      </c>
      <c r="F3013" s="1">
        <v>43218.995983796296</v>
      </c>
      <c r="G3013" t="s">
        <v>326</v>
      </c>
      <c r="H3013">
        <v>3243</v>
      </c>
      <c r="I3013">
        <v>54568</v>
      </c>
      <c r="J3013">
        <v>9</v>
      </c>
      <c r="K3013">
        <v>8</v>
      </c>
      <c r="L3013">
        <v>1</v>
      </c>
      <c r="M3013" t="s">
        <v>16</v>
      </c>
    </row>
    <row r="3014" spans="1:13" x14ac:dyDescent="0.25">
      <c r="A3014">
        <v>561835</v>
      </c>
      <c r="B3014">
        <v>53</v>
      </c>
      <c r="C3014">
        <v>75</v>
      </c>
      <c r="D3014">
        <v>256.5</v>
      </c>
      <c r="E3014" s="1">
        <v>40546.920810185184</v>
      </c>
      <c r="F3014" s="1">
        <v>43357.824826388889</v>
      </c>
      <c r="H3014">
        <v>59</v>
      </c>
      <c r="I3014">
        <v>143</v>
      </c>
      <c r="J3014">
        <v>8</v>
      </c>
      <c r="K3014">
        <v>1</v>
      </c>
      <c r="L3014">
        <v>7</v>
      </c>
      <c r="M3014" t="s">
        <v>13</v>
      </c>
    </row>
    <row r="3015" spans="1:13" x14ac:dyDescent="0.25">
      <c r="A3015">
        <v>562080</v>
      </c>
      <c r="B3015">
        <v>53</v>
      </c>
      <c r="C3015">
        <v>75</v>
      </c>
      <c r="D3015">
        <v>256.5</v>
      </c>
      <c r="E3015" s="1">
        <v>40547.185729166667</v>
      </c>
      <c r="F3015" s="1">
        <v>43244.785856481481</v>
      </c>
      <c r="H3015">
        <v>38</v>
      </c>
      <c r="I3015">
        <v>5709</v>
      </c>
      <c r="J3015">
        <v>8</v>
      </c>
      <c r="K3015">
        <v>1</v>
      </c>
      <c r="L3015">
        <v>7</v>
      </c>
      <c r="M3015" t="s">
        <v>13</v>
      </c>
    </row>
    <row r="3016" spans="1:13" x14ac:dyDescent="0.25">
      <c r="A3016">
        <v>562080</v>
      </c>
      <c r="B3016">
        <v>112</v>
      </c>
      <c r="C3016">
        <v>15</v>
      </c>
      <c r="D3016">
        <v>599</v>
      </c>
      <c r="E3016" s="1">
        <v>40547.185729166667</v>
      </c>
      <c r="F3016" s="1">
        <v>43244.785856481481</v>
      </c>
      <c r="H3016">
        <v>38</v>
      </c>
      <c r="I3016">
        <v>6250</v>
      </c>
      <c r="J3016">
        <v>2</v>
      </c>
      <c r="K3016">
        <v>1</v>
      </c>
      <c r="L3016">
        <v>1</v>
      </c>
      <c r="M3016" t="s">
        <v>16</v>
      </c>
    </row>
    <row r="3017" spans="1:13" x14ac:dyDescent="0.25">
      <c r="A3017">
        <v>563848</v>
      </c>
      <c r="B3017">
        <v>53</v>
      </c>
      <c r="C3017">
        <v>75</v>
      </c>
      <c r="D3017">
        <v>256.5</v>
      </c>
      <c r="E3017" s="1">
        <v>40548.493576388886</v>
      </c>
      <c r="F3017" s="1">
        <v>43359.05809027778</v>
      </c>
      <c r="G3017" t="s">
        <v>327</v>
      </c>
      <c r="H3017">
        <v>618</v>
      </c>
      <c r="I3017">
        <v>12860</v>
      </c>
      <c r="J3017">
        <v>11</v>
      </c>
      <c r="K3017">
        <v>7</v>
      </c>
      <c r="L3017">
        <v>4</v>
      </c>
      <c r="M3017" t="s">
        <v>13</v>
      </c>
    </row>
    <row r="3018" spans="1:13" x14ac:dyDescent="0.25">
      <c r="A3018">
        <v>563848</v>
      </c>
      <c r="B3018">
        <v>58</v>
      </c>
      <c r="C3018">
        <v>201</v>
      </c>
      <c r="D3018">
        <v>42</v>
      </c>
      <c r="E3018" s="1">
        <v>40548.493576388886</v>
      </c>
      <c r="F3018" s="1">
        <v>43359.05809027778</v>
      </c>
      <c r="G3018" t="s">
        <v>327</v>
      </c>
      <c r="H3018">
        <v>618</v>
      </c>
      <c r="I3018">
        <v>4932</v>
      </c>
      <c r="J3018">
        <v>27</v>
      </c>
      <c r="K3018">
        <v>9</v>
      </c>
      <c r="L3018">
        <v>18</v>
      </c>
      <c r="M3018" t="s">
        <v>13</v>
      </c>
    </row>
    <row r="3019" spans="1:13" x14ac:dyDescent="0.25">
      <c r="A3019">
        <v>563848</v>
      </c>
      <c r="B3019">
        <v>60</v>
      </c>
      <c r="C3019">
        <v>216</v>
      </c>
      <c r="D3019">
        <v>31</v>
      </c>
      <c r="E3019" s="1">
        <v>40548.493576388886</v>
      </c>
      <c r="F3019" s="1">
        <v>43359.05809027778</v>
      </c>
      <c r="G3019" t="s">
        <v>327</v>
      </c>
      <c r="H3019">
        <v>618</v>
      </c>
      <c r="I3019">
        <v>627000</v>
      </c>
      <c r="J3019">
        <v>43</v>
      </c>
      <c r="K3019">
        <v>40</v>
      </c>
      <c r="L3019">
        <v>3</v>
      </c>
      <c r="M3019" t="s">
        <v>13</v>
      </c>
    </row>
    <row r="3020" spans="1:13" x14ac:dyDescent="0.25">
      <c r="A3020">
        <v>563848</v>
      </c>
      <c r="B3020">
        <v>63</v>
      </c>
      <c r="C3020">
        <v>546</v>
      </c>
      <c r="D3020">
        <v>12</v>
      </c>
      <c r="E3020" s="1">
        <v>40548.493576388886</v>
      </c>
      <c r="F3020" s="1">
        <v>43359.05809027778</v>
      </c>
      <c r="G3020" t="s">
        <v>327</v>
      </c>
      <c r="H3020">
        <v>618</v>
      </c>
      <c r="I3020">
        <v>31758</v>
      </c>
      <c r="J3020">
        <v>68</v>
      </c>
      <c r="K3020">
        <v>11</v>
      </c>
      <c r="L3020">
        <v>57</v>
      </c>
      <c r="M3020" t="s">
        <v>13</v>
      </c>
    </row>
    <row r="3021" spans="1:13" x14ac:dyDescent="0.25">
      <c r="A3021">
        <v>563848</v>
      </c>
      <c r="B3021">
        <v>64</v>
      </c>
      <c r="C3021">
        <v>108</v>
      </c>
      <c r="D3021">
        <v>68.5</v>
      </c>
      <c r="E3021" s="1">
        <v>40548.493576388886</v>
      </c>
      <c r="F3021" s="1">
        <v>43359.05809027778</v>
      </c>
      <c r="G3021" t="s">
        <v>327</v>
      </c>
      <c r="H3021">
        <v>618</v>
      </c>
      <c r="I3021">
        <v>20650</v>
      </c>
      <c r="J3021">
        <v>16</v>
      </c>
      <c r="K3021">
        <v>8</v>
      </c>
      <c r="L3021">
        <v>8</v>
      </c>
      <c r="M3021" t="s">
        <v>16</v>
      </c>
    </row>
    <row r="3022" spans="1:13" x14ac:dyDescent="0.25">
      <c r="A3022">
        <v>563848</v>
      </c>
      <c r="B3022">
        <v>68</v>
      </c>
      <c r="C3022">
        <v>36</v>
      </c>
      <c r="D3022">
        <v>146</v>
      </c>
      <c r="E3022" s="1">
        <v>40548.493576388886</v>
      </c>
      <c r="F3022" s="1">
        <v>43359.05809027778</v>
      </c>
      <c r="G3022" t="s">
        <v>327</v>
      </c>
      <c r="H3022">
        <v>618</v>
      </c>
      <c r="I3022">
        <v>10897</v>
      </c>
      <c r="J3022">
        <v>7</v>
      </c>
      <c r="K3022">
        <v>4</v>
      </c>
      <c r="L3022">
        <v>3</v>
      </c>
      <c r="M3022" t="s">
        <v>16</v>
      </c>
    </row>
    <row r="3023" spans="1:13" x14ac:dyDescent="0.25">
      <c r="A3023">
        <v>565299</v>
      </c>
      <c r="B3023">
        <v>63</v>
      </c>
      <c r="C3023">
        <v>38</v>
      </c>
      <c r="D3023">
        <v>177.5</v>
      </c>
      <c r="E3023" s="1">
        <v>40549.442789351851</v>
      </c>
      <c r="F3023" s="1">
        <v>43356.577557870369</v>
      </c>
      <c r="H3023">
        <v>253</v>
      </c>
      <c r="I3023">
        <v>2745</v>
      </c>
      <c r="J3023">
        <v>6</v>
      </c>
      <c r="K3023">
        <v>3</v>
      </c>
      <c r="L3023">
        <v>3</v>
      </c>
      <c r="M3023" t="s">
        <v>13</v>
      </c>
    </row>
    <row r="3024" spans="1:13" x14ac:dyDescent="0.25">
      <c r="A3024">
        <v>566173</v>
      </c>
      <c r="B3024">
        <v>53</v>
      </c>
      <c r="C3024">
        <v>75</v>
      </c>
      <c r="D3024">
        <v>256.5</v>
      </c>
      <c r="E3024" s="1">
        <v>40549.938715277778</v>
      </c>
      <c r="F3024" s="1">
        <v>43263.694884259261</v>
      </c>
      <c r="G3024" t="s">
        <v>61</v>
      </c>
      <c r="H3024">
        <v>31</v>
      </c>
      <c r="I3024">
        <v>29370</v>
      </c>
      <c r="J3024">
        <v>10</v>
      </c>
      <c r="K3024">
        <v>5</v>
      </c>
      <c r="L3024">
        <v>5</v>
      </c>
      <c r="M3024" t="s">
        <v>13</v>
      </c>
    </row>
    <row r="3025" spans="1:13" x14ac:dyDescent="0.25">
      <c r="A3025">
        <v>566173</v>
      </c>
      <c r="B3025">
        <v>54</v>
      </c>
      <c r="C3025">
        <v>90</v>
      </c>
      <c r="D3025">
        <v>175.5</v>
      </c>
      <c r="E3025" s="1">
        <v>40549.938715277778</v>
      </c>
      <c r="F3025" s="1">
        <v>43263.694884259261</v>
      </c>
      <c r="G3025" t="s">
        <v>61</v>
      </c>
      <c r="H3025">
        <v>31</v>
      </c>
      <c r="I3025">
        <v>3492</v>
      </c>
      <c r="J3025">
        <v>10</v>
      </c>
      <c r="K3025">
        <v>2</v>
      </c>
      <c r="L3025">
        <v>8</v>
      </c>
      <c r="M3025" t="s">
        <v>13</v>
      </c>
    </row>
    <row r="3026" spans="1:13" x14ac:dyDescent="0.25">
      <c r="A3026">
        <v>566173</v>
      </c>
      <c r="B3026">
        <v>55</v>
      </c>
      <c r="C3026">
        <v>93</v>
      </c>
      <c r="D3026">
        <v>115.5</v>
      </c>
      <c r="E3026" s="1">
        <v>40549.938715277778</v>
      </c>
      <c r="F3026" s="1">
        <v>43263.694884259261</v>
      </c>
      <c r="G3026" t="s">
        <v>61</v>
      </c>
      <c r="H3026">
        <v>31</v>
      </c>
      <c r="I3026">
        <v>375</v>
      </c>
      <c r="J3026">
        <v>11</v>
      </c>
      <c r="K3026">
        <v>1</v>
      </c>
      <c r="L3026">
        <v>10</v>
      </c>
      <c r="M3026" t="s">
        <v>13</v>
      </c>
    </row>
    <row r="3027" spans="1:13" x14ac:dyDescent="0.25">
      <c r="A3027">
        <v>560722</v>
      </c>
      <c r="B3027">
        <v>54</v>
      </c>
      <c r="C3027">
        <v>30</v>
      </c>
      <c r="D3027">
        <v>531.5</v>
      </c>
      <c r="E3027" s="1">
        <v>40546.017581018517</v>
      </c>
      <c r="F3027" s="1">
        <v>43357.700949074075</v>
      </c>
      <c r="G3027" t="s">
        <v>328</v>
      </c>
      <c r="H3027">
        <v>920</v>
      </c>
      <c r="I3027">
        <v>10792</v>
      </c>
      <c r="J3027">
        <v>5</v>
      </c>
      <c r="K3027">
        <v>4</v>
      </c>
      <c r="L3027">
        <v>1</v>
      </c>
      <c r="M3027" t="s">
        <v>13</v>
      </c>
    </row>
    <row r="3028" spans="1:13" x14ac:dyDescent="0.25">
      <c r="A3028">
        <v>560722</v>
      </c>
      <c r="B3028">
        <v>64</v>
      </c>
      <c r="C3028">
        <v>15</v>
      </c>
      <c r="D3028">
        <v>279</v>
      </c>
      <c r="E3028" s="1">
        <v>40546.017581018517</v>
      </c>
      <c r="F3028" s="1">
        <v>43357.700949074075</v>
      </c>
      <c r="G3028" t="s">
        <v>328</v>
      </c>
      <c r="H3028">
        <v>920</v>
      </c>
      <c r="I3028">
        <v>1117</v>
      </c>
      <c r="J3028">
        <v>2</v>
      </c>
      <c r="K3028">
        <v>1</v>
      </c>
      <c r="L3028">
        <v>1</v>
      </c>
      <c r="M3028" t="s">
        <v>16</v>
      </c>
    </row>
    <row r="3029" spans="1:13" x14ac:dyDescent="0.25">
      <c r="A3029">
        <v>560722</v>
      </c>
      <c r="B3029">
        <v>67</v>
      </c>
      <c r="C3029">
        <v>25</v>
      </c>
      <c r="D3029">
        <v>192.5</v>
      </c>
      <c r="E3029" s="1">
        <v>40546.017581018517</v>
      </c>
      <c r="F3029" s="1">
        <v>43357.700949074075</v>
      </c>
      <c r="G3029" t="s">
        <v>328</v>
      </c>
      <c r="H3029">
        <v>920</v>
      </c>
      <c r="I3029">
        <v>466</v>
      </c>
      <c r="J3029">
        <v>4</v>
      </c>
      <c r="K3029">
        <v>3</v>
      </c>
      <c r="L3029">
        <v>1</v>
      </c>
      <c r="M3029" t="s">
        <v>16</v>
      </c>
    </row>
    <row r="3030" spans="1:13" x14ac:dyDescent="0.25">
      <c r="A3030">
        <v>560722</v>
      </c>
      <c r="B3030">
        <v>108</v>
      </c>
      <c r="C3030">
        <v>150</v>
      </c>
      <c r="D3030">
        <v>113.5</v>
      </c>
      <c r="E3030" s="1">
        <v>40546.017581018517</v>
      </c>
      <c r="F3030" s="1">
        <v>43357.700949074075</v>
      </c>
      <c r="G3030" t="s">
        <v>328</v>
      </c>
      <c r="H3030">
        <v>920</v>
      </c>
      <c r="I3030">
        <v>16288</v>
      </c>
      <c r="J3030">
        <v>17</v>
      </c>
      <c r="K3030">
        <v>4</v>
      </c>
      <c r="L3030">
        <v>13</v>
      </c>
      <c r="M3030" t="s">
        <v>16</v>
      </c>
    </row>
    <row r="3031" spans="1:13" x14ac:dyDescent="0.25">
      <c r="A3031">
        <v>561285</v>
      </c>
      <c r="B3031">
        <v>53</v>
      </c>
      <c r="C3031">
        <v>70</v>
      </c>
      <c r="D3031">
        <v>277.5</v>
      </c>
      <c r="E3031" s="1">
        <v>40546.560173611113</v>
      </c>
      <c r="F3031" s="1">
        <v>43357.62767361111</v>
      </c>
      <c r="G3031" t="s">
        <v>76</v>
      </c>
      <c r="H3031">
        <v>110</v>
      </c>
      <c r="I3031">
        <v>8130</v>
      </c>
      <c r="J3031">
        <v>8</v>
      </c>
      <c r="K3031">
        <v>2</v>
      </c>
      <c r="L3031">
        <v>6</v>
      </c>
      <c r="M3031" t="s">
        <v>13</v>
      </c>
    </row>
    <row r="3032" spans="1:13" x14ac:dyDescent="0.25">
      <c r="A3032">
        <v>561285</v>
      </c>
      <c r="B3032">
        <v>56</v>
      </c>
      <c r="C3032">
        <v>30</v>
      </c>
      <c r="D3032">
        <v>261.5</v>
      </c>
      <c r="E3032" s="1">
        <v>40546.560173611113</v>
      </c>
      <c r="F3032" s="1">
        <v>43357.62767361111</v>
      </c>
      <c r="G3032" t="s">
        <v>76</v>
      </c>
      <c r="H3032">
        <v>110</v>
      </c>
      <c r="I3032">
        <v>1214</v>
      </c>
      <c r="J3032">
        <v>4</v>
      </c>
      <c r="K3032">
        <v>2</v>
      </c>
      <c r="L3032">
        <v>2</v>
      </c>
      <c r="M3032" t="s">
        <v>13</v>
      </c>
    </row>
    <row r="3033" spans="1:13" x14ac:dyDescent="0.25">
      <c r="A3033">
        <v>561285</v>
      </c>
      <c r="B3033">
        <v>96</v>
      </c>
      <c r="C3033">
        <v>40</v>
      </c>
      <c r="D3033">
        <v>91.5</v>
      </c>
      <c r="E3033" s="1">
        <v>40546.560173611113</v>
      </c>
      <c r="F3033" s="1">
        <v>43357.62767361111</v>
      </c>
      <c r="G3033" t="s">
        <v>76</v>
      </c>
      <c r="H3033">
        <v>110</v>
      </c>
      <c r="I3033">
        <v>10624</v>
      </c>
      <c r="J3033">
        <v>5</v>
      </c>
      <c r="K3033">
        <v>2</v>
      </c>
      <c r="L3033">
        <v>3</v>
      </c>
      <c r="M3033" t="s">
        <v>16</v>
      </c>
    </row>
    <row r="3034" spans="1:13" x14ac:dyDescent="0.25">
      <c r="A3034">
        <v>563049</v>
      </c>
      <c r="B3034">
        <v>148</v>
      </c>
      <c r="C3034">
        <v>25</v>
      </c>
      <c r="D3034">
        <v>252</v>
      </c>
      <c r="E3034" s="1">
        <v>40547.823344907411</v>
      </c>
      <c r="F3034" s="1">
        <v>43353.604780092595</v>
      </c>
      <c r="G3034" t="s">
        <v>75</v>
      </c>
      <c r="H3034">
        <v>123</v>
      </c>
      <c r="I3034">
        <v>210</v>
      </c>
      <c r="J3034">
        <v>3</v>
      </c>
      <c r="K3034">
        <v>1</v>
      </c>
      <c r="L3034">
        <v>2</v>
      </c>
      <c r="M3034" t="s">
        <v>16</v>
      </c>
    </row>
    <row r="3035" spans="1:13" x14ac:dyDescent="0.25">
      <c r="A3035">
        <v>563049</v>
      </c>
      <c r="B3035">
        <v>151</v>
      </c>
      <c r="C3035">
        <v>15</v>
      </c>
      <c r="D3035">
        <v>345</v>
      </c>
      <c r="E3035" s="1">
        <v>40547.823344907411</v>
      </c>
      <c r="F3035" s="1">
        <v>43353.604780092595</v>
      </c>
      <c r="G3035" t="s">
        <v>75</v>
      </c>
      <c r="H3035">
        <v>123</v>
      </c>
      <c r="I3035">
        <v>280</v>
      </c>
      <c r="J3035">
        <v>2</v>
      </c>
      <c r="K3035">
        <v>1</v>
      </c>
      <c r="L3035">
        <v>1</v>
      </c>
      <c r="M3035" t="s">
        <v>16</v>
      </c>
    </row>
    <row r="3036" spans="1:13" x14ac:dyDescent="0.25">
      <c r="A3036">
        <v>563049</v>
      </c>
      <c r="B3036">
        <v>152</v>
      </c>
      <c r="C3036">
        <v>20</v>
      </c>
      <c r="D3036">
        <v>288.5</v>
      </c>
      <c r="E3036" s="1">
        <v>40547.823344907411</v>
      </c>
      <c r="F3036" s="1">
        <v>43353.604780092595</v>
      </c>
      <c r="G3036" t="s">
        <v>75</v>
      </c>
      <c r="H3036">
        <v>123</v>
      </c>
      <c r="I3036">
        <v>1720</v>
      </c>
      <c r="J3036">
        <v>3</v>
      </c>
      <c r="K3036">
        <v>2</v>
      </c>
      <c r="L3036">
        <v>1</v>
      </c>
      <c r="M3036" t="s">
        <v>16</v>
      </c>
    </row>
    <row r="3037" spans="1:13" x14ac:dyDescent="0.25">
      <c r="A3037">
        <v>564122</v>
      </c>
      <c r="B3037">
        <v>53</v>
      </c>
      <c r="C3037">
        <v>70</v>
      </c>
      <c r="D3037">
        <v>277.5</v>
      </c>
      <c r="E3037" s="1">
        <v>40548.632106481484</v>
      </c>
      <c r="F3037" s="1">
        <v>40552.348252314812</v>
      </c>
      <c r="H3037">
        <v>6</v>
      </c>
      <c r="I3037">
        <v>140720</v>
      </c>
      <c r="J3037">
        <v>11</v>
      </c>
      <c r="K3037">
        <v>8</v>
      </c>
      <c r="L3037">
        <v>3</v>
      </c>
      <c r="M3037" t="s">
        <v>13</v>
      </c>
    </row>
    <row r="3038" spans="1:13" x14ac:dyDescent="0.25">
      <c r="A3038">
        <v>564157</v>
      </c>
      <c r="B3038">
        <v>102</v>
      </c>
      <c r="C3038">
        <v>45</v>
      </c>
      <c r="D3038">
        <v>96</v>
      </c>
      <c r="E3038" s="1">
        <v>40548.649710648147</v>
      </c>
      <c r="F3038" s="1">
        <v>43357.866689814815</v>
      </c>
      <c r="G3038" t="s">
        <v>329</v>
      </c>
      <c r="H3038">
        <v>1153</v>
      </c>
      <c r="I3038">
        <v>965</v>
      </c>
      <c r="J3038">
        <v>5</v>
      </c>
      <c r="K3038">
        <v>1</v>
      </c>
      <c r="L3038">
        <v>4</v>
      </c>
      <c r="M3038" t="s">
        <v>16</v>
      </c>
    </row>
    <row r="3039" spans="1:13" x14ac:dyDescent="0.25">
      <c r="A3039">
        <v>568254</v>
      </c>
      <c r="B3039">
        <v>97</v>
      </c>
      <c r="C3039">
        <v>15</v>
      </c>
      <c r="D3039">
        <v>212</v>
      </c>
      <c r="E3039" s="1">
        <v>40551.795011574075</v>
      </c>
      <c r="F3039" s="1">
        <v>43359.157650462963</v>
      </c>
      <c r="G3039" t="s">
        <v>330</v>
      </c>
      <c r="H3039">
        <v>514</v>
      </c>
      <c r="I3039">
        <v>1857</v>
      </c>
      <c r="J3039">
        <v>2</v>
      </c>
      <c r="K3039">
        <v>1</v>
      </c>
      <c r="L3039">
        <v>1</v>
      </c>
      <c r="M3039" t="s">
        <v>16</v>
      </c>
    </row>
    <row r="3040" spans="1:13" x14ac:dyDescent="0.25">
      <c r="A3040">
        <v>563673</v>
      </c>
      <c r="B3040">
        <v>69</v>
      </c>
      <c r="C3040">
        <v>102</v>
      </c>
      <c r="D3040">
        <v>49</v>
      </c>
      <c r="E3040" s="1">
        <v>40548.376354166663</v>
      </c>
      <c r="F3040" s="1">
        <v>43357.856076388889</v>
      </c>
      <c r="G3040" t="s">
        <v>231</v>
      </c>
      <c r="H3040">
        <v>312</v>
      </c>
      <c r="I3040">
        <v>3291</v>
      </c>
      <c r="J3040">
        <v>16</v>
      </c>
      <c r="K3040">
        <v>3</v>
      </c>
      <c r="L3040">
        <v>13</v>
      </c>
      <c r="M3040" t="s">
        <v>16</v>
      </c>
    </row>
    <row r="3041" spans="1:13" x14ac:dyDescent="0.25">
      <c r="A3041">
        <v>559741</v>
      </c>
      <c r="B3041">
        <v>54</v>
      </c>
      <c r="C3041">
        <v>85</v>
      </c>
      <c r="D3041">
        <v>188</v>
      </c>
      <c r="E3041" s="1">
        <v>40544.467592592591</v>
      </c>
      <c r="F3041" s="1">
        <v>40669.315949074073</v>
      </c>
      <c r="H3041">
        <v>135</v>
      </c>
      <c r="I3041">
        <v>7838</v>
      </c>
      <c r="J3041">
        <v>11</v>
      </c>
      <c r="K3041">
        <v>5</v>
      </c>
      <c r="L3041">
        <v>6</v>
      </c>
      <c r="M3041" t="s">
        <v>13</v>
      </c>
    </row>
    <row r="3042" spans="1:13" x14ac:dyDescent="0.25">
      <c r="A3042">
        <v>561169</v>
      </c>
      <c r="B3042">
        <v>53</v>
      </c>
      <c r="C3042">
        <v>65</v>
      </c>
      <c r="D3042">
        <v>301</v>
      </c>
      <c r="E3042" s="1">
        <v>40546.479131944441</v>
      </c>
      <c r="F3042" s="1">
        <v>40722.636284722219</v>
      </c>
      <c r="H3042">
        <v>65</v>
      </c>
      <c r="I3042">
        <v>34195</v>
      </c>
      <c r="J3042">
        <v>9</v>
      </c>
      <c r="K3042">
        <v>5</v>
      </c>
      <c r="L3042">
        <v>4</v>
      </c>
      <c r="M3042" t="s">
        <v>13</v>
      </c>
    </row>
    <row r="3043" spans="1:13" x14ac:dyDescent="0.25">
      <c r="A3043">
        <v>561169</v>
      </c>
      <c r="B3043">
        <v>54</v>
      </c>
      <c r="C3043">
        <v>15</v>
      </c>
      <c r="D3043">
        <v>919.5</v>
      </c>
      <c r="E3043" s="1">
        <v>40546.479131944441</v>
      </c>
      <c r="F3043" s="1">
        <v>40722.636284722219</v>
      </c>
      <c r="H3043">
        <v>65</v>
      </c>
      <c r="I3043">
        <v>281</v>
      </c>
      <c r="J3043">
        <v>2</v>
      </c>
      <c r="K3043">
        <v>1</v>
      </c>
      <c r="L3043">
        <v>1</v>
      </c>
      <c r="M3043" t="s">
        <v>13</v>
      </c>
    </row>
    <row r="3044" spans="1:13" x14ac:dyDescent="0.25">
      <c r="A3044">
        <v>562537</v>
      </c>
      <c r="B3044">
        <v>53</v>
      </c>
      <c r="C3044">
        <v>65</v>
      </c>
      <c r="D3044">
        <v>301</v>
      </c>
      <c r="E3044" s="1">
        <v>40547.516423611109</v>
      </c>
      <c r="F3044" s="1">
        <v>40638.704629629632</v>
      </c>
      <c r="H3044">
        <v>25</v>
      </c>
      <c r="I3044">
        <v>46764</v>
      </c>
      <c r="J3044">
        <v>11</v>
      </c>
      <c r="K3044">
        <v>9</v>
      </c>
      <c r="L3044">
        <v>2</v>
      </c>
      <c r="M3044" t="s">
        <v>13</v>
      </c>
    </row>
    <row r="3045" spans="1:13" x14ac:dyDescent="0.25">
      <c r="A3045">
        <v>566326</v>
      </c>
      <c r="B3045">
        <v>96</v>
      </c>
      <c r="C3045">
        <v>26</v>
      </c>
      <c r="D3045">
        <v>129</v>
      </c>
      <c r="E3045" s="1">
        <v>40550.090787037036</v>
      </c>
      <c r="F3045" s="1">
        <v>42869.40048611111</v>
      </c>
      <c r="G3045" t="s">
        <v>331</v>
      </c>
      <c r="H3045">
        <v>1722</v>
      </c>
      <c r="I3045">
        <v>2491</v>
      </c>
      <c r="J3045">
        <v>7</v>
      </c>
      <c r="K3045">
        <v>5</v>
      </c>
      <c r="L3045">
        <v>2</v>
      </c>
      <c r="M3045" t="s">
        <v>16</v>
      </c>
    </row>
    <row r="3046" spans="1:13" x14ac:dyDescent="0.25">
      <c r="A3046">
        <v>566326</v>
      </c>
      <c r="B3046">
        <v>108</v>
      </c>
      <c r="C3046">
        <v>65</v>
      </c>
      <c r="D3046">
        <v>286.5</v>
      </c>
      <c r="E3046" s="1">
        <v>40550.090787037036</v>
      </c>
      <c r="F3046" s="1">
        <v>42869.40048611111</v>
      </c>
      <c r="G3046" t="s">
        <v>331</v>
      </c>
      <c r="H3046">
        <v>1722</v>
      </c>
      <c r="I3046">
        <v>30475</v>
      </c>
      <c r="J3046">
        <v>12</v>
      </c>
      <c r="K3046">
        <v>11</v>
      </c>
      <c r="L3046">
        <v>1</v>
      </c>
      <c r="M3046" t="s">
        <v>16</v>
      </c>
    </row>
    <row r="3047" spans="1:13" x14ac:dyDescent="0.25">
      <c r="A3047">
        <v>566326</v>
      </c>
      <c r="B3047">
        <v>109</v>
      </c>
      <c r="C3047">
        <v>234</v>
      </c>
      <c r="D3047">
        <v>48</v>
      </c>
      <c r="E3047" s="1">
        <v>40550.090787037036</v>
      </c>
      <c r="F3047" s="1">
        <v>42869.40048611111</v>
      </c>
      <c r="G3047" t="s">
        <v>331</v>
      </c>
      <c r="H3047">
        <v>1722</v>
      </c>
      <c r="I3047">
        <v>169537</v>
      </c>
      <c r="J3047">
        <v>46</v>
      </c>
      <c r="K3047">
        <v>41</v>
      </c>
      <c r="L3047">
        <v>5</v>
      </c>
      <c r="M3047" t="s">
        <v>16</v>
      </c>
    </row>
    <row r="3048" spans="1:13" x14ac:dyDescent="0.25">
      <c r="A3048">
        <v>568499</v>
      </c>
      <c r="B3048">
        <v>53</v>
      </c>
      <c r="C3048">
        <v>65</v>
      </c>
      <c r="D3048">
        <v>301</v>
      </c>
      <c r="E3048" s="1">
        <v>40552.093854166669</v>
      </c>
      <c r="F3048" s="1">
        <v>40552.148923611108</v>
      </c>
      <c r="H3048">
        <v>6</v>
      </c>
      <c r="I3048">
        <v>54330</v>
      </c>
      <c r="J3048">
        <v>9</v>
      </c>
      <c r="K3048">
        <v>5</v>
      </c>
      <c r="L3048">
        <v>4</v>
      </c>
      <c r="M3048" t="s">
        <v>13</v>
      </c>
    </row>
    <row r="3049" spans="1:13" x14ac:dyDescent="0.25">
      <c r="A3049">
        <v>561621</v>
      </c>
      <c r="B3049">
        <v>53</v>
      </c>
      <c r="C3049">
        <v>60</v>
      </c>
      <c r="D3049">
        <v>329</v>
      </c>
      <c r="E3049" s="1">
        <v>40546.780659722222</v>
      </c>
      <c r="F3049" s="1">
        <v>43131.025960648149</v>
      </c>
      <c r="H3049">
        <v>175</v>
      </c>
      <c r="I3049">
        <v>273563</v>
      </c>
      <c r="J3049">
        <v>11</v>
      </c>
      <c r="K3049">
        <v>10</v>
      </c>
      <c r="L3049">
        <v>1</v>
      </c>
      <c r="M3049" t="s">
        <v>13</v>
      </c>
    </row>
    <row r="3050" spans="1:13" x14ac:dyDescent="0.25">
      <c r="A3050">
        <v>561621</v>
      </c>
      <c r="B3050">
        <v>72</v>
      </c>
      <c r="C3050">
        <v>18</v>
      </c>
      <c r="D3050">
        <v>259</v>
      </c>
      <c r="E3050" s="1">
        <v>40546.780659722222</v>
      </c>
      <c r="F3050" s="1">
        <v>43131.025960648149</v>
      </c>
      <c r="H3050">
        <v>175</v>
      </c>
      <c r="I3050">
        <v>1526</v>
      </c>
      <c r="J3050">
        <v>3</v>
      </c>
      <c r="K3050">
        <v>1</v>
      </c>
      <c r="L3050">
        <v>2</v>
      </c>
      <c r="M3050" t="s">
        <v>16</v>
      </c>
    </row>
    <row r="3051" spans="1:13" x14ac:dyDescent="0.25">
      <c r="A3051">
        <v>561621</v>
      </c>
      <c r="B3051">
        <v>84</v>
      </c>
      <c r="C3051">
        <v>23</v>
      </c>
      <c r="D3051">
        <v>180</v>
      </c>
      <c r="E3051" s="1">
        <v>40546.780659722222</v>
      </c>
      <c r="F3051" s="1">
        <v>43131.025960648149</v>
      </c>
      <c r="H3051">
        <v>175</v>
      </c>
      <c r="I3051">
        <v>13884</v>
      </c>
      <c r="J3051">
        <v>4</v>
      </c>
      <c r="K3051">
        <v>2</v>
      </c>
      <c r="L3051">
        <v>2</v>
      </c>
      <c r="M3051" t="s">
        <v>16</v>
      </c>
    </row>
    <row r="3052" spans="1:13" x14ac:dyDescent="0.25">
      <c r="A3052">
        <v>561621</v>
      </c>
      <c r="B3052">
        <v>146</v>
      </c>
      <c r="C3052">
        <v>43</v>
      </c>
      <c r="D3052">
        <v>153.5</v>
      </c>
      <c r="E3052" s="1">
        <v>40546.780659722222</v>
      </c>
      <c r="F3052" s="1">
        <v>43131.025960648149</v>
      </c>
      <c r="H3052">
        <v>175</v>
      </c>
      <c r="I3052">
        <v>89516</v>
      </c>
      <c r="J3052">
        <v>7</v>
      </c>
      <c r="K3052">
        <v>4</v>
      </c>
      <c r="L3052">
        <v>3</v>
      </c>
      <c r="M3052" t="s">
        <v>16</v>
      </c>
    </row>
    <row r="3053" spans="1:13" x14ac:dyDescent="0.25">
      <c r="A3053">
        <v>561745</v>
      </c>
      <c r="B3053">
        <v>53</v>
      </c>
      <c r="C3053">
        <v>60</v>
      </c>
      <c r="D3053">
        <v>329</v>
      </c>
      <c r="E3053" s="1">
        <v>40546.865358796298</v>
      </c>
      <c r="F3053" s="1">
        <v>43354.356226851851</v>
      </c>
      <c r="G3053" t="s">
        <v>332</v>
      </c>
      <c r="H3053">
        <v>34</v>
      </c>
      <c r="I3053">
        <v>5710</v>
      </c>
      <c r="J3053">
        <v>11</v>
      </c>
      <c r="K3053">
        <v>10</v>
      </c>
      <c r="L3053">
        <v>1</v>
      </c>
      <c r="M3053" t="s">
        <v>13</v>
      </c>
    </row>
    <row r="3054" spans="1:13" x14ac:dyDescent="0.25">
      <c r="A3054">
        <v>561785</v>
      </c>
      <c r="B3054">
        <v>53</v>
      </c>
      <c r="C3054">
        <v>60</v>
      </c>
      <c r="D3054">
        <v>329</v>
      </c>
      <c r="E3054" s="1">
        <v>40546.886736111112</v>
      </c>
      <c r="F3054" s="1">
        <v>43356.472951388889</v>
      </c>
      <c r="G3054" t="s">
        <v>295</v>
      </c>
      <c r="H3054">
        <v>33</v>
      </c>
      <c r="I3054">
        <v>5830</v>
      </c>
      <c r="J3054">
        <v>7</v>
      </c>
      <c r="K3054">
        <v>2</v>
      </c>
      <c r="L3054">
        <v>5</v>
      </c>
      <c r="M3054" t="s">
        <v>13</v>
      </c>
    </row>
    <row r="3055" spans="1:13" x14ac:dyDescent="0.25">
      <c r="A3055">
        <v>562699</v>
      </c>
      <c r="B3055">
        <v>53</v>
      </c>
      <c r="C3055">
        <v>60</v>
      </c>
      <c r="D3055">
        <v>329</v>
      </c>
      <c r="E3055" s="1">
        <v>40547.617418981485</v>
      </c>
      <c r="F3055" s="1">
        <v>43358.555185185185</v>
      </c>
      <c r="G3055" t="s">
        <v>92</v>
      </c>
      <c r="H3055">
        <v>246</v>
      </c>
      <c r="I3055">
        <v>16550</v>
      </c>
      <c r="J3055">
        <v>9</v>
      </c>
      <c r="K3055">
        <v>6</v>
      </c>
      <c r="L3055">
        <v>3</v>
      </c>
      <c r="M3055" t="s">
        <v>13</v>
      </c>
    </row>
    <row r="3056" spans="1:13" x14ac:dyDescent="0.25">
      <c r="A3056">
        <v>562699</v>
      </c>
      <c r="B3056">
        <v>64</v>
      </c>
      <c r="C3056">
        <v>15</v>
      </c>
      <c r="D3056">
        <v>279</v>
      </c>
      <c r="E3056" s="1">
        <v>40547.617418981485</v>
      </c>
      <c r="F3056" s="1">
        <v>43358.555185185185</v>
      </c>
      <c r="G3056" t="s">
        <v>92</v>
      </c>
      <c r="H3056">
        <v>246</v>
      </c>
      <c r="I3056">
        <v>638</v>
      </c>
      <c r="J3056">
        <v>2</v>
      </c>
      <c r="K3056">
        <v>1</v>
      </c>
      <c r="L3056">
        <v>1</v>
      </c>
      <c r="M3056" t="s">
        <v>16</v>
      </c>
    </row>
    <row r="3057" spans="1:13" x14ac:dyDescent="0.25">
      <c r="A3057">
        <v>562699</v>
      </c>
      <c r="B3057">
        <v>121</v>
      </c>
      <c r="C3057">
        <v>35</v>
      </c>
      <c r="D3057">
        <v>239</v>
      </c>
      <c r="E3057" s="1">
        <v>40547.617418981485</v>
      </c>
      <c r="F3057" s="1">
        <v>43358.555185185185</v>
      </c>
      <c r="G3057" t="s">
        <v>92</v>
      </c>
      <c r="H3057">
        <v>246</v>
      </c>
      <c r="I3057">
        <v>1187</v>
      </c>
      <c r="J3057">
        <v>4</v>
      </c>
      <c r="K3057">
        <v>1</v>
      </c>
      <c r="L3057">
        <v>3</v>
      </c>
      <c r="M3057" t="s">
        <v>16</v>
      </c>
    </row>
    <row r="3058" spans="1:13" x14ac:dyDescent="0.25">
      <c r="A3058">
        <v>564672</v>
      </c>
      <c r="B3058">
        <v>63</v>
      </c>
      <c r="C3058">
        <v>284</v>
      </c>
      <c r="D3058">
        <v>29</v>
      </c>
      <c r="E3058" s="1">
        <v>40548.935787037037</v>
      </c>
      <c r="F3058" s="1">
        <v>43357.721504629626</v>
      </c>
      <c r="G3058" t="s">
        <v>80</v>
      </c>
      <c r="H3058">
        <v>1264</v>
      </c>
      <c r="I3058">
        <v>34776</v>
      </c>
      <c r="J3058">
        <v>33</v>
      </c>
      <c r="K3058">
        <v>4</v>
      </c>
      <c r="L3058">
        <v>29</v>
      </c>
      <c r="M3058" t="s">
        <v>13</v>
      </c>
    </row>
    <row r="3059" spans="1:13" x14ac:dyDescent="0.25">
      <c r="A3059">
        <v>564672</v>
      </c>
      <c r="B3059">
        <v>66</v>
      </c>
      <c r="C3059">
        <v>58</v>
      </c>
      <c r="D3059">
        <v>109.5</v>
      </c>
      <c r="E3059" s="1">
        <v>40548.935787037037</v>
      </c>
      <c r="F3059" s="1">
        <v>43357.721504629626</v>
      </c>
      <c r="G3059" t="s">
        <v>80</v>
      </c>
      <c r="H3059">
        <v>1264</v>
      </c>
      <c r="I3059">
        <v>2832</v>
      </c>
      <c r="J3059">
        <v>8</v>
      </c>
      <c r="K3059">
        <v>2</v>
      </c>
      <c r="L3059">
        <v>6</v>
      </c>
      <c r="M3059" t="s">
        <v>16</v>
      </c>
    </row>
    <row r="3060" spans="1:13" x14ac:dyDescent="0.25">
      <c r="A3060">
        <v>564672</v>
      </c>
      <c r="B3060">
        <v>78</v>
      </c>
      <c r="C3060">
        <v>55</v>
      </c>
      <c r="D3060">
        <v>101.5</v>
      </c>
      <c r="E3060" s="1">
        <v>40548.935787037037</v>
      </c>
      <c r="F3060" s="1">
        <v>43357.721504629626</v>
      </c>
      <c r="G3060" t="s">
        <v>80</v>
      </c>
      <c r="H3060">
        <v>1264</v>
      </c>
      <c r="I3060">
        <v>2295</v>
      </c>
      <c r="J3060">
        <v>7</v>
      </c>
      <c r="K3060">
        <v>3</v>
      </c>
      <c r="L3060">
        <v>4</v>
      </c>
      <c r="M3060" t="s">
        <v>16</v>
      </c>
    </row>
    <row r="3061" spans="1:13" x14ac:dyDescent="0.25">
      <c r="A3061">
        <v>564672</v>
      </c>
      <c r="B3061">
        <v>79</v>
      </c>
      <c r="C3061">
        <v>116</v>
      </c>
      <c r="D3061">
        <v>48</v>
      </c>
      <c r="E3061" s="1">
        <v>40548.935787037037</v>
      </c>
      <c r="F3061" s="1">
        <v>43357.721504629626</v>
      </c>
      <c r="G3061" t="s">
        <v>80</v>
      </c>
      <c r="H3061">
        <v>1264</v>
      </c>
      <c r="I3061">
        <v>35759</v>
      </c>
      <c r="J3061">
        <v>19</v>
      </c>
      <c r="K3061">
        <v>10</v>
      </c>
      <c r="L3061">
        <v>9</v>
      </c>
      <c r="M3061" t="s">
        <v>16</v>
      </c>
    </row>
    <row r="3062" spans="1:13" x14ac:dyDescent="0.25">
      <c r="A3062">
        <v>564672</v>
      </c>
      <c r="B3062">
        <v>80</v>
      </c>
      <c r="C3062">
        <v>133</v>
      </c>
      <c r="D3062">
        <v>46.5</v>
      </c>
      <c r="E3062" s="1">
        <v>40548.935787037037</v>
      </c>
      <c r="F3062" s="1">
        <v>43357.721504629626</v>
      </c>
      <c r="G3062" t="s">
        <v>80</v>
      </c>
      <c r="H3062">
        <v>1264</v>
      </c>
      <c r="I3062">
        <v>250</v>
      </c>
      <c r="J3062">
        <v>15</v>
      </c>
      <c r="K3062">
        <v>1</v>
      </c>
      <c r="L3062">
        <v>14</v>
      </c>
      <c r="M3062" t="s">
        <v>16</v>
      </c>
    </row>
    <row r="3063" spans="1:13" x14ac:dyDescent="0.25">
      <c r="A3063">
        <v>564672</v>
      </c>
      <c r="B3063">
        <v>99</v>
      </c>
      <c r="C3063">
        <v>60</v>
      </c>
      <c r="D3063">
        <v>80</v>
      </c>
      <c r="E3063" s="1">
        <v>40548.935787037037</v>
      </c>
      <c r="F3063" s="1">
        <v>43357.721504629626</v>
      </c>
      <c r="G3063" t="s">
        <v>80</v>
      </c>
      <c r="H3063">
        <v>1264</v>
      </c>
      <c r="I3063">
        <v>18816</v>
      </c>
      <c r="J3063">
        <v>9</v>
      </c>
      <c r="K3063">
        <v>6</v>
      </c>
      <c r="L3063">
        <v>3</v>
      </c>
      <c r="M3063" t="s">
        <v>16</v>
      </c>
    </row>
    <row r="3064" spans="1:13" x14ac:dyDescent="0.25">
      <c r="A3064">
        <v>564672</v>
      </c>
      <c r="B3064">
        <v>117</v>
      </c>
      <c r="C3064">
        <v>65</v>
      </c>
      <c r="D3064">
        <v>130</v>
      </c>
      <c r="E3064" s="1">
        <v>40548.935787037037</v>
      </c>
      <c r="F3064" s="1">
        <v>43357.721504629626</v>
      </c>
      <c r="G3064" t="s">
        <v>80</v>
      </c>
      <c r="H3064">
        <v>1264</v>
      </c>
      <c r="I3064">
        <v>52770</v>
      </c>
      <c r="J3064">
        <v>9</v>
      </c>
      <c r="K3064">
        <v>5</v>
      </c>
      <c r="L3064">
        <v>4</v>
      </c>
      <c r="M3064" t="s">
        <v>16</v>
      </c>
    </row>
    <row r="3065" spans="1:13" x14ac:dyDescent="0.25">
      <c r="A3065">
        <v>565705</v>
      </c>
      <c r="B3065">
        <v>53</v>
      </c>
      <c r="C3065">
        <v>60</v>
      </c>
      <c r="D3065">
        <v>329</v>
      </c>
      <c r="E3065" s="1">
        <v>40549.670798611114</v>
      </c>
      <c r="F3065" s="1">
        <v>42295.690567129626</v>
      </c>
      <c r="G3065" t="s">
        <v>333</v>
      </c>
      <c r="H3065">
        <v>11</v>
      </c>
      <c r="I3065">
        <v>3364</v>
      </c>
      <c r="J3065">
        <v>7</v>
      </c>
      <c r="K3065">
        <v>2</v>
      </c>
      <c r="L3065">
        <v>5</v>
      </c>
      <c r="M3065" t="s">
        <v>13</v>
      </c>
    </row>
    <row r="3066" spans="1:13" x14ac:dyDescent="0.25">
      <c r="A3066">
        <v>566919</v>
      </c>
      <c r="B3066">
        <v>133</v>
      </c>
      <c r="C3066">
        <v>55</v>
      </c>
      <c r="D3066">
        <v>143.5</v>
      </c>
      <c r="E3066" s="1">
        <v>40550.551898148151</v>
      </c>
      <c r="F3066" s="1">
        <v>41617.676990740743</v>
      </c>
      <c r="G3066" t="s">
        <v>334</v>
      </c>
      <c r="H3066">
        <v>767</v>
      </c>
      <c r="I3066">
        <v>479</v>
      </c>
      <c r="J3066">
        <v>6</v>
      </c>
      <c r="K3066">
        <v>1</v>
      </c>
      <c r="L3066">
        <v>5</v>
      </c>
      <c r="M3066" t="s">
        <v>16</v>
      </c>
    </row>
    <row r="3067" spans="1:13" x14ac:dyDescent="0.25">
      <c r="A3067">
        <v>561954</v>
      </c>
      <c r="B3067">
        <v>53</v>
      </c>
      <c r="C3067">
        <v>58</v>
      </c>
      <c r="D3067">
        <v>353.5</v>
      </c>
      <c r="E3067" s="1">
        <v>40547.020173611112</v>
      </c>
      <c r="F3067" s="1">
        <v>40547.360775462963</v>
      </c>
      <c r="H3067">
        <v>11</v>
      </c>
      <c r="I3067">
        <v>169722</v>
      </c>
      <c r="J3067">
        <v>11</v>
      </c>
      <c r="K3067">
        <v>9</v>
      </c>
      <c r="L3067">
        <v>2</v>
      </c>
      <c r="M3067" t="s">
        <v>13</v>
      </c>
    </row>
    <row r="3068" spans="1:13" x14ac:dyDescent="0.25">
      <c r="A3068">
        <v>565595</v>
      </c>
      <c r="B3068">
        <v>76</v>
      </c>
      <c r="C3068">
        <v>85</v>
      </c>
      <c r="D3068">
        <v>81.5</v>
      </c>
      <c r="E3068" s="1">
        <v>40549.614895833336</v>
      </c>
      <c r="F3068" s="1">
        <v>43358.577280092592</v>
      </c>
      <c r="G3068" t="s">
        <v>335</v>
      </c>
      <c r="H3068">
        <v>300</v>
      </c>
      <c r="I3068">
        <v>20519</v>
      </c>
      <c r="J3068">
        <v>11</v>
      </c>
      <c r="K3068">
        <v>5</v>
      </c>
      <c r="L3068">
        <v>6</v>
      </c>
      <c r="M3068" t="s">
        <v>16</v>
      </c>
    </row>
    <row r="3069" spans="1:13" x14ac:dyDescent="0.25">
      <c r="A3069">
        <v>565595</v>
      </c>
      <c r="B3069">
        <v>77</v>
      </c>
      <c r="C3069">
        <v>238</v>
      </c>
      <c r="D3069">
        <v>32.5</v>
      </c>
      <c r="E3069" s="1">
        <v>40549.614895833336</v>
      </c>
      <c r="F3069" s="1">
        <v>43358.577280092592</v>
      </c>
      <c r="G3069" t="s">
        <v>335</v>
      </c>
      <c r="H3069">
        <v>300</v>
      </c>
      <c r="I3069">
        <v>224232</v>
      </c>
      <c r="J3069">
        <v>29</v>
      </c>
      <c r="K3069">
        <v>8</v>
      </c>
      <c r="L3069">
        <v>21</v>
      </c>
      <c r="M3069" t="s">
        <v>16</v>
      </c>
    </row>
    <row r="3070" spans="1:13" x14ac:dyDescent="0.25">
      <c r="A3070">
        <v>565595</v>
      </c>
      <c r="B3070">
        <v>78</v>
      </c>
      <c r="C3070">
        <v>121</v>
      </c>
      <c r="D3070">
        <v>58</v>
      </c>
      <c r="E3070" s="1">
        <v>40549.614895833336</v>
      </c>
      <c r="F3070" s="1">
        <v>43358.577280092592</v>
      </c>
      <c r="G3070" t="s">
        <v>335</v>
      </c>
      <c r="H3070">
        <v>300</v>
      </c>
      <c r="I3070">
        <v>14496</v>
      </c>
      <c r="J3070">
        <v>15</v>
      </c>
      <c r="K3070">
        <v>1</v>
      </c>
      <c r="L3070">
        <v>14</v>
      </c>
      <c r="M3070" t="s">
        <v>16</v>
      </c>
    </row>
    <row r="3071" spans="1:13" x14ac:dyDescent="0.25">
      <c r="A3071">
        <v>565595</v>
      </c>
      <c r="B3071">
        <v>80</v>
      </c>
      <c r="C3071">
        <v>93</v>
      </c>
      <c r="D3071">
        <v>59</v>
      </c>
      <c r="E3071" s="1">
        <v>40549.614895833336</v>
      </c>
      <c r="F3071" s="1">
        <v>43358.577280092592</v>
      </c>
      <c r="G3071" t="s">
        <v>335</v>
      </c>
      <c r="H3071">
        <v>300</v>
      </c>
      <c r="I3071">
        <v>2968</v>
      </c>
      <c r="J3071">
        <v>12</v>
      </c>
      <c r="K3071">
        <v>3</v>
      </c>
      <c r="L3071">
        <v>9</v>
      </c>
      <c r="M3071" t="s">
        <v>16</v>
      </c>
    </row>
    <row r="3072" spans="1:13" x14ac:dyDescent="0.25">
      <c r="A3072">
        <v>565595</v>
      </c>
      <c r="B3072">
        <v>81</v>
      </c>
      <c r="C3072">
        <v>63</v>
      </c>
      <c r="D3072">
        <v>89</v>
      </c>
      <c r="E3072" s="1">
        <v>40549.614895833336</v>
      </c>
      <c r="F3072" s="1">
        <v>43358.577280092592</v>
      </c>
      <c r="G3072" t="s">
        <v>335</v>
      </c>
      <c r="H3072">
        <v>300</v>
      </c>
      <c r="I3072">
        <v>514305</v>
      </c>
      <c r="J3072">
        <v>12</v>
      </c>
      <c r="K3072">
        <v>9</v>
      </c>
      <c r="L3072">
        <v>3</v>
      </c>
      <c r="M3072" t="s">
        <v>16</v>
      </c>
    </row>
    <row r="3073" spans="1:13" x14ac:dyDescent="0.25">
      <c r="A3073">
        <v>568828</v>
      </c>
      <c r="B3073">
        <v>54</v>
      </c>
      <c r="C3073">
        <v>23</v>
      </c>
      <c r="D3073">
        <v>661.5</v>
      </c>
      <c r="E3073" s="1">
        <v>40552.611678240741</v>
      </c>
      <c r="F3073" s="1">
        <v>42095.43136574074</v>
      </c>
      <c r="G3073" t="s">
        <v>336</v>
      </c>
      <c r="H3073">
        <v>24</v>
      </c>
      <c r="I3073">
        <v>603</v>
      </c>
      <c r="J3073">
        <v>5</v>
      </c>
      <c r="K3073">
        <v>3</v>
      </c>
      <c r="L3073">
        <v>2</v>
      </c>
      <c r="M3073" t="s">
        <v>13</v>
      </c>
    </row>
    <row r="3074" spans="1:13" x14ac:dyDescent="0.25">
      <c r="A3074">
        <v>564531</v>
      </c>
      <c r="B3074">
        <v>53</v>
      </c>
      <c r="C3074">
        <v>55</v>
      </c>
      <c r="D3074">
        <v>364</v>
      </c>
      <c r="E3074" s="1">
        <v>40548.851967592593</v>
      </c>
      <c r="F3074" s="1">
        <v>43326.181342592594</v>
      </c>
      <c r="G3074" t="s">
        <v>272</v>
      </c>
      <c r="H3074">
        <v>28</v>
      </c>
      <c r="I3074">
        <v>7713</v>
      </c>
      <c r="J3074">
        <v>10</v>
      </c>
      <c r="K3074">
        <v>9</v>
      </c>
      <c r="L3074">
        <v>1</v>
      </c>
      <c r="M3074" t="s">
        <v>13</v>
      </c>
    </row>
    <row r="3075" spans="1:13" x14ac:dyDescent="0.25">
      <c r="A3075">
        <v>564531</v>
      </c>
      <c r="B3075">
        <v>142</v>
      </c>
      <c r="C3075">
        <v>45</v>
      </c>
      <c r="D3075">
        <v>149</v>
      </c>
      <c r="E3075" s="1">
        <v>40548.851967592593</v>
      </c>
      <c r="F3075" s="1">
        <v>43326.181342592594</v>
      </c>
      <c r="G3075" t="s">
        <v>272</v>
      </c>
      <c r="H3075">
        <v>28</v>
      </c>
      <c r="I3075">
        <v>2343</v>
      </c>
      <c r="J3075">
        <v>5</v>
      </c>
      <c r="K3075">
        <v>1</v>
      </c>
      <c r="L3075">
        <v>4</v>
      </c>
      <c r="M3075" t="s">
        <v>16</v>
      </c>
    </row>
    <row r="3076" spans="1:13" x14ac:dyDescent="0.25">
      <c r="A3076">
        <v>564761</v>
      </c>
      <c r="B3076">
        <v>57</v>
      </c>
      <c r="C3076">
        <v>30</v>
      </c>
      <c r="D3076">
        <v>229</v>
      </c>
      <c r="E3076" s="1">
        <v>40549.005254629628</v>
      </c>
      <c r="F3076" s="1">
        <v>43314.272268518522</v>
      </c>
      <c r="G3076" t="s">
        <v>337</v>
      </c>
      <c r="H3076">
        <v>209</v>
      </c>
      <c r="I3076">
        <v>6284</v>
      </c>
      <c r="J3076">
        <v>5</v>
      </c>
      <c r="K3076">
        <v>4</v>
      </c>
      <c r="L3076">
        <v>1</v>
      </c>
      <c r="M3076" t="s">
        <v>13</v>
      </c>
    </row>
    <row r="3077" spans="1:13" x14ac:dyDescent="0.25">
      <c r="A3077">
        <v>564761</v>
      </c>
      <c r="B3077">
        <v>59</v>
      </c>
      <c r="C3077">
        <v>65</v>
      </c>
      <c r="D3077">
        <v>118.5</v>
      </c>
      <c r="E3077" s="1">
        <v>40549.005254629628</v>
      </c>
      <c r="F3077" s="1">
        <v>43314.272268518522</v>
      </c>
      <c r="G3077" t="s">
        <v>337</v>
      </c>
      <c r="H3077">
        <v>209</v>
      </c>
      <c r="I3077">
        <v>17711</v>
      </c>
      <c r="J3077">
        <v>10</v>
      </c>
      <c r="K3077">
        <v>7</v>
      </c>
      <c r="L3077">
        <v>3</v>
      </c>
      <c r="M3077" t="s">
        <v>13</v>
      </c>
    </row>
    <row r="3078" spans="1:13" x14ac:dyDescent="0.25">
      <c r="A3078">
        <v>564761</v>
      </c>
      <c r="B3078">
        <v>97</v>
      </c>
      <c r="C3078">
        <v>90</v>
      </c>
      <c r="D3078">
        <v>56</v>
      </c>
      <c r="E3078" s="1">
        <v>40549.005254629628</v>
      </c>
      <c r="F3078" s="1">
        <v>43314.272268518522</v>
      </c>
      <c r="G3078" t="s">
        <v>337</v>
      </c>
      <c r="H3078">
        <v>209</v>
      </c>
      <c r="I3078">
        <v>1908</v>
      </c>
      <c r="J3078">
        <v>10</v>
      </c>
      <c r="K3078">
        <v>2</v>
      </c>
      <c r="L3078">
        <v>8</v>
      </c>
      <c r="M3078" t="s">
        <v>16</v>
      </c>
    </row>
    <row r="3079" spans="1:13" x14ac:dyDescent="0.25">
      <c r="A3079">
        <v>564761</v>
      </c>
      <c r="B3079">
        <v>102</v>
      </c>
      <c r="C3079">
        <v>15</v>
      </c>
      <c r="D3079">
        <v>193</v>
      </c>
      <c r="E3079" s="1">
        <v>40549.005254629628</v>
      </c>
      <c r="F3079" s="1">
        <v>43314.272268518522</v>
      </c>
      <c r="G3079" t="s">
        <v>337</v>
      </c>
      <c r="H3079">
        <v>209</v>
      </c>
      <c r="I3079">
        <v>91</v>
      </c>
      <c r="J3079">
        <v>2</v>
      </c>
      <c r="K3079">
        <v>1</v>
      </c>
      <c r="L3079">
        <v>1</v>
      </c>
      <c r="M3079" t="s">
        <v>16</v>
      </c>
    </row>
    <row r="3080" spans="1:13" x14ac:dyDescent="0.25">
      <c r="A3080">
        <v>564761</v>
      </c>
      <c r="B3080">
        <v>128</v>
      </c>
      <c r="C3080">
        <v>40</v>
      </c>
      <c r="D3080">
        <v>221</v>
      </c>
      <c r="E3080" s="1">
        <v>40549.005254629628</v>
      </c>
      <c r="F3080" s="1">
        <v>43314.272268518522</v>
      </c>
      <c r="G3080" t="s">
        <v>337</v>
      </c>
      <c r="H3080">
        <v>209</v>
      </c>
      <c r="I3080">
        <v>1260</v>
      </c>
      <c r="J3080">
        <v>6</v>
      </c>
      <c r="K3080">
        <v>4</v>
      </c>
      <c r="L3080">
        <v>2</v>
      </c>
      <c r="M3080" t="s">
        <v>16</v>
      </c>
    </row>
    <row r="3081" spans="1:13" x14ac:dyDescent="0.25">
      <c r="A3081">
        <v>564761</v>
      </c>
      <c r="B3081">
        <v>131</v>
      </c>
      <c r="C3081">
        <v>45</v>
      </c>
      <c r="D3081">
        <v>160.5</v>
      </c>
      <c r="E3081" s="1">
        <v>40549.005254629628</v>
      </c>
      <c r="F3081" s="1">
        <v>43314.272268518522</v>
      </c>
      <c r="G3081" t="s">
        <v>337</v>
      </c>
      <c r="H3081">
        <v>209</v>
      </c>
      <c r="I3081">
        <v>8090</v>
      </c>
      <c r="J3081">
        <v>7</v>
      </c>
      <c r="K3081">
        <v>5</v>
      </c>
      <c r="L3081">
        <v>2</v>
      </c>
      <c r="M3081" t="s">
        <v>16</v>
      </c>
    </row>
    <row r="3082" spans="1:13" x14ac:dyDescent="0.25">
      <c r="A3082">
        <v>564761</v>
      </c>
      <c r="B3082">
        <v>132</v>
      </c>
      <c r="C3082">
        <v>48</v>
      </c>
      <c r="D3082">
        <v>171.5</v>
      </c>
      <c r="E3082" s="1">
        <v>40549.005254629628</v>
      </c>
      <c r="F3082" s="1">
        <v>43314.272268518522</v>
      </c>
      <c r="G3082" t="s">
        <v>337</v>
      </c>
      <c r="H3082">
        <v>209</v>
      </c>
      <c r="I3082">
        <v>722</v>
      </c>
      <c r="J3082">
        <v>6</v>
      </c>
      <c r="K3082">
        <v>1</v>
      </c>
      <c r="L3082">
        <v>5</v>
      </c>
      <c r="M3082" t="s">
        <v>16</v>
      </c>
    </row>
    <row r="3083" spans="1:13" x14ac:dyDescent="0.25">
      <c r="A3083">
        <v>567795</v>
      </c>
      <c r="B3083">
        <v>53</v>
      </c>
      <c r="C3083">
        <v>55</v>
      </c>
      <c r="D3083">
        <v>364</v>
      </c>
      <c r="E3083" s="1">
        <v>40548.569756944446</v>
      </c>
      <c r="F3083" s="1">
        <v>43298.397812499999</v>
      </c>
      <c r="G3083" t="s">
        <v>249</v>
      </c>
      <c r="H3083">
        <v>492</v>
      </c>
      <c r="I3083">
        <v>11661</v>
      </c>
      <c r="J3083">
        <v>6</v>
      </c>
      <c r="K3083">
        <v>1</v>
      </c>
      <c r="L3083">
        <v>5</v>
      </c>
      <c r="M3083" t="s">
        <v>13</v>
      </c>
    </row>
    <row r="3084" spans="1:13" x14ac:dyDescent="0.25">
      <c r="A3084">
        <v>567795</v>
      </c>
      <c r="B3084">
        <v>95</v>
      </c>
      <c r="C3084">
        <v>28</v>
      </c>
      <c r="D3084">
        <v>148</v>
      </c>
      <c r="E3084" s="1">
        <v>40548.569756944446</v>
      </c>
      <c r="F3084" s="1">
        <v>43298.397812499999</v>
      </c>
      <c r="G3084" t="s">
        <v>249</v>
      </c>
      <c r="H3084">
        <v>492</v>
      </c>
      <c r="I3084">
        <v>2742</v>
      </c>
      <c r="J3084">
        <v>5</v>
      </c>
      <c r="K3084">
        <v>3</v>
      </c>
      <c r="L3084">
        <v>2</v>
      </c>
      <c r="M3084" t="s">
        <v>16</v>
      </c>
    </row>
    <row r="3085" spans="1:13" x14ac:dyDescent="0.25">
      <c r="A3085">
        <v>561836</v>
      </c>
      <c r="B3085">
        <v>57</v>
      </c>
      <c r="C3085">
        <v>190</v>
      </c>
      <c r="D3085">
        <v>52</v>
      </c>
      <c r="E3085" s="1">
        <v>40546.92083333333</v>
      </c>
      <c r="F3085" s="1">
        <v>40587.868275462963</v>
      </c>
      <c r="H3085">
        <v>67</v>
      </c>
      <c r="I3085">
        <v>4556736</v>
      </c>
      <c r="J3085">
        <v>35</v>
      </c>
      <c r="K3085">
        <v>32</v>
      </c>
      <c r="L3085">
        <v>3</v>
      </c>
      <c r="M3085" t="s">
        <v>13</v>
      </c>
    </row>
    <row r="3086" spans="1:13" x14ac:dyDescent="0.25">
      <c r="A3086">
        <v>560397</v>
      </c>
      <c r="B3086">
        <v>53</v>
      </c>
      <c r="C3086">
        <v>53</v>
      </c>
      <c r="D3086">
        <v>369.5</v>
      </c>
      <c r="E3086" s="1">
        <v>40545.640208333331</v>
      </c>
      <c r="F3086" s="1">
        <v>43273.61619212963</v>
      </c>
      <c r="G3086" t="s">
        <v>128</v>
      </c>
      <c r="H3086">
        <v>27</v>
      </c>
      <c r="I3086">
        <v>673</v>
      </c>
      <c r="J3086">
        <v>7</v>
      </c>
      <c r="K3086">
        <v>1</v>
      </c>
      <c r="L3086">
        <v>6</v>
      </c>
      <c r="M3086" t="s">
        <v>13</v>
      </c>
    </row>
    <row r="3087" spans="1:13" x14ac:dyDescent="0.25">
      <c r="A3087">
        <v>564494</v>
      </c>
      <c r="B3087">
        <v>53</v>
      </c>
      <c r="C3087">
        <v>53</v>
      </c>
      <c r="D3087">
        <v>369.5</v>
      </c>
      <c r="E3087" s="1">
        <v>40548.827627314815</v>
      </c>
      <c r="F3087" s="1">
        <v>40551.768958333334</v>
      </c>
      <c r="G3087" t="s">
        <v>39</v>
      </c>
      <c r="H3087">
        <v>9</v>
      </c>
      <c r="I3087">
        <v>82575</v>
      </c>
      <c r="J3087">
        <v>8</v>
      </c>
      <c r="K3087">
        <v>3</v>
      </c>
      <c r="L3087">
        <v>5</v>
      </c>
      <c r="M3087" t="s">
        <v>13</v>
      </c>
    </row>
    <row r="3088" spans="1:13" x14ac:dyDescent="0.25">
      <c r="A3088">
        <v>568209</v>
      </c>
      <c r="B3088">
        <v>53</v>
      </c>
      <c r="C3088">
        <v>53</v>
      </c>
      <c r="D3088">
        <v>369.5</v>
      </c>
      <c r="E3088" s="1">
        <v>40551.743125000001</v>
      </c>
      <c r="F3088" s="1">
        <v>43359.040752314817</v>
      </c>
      <c r="G3088" t="s">
        <v>338</v>
      </c>
      <c r="H3088">
        <v>1076</v>
      </c>
      <c r="I3088">
        <v>4385</v>
      </c>
      <c r="J3088">
        <v>9</v>
      </c>
      <c r="K3088">
        <v>5</v>
      </c>
      <c r="L3088">
        <v>4</v>
      </c>
      <c r="M3088" t="s">
        <v>13</v>
      </c>
    </row>
    <row r="3089" spans="1:13" x14ac:dyDescent="0.25">
      <c r="A3089">
        <v>568209</v>
      </c>
      <c r="B3089">
        <v>87</v>
      </c>
      <c r="C3089">
        <v>45</v>
      </c>
      <c r="D3089">
        <v>106</v>
      </c>
      <c r="E3089" s="1">
        <v>40551.743125000001</v>
      </c>
      <c r="F3089" s="1">
        <v>43359.040752314817</v>
      </c>
      <c r="G3089" t="s">
        <v>338</v>
      </c>
      <c r="H3089">
        <v>1076</v>
      </c>
      <c r="I3089">
        <v>614</v>
      </c>
      <c r="J3089">
        <v>5</v>
      </c>
      <c r="K3089">
        <v>1</v>
      </c>
      <c r="L3089">
        <v>4</v>
      </c>
      <c r="M3089" t="s">
        <v>16</v>
      </c>
    </row>
    <row r="3090" spans="1:13" x14ac:dyDescent="0.25">
      <c r="A3090">
        <v>568209</v>
      </c>
      <c r="B3090">
        <v>94</v>
      </c>
      <c r="C3090">
        <v>55</v>
      </c>
      <c r="D3090">
        <v>74.5</v>
      </c>
      <c r="E3090" s="1">
        <v>40551.743125000001</v>
      </c>
      <c r="F3090" s="1">
        <v>43359.040752314817</v>
      </c>
      <c r="G3090" t="s">
        <v>338</v>
      </c>
      <c r="H3090">
        <v>1076</v>
      </c>
      <c r="I3090">
        <v>868</v>
      </c>
      <c r="J3090">
        <v>6</v>
      </c>
      <c r="K3090">
        <v>1</v>
      </c>
      <c r="L3090">
        <v>5</v>
      </c>
      <c r="M3090" t="s">
        <v>16</v>
      </c>
    </row>
    <row r="3091" spans="1:13" x14ac:dyDescent="0.25">
      <c r="A3091">
        <v>561395</v>
      </c>
      <c r="B3091">
        <v>57</v>
      </c>
      <c r="C3091">
        <v>63</v>
      </c>
      <c r="D3091">
        <v>125</v>
      </c>
      <c r="E3091" s="1">
        <v>40546.629583333335</v>
      </c>
      <c r="F3091" s="1">
        <v>41560.591354166667</v>
      </c>
      <c r="H3091">
        <v>1498</v>
      </c>
      <c r="I3091">
        <v>8908</v>
      </c>
      <c r="J3091">
        <v>13</v>
      </c>
      <c r="K3091">
        <v>12</v>
      </c>
      <c r="L3091">
        <v>1</v>
      </c>
      <c r="M3091" t="s">
        <v>13</v>
      </c>
    </row>
    <row r="3092" spans="1:13" x14ac:dyDescent="0.25">
      <c r="A3092">
        <v>561395</v>
      </c>
      <c r="B3092">
        <v>68</v>
      </c>
      <c r="C3092">
        <v>58</v>
      </c>
      <c r="D3092">
        <v>99.5</v>
      </c>
      <c r="E3092" s="1">
        <v>40546.629583333335</v>
      </c>
      <c r="F3092" s="1">
        <v>41560.591354166667</v>
      </c>
      <c r="H3092">
        <v>1498</v>
      </c>
      <c r="I3092">
        <v>54477</v>
      </c>
      <c r="J3092">
        <v>12</v>
      </c>
      <c r="K3092">
        <v>11</v>
      </c>
      <c r="L3092">
        <v>1</v>
      </c>
      <c r="M3092" t="s">
        <v>16</v>
      </c>
    </row>
    <row r="3093" spans="1:13" x14ac:dyDescent="0.25">
      <c r="A3093">
        <v>561395</v>
      </c>
      <c r="B3093">
        <v>86</v>
      </c>
      <c r="C3093">
        <v>38</v>
      </c>
      <c r="D3093">
        <v>124</v>
      </c>
      <c r="E3093" s="1">
        <v>40546.629583333335</v>
      </c>
      <c r="F3093" s="1">
        <v>41560.591354166667</v>
      </c>
      <c r="H3093">
        <v>1498</v>
      </c>
      <c r="I3093">
        <v>1420</v>
      </c>
      <c r="J3093">
        <v>6</v>
      </c>
      <c r="K3093">
        <v>3</v>
      </c>
      <c r="L3093">
        <v>3</v>
      </c>
      <c r="M3093" t="s">
        <v>16</v>
      </c>
    </row>
    <row r="3094" spans="1:13" x14ac:dyDescent="0.25">
      <c r="A3094">
        <v>560245</v>
      </c>
      <c r="B3094">
        <v>55</v>
      </c>
      <c r="C3094">
        <v>75</v>
      </c>
      <c r="D3094">
        <v>135.5</v>
      </c>
      <c r="E3094" s="1">
        <v>40545.392546296294</v>
      </c>
      <c r="F3094" s="1">
        <v>42934.651504629626</v>
      </c>
      <c r="H3094">
        <v>24</v>
      </c>
      <c r="I3094">
        <v>50499</v>
      </c>
      <c r="J3094">
        <v>9</v>
      </c>
      <c r="K3094">
        <v>3</v>
      </c>
      <c r="L3094">
        <v>6</v>
      </c>
      <c r="M3094" t="s">
        <v>13</v>
      </c>
    </row>
    <row r="3095" spans="1:13" x14ac:dyDescent="0.25">
      <c r="A3095">
        <v>560245</v>
      </c>
      <c r="B3095">
        <v>63</v>
      </c>
      <c r="C3095">
        <v>21</v>
      </c>
      <c r="D3095">
        <v>232.5</v>
      </c>
      <c r="E3095" s="1">
        <v>40545.392546296294</v>
      </c>
      <c r="F3095" s="1">
        <v>42934.651504629626</v>
      </c>
      <c r="H3095">
        <v>24</v>
      </c>
      <c r="I3095">
        <v>24175</v>
      </c>
      <c r="J3095">
        <v>6</v>
      </c>
      <c r="K3095">
        <v>5</v>
      </c>
      <c r="L3095">
        <v>1</v>
      </c>
      <c r="M3095" t="s">
        <v>13</v>
      </c>
    </row>
    <row r="3096" spans="1:13" x14ac:dyDescent="0.25">
      <c r="A3096">
        <v>561366</v>
      </c>
      <c r="B3096">
        <v>53</v>
      </c>
      <c r="C3096">
        <v>50</v>
      </c>
      <c r="D3096">
        <v>400.5</v>
      </c>
      <c r="E3096" s="1">
        <v>40546.621064814812</v>
      </c>
      <c r="F3096" s="1">
        <v>40549.442719907405</v>
      </c>
      <c r="H3096">
        <v>3</v>
      </c>
      <c r="I3096">
        <v>5442</v>
      </c>
      <c r="J3096">
        <v>8</v>
      </c>
      <c r="K3096">
        <v>6</v>
      </c>
      <c r="L3096">
        <v>2</v>
      </c>
      <c r="M3096" t="s">
        <v>13</v>
      </c>
    </row>
    <row r="3097" spans="1:13" x14ac:dyDescent="0.25">
      <c r="A3097">
        <v>561548</v>
      </c>
      <c r="B3097">
        <v>53</v>
      </c>
      <c r="C3097">
        <v>50</v>
      </c>
      <c r="D3097">
        <v>400.5</v>
      </c>
      <c r="E3097" s="1">
        <v>40546.736215277779</v>
      </c>
      <c r="F3097" s="1">
        <v>42961.301481481481</v>
      </c>
      <c r="H3097">
        <v>7</v>
      </c>
      <c r="I3097">
        <v>21270</v>
      </c>
      <c r="J3097">
        <v>8</v>
      </c>
      <c r="K3097">
        <v>6</v>
      </c>
      <c r="L3097">
        <v>2</v>
      </c>
      <c r="M3097" t="s">
        <v>13</v>
      </c>
    </row>
    <row r="3098" spans="1:13" x14ac:dyDescent="0.25">
      <c r="A3098">
        <v>562268</v>
      </c>
      <c r="B3098">
        <v>53</v>
      </c>
      <c r="C3098">
        <v>50</v>
      </c>
      <c r="D3098">
        <v>400.5</v>
      </c>
      <c r="E3098" s="1">
        <v>40547.361909722225</v>
      </c>
      <c r="F3098" s="1">
        <v>42720.940196759257</v>
      </c>
      <c r="G3098" t="s">
        <v>167</v>
      </c>
      <c r="H3098">
        <v>73</v>
      </c>
      <c r="I3098">
        <v>1430</v>
      </c>
      <c r="J3098">
        <v>6</v>
      </c>
      <c r="K3098">
        <v>2</v>
      </c>
      <c r="L3098">
        <v>4</v>
      </c>
      <c r="M3098" t="s">
        <v>13</v>
      </c>
    </row>
    <row r="3099" spans="1:13" x14ac:dyDescent="0.25">
      <c r="A3099">
        <v>562588</v>
      </c>
      <c r="B3099">
        <v>53</v>
      </c>
      <c r="C3099">
        <v>50</v>
      </c>
      <c r="D3099">
        <v>400.5</v>
      </c>
      <c r="E3099" s="1">
        <v>40547.548611111109</v>
      </c>
      <c r="F3099" s="1">
        <v>40574.906956018516</v>
      </c>
      <c r="H3099">
        <v>6</v>
      </c>
      <c r="I3099">
        <v>1896</v>
      </c>
      <c r="J3099">
        <v>6</v>
      </c>
      <c r="K3099">
        <v>2</v>
      </c>
      <c r="L3099">
        <v>4</v>
      </c>
      <c r="M3099" t="s">
        <v>13</v>
      </c>
    </row>
    <row r="3100" spans="1:13" x14ac:dyDescent="0.25">
      <c r="A3100">
        <v>562693</v>
      </c>
      <c r="B3100">
        <v>53</v>
      </c>
      <c r="C3100">
        <v>50</v>
      </c>
      <c r="D3100">
        <v>400.5</v>
      </c>
      <c r="E3100" s="1">
        <v>40547.614363425928</v>
      </c>
      <c r="F3100" s="1">
        <v>40630.62871527778</v>
      </c>
      <c r="H3100">
        <v>11</v>
      </c>
      <c r="I3100">
        <v>16700</v>
      </c>
      <c r="J3100">
        <v>7</v>
      </c>
      <c r="K3100">
        <v>4</v>
      </c>
      <c r="L3100">
        <v>3</v>
      </c>
      <c r="M3100" t="s">
        <v>13</v>
      </c>
    </row>
    <row r="3101" spans="1:13" x14ac:dyDescent="0.25">
      <c r="A3101">
        <v>562864</v>
      </c>
      <c r="B3101">
        <v>108</v>
      </c>
      <c r="C3101">
        <v>30</v>
      </c>
      <c r="D3101">
        <v>619.5</v>
      </c>
      <c r="E3101" s="1">
        <v>40547.704097222224</v>
      </c>
      <c r="F3101" s="1">
        <v>43306.931562500002</v>
      </c>
      <c r="G3101" t="s">
        <v>128</v>
      </c>
      <c r="H3101">
        <v>17</v>
      </c>
      <c r="I3101">
        <v>3870</v>
      </c>
      <c r="J3101">
        <v>4</v>
      </c>
      <c r="K3101">
        <v>2</v>
      </c>
      <c r="L3101">
        <v>2</v>
      </c>
      <c r="M3101" t="s">
        <v>16</v>
      </c>
    </row>
    <row r="3102" spans="1:13" x14ac:dyDescent="0.25">
      <c r="A3102">
        <v>563829</v>
      </c>
      <c r="B3102">
        <v>56</v>
      </c>
      <c r="C3102">
        <v>115</v>
      </c>
      <c r="D3102">
        <v>80</v>
      </c>
      <c r="E3102" s="1">
        <v>40548.478449074071</v>
      </c>
      <c r="F3102" s="1">
        <v>43336.411307870374</v>
      </c>
      <c r="H3102">
        <v>35</v>
      </c>
      <c r="I3102">
        <v>588</v>
      </c>
      <c r="J3102">
        <v>12</v>
      </c>
      <c r="K3102">
        <v>1</v>
      </c>
      <c r="L3102">
        <v>11</v>
      </c>
      <c r="M3102" t="s">
        <v>13</v>
      </c>
    </row>
    <row r="3103" spans="1:13" x14ac:dyDescent="0.25">
      <c r="A3103">
        <v>563829</v>
      </c>
      <c r="B3103">
        <v>63</v>
      </c>
      <c r="C3103">
        <v>38</v>
      </c>
      <c r="D3103">
        <v>177.5</v>
      </c>
      <c r="E3103" s="1">
        <v>40548.478449074071</v>
      </c>
      <c r="F3103" s="1">
        <v>43336.411307870374</v>
      </c>
      <c r="H3103">
        <v>35</v>
      </c>
      <c r="I3103">
        <v>2638</v>
      </c>
      <c r="J3103">
        <v>6</v>
      </c>
      <c r="K3103">
        <v>2</v>
      </c>
      <c r="L3103">
        <v>4</v>
      </c>
      <c r="M3103" t="s">
        <v>13</v>
      </c>
    </row>
    <row r="3104" spans="1:13" x14ac:dyDescent="0.25">
      <c r="A3104">
        <v>563929</v>
      </c>
      <c r="B3104">
        <v>54</v>
      </c>
      <c r="C3104">
        <v>83</v>
      </c>
      <c r="D3104">
        <v>192.5</v>
      </c>
      <c r="E3104" s="1">
        <v>40548.535173611112</v>
      </c>
      <c r="F3104" s="1">
        <v>42257.254479166666</v>
      </c>
      <c r="H3104">
        <v>124</v>
      </c>
      <c r="I3104">
        <v>69731</v>
      </c>
      <c r="J3104">
        <v>12</v>
      </c>
      <c r="K3104">
        <v>6</v>
      </c>
      <c r="L3104">
        <v>6</v>
      </c>
      <c r="M3104" t="s">
        <v>13</v>
      </c>
    </row>
    <row r="3105" spans="1:13" x14ac:dyDescent="0.25">
      <c r="A3105">
        <v>564536</v>
      </c>
      <c r="B3105">
        <v>53</v>
      </c>
      <c r="C3105">
        <v>50</v>
      </c>
      <c r="D3105">
        <v>400.5</v>
      </c>
      <c r="E3105" s="1">
        <v>40548.85497685185</v>
      </c>
      <c r="F3105" s="1">
        <v>43357.793773148151</v>
      </c>
      <c r="G3105" t="s">
        <v>86</v>
      </c>
      <c r="H3105">
        <v>23</v>
      </c>
      <c r="I3105">
        <v>64996</v>
      </c>
      <c r="J3105">
        <v>7</v>
      </c>
      <c r="K3105">
        <v>4</v>
      </c>
      <c r="L3105">
        <v>3</v>
      </c>
      <c r="M3105" t="s">
        <v>13</v>
      </c>
    </row>
    <row r="3106" spans="1:13" x14ac:dyDescent="0.25">
      <c r="A3106">
        <v>565286</v>
      </c>
      <c r="B3106">
        <v>53</v>
      </c>
      <c r="C3106">
        <v>50</v>
      </c>
      <c r="D3106">
        <v>400.5</v>
      </c>
      <c r="E3106" s="1">
        <v>40549.433194444442</v>
      </c>
      <c r="F3106" s="1">
        <v>43305.342743055553</v>
      </c>
      <c r="G3106" t="s">
        <v>339</v>
      </c>
      <c r="H3106">
        <v>108</v>
      </c>
      <c r="I3106">
        <v>3546</v>
      </c>
      <c r="J3106">
        <v>6</v>
      </c>
      <c r="K3106">
        <v>2</v>
      </c>
      <c r="L3106">
        <v>4</v>
      </c>
      <c r="M3106" t="s">
        <v>13</v>
      </c>
    </row>
    <row r="3107" spans="1:13" x14ac:dyDescent="0.25">
      <c r="A3107">
        <v>565286</v>
      </c>
      <c r="B3107">
        <v>76</v>
      </c>
      <c r="C3107">
        <v>48</v>
      </c>
      <c r="D3107">
        <v>134</v>
      </c>
      <c r="E3107" s="1">
        <v>40549.433194444442</v>
      </c>
      <c r="F3107" s="1">
        <v>43305.342743055553</v>
      </c>
      <c r="G3107" t="s">
        <v>339</v>
      </c>
      <c r="H3107">
        <v>108</v>
      </c>
      <c r="I3107">
        <v>1315</v>
      </c>
      <c r="J3107">
        <v>8</v>
      </c>
      <c r="K3107">
        <v>5</v>
      </c>
      <c r="L3107">
        <v>3</v>
      </c>
      <c r="M3107" t="s">
        <v>16</v>
      </c>
    </row>
    <row r="3108" spans="1:13" x14ac:dyDescent="0.25">
      <c r="A3108">
        <v>565286</v>
      </c>
      <c r="B3108">
        <v>134</v>
      </c>
      <c r="C3108">
        <v>6</v>
      </c>
      <c r="D3108">
        <v>667</v>
      </c>
      <c r="E3108" s="1">
        <v>40549.433194444442</v>
      </c>
      <c r="F3108" s="1">
        <v>43305.342743055553</v>
      </c>
      <c r="G3108" t="s">
        <v>339</v>
      </c>
      <c r="H3108">
        <v>108</v>
      </c>
      <c r="I3108">
        <v>4732</v>
      </c>
      <c r="J3108">
        <v>3</v>
      </c>
      <c r="K3108">
        <v>2</v>
      </c>
      <c r="L3108">
        <v>1</v>
      </c>
      <c r="M3108" t="s">
        <v>16</v>
      </c>
    </row>
    <row r="3109" spans="1:13" x14ac:dyDescent="0.25">
      <c r="A3109">
        <v>566706</v>
      </c>
      <c r="B3109">
        <v>82</v>
      </c>
      <c r="C3109">
        <v>85</v>
      </c>
      <c r="D3109">
        <v>58</v>
      </c>
      <c r="E3109" s="1">
        <v>40550.418981481482</v>
      </c>
      <c r="F3109" s="1">
        <v>43358.9219212963</v>
      </c>
      <c r="G3109" t="s">
        <v>91</v>
      </c>
      <c r="H3109">
        <v>241</v>
      </c>
      <c r="I3109">
        <v>3402</v>
      </c>
      <c r="J3109">
        <v>12</v>
      </c>
      <c r="K3109">
        <v>7</v>
      </c>
      <c r="L3109">
        <v>5</v>
      </c>
      <c r="M3109" t="s">
        <v>16</v>
      </c>
    </row>
    <row r="3110" spans="1:13" x14ac:dyDescent="0.25">
      <c r="A3110">
        <v>568689</v>
      </c>
      <c r="B3110">
        <v>146</v>
      </c>
      <c r="C3110">
        <v>36</v>
      </c>
      <c r="D3110">
        <v>191.5</v>
      </c>
      <c r="E3110" s="1">
        <v>40552.425023148149</v>
      </c>
      <c r="F3110" s="1">
        <v>43355.508715277778</v>
      </c>
      <c r="H3110">
        <v>86</v>
      </c>
      <c r="I3110">
        <v>13272</v>
      </c>
      <c r="J3110">
        <v>7</v>
      </c>
      <c r="K3110">
        <v>4</v>
      </c>
      <c r="L3110">
        <v>3</v>
      </c>
      <c r="M3110" t="s">
        <v>16</v>
      </c>
    </row>
    <row r="3111" spans="1:13" x14ac:dyDescent="0.25">
      <c r="A3111">
        <v>561799</v>
      </c>
      <c r="B3111">
        <v>53</v>
      </c>
      <c r="C3111">
        <v>49</v>
      </c>
      <c r="D3111">
        <v>429</v>
      </c>
      <c r="E3111" s="1">
        <v>40546.895370370374</v>
      </c>
      <c r="F3111" s="1">
        <v>40595.910787037035</v>
      </c>
      <c r="H3111">
        <v>19</v>
      </c>
      <c r="I3111">
        <v>42864</v>
      </c>
      <c r="J3111">
        <v>11</v>
      </c>
      <c r="K3111">
        <v>5</v>
      </c>
      <c r="L3111">
        <v>6</v>
      </c>
      <c r="M3111" t="s">
        <v>13</v>
      </c>
    </row>
    <row r="3112" spans="1:13" x14ac:dyDescent="0.25">
      <c r="A3112">
        <v>559742</v>
      </c>
      <c r="B3112">
        <v>53</v>
      </c>
      <c r="C3112">
        <v>48</v>
      </c>
      <c r="D3112">
        <v>436</v>
      </c>
      <c r="E3112" s="1">
        <v>40544.467905092592</v>
      </c>
      <c r="F3112" s="1">
        <v>43162.552928240744</v>
      </c>
      <c r="G3112" t="s">
        <v>33</v>
      </c>
      <c r="H3112">
        <v>559</v>
      </c>
      <c r="I3112">
        <v>87432</v>
      </c>
      <c r="J3112">
        <v>10</v>
      </c>
      <c r="K3112">
        <v>8</v>
      </c>
      <c r="L3112">
        <v>2</v>
      </c>
      <c r="M3112" t="s">
        <v>13</v>
      </c>
    </row>
    <row r="3113" spans="1:13" x14ac:dyDescent="0.25">
      <c r="A3113">
        <v>559742</v>
      </c>
      <c r="B3113">
        <v>54</v>
      </c>
      <c r="C3113">
        <v>55</v>
      </c>
      <c r="D3113">
        <v>299</v>
      </c>
      <c r="E3113" s="1">
        <v>40544.467905092592</v>
      </c>
      <c r="F3113" s="1">
        <v>43162.552928240744</v>
      </c>
      <c r="G3113" t="s">
        <v>33</v>
      </c>
      <c r="H3113">
        <v>559</v>
      </c>
      <c r="I3113">
        <v>8426</v>
      </c>
      <c r="J3113">
        <v>10</v>
      </c>
      <c r="K3113">
        <v>9</v>
      </c>
      <c r="L3113">
        <v>1</v>
      </c>
      <c r="M3113" t="s">
        <v>13</v>
      </c>
    </row>
    <row r="3114" spans="1:13" x14ac:dyDescent="0.25">
      <c r="A3114">
        <v>559742</v>
      </c>
      <c r="B3114">
        <v>59</v>
      </c>
      <c r="C3114">
        <v>133</v>
      </c>
      <c r="D3114">
        <v>62</v>
      </c>
      <c r="E3114" s="1">
        <v>40544.467905092592</v>
      </c>
      <c r="F3114" s="1">
        <v>43162.552928240744</v>
      </c>
      <c r="G3114" t="s">
        <v>33</v>
      </c>
      <c r="H3114">
        <v>559</v>
      </c>
      <c r="I3114">
        <v>357</v>
      </c>
      <c r="J3114">
        <v>15</v>
      </c>
      <c r="K3114">
        <v>1</v>
      </c>
      <c r="L3114">
        <v>14</v>
      </c>
      <c r="M3114" t="s">
        <v>13</v>
      </c>
    </row>
    <row r="3115" spans="1:13" x14ac:dyDescent="0.25">
      <c r="A3115">
        <v>559742</v>
      </c>
      <c r="B3115">
        <v>61</v>
      </c>
      <c r="C3115">
        <v>15</v>
      </c>
      <c r="D3115">
        <v>310.5</v>
      </c>
      <c r="E3115" s="1">
        <v>40544.467905092592</v>
      </c>
      <c r="F3115" s="1">
        <v>43162.552928240744</v>
      </c>
      <c r="G3115" t="s">
        <v>33</v>
      </c>
      <c r="H3115">
        <v>559</v>
      </c>
      <c r="I3115">
        <v>1530</v>
      </c>
      <c r="J3115">
        <v>2</v>
      </c>
      <c r="K3115">
        <v>1</v>
      </c>
      <c r="L3115">
        <v>1</v>
      </c>
      <c r="M3115" t="s">
        <v>13</v>
      </c>
    </row>
    <row r="3116" spans="1:13" x14ac:dyDescent="0.25">
      <c r="A3116">
        <v>559742</v>
      </c>
      <c r="B3116">
        <v>78</v>
      </c>
      <c r="C3116">
        <v>53</v>
      </c>
      <c r="D3116">
        <v>104</v>
      </c>
      <c r="E3116" s="1">
        <v>40544.467905092592</v>
      </c>
      <c r="F3116" s="1">
        <v>43162.552928240744</v>
      </c>
      <c r="G3116" t="s">
        <v>33</v>
      </c>
      <c r="H3116">
        <v>559</v>
      </c>
      <c r="I3116">
        <v>5755</v>
      </c>
      <c r="J3116">
        <v>7</v>
      </c>
      <c r="K3116">
        <v>1</v>
      </c>
      <c r="L3116">
        <v>6</v>
      </c>
      <c r="M3116" t="s">
        <v>16</v>
      </c>
    </row>
    <row r="3117" spans="1:13" x14ac:dyDescent="0.25">
      <c r="A3117">
        <v>559742</v>
      </c>
      <c r="B3117">
        <v>85</v>
      </c>
      <c r="C3117">
        <v>75</v>
      </c>
      <c r="D3117">
        <v>67</v>
      </c>
      <c r="E3117" s="1">
        <v>40544.467905092592</v>
      </c>
      <c r="F3117" s="1">
        <v>43162.552928240744</v>
      </c>
      <c r="G3117" t="s">
        <v>33</v>
      </c>
      <c r="H3117">
        <v>559</v>
      </c>
      <c r="I3117">
        <v>30756</v>
      </c>
      <c r="J3117">
        <v>11</v>
      </c>
      <c r="K3117">
        <v>7</v>
      </c>
      <c r="L3117">
        <v>4</v>
      </c>
      <c r="M3117" t="s">
        <v>16</v>
      </c>
    </row>
    <row r="3118" spans="1:13" x14ac:dyDescent="0.25">
      <c r="A3118">
        <v>559742</v>
      </c>
      <c r="B3118">
        <v>94</v>
      </c>
      <c r="C3118">
        <v>25</v>
      </c>
      <c r="D3118">
        <v>132</v>
      </c>
      <c r="E3118" s="1">
        <v>40544.467905092592</v>
      </c>
      <c r="F3118" s="1">
        <v>43162.552928240744</v>
      </c>
      <c r="G3118" t="s">
        <v>33</v>
      </c>
      <c r="H3118">
        <v>559</v>
      </c>
      <c r="I3118">
        <v>250</v>
      </c>
      <c r="J3118">
        <v>3</v>
      </c>
      <c r="K3118">
        <v>1</v>
      </c>
      <c r="L3118">
        <v>2</v>
      </c>
      <c r="M3118" t="s">
        <v>16</v>
      </c>
    </row>
    <row r="3119" spans="1:13" x14ac:dyDescent="0.25">
      <c r="A3119">
        <v>559742</v>
      </c>
      <c r="B3119">
        <v>96</v>
      </c>
      <c r="C3119">
        <v>173</v>
      </c>
      <c r="D3119">
        <v>19</v>
      </c>
      <c r="E3119" s="1">
        <v>40544.467905092592</v>
      </c>
      <c r="F3119" s="1">
        <v>43162.552928240744</v>
      </c>
      <c r="G3119" t="s">
        <v>33</v>
      </c>
      <c r="H3119">
        <v>559</v>
      </c>
      <c r="I3119">
        <v>10074</v>
      </c>
      <c r="J3119">
        <v>20</v>
      </c>
      <c r="K3119">
        <v>3</v>
      </c>
      <c r="L3119">
        <v>17</v>
      </c>
      <c r="M3119" t="s">
        <v>16</v>
      </c>
    </row>
    <row r="3120" spans="1:13" x14ac:dyDescent="0.25">
      <c r="A3120">
        <v>559742</v>
      </c>
      <c r="B3120">
        <v>117</v>
      </c>
      <c r="C3120">
        <v>15</v>
      </c>
      <c r="D3120">
        <v>540.5</v>
      </c>
      <c r="E3120" s="1">
        <v>40544.467905092592</v>
      </c>
      <c r="F3120" s="1">
        <v>43162.552928240744</v>
      </c>
      <c r="G3120" t="s">
        <v>33</v>
      </c>
      <c r="H3120">
        <v>559</v>
      </c>
      <c r="I3120">
        <v>19183</v>
      </c>
      <c r="J3120">
        <v>2</v>
      </c>
      <c r="K3120">
        <v>1</v>
      </c>
      <c r="L3120">
        <v>1</v>
      </c>
      <c r="M3120" t="s">
        <v>16</v>
      </c>
    </row>
    <row r="3121" spans="1:13" x14ac:dyDescent="0.25">
      <c r="A3121">
        <v>559940</v>
      </c>
      <c r="B3121">
        <v>53</v>
      </c>
      <c r="C3121">
        <v>48</v>
      </c>
      <c r="D3121">
        <v>436</v>
      </c>
      <c r="E3121" s="1">
        <v>40544.818437499998</v>
      </c>
      <c r="F3121" s="1">
        <v>43357.746550925927</v>
      </c>
      <c r="G3121" t="s">
        <v>340</v>
      </c>
      <c r="H3121">
        <v>405</v>
      </c>
      <c r="I3121">
        <v>87291</v>
      </c>
      <c r="J3121">
        <v>11</v>
      </c>
      <c r="K3121">
        <v>10</v>
      </c>
      <c r="L3121">
        <v>1</v>
      </c>
      <c r="M3121" t="s">
        <v>13</v>
      </c>
    </row>
    <row r="3122" spans="1:13" x14ac:dyDescent="0.25">
      <c r="A3122">
        <v>559940</v>
      </c>
      <c r="B3122">
        <v>55</v>
      </c>
      <c r="C3122">
        <v>135</v>
      </c>
      <c r="D3122">
        <v>82</v>
      </c>
      <c r="E3122" s="1">
        <v>40544.818437499998</v>
      </c>
      <c r="F3122" s="1">
        <v>43357.746550925927</v>
      </c>
      <c r="G3122" t="s">
        <v>340</v>
      </c>
      <c r="H3122">
        <v>405</v>
      </c>
      <c r="I3122">
        <v>133</v>
      </c>
      <c r="J3122">
        <v>14</v>
      </c>
      <c r="K3122">
        <v>1</v>
      </c>
      <c r="L3122">
        <v>13</v>
      </c>
      <c r="M3122" t="s">
        <v>13</v>
      </c>
    </row>
    <row r="3123" spans="1:13" x14ac:dyDescent="0.25">
      <c r="A3123">
        <v>559940</v>
      </c>
      <c r="B3123">
        <v>56</v>
      </c>
      <c r="C3123">
        <v>305</v>
      </c>
      <c r="D3123">
        <v>27</v>
      </c>
      <c r="E3123" s="1">
        <v>40544.818437499998</v>
      </c>
      <c r="F3123" s="1">
        <v>43357.746550925927</v>
      </c>
      <c r="G3123" t="s">
        <v>340</v>
      </c>
      <c r="H3123">
        <v>405</v>
      </c>
      <c r="I3123">
        <v>861606</v>
      </c>
      <c r="J3123">
        <v>51</v>
      </c>
      <c r="K3123">
        <v>41</v>
      </c>
      <c r="L3123">
        <v>10</v>
      </c>
      <c r="M3123" t="s">
        <v>13</v>
      </c>
    </row>
    <row r="3124" spans="1:13" x14ac:dyDescent="0.25">
      <c r="A3124">
        <v>559940</v>
      </c>
      <c r="B3124">
        <v>61</v>
      </c>
      <c r="C3124">
        <v>15</v>
      </c>
      <c r="D3124">
        <v>310.5</v>
      </c>
      <c r="E3124" s="1">
        <v>40544.818437499998</v>
      </c>
      <c r="F3124" s="1">
        <v>43357.746550925927</v>
      </c>
      <c r="G3124" t="s">
        <v>340</v>
      </c>
      <c r="H3124">
        <v>405</v>
      </c>
      <c r="I3124">
        <v>10323</v>
      </c>
      <c r="J3124">
        <v>2</v>
      </c>
      <c r="K3124">
        <v>1</v>
      </c>
      <c r="L3124">
        <v>1</v>
      </c>
      <c r="M3124" t="s">
        <v>13</v>
      </c>
    </row>
    <row r="3125" spans="1:13" x14ac:dyDescent="0.25">
      <c r="A3125">
        <v>562766</v>
      </c>
      <c r="B3125">
        <v>74</v>
      </c>
      <c r="C3125">
        <v>30</v>
      </c>
      <c r="D3125">
        <v>151</v>
      </c>
      <c r="E3125" s="1">
        <v>40547.651805555557</v>
      </c>
      <c r="F3125" s="1">
        <v>43317.973368055558</v>
      </c>
      <c r="G3125" t="s">
        <v>341</v>
      </c>
      <c r="H3125">
        <v>378</v>
      </c>
      <c r="I3125">
        <v>4840</v>
      </c>
      <c r="J3125">
        <v>4</v>
      </c>
      <c r="K3125">
        <v>2</v>
      </c>
      <c r="L3125">
        <v>2</v>
      </c>
      <c r="M3125" t="s">
        <v>16</v>
      </c>
    </row>
    <row r="3126" spans="1:13" x14ac:dyDescent="0.25">
      <c r="A3126">
        <v>562766</v>
      </c>
      <c r="B3126">
        <v>84</v>
      </c>
      <c r="C3126">
        <v>168</v>
      </c>
      <c r="D3126">
        <v>27</v>
      </c>
      <c r="E3126" s="1">
        <v>40547.651805555557</v>
      </c>
      <c r="F3126" s="1">
        <v>43317.973368055558</v>
      </c>
      <c r="G3126" t="s">
        <v>341</v>
      </c>
      <c r="H3126">
        <v>378</v>
      </c>
      <c r="I3126">
        <v>23199</v>
      </c>
      <c r="J3126">
        <v>19</v>
      </c>
      <c r="K3126">
        <v>3</v>
      </c>
      <c r="L3126">
        <v>16</v>
      </c>
      <c r="M3126" t="s">
        <v>16</v>
      </c>
    </row>
    <row r="3127" spans="1:13" x14ac:dyDescent="0.25">
      <c r="A3127">
        <v>562766</v>
      </c>
      <c r="B3127">
        <v>88</v>
      </c>
      <c r="C3127">
        <v>113</v>
      </c>
      <c r="D3127">
        <v>46.5</v>
      </c>
      <c r="E3127" s="1">
        <v>40547.651805555557</v>
      </c>
      <c r="F3127" s="1">
        <v>43317.973368055558</v>
      </c>
      <c r="G3127" t="s">
        <v>341</v>
      </c>
      <c r="H3127">
        <v>378</v>
      </c>
      <c r="I3127">
        <v>50058</v>
      </c>
      <c r="J3127">
        <v>15</v>
      </c>
      <c r="K3127">
        <v>6</v>
      </c>
      <c r="L3127">
        <v>9</v>
      </c>
      <c r="M3127" t="s">
        <v>16</v>
      </c>
    </row>
    <row r="3128" spans="1:13" x14ac:dyDescent="0.25">
      <c r="A3128">
        <v>562766</v>
      </c>
      <c r="B3128">
        <v>91</v>
      </c>
      <c r="C3128">
        <v>55</v>
      </c>
      <c r="D3128">
        <v>67</v>
      </c>
      <c r="E3128" s="1">
        <v>40547.651805555557</v>
      </c>
      <c r="F3128" s="1">
        <v>43317.973368055558</v>
      </c>
      <c r="G3128" t="s">
        <v>341</v>
      </c>
      <c r="H3128">
        <v>378</v>
      </c>
      <c r="I3128">
        <v>11379</v>
      </c>
      <c r="J3128">
        <v>8</v>
      </c>
      <c r="K3128">
        <v>5</v>
      </c>
      <c r="L3128">
        <v>3</v>
      </c>
      <c r="M3128" t="s">
        <v>16</v>
      </c>
    </row>
    <row r="3129" spans="1:13" x14ac:dyDescent="0.25">
      <c r="A3129">
        <v>562766</v>
      </c>
      <c r="B3129">
        <v>97</v>
      </c>
      <c r="C3129">
        <v>35</v>
      </c>
      <c r="D3129">
        <v>116.5</v>
      </c>
      <c r="E3129" s="1">
        <v>40547.651805555557</v>
      </c>
      <c r="F3129" s="1">
        <v>43317.973368055558</v>
      </c>
      <c r="G3129" t="s">
        <v>341</v>
      </c>
      <c r="H3129">
        <v>378</v>
      </c>
      <c r="I3129">
        <v>2565</v>
      </c>
      <c r="J3129">
        <v>5</v>
      </c>
      <c r="K3129">
        <v>3</v>
      </c>
      <c r="L3129">
        <v>2</v>
      </c>
      <c r="M3129" t="s">
        <v>16</v>
      </c>
    </row>
    <row r="3130" spans="1:13" x14ac:dyDescent="0.25">
      <c r="A3130">
        <v>562766</v>
      </c>
      <c r="B3130">
        <v>98</v>
      </c>
      <c r="C3130">
        <v>40</v>
      </c>
      <c r="D3130">
        <v>109.5</v>
      </c>
      <c r="E3130" s="1">
        <v>40547.651805555557</v>
      </c>
      <c r="F3130" s="1">
        <v>43317.973368055558</v>
      </c>
      <c r="G3130" t="s">
        <v>341</v>
      </c>
      <c r="H3130">
        <v>378</v>
      </c>
      <c r="I3130">
        <v>566</v>
      </c>
      <c r="J3130">
        <v>5</v>
      </c>
      <c r="K3130">
        <v>2</v>
      </c>
      <c r="L3130">
        <v>3</v>
      </c>
      <c r="M3130" t="s">
        <v>16</v>
      </c>
    </row>
    <row r="3131" spans="1:13" x14ac:dyDescent="0.25">
      <c r="A3131">
        <v>562766</v>
      </c>
      <c r="B3131">
        <v>100</v>
      </c>
      <c r="C3131">
        <v>55</v>
      </c>
      <c r="D3131">
        <v>76.5</v>
      </c>
      <c r="E3131" s="1">
        <v>40547.651805555557</v>
      </c>
      <c r="F3131" s="1">
        <v>43317.973368055558</v>
      </c>
      <c r="G3131" t="s">
        <v>341</v>
      </c>
      <c r="H3131">
        <v>378</v>
      </c>
      <c r="I3131">
        <v>47864</v>
      </c>
      <c r="J3131">
        <v>9</v>
      </c>
      <c r="K3131">
        <v>7</v>
      </c>
      <c r="L3131">
        <v>2</v>
      </c>
      <c r="M3131" t="s">
        <v>16</v>
      </c>
    </row>
    <row r="3132" spans="1:13" x14ac:dyDescent="0.25">
      <c r="A3132">
        <v>562766</v>
      </c>
      <c r="B3132">
        <v>101</v>
      </c>
      <c r="C3132">
        <v>108</v>
      </c>
      <c r="D3132">
        <v>41</v>
      </c>
      <c r="E3132" s="1">
        <v>40547.651805555557</v>
      </c>
      <c r="F3132" s="1">
        <v>43317.973368055558</v>
      </c>
      <c r="G3132" t="s">
        <v>341</v>
      </c>
      <c r="H3132">
        <v>378</v>
      </c>
      <c r="I3132">
        <v>145452</v>
      </c>
      <c r="J3132">
        <v>18</v>
      </c>
      <c r="K3132">
        <v>12</v>
      </c>
      <c r="L3132">
        <v>6</v>
      </c>
      <c r="M3132" t="s">
        <v>16</v>
      </c>
    </row>
    <row r="3133" spans="1:13" x14ac:dyDescent="0.25">
      <c r="A3133">
        <v>562766</v>
      </c>
      <c r="B3133">
        <v>105</v>
      </c>
      <c r="C3133">
        <v>35</v>
      </c>
      <c r="D3133">
        <v>483.5</v>
      </c>
      <c r="E3133" s="1">
        <v>40547.651805555557</v>
      </c>
      <c r="F3133" s="1">
        <v>43317.973368055558</v>
      </c>
      <c r="G3133" t="s">
        <v>341</v>
      </c>
      <c r="H3133">
        <v>378</v>
      </c>
      <c r="I3133">
        <v>708</v>
      </c>
      <c r="J3133">
        <v>5</v>
      </c>
      <c r="K3133">
        <v>3</v>
      </c>
      <c r="L3133">
        <v>2</v>
      </c>
      <c r="M3133" t="s">
        <v>16</v>
      </c>
    </row>
    <row r="3134" spans="1:13" x14ac:dyDescent="0.25">
      <c r="A3134">
        <v>562766</v>
      </c>
      <c r="B3134">
        <v>130</v>
      </c>
      <c r="C3134">
        <v>156</v>
      </c>
      <c r="D3134">
        <v>40</v>
      </c>
      <c r="E3134" s="1">
        <v>40547.651805555557</v>
      </c>
      <c r="F3134" s="1">
        <v>43317.973368055558</v>
      </c>
      <c r="G3134" t="s">
        <v>341</v>
      </c>
      <c r="H3134">
        <v>378</v>
      </c>
      <c r="I3134">
        <v>43781</v>
      </c>
      <c r="J3134">
        <v>25</v>
      </c>
      <c r="K3134">
        <v>16</v>
      </c>
      <c r="L3134">
        <v>9</v>
      </c>
      <c r="M3134" t="s">
        <v>16</v>
      </c>
    </row>
    <row r="3135" spans="1:13" x14ac:dyDescent="0.25">
      <c r="A3135">
        <v>562766</v>
      </c>
      <c r="B3135">
        <v>148</v>
      </c>
      <c r="C3135">
        <v>60</v>
      </c>
      <c r="D3135">
        <v>100</v>
      </c>
      <c r="E3135" s="1">
        <v>40547.651805555557</v>
      </c>
      <c r="F3135" s="1">
        <v>43317.973368055558</v>
      </c>
      <c r="G3135" t="s">
        <v>341</v>
      </c>
      <c r="H3135">
        <v>378</v>
      </c>
      <c r="I3135">
        <v>1990</v>
      </c>
      <c r="J3135">
        <v>11</v>
      </c>
      <c r="K3135">
        <v>10</v>
      </c>
      <c r="L3135">
        <v>1</v>
      </c>
      <c r="M3135" t="s">
        <v>16</v>
      </c>
    </row>
    <row r="3136" spans="1:13" x14ac:dyDescent="0.25">
      <c r="A3136">
        <v>564855</v>
      </c>
      <c r="B3136">
        <v>55</v>
      </c>
      <c r="C3136">
        <v>85</v>
      </c>
      <c r="D3136">
        <v>122</v>
      </c>
      <c r="E3136" s="1">
        <v>40549.098935185182</v>
      </c>
      <c r="F3136" s="1">
        <v>43357.15084490741</v>
      </c>
      <c r="G3136" t="s">
        <v>31</v>
      </c>
      <c r="H3136">
        <v>34</v>
      </c>
      <c r="I3136">
        <v>660</v>
      </c>
      <c r="J3136">
        <v>9</v>
      </c>
      <c r="K3136">
        <v>1</v>
      </c>
      <c r="L3136">
        <v>8</v>
      </c>
      <c r="M3136" t="s">
        <v>13</v>
      </c>
    </row>
    <row r="3137" spans="1:13" x14ac:dyDescent="0.25">
      <c r="A3137">
        <v>565068</v>
      </c>
      <c r="B3137">
        <v>53</v>
      </c>
      <c r="C3137">
        <v>48</v>
      </c>
      <c r="D3137">
        <v>436</v>
      </c>
      <c r="E3137" s="1">
        <v>40549.283449074072</v>
      </c>
      <c r="F3137" s="1">
        <v>40549.494409722225</v>
      </c>
      <c r="H3137">
        <v>26</v>
      </c>
      <c r="I3137">
        <v>224035</v>
      </c>
      <c r="J3137">
        <v>16</v>
      </c>
      <c r="K3137">
        <v>11</v>
      </c>
      <c r="L3137">
        <v>5</v>
      </c>
      <c r="M3137" t="s">
        <v>13</v>
      </c>
    </row>
    <row r="3138" spans="1:13" x14ac:dyDescent="0.25">
      <c r="A3138">
        <v>563297</v>
      </c>
      <c r="B3138">
        <v>55</v>
      </c>
      <c r="C3138">
        <v>31</v>
      </c>
      <c r="D3138">
        <v>244</v>
      </c>
      <c r="E3138" s="1">
        <v>40547.993703703702</v>
      </c>
      <c r="F3138" s="1">
        <v>42339.534178240741</v>
      </c>
      <c r="G3138" t="s">
        <v>45</v>
      </c>
      <c r="H3138">
        <v>67</v>
      </c>
      <c r="I3138">
        <v>843</v>
      </c>
      <c r="J3138">
        <v>6</v>
      </c>
      <c r="K3138">
        <v>1</v>
      </c>
      <c r="L3138">
        <v>5</v>
      </c>
      <c r="M3138" t="s">
        <v>13</v>
      </c>
    </row>
    <row r="3139" spans="1:13" x14ac:dyDescent="0.25">
      <c r="A3139">
        <v>563297</v>
      </c>
      <c r="B3139">
        <v>56</v>
      </c>
      <c r="C3139">
        <v>44</v>
      </c>
      <c r="D3139">
        <v>195</v>
      </c>
      <c r="E3139" s="1">
        <v>40547.993703703702</v>
      </c>
      <c r="F3139" s="1">
        <v>42339.534178240741</v>
      </c>
      <c r="G3139" t="s">
        <v>45</v>
      </c>
      <c r="H3139">
        <v>67</v>
      </c>
      <c r="I3139">
        <v>4889</v>
      </c>
      <c r="J3139">
        <v>9</v>
      </c>
      <c r="K3139">
        <v>2</v>
      </c>
      <c r="L3139">
        <v>7</v>
      </c>
      <c r="M3139" t="s">
        <v>13</v>
      </c>
    </row>
    <row r="3140" spans="1:13" x14ac:dyDescent="0.25">
      <c r="A3140">
        <v>563297</v>
      </c>
      <c r="B3140">
        <v>59</v>
      </c>
      <c r="C3140">
        <v>98</v>
      </c>
      <c r="D3140">
        <v>77</v>
      </c>
      <c r="E3140" s="1">
        <v>40547.993703703702</v>
      </c>
      <c r="F3140" s="1">
        <v>42339.534178240741</v>
      </c>
      <c r="G3140" t="s">
        <v>45</v>
      </c>
      <c r="H3140">
        <v>67</v>
      </c>
      <c r="I3140">
        <v>14021</v>
      </c>
      <c r="J3140">
        <v>13</v>
      </c>
      <c r="K3140">
        <v>5</v>
      </c>
      <c r="L3140">
        <v>8</v>
      </c>
      <c r="M3140" t="s">
        <v>13</v>
      </c>
    </row>
    <row r="3141" spans="1:13" x14ac:dyDescent="0.25">
      <c r="A3141">
        <v>561545</v>
      </c>
      <c r="B3141">
        <v>65</v>
      </c>
      <c r="C3141">
        <v>76</v>
      </c>
      <c r="D3141">
        <v>82</v>
      </c>
      <c r="E3141" s="1">
        <v>40546.73537037037</v>
      </c>
      <c r="F3141" s="1">
        <v>43357.899571759262</v>
      </c>
      <c r="G3141" t="s">
        <v>342</v>
      </c>
      <c r="H3141">
        <v>1502</v>
      </c>
      <c r="I3141">
        <v>57994</v>
      </c>
      <c r="J3141">
        <v>16</v>
      </c>
      <c r="K3141">
        <v>14</v>
      </c>
      <c r="L3141">
        <v>2</v>
      </c>
      <c r="M3141" t="s">
        <v>16</v>
      </c>
    </row>
    <row r="3142" spans="1:13" x14ac:dyDescent="0.25">
      <c r="A3142">
        <v>561545</v>
      </c>
      <c r="B3142">
        <v>69</v>
      </c>
      <c r="C3142">
        <v>22</v>
      </c>
      <c r="D3142">
        <v>199</v>
      </c>
      <c r="E3142" s="1">
        <v>40546.73537037037</v>
      </c>
      <c r="F3142" s="1">
        <v>43357.899571759262</v>
      </c>
      <c r="G3142" t="s">
        <v>342</v>
      </c>
      <c r="H3142">
        <v>1502</v>
      </c>
      <c r="I3142">
        <v>19144</v>
      </c>
      <c r="J3142">
        <v>9</v>
      </c>
      <c r="K3142">
        <v>7</v>
      </c>
      <c r="L3142">
        <v>2</v>
      </c>
      <c r="M3142" t="s">
        <v>16</v>
      </c>
    </row>
    <row r="3143" spans="1:13" x14ac:dyDescent="0.25">
      <c r="A3143">
        <v>561545</v>
      </c>
      <c r="B3143">
        <v>70</v>
      </c>
      <c r="C3143">
        <v>36</v>
      </c>
      <c r="D3143">
        <v>157</v>
      </c>
      <c r="E3143" s="1">
        <v>40546.73537037037</v>
      </c>
      <c r="F3143" s="1">
        <v>43357.899571759262</v>
      </c>
      <c r="G3143" t="s">
        <v>342</v>
      </c>
      <c r="H3143">
        <v>1502</v>
      </c>
      <c r="I3143">
        <v>5804</v>
      </c>
      <c r="J3143">
        <v>8</v>
      </c>
      <c r="K3143">
        <v>6</v>
      </c>
      <c r="L3143">
        <v>2</v>
      </c>
      <c r="M3143" t="s">
        <v>16</v>
      </c>
    </row>
    <row r="3144" spans="1:13" x14ac:dyDescent="0.25">
      <c r="A3144">
        <v>561545</v>
      </c>
      <c r="B3144">
        <v>78</v>
      </c>
      <c r="C3144">
        <v>35</v>
      </c>
      <c r="D3144">
        <v>145</v>
      </c>
      <c r="E3144" s="1">
        <v>40546.73537037037</v>
      </c>
      <c r="F3144" s="1">
        <v>43357.899571759262</v>
      </c>
      <c r="G3144" t="s">
        <v>342</v>
      </c>
      <c r="H3144">
        <v>1502</v>
      </c>
      <c r="I3144">
        <v>2256</v>
      </c>
      <c r="J3144">
        <v>5</v>
      </c>
      <c r="K3144">
        <v>3</v>
      </c>
      <c r="L3144">
        <v>2</v>
      </c>
      <c r="M3144" t="s">
        <v>16</v>
      </c>
    </row>
    <row r="3145" spans="1:13" x14ac:dyDescent="0.25">
      <c r="A3145">
        <v>561545</v>
      </c>
      <c r="B3145">
        <v>80</v>
      </c>
      <c r="C3145">
        <v>148</v>
      </c>
      <c r="D3145">
        <v>39</v>
      </c>
      <c r="E3145" s="1">
        <v>40546.73537037037</v>
      </c>
      <c r="F3145" s="1">
        <v>43357.899571759262</v>
      </c>
      <c r="G3145" t="s">
        <v>342</v>
      </c>
      <c r="H3145">
        <v>1502</v>
      </c>
      <c r="I3145">
        <v>33590</v>
      </c>
      <c r="J3145">
        <v>22</v>
      </c>
      <c r="K3145">
        <v>13</v>
      </c>
      <c r="L3145">
        <v>9</v>
      </c>
      <c r="M3145" t="s">
        <v>16</v>
      </c>
    </row>
    <row r="3146" spans="1:13" x14ac:dyDescent="0.25">
      <c r="A3146">
        <v>561545</v>
      </c>
      <c r="B3146">
        <v>81</v>
      </c>
      <c r="C3146">
        <v>90</v>
      </c>
      <c r="D3146">
        <v>64.5</v>
      </c>
      <c r="E3146" s="1">
        <v>40546.73537037037</v>
      </c>
      <c r="F3146" s="1">
        <v>43357.899571759262</v>
      </c>
      <c r="G3146" t="s">
        <v>342</v>
      </c>
      <c r="H3146">
        <v>1502</v>
      </c>
      <c r="I3146">
        <v>919394</v>
      </c>
      <c r="J3146">
        <v>16</v>
      </c>
      <c r="K3146">
        <v>14</v>
      </c>
      <c r="L3146">
        <v>2</v>
      </c>
      <c r="M3146" t="s">
        <v>16</v>
      </c>
    </row>
    <row r="3147" spans="1:13" x14ac:dyDescent="0.25">
      <c r="A3147">
        <v>561545</v>
      </c>
      <c r="B3147">
        <v>82</v>
      </c>
      <c r="C3147">
        <v>78</v>
      </c>
      <c r="D3147">
        <v>67.5</v>
      </c>
      <c r="E3147" s="1">
        <v>40546.73537037037</v>
      </c>
      <c r="F3147" s="1">
        <v>43357.899571759262</v>
      </c>
      <c r="G3147" t="s">
        <v>342</v>
      </c>
      <c r="H3147">
        <v>1502</v>
      </c>
      <c r="I3147">
        <v>238243</v>
      </c>
      <c r="J3147">
        <v>14</v>
      </c>
      <c r="K3147">
        <v>11</v>
      </c>
      <c r="L3147">
        <v>3</v>
      </c>
      <c r="M3147" t="s">
        <v>16</v>
      </c>
    </row>
    <row r="3148" spans="1:13" x14ac:dyDescent="0.25">
      <c r="A3148">
        <v>561545</v>
      </c>
      <c r="B3148">
        <v>90</v>
      </c>
      <c r="C3148">
        <v>13</v>
      </c>
      <c r="D3148">
        <v>220.5</v>
      </c>
      <c r="E3148" s="1">
        <v>40546.73537037037</v>
      </c>
      <c r="F3148" s="1">
        <v>43357.899571759262</v>
      </c>
      <c r="G3148" t="s">
        <v>342</v>
      </c>
      <c r="H3148">
        <v>1502</v>
      </c>
      <c r="I3148">
        <v>2342</v>
      </c>
      <c r="J3148">
        <v>3</v>
      </c>
      <c r="K3148">
        <v>2</v>
      </c>
      <c r="L3148">
        <v>1</v>
      </c>
      <c r="M3148" t="s">
        <v>16</v>
      </c>
    </row>
    <row r="3149" spans="1:13" x14ac:dyDescent="0.25">
      <c r="A3149">
        <v>561545</v>
      </c>
      <c r="B3149">
        <v>111</v>
      </c>
      <c r="C3149">
        <v>16</v>
      </c>
      <c r="D3149">
        <v>648</v>
      </c>
      <c r="E3149" s="1">
        <v>40546.73537037037</v>
      </c>
      <c r="F3149" s="1">
        <v>43357.899571759262</v>
      </c>
      <c r="G3149" t="s">
        <v>342</v>
      </c>
      <c r="H3149">
        <v>1502</v>
      </c>
      <c r="I3149">
        <v>1065</v>
      </c>
      <c r="J3149">
        <v>5</v>
      </c>
      <c r="K3149">
        <v>4</v>
      </c>
      <c r="L3149">
        <v>1</v>
      </c>
      <c r="M3149" t="s">
        <v>16</v>
      </c>
    </row>
    <row r="3150" spans="1:13" x14ac:dyDescent="0.25">
      <c r="A3150">
        <v>561545</v>
      </c>
      <c r="B3150">
        <v>134</v>
      </c>
      <c r="C3150">
        <v>31</v>
      </c>
      <c r="D3150">
        <v>225.5</v>
      </c>
      <c r="E3150" s="1">
        <v>40546.73537037037</v>
      </c>
      <c r="F3150" s="1">
        <v>43357.899571759262</v>
      </c>
      <c r="G3150" t="s">
        <v>342</v>
      </c>
      <c r="H3150">
        <v>1502</v>
      </c>
      <c r="I3150">
        <v>2276</v>
      </c>
      <c r="J3150">
        <v>6</v>
      </c>
      <c r="K3150">
        <v>2</v>
      </c>
      <c r="L3150">
        <v>4</v>
      </c>
      <c r="M3150" t="s">
        <v>16</v>
      </c>
    </row>
    <row r="3151" spans="1:13" x14ac:dyDescent="0.25">
      <c r="A3151">
        <v>561545</v>
      </c>
      <c r="B3151">
        <v>137</v>
      </c>
      <c r="C3151">
        <v>20</v>
      </c>
      <c r="D3151">
        <v>317</v>
      </c>
      <c r="E3151" s="1">
        <v>40546.73537037037</v>
      </c>
      <c r="F3151" s="1">
        <v>43357.899571759262</v>
      </c>
      <c r="G3151" t="s">
        <v>342</v>
      </c>
      <c r="H3151">
        <v>1502</v>
      </c>
      <c r="I3151">
        <v>2710</v>
      </c>
      <c r="J3151">
        <v>3</v>
      </c>
      <c r="K3151">
        <v>2</v>
      </c>
      <c r="L3151">
        <v>1</v>
      </c>
      <c r="M3151" t="s">
        <v>16</v>
      </c>
    </row>
    <row r="3152" spans="1:13" x14ac:dyDescent="0.25">
      <c r="A3152">
        <v>561545</v>
      </c>
      <c r="B3152">
        <v>138</v>
      </c>
      <c r="C3152">
        <v>88</v>
      </c>
      <c r="D3152">
        <v>87</v>
      </c>
      <c r="E3152" s="1">
        <v>40546.73537037037</v>
      </c>
      <c r="F3152" s="1">
        <v>43357.899571759262</v>
      </c>
      <c r="G3152" t="s">
        <v>342</v>
      </c>
      <c r="H3152">
        <v>1502</v>
      </c>
      <c r="I3152">
        <v>5720</v>
      </c>
      <c r="J3152">
        <v>14</v>
      </c>
      <c r="K3152">
        <v>8</v>
      </c>
      <c r="L3152">
        <v>6</v>
      </c>
      <c r="M3152" t="s">
        <v>16</v>
      </c>
    </row>
    <row r="3153" spans="1:13" x14ac:dyDescent="0.25">
      <c r="A3153">
        <v>561545</v>
      </c>
      <c r="B3153">
        <v>140</v>
      </c>
      <c r="C3153">
        <v>35</v>
      </c>
      <c r="D3153">
        <v>181.5</v>
      </c>
      <c r="E3153" s="1">
        <v>40546.73537037037</v>
      </c>
      <c r="F3153" s="1">
        <v>43357.899571759262</v>
      </c>
      <c r="G3153" t="s">
        <v>342</v>
      </c>
      <c r="H3153">
        <v>1502</v>
      </c>
      <c r="I3153">
        <v>447</v>
      </c>
      <c r="J3153">
        <v>5</v>
      </c>
      <c r="K3153">
        <v>3</v>
      </c>
      <c r="L3153">
        <v>2</v>
      </c>
      <c r="M3153" t="s">
        <v>16</v>
      </c>
    </row>
    <row r="3154" spans="1:13" x14ac:dyDescent="0.25">
      <c r="A3154">
        <v>561545</v>
      </c>
      <c r="B3154">
        <v>152</v>
      </c>
      <c r="C3154">
        <v>60</v>
      </c>
      <c r="D3154">
        <v>106.5</v>
      </c>
      <c r="E3154" s="1">
        <v>40546.73537037037</v>
      </c>
      <c r="F3154" s="1">
        <v>43357.899571759262</v>
      </c>
      <c r="G3154" t="s">
        <v>342</v>
      </c>
      <c r="H3154">
        <v>1502</v>
      </c>
      <c r="I3154">
        <v>18412</v>
      </c>
      <c r="J3154">
        <v>7</v>
      </c>
      <c r="K3154">
        <v>2</v>
      </c>
      <c r="L3154">
        <v>5</v>
      </c>
      <c r="M3154" t="s">
        <v>16</v>
      </c>
    </row>
    <row r="3155" spans="1:13" x14ac:dyDescent="0.25">
      <c r="A3155">
        <v>561764</v>
      </c>
      <c r="B3155">
        <v>53</v>
      </c>
      <c r="C3155">
        <v>45</v>
      </c>
      <c r="D3155">
        <v>452.5</v>
      </c>
      <c r="E3155" s="1">
        <v>40546.875717592593</v>
      </c>
      <c r="F3155" s="1">
        <v>40651.605104166665</v>
      </c>
      <c r="H3155">
        <v>11</v>
      </c>
      <c r="I3155">
        <v>11904</v>
      </c>
      <c r="J3155">
        <v>7</v>
      </c>
      <c r="K3155">
        <v>5</v>
      </c>
      <c r="L3155">
        <v>2</v>
      </c>
      <c r="M3155" t="s">
        <v>13</v>
      </c>
    </row>
    <row r="3156" spans="1:13" x14ac:dyDescent="0.25">
      <c r="A3156">
        <v>562930</v>
      </c>
      <c r="B3156">
        <v>53</v>
      </c>
      <c r="C3156">
        <v>45</v>
      </c>
      <c r="D3156">
        <v>452.5</v>
      </c>
      <c r="E3156" s="1">
        <v>40547.749699074076</v>
      </c>
      <c r="F3156" s="1">
        <v>43353.665590277778</v>
      </c>
      <c r="G3156" t="s">
        <v>251</v>
      </c>
      <c r="H3156">
        <v>222</v>
      </c>
      <c r="I3156">
        <v>95823</v>
      </c>
      <c r="J3156">
        <v>8</v>
      </c>
      <c r="K3156">
        <v>7</v>
      </c>
      <c r="L3156">
        <v>1</v>
      </c>
      <c r="M3156" t="s">
        <v>13</v>
      </c>
    </row>
    <row r="3157" spans="1:13" x14ac:dyDescent="0.25">
      <c r="A3157">
        <v>562930</v>
      </c>
      <c r="B3157">
        <v>57</v>
      </c>
      <c r="C3157">
        <v>55</v>
      </c>
      <c r="D3157">
        <v>141</v>
      </c>
      <c r="E3157" s="1">
        <v>40547.749699074076</v>
      </c>
      <c r="F3157" s="1">
        <v>43353.665590277778</v>
      </c>
      <c r="G3157" t="s">
        <v>251</v>
      </c>
      <c r="H3157">
        <v>222</v>
      </c>
      <c r="I3157">
        <v>9450</v>
      </c>
      <c r="J3157">
        <v>8</v>
      </c>
      <c r="K3157">
        <v>5</v>
      </c>
      <c r="L3157">
        <v>3</v>
      </c>
      <c r="M3157" t="s">
        <v>13</v>
      </c>
    </row>
    <row r="3158" spans="1:13" x14ac:dyDescent="0.25">
      <c r="A3158">
        <v>562930</v>
      </c>
      <c r="B3158">
        <v>59</v>
      </c>
      <c r="C3158">
        <v>75</v>
      </c>
      <c r="D3158">
        <v>102</v>
      </c>
      <c r="E3158" s="1">
        <v>40547.749699074076</v>
      </c>
      <c r="F3158" s="1">
        <v>43353.665590277778</v>
      </c>
      <c r="G3158" t="s">
        <v>251</v>
      </c>
      <c r="H3158">
        <v>222</v>
      </c>
      <c r="I3158">
        <v>174015</v>
      </c>
      <c r="J3158">
        <v>12</v>
      </c>
      <c r="K3158">
        <v>9</v>
      </c>
      <c r="L3158">
        <v>3</v>
      </c>
      <c r="M3158" t="s">
        <v>13</v>
      </c>
    </row>
    <row r="3159" spans="1:13" x14ac:dyDescent="0.25">
      <c r="A3159">
        <v>563177</v>
      </c>
      <c r="B3159">
        <v>53</v>
      </c>
      <c r="C3159">
        <v>45</v>
      </c>
      <c r="D3159">
        <v>452.5</v>
      </c>
      <c r="E3159" s="1">
        <v>40547.905162037037</v>
      </c>
      <c r="F3159" s="1">
        <v>43356.621435185189</v>
      </c>
      <c r="H3159">
        <v>56</v>
      </c>
      <c r="I3159">
        <v>80525</v>
      </c>
      <c r="J3159">
        <v>7</v>
      </c>
      <c r="K3159">
        <v>5</v>
      </c>
      <c r="L3159">
        <v>2</v>
      </c>
      <c r="M3159" t="s">
        <v>13</v>
      </c>
    </row>
    <row r="3160" spans="1:13" x14ac:dyDescent="0.25">
      <c r="A3160">
        <v>563951</v>
      </c>
      <c r="B3160">
        <v>53</v>
      </c>
      <c r="C3160">
        <v>45</v>
      </c>
      <c r="D3160">
        <v>452.5</v>
      </c>
      <c r="E3160" s="1">
        <v>40548.550405092596</v>
      </c>
      <c r="F3160" s="1">
        <v>42895.289270833331</v>
      </c>
      <c r="H3160">
        <v>26</v>
      </c>
      <c r="I3160">
        <v>3422</v>
      </c>
      <c r="J3160">
        <v>5</v>
      </c>
      <c r="K3160">
        <v>1</v>
      </c>
      <c r="L3160">
        <v>4</v>
      </c>
      <c r="M3160" t="s">
        <v>13</v>
      </c>
    </row>
    <row r="3161" spans="1:13" x14ac:dyDescent="0.25">
      <c r="A3161">
        <v>563974</v>
      </c>
      <c r="B3161">
        <v>53</v>
      </c>
      <c r="C3161">
        <v>45</v>
      </c>
      <c r="D3161">
        <v>452.5</v>
      </c>
      <c r="E3161" s="1">
        <v>40548.563379629632</v>
      </c>
      <c r="F3161" s="1">
        <v>42944.060543981483</v>
      </c>
      <c r="G3161" t="s">
        <v>343</v>
      </c>
      <c r="H3161">
        <v>6</v>
      </c>
      <c r="I3161">
        <v>3261</v>
      </c>
      <c r="J3161">
        <v>6</v>
      </c>
      <c r="K3161">
        <v>3</v>
      </c>
      <c r="L3161">
        <v>3</v>
      </c>
      <c r="M3161" t="s">
        <v>13</v>
      </c>
    </row>
    <row r="3162" spans="1:13" x14ac:dyDescent="0.25">
      <c r="A3162">
        <v>565167</v>
      </c>
      <c r="B3162">
        <v>53</v>
      </c>
      <c r="C3162">
        <v>43</v>
      </c>
      <c r="D3162">
        <v>463.5</v>
      </c>
      <c r="E3162" s="1">
        <v>40549.345868055556</v>
      </c>
      <c r="F3162" s="1">
        <v>43327.024236111109</v>
      </c>
      <c r="G3162" t="s">
        <v>344</v>
      </c>
      <c r="H3162">
        <v>48</v>
      </c>
      <c r="I3162">
        <v>146</v>
      </c>
      <c r="J3162">
        <v>6</v>
      </c>
      <c r="K3162">
        <v>2</v>
      </c>
      <c r="L3162">
        <v>4</v>
      </c>
      <c r="M3162" t="s">
        <v>13</v>
      </c>
    </row>
    <row r="3163" spans="1:13" x14ac:dyDescent="0.25">
      <c r="A3163">
        <v>559651</v>
      </c>
      <c r="B3163">
        <v>54</v>
      </c>
      <c r="C3163">
        <v>68</v>
      </c>
      <c r="D3163">
        <v>242</v>
      </c>
      <c r="E3163" s="1">
        <v>40544.214826388888</v>
      </c>
      <c r="F3163" s="1">
        <v>42265.483518518522</v>
      </c>
      <c r="G3163" t="s">
        <v>83</v>
      </c>
      <c r="H3163">
        <v>64</v>
      </c>
      <c r="I3163">
        <v>3640</v>
      </c>
      <c r="J3163">
        <v>14</v>
      </c>
      <c r="K3163">
        <v>13</v>
      </c>
      <c r="L3163">
        <v>1</v>
      </c>
      <c r="M3163" t="s">
        <v>13</v>
      </c>
    </row>
    <row r="3164" spans="1:13" x14ac:dyDescent="0.25">
      <c r="A3164">
        <v>559651</v>
      </c>
      <c r="B3164">
        <v>104</v>
      </c>
      <c r="C3164">
        <v>51</v>
      </c>
      <c r="D3164">
        <v>96</v>
      </c>
      <c r="E3164" s="1">
        <v>40544.214826388888</v>
      </c>
      <c r="F3164" s="1">
        <v>42265.483518518522</v>
      </c>
      <c r="G3164" t="s">
        <v>83</v>
      </c>
      <c r="H3164">
        <v>64</v>
      </c>
      <c r="I3164">
        <v>3955</v>
      </c>
      <c r="J3164">
        <v>10</v>
      </c>
      <c r="K3164">
        <v>5</v>
      </c>
      <c r="L3164">
        <v>5</v>
      </c>
      <c r="M3164" t="s">
        <v>16</v>
      </c>
    </row>
    <row r="3165" spans="1:13" x14ac:dyDescent="0.25">
      <c r="A3165">
        <v>559651</v>
      </c>
      <c r="B3165">
        <v>117</v>
      </c>
      <c r="C3165">
        <v>28</v>
      </c>
      <c r="D3165">
        <v>329.5</v>
      </c>
      <c r="E3165" s="1">
        <v>40544.214826388888</v>
      </c>
      <c r="F3165" s="1">
        <v>42265.483518518522</v>
      </c>
      <c r="G3165" t="s">
        <v>83</v>
      </c>
      <c r="H3165">
        <v>64</v>
      </c>
      <c r="I3165">
        <v>1818</v>
      </c>
      <c r="J3165">
        <v>5</v>
      </c>
      <c r="K3165">
        <v>2</v>
      </c>
      <c r="L3165">
        <v>3</v>
      </c>
      <c r="M3165" t="s">
        <v>16</v>
      </c>
    </row>
    <row r="3166" spans="1:13" x14ac:dyDescent="0.25">
      <c r="A3166">
        <v>559651</v>
      </c>
      <c r="B3166">
        <v>128</v>
      </c>
      <c r="C3166">
        <v>70</v>
      </c>
      <c r="D3166">
        <v>121.5</v>
      </c>
      <c r="E3166" s="1">
        <v>40544.214826388888</v>
      </c>
      <c r="F3166" s="1">
        <v>42265.483518518522</v>
      </c>
      <c r="G3166" t="s">
        <v>83</v>
      </c>
      <c r="H3166">
        <v>64</v>
      </c>
      <c r="I3166">
        <v>1492</v>
      </c>
      <c r="J3166">
        <v>9</v>
      </c>
      <c r="K3166">
        <v>4</v>
      </c>
      <c r="L3166">
        <v>5</v>
      </c>
      <c r="M3166" t="s">
        <v>16</v>
      </c>
    </row>
    <row r="3167" spans="1:13" x14ac:dyDescent="0.25">
      <c r="A3167">
        <v>561678</v>
      </c>
      <c r="B3167">
        <v>76</v>
      </c>
      <c r="C3167">
        <v>20</v>
      </c>
      <c r="D3167">
        <v>212</v>
      </c>
      <c r="E3167" s="1">
        <v>40546.825891203705</v>
      </c>
      <c r="F3167" s="1">
        <v>43358.758923611109</v>
      </c>
      <c r="G3167" t="s">
        <v>345</v>
      </c>
      <c r="H3167">
        <v>94</v>
      </c>
      <c r="I3167">
        <v>3762</v>
      </c>
      <c r="J3167">
        <v>3</v>
      </c>
      <c r="K3167">
        <v>2</v>
      </c>
      <c r="L3167">
        <v>1</v>
      </c>
      <c r="M3167" t="s">
        <v>16</v>
      </c>
    </row>
    <row r="3168" spans="1:13" x14ac:dyDescent="0.25">
      <c r="A3168">
        <v>561678</v>
      </c>
      <c r="B3168">
        <v>77</v>
      </c>
      <c r="C3168">
        <v>60</v>
      </c>
      <c r="D3168">
        <v>93.5</v>
      </c>
      <c r="E3168" s="1">
        <v>40546.825891203705</v>
      </c>
      <c r="F3168" s="1">
        <v>43358.758923611109</v>
      </c>
      <c r="G3168" t="s">
        <v>345</v>
      </c>
      <c r="H3168">
        <v>94</v>
      </c>
      <c r="I3168">
        <v>89320</v>
      </c>
      <c r="J3168">
        <v>10</v>
      </c>
      <c r="K3168">
        <v>8</v>
      </c>
      <c r="L3168">
        <v>2</v>
      </c>
      <c r="M3168" t="s">
        <v>16</v>
      </c>
    </row>
    <row r="3169" spans="1:13" x14ac:dyDescent="0.25">
      <c r="A3169">
        <v>561678</v>
      </c>
      <c r="B3169">
        <v>83</v>
      </c>
      <c r="C3169">
        <v>68</v>
      </c>
      <c r="D3169">
        <v>76</v>
      </c>
      <c r="E3169" s="1">
        <v>40546.825891203705</v>
      </c>
      <c r="F3169" s="1">
        <v>43358.758923611109</v>
      </c>
      <c r="G3169" t="s">
        <v>345</v>
      </c>
      <c r="H3169">
        <v>94</v>
      </c>
      <c r="I3169">
        <v>214804</v>
      </c>
      <c r="J3169">
        <v>13</v>
      </c>
      <c r="K3169">
        <v>11</v>
      </c>
      <c r="L3169">
        <v>2</v>
      </c>
      <c r="M3169" t="s">
        <v>16</v>
      </c>
    </row>
    <row r="3170" spans="1:13" x14ac:dyDescent="0.25">
      <c r="A3170">
        <v>561678</v>
      </c>
      <c r="B3170">
        <v>85</v>
      </c>
      <c r="C3170">
        <v>60</v>
      </c>
      <c r="D3170">
        <v>82.5</v>
      </c>
      <c r="E3170" s="1">
        <v>40546.825891203705</v>
      </c>
      <c r="F3170" s="1">
        <v>43358.758923611109</v>
      </c>
      <c r="G3170" t="s">
        <v>345</v>
      </c>
      <c r="H3170">
        <v>94</v>
      </c>
      <c r="I3170">
        <v>2872</v>
      </c>
      <c r="J3170">
        <v>7</v>
      </c>
      <c r="K3170">
        <v>2</v>
      </c>
      <c r="L3170">
        <v>5</v>
      </c>
      <c r="M3170" t="s">
        <v>16</v>
      </c>
    </row>
    <row r="3171" spans="1:13" x14ac:dyDescent="0.25">
      <c r="A3171">
        <v>561678</v>
      </c>
      <c r="B3171">
        <v>86</v>
      </c>
      <c r="C3171">
        <v>20</v>
      </c>
      <c r="D3171">
        <v>178</v>
      </c>
      <c r="E3171" s="1">
        <v>40546.825891203705</v>
      </c>
      <c r="F3171" s="1">
        <v>43358.758923611109</v>
      </c>
      <c r="G3171" t="s">
        <v>345</v>
      </c>
      <c r="H3171">
        <v>94</v>
      </c>
      <c r="I3171">
        <v>6150</v>
      </c>
      <c r="J3171">
        <v>3</v>
      </c>
      <c r="K3171">
        <v>2</v>
      </c>
      <c r="L3171">
        <v>1</v>
      </c>
      <c r="M3171" t="s">
        <v>16</v>
      </c>
    </row>
    <row r="3172" spans="1:13" x14ac:dyDescent="0.25">
      <c r="A3172">
        <v>561678</v>
      </c>
      <c r="B3172">
        <v>139</v>
      </c>
      <c r="C3172">
        <v>23</v>
      </c>
      <c r="D3172">
        <v>281.5</v>
      </c>
      <c r="E3172" s="1">
        <v>40546.825891203705</v>
      </c>
      <c r="F3172" s="1">
        <v>43358.758923611109</v>
      </c>
      <c r="G3172" t="s">
        <v>345</v>
      </c>
      <c r="H3172">
        <v>94</v>
      </c>
      <c r="I3172">
        <v>7668</v>
      </c>
      <c r="J3172">
        <v>4</v>
      </c>
      <c r="K3172">
        <v>2</v>
      </c>
      <c r="L3172">
        <v>2</v>
      </c>
      <c r="M3172" t="s">
        <v>16</v>
      </c>
    </row>
    <row r="3173" spans="1:13" x14ac:dyDescent="0.25">
      <c r="A3173">
        <v>562478</v>
      </c>
      <c r="B3173">
        <v>53</v>
      </c>
      <c r="C3173">
        <v>40</v>
      </c>
      <c r="D3173">
        <v>512.5</v>
      </c>
      <c r="E3173" s="1">
        <v>40547.484375</v>
      </c>
      <c r="F3173" s="1">
        <v>43355.441840277781</v>
      </c>
      <c r="G3173" t="s">
        <v>99</v>
      </c>
      <c r="H3173">
        <v>821</v>
      </c>
      <c r="I3173">
        <v>20388</v>
      </c>
      <c r="J3173">
        <v>6</v>
      </c>
      <c r="K3173">
        <v>4</v>
      </c>
      <c r="L3173">
        <v>2</v>
      </c>
      <c r="M3173" t="s">
        <v>13</v>
      </c>
    </row>
    <row r="3174" spans="1:13" x14ac:dyDescent="0.25">
      <c r="A3174">
        <v>562478</v>
      </c>
      <c r="B3174">
        <v>54</v>
      </c>
      <c r="C3174">
        <v>35</v>
      </c>
      <c r="D3174">
        <v>464.5</v>
      </c>
      <c r="E3174" s="1">
        <v>40547.484375</v>
      </c>
      <c r="F3174" s="1">
        <v>43355.441840277781</v>
      </c>
      <c r="G3174" t="s">
        <v>99</v>
      </c>
      <c r="H3174">
        <v>821</v>
      </c>
      <c r="I3174">
        <v>501</v>
      </c>
      <c r="J3174">
        <v>4</v>
      </c>
      <c r="K3174">
        <v>1</v>
      </c>
      <c r="L3174">
        <v>3</v>
      </c>
      <c r="M3174" t="s">
        <v>13</v>
      </c>
    </row>
    <row r="3175" spans="1:13" x14ac:dyDescent="0.25">
      <c r="A3175">
        <v>562478</v>
      </c>
      <c r="B3175">
        <v>55</v>
      </c>
      <c r="C3175">
        <v>35</v>
      </c>
      <c r="D3175">
        <v>235.5</v>
      </c>
      <c r="E3175" s="1">
        <v>40547.484375</v>
      </c>
      <c r="F3175" s="1">
        <v>43355.441840277781</v>
      </c>
      <c r="G3175" t="s">
        <v>99</v>
      </c>
      <c r="H3175">
        <v>821</v>
      </c>
      <c r="I3175">
        <v>646</v>
      </c>
      <c r="J3175">
        <v>4</v>
      </c>
      <c r="K3175">
        <v>1</v>
      </c>
      <c r="L3175">
        <v>3</v>
      </c>
      <c r="M3175" t="s">
        <v>13</v>
      </c>
    </row>
    <row r="3176" spans="1:13" x14ac:dyDescent="0.25">
      <c r="A3176">
        <v>562478</v>
      </c>
      <c r="B3176">
        <v>57</v>
      </c>
      <c r="C3176">
        <v>15</v>
      </c>
      <c r="D3176">
        <v>350</v>
      </c>
      <c r="E3176" s="1">
        <v>40547.484375</v>
      </c>
      <c r="F3176" s="1">
        <v>43355.441840277781</v>
      </c>
      <c r="G3176" t="s">
        <v>99</v>
      </c>
      <c r="H3176">
        <v>821</v>
      </c>
      <c r="I3176">
        <v>92</v>
      </c>
      <c r="J3176">
        <v>2</v>
      </c>
      <c r="K3176">
        <v>1</v>
      </c>
      <c r="L3176">
        <v>1</v>
      </c>
      <c r="M3176" t="s">
        <v>13</v>
      </c>
    </row>
    <row r="3177" spans="1:13" x14ac:dyDescent="0.25">
      <c r="A3177">
        <v>562478</v>
      </c>
      <c r="B3177">
        <v>58</v>
      </c>
      <c r="C3177">
        <v>48</v>
      </c>
      <c r="D3177">
        <v>159</v>
      </c>
      <c r="E3177" s="1">
        <v>40547.484375</v>
      </c>
      <c r="F3177" s="1">
        <v>43355.441840277781</v>
      </c>
      <c r="G3177" t="s">
        <v>99</v>
      </c>
      <c r="H3177">
        <v>821</v>
      </c>
      <c r="I3177">
        <v>28416</v>
      </c>
      <c r="J3177">
        <v>9</v>
      </c>
      <c r="K3177">
        <v>7</v>
      </c>
      <c r="L3177">
        <v>2</v>
      </c>
      <c r="M3177" t="s">
        <v>13</v>
      </c>
    </row>
    <row r="3178" spans="1:13" x14ac:dyDescent="0.25">
      <c r="A3178">
        <v>562478</v>
      </c>
      <c r="B3178">
        <v>59</v>
      </c>
      <c r="C3178">
        <v>15</v>
      </c>
      <c r="D3178">
        <v>314.5</v>
      </c>
      <c r="E3178" s="1">
        <v>40547.484375</v>
      </c>
      <c r="F3178" s="1">
        <v>43355.441840277781</v>
      </c>
      <c r="G3178" t="s">
        <v>99</v>
      </c>
      <c r="H3178">
        <v>821</v>
      </c>
      <c r="I3178">
        <v>156</v>
      </c>
      <c r="J3178">
        <v>2</v>
      </c>
      <c r="K3178">
        <v>1</v>
      </c>
      <c r="L3178">
        <v>1</v>
      </c>
      <c r="M3178" t="s">
        <v>13</v>
      </c>
    </row>
    <row r="3179" spans="1:13" x14ac:dyDescent="0.25">
      <c r="A3179">
        <v>562478</v>
      </c>
      <c r="B3179">
        <v>62</v>
      </c>
      <c r="C3179">
        <v>125</v>
      </c>
      <c r="D3179">
        <v>61.5</v>
      </c>
      <c r="E3179" s="1">
        <v>40547.484375</v>
      </c>
      <c r="F3179" s="1">
        <v>43355.441840277781</v>
      </c>
      <c r="G3179" t="s">
        <v>99</v>
      </c>
      <c r="H3179">
        <v>821</v>
      </c>
      <c r="I3179">
        <v>3522</v>
      </c>
      <c r="J3179">
        <v>16</v>
      </c>
      <c r="K3179">
        <v>7</v>
      </c>
      <c r="L3179">
        <v>9</v>
      </c>
      <c r="M3179" t="s">
        <v>13</v>
      </c>
    </row>
    <row r="3180" spans="1:13" x14ac:dyDescent="0.25">
      <c r="A3180">
        <v>562478</v>
      </c>
      <c r="B3180">
        <v>64</v>
      </c>
      <c r="C3180">
        <v>108</v>
      </c>
      <c r="D3180">
        <v>68.5</v>
      </c>
      <c r="E3180" s="1">
        <v>40547.484375</v>
      </c>
      <c r="F3180" s="1">
        <v>43355.441840277781</v>
      </c>
      <c r="G3180" t="s">
        <v>99</v>
      </c>
      <c r="H3180">
        <v>821</v>
      </c>
      <c r="I3180">
        <v>94981</v>
      </c>
      <c r="J3180">
        <v>20</v>
      </c>
      <c r="K3180">
        <v>16</v>
      </c>
      <c r="L3180">
        <v>4</v>
      </c>
      <c r="M3180" t="s">
        <v>16</v>
      </c>
    </row>
    <row r="3181" spans="1:13" x14ac:dyDescent="0.25">
      <c r="A3181">
        <v>562478</v>
      </c>
      <c r="B3181">
        <v>65</v>
      </c>
      <c r="C3181">
        <v>165</v>
      </c>
      <c r="D3181">
        <v>48</v>
      </c>
      <c r="E3181" s="1">
        <v>40547.484375</v>
      </c>
      <c r="F3181" s="1">
        <v>43355.441840277781</v>
      </c>
      <c r="G3181" t="s">
        <v>99</v>
      </c>
      <c r="H3181">
        <v>821</v>
      </c>
      <c r="I3181">
        <v>40221</v>
      </c>
      <c r="J3181">
        <v>23</v>
      </c>
      <c r="K3181">
        <v>13</v>
      </c>
      <c r="L3181">
        <v>10</v>
      </c>
      <c r="M3181" t="s">
        <v>16</v>
      </c>
    </row>
    <row r="3182" spans="1:13" x14ac:dyDescent="0.25">
      <c r="A3182">
        <v>562478</v>
      </c>
      <c r="B3182">
        <v>66</v>
      </c>
      <c r="C3182">
        <v>94</v>
      </c>
      <c r="D3182">
        <v>80</v>
      </c>
      <c r="E3182" s="1">
        <v>40547.484375</v>
      </c>
      <c r="F3182" s="1">
        <v>43355.441840277781</v>
      </c>
      <c r="G3182" t="s">
        <v>99</v>
      </c>
      <c r="H3182">
        <v>821</v>
      </c>
      <c r="I3182">
        <v>150347</v>
      </c>
      <c r="J3182">
        <v>18</v>
      </c>
      <c r="K3182">
        <v>13</v>
      </c>
      <c r="L3182">
        <v>5</v>
      </c>
      <c r="M3182" t="s">
        <v>16</v>
      </c>
    </row>
    <row r="3183" spans="1:13" x14ac:dyDescent="0.25">
      <c r="A3183">
        <v>562478</v>
      </c>
      <c r="B3183">
        <v>67</v>
      </c>
      <c r="C3183">
        <v>75</v>
      </c>
      <c r="D3183">
        <v>89</v>
      </c>
      <c r="E3183" s="1">
        <v>40547.484375</v>
      </c>
      <c r="F3183" s="1">
        <v>43355.441840277781</v>
      </c>
      <c r="G3183" t="s">
        <v>99</v>
      </c>
      <c r="H3183">
        <v>821</v>
      </c>
      <c r="I3183">
        <v>794</v>
      </c>
      <c r="J3183">
        <v>8</v>
      </c>
      <c r="K3183">
        <v>1</v>
      </c>
      <c r="L3183">
        <v>7</v>
      </c>
      <c r="M3183" t="s">
        <v>16</v>
      </c>
    </row>
    <row r="3184" spans="1:13" x14ac:dyDescent="0.25">
      <c r="A3184">
        <v>562478</v>
      </c>
      <c r="B3184">
        <v>68</v>
      </c>
      <c r="C3184">
        <v>222</v>
      </c>
      <c r="D3184">
        <v>27</v>
      </c>
      <c r="E3184" s="1">
        <v>40547.484375</v>
      </c>
      <c r="F3184" s="1">
        <v>43355.441840277781</v>
      </c>
      <c r="G3184" t="s">
        <v>99</v>
      </c>
      <c r="H3184">
        <v>821</v>
      </c>
      <c r="I3184">
        <v>34611</v>
      </c>
      <c r="J3184">
        <v>34</v>
      </c>
      <c r="K3184">
        <v>14</v>
      </c>
      <c r="L3184">
        <v>20</v>
      </c>
      <c r="M3184" t="s">
        <v>16</v>
      </c>
    </row>
    <row r="3185" spans="1:13" x14ac:dyDescent="0.25">
      <c r="A3185">
        <v>562478</v>
      </c>
      <c r="B3185">
        <v>69</v>
      </c>
      <c r="C3185">
        <v>60</v>
      </c>
      <c r="D3185">
        <v>86.5</v>
      </c>
      <c r="E3185" s="1">
        <v>40547.484375</v>
      </c>
      <c r="F3185" s="1">
        <v>43355.441840277781</v>
      </c>
      <c r="G3185" t="s">
        <v>99</v>
      </c>
      <c r="H3185">
        <v>821</v>
      </c>
      <c r="I3185">
        <v>1752</v>
      </c>
      <c r="J3185">
        <v>7</v>
      </c>
      <c r="K3185">
        <v>2</v>
      </c>
      <c r="L3185">
        <v>5</v>
      </c>
      <c r="M3185" t="s">
        <v>16</v>
      </c>
    </row>
    <row r="3186" spans="1:13" x14ac:dyDescent="0.25">
      <c r="A3186">
        <v>562478</v>
      </c>
      <c r="B3186">
        <v>70</v>
      </c>
      <c r="C3186">
        <v>43</v>
      </c>
      <c r="D3186">
        <v>140</v>
      </c>
      <c r="E3186" s="1">
        <v>40547.484375</v>
      </c>
      <c r="F3186" s="1">
        <v>43355.441840277781</v>
      </c>
      <c r="G3186" t="s">
        <v>99</v>
      </c>
      <c r="H3186">
        <v>821</v>
      </c>
      <c r="I3186">
        <v>2655</v>
      </c>
      <c r="J3186">
        <v>6</v>
      </c>
      <c r="K3186">
        <v>2</v>
      </c>
      <c r="L3186">
        <v>4</v>
      </c>
      <c r="M3186" t="s">
        <v>16</v>
      </c>
    </row>
    <row r="3187" spans="1:13" x14ac:dyDescent="0.25">
      <c r="A3187">
        <v>562478</v>
      </c>
      <c r="B3187">
        <v>71</v>
      </c>
      <c r="C3187">
        <v>15</v>
      </c>
      <c r="D3187">
        <v>273</v>
      </c>
      <c r="E3187" s="1">
        <v>40547.484375</v>
      </c>
      <c r="F3187" s="1">
        <v>43355.441840277781</v>
      </c>
      <c r="G3187" t="s">
        <v>99</v>
      </c>
      <c r="H3187">
        <v>821</v>
      </c>
      <c r="I3187">
        <v>98</v>
      </c>
      <c r="J3187">
        <v>2</v>
      </c>
      <c r="K3187">
        <v>1</v>
      </c>
      <c r="L3187">
        <v>1</v>
      </c>
      <c r="M3187" t="s">
        <v>16</v>
      </c>
    </row>
    <row r="3188" spans="1:13" x14ac:dyDescent="0.25">
      <c r="A3188">
        <v>562478</v>
      </c>
      <c r="B3188">
        <v>73</v>
      </c>
      <c r="C3188">
        <v>65</v>
      </c>
      <c r="D3188">
        <v>89</v>
      </c>
      <c r="E3188" s="1">
        <v>40547.484375</v>
      </c>
      <c r="F3188" s="1">
        <v>43355.441840277781</v>
      </c>
      <c r="G3188" t="s">
        <v>99</v>
      </c>
      <c r="H3188">
        <v>821</v>
      </c>
      <c r="I3188">
        <v>4198</v>
      </c>
      <c r="J3188">
        <v>9</v>
      </c>
      <c r="K3188">
        <v>5</v>
      </c>
      <c r="L3188">
        <v>4</v>
      </c>
      <c r="M3188" t="s">
        <v>16</v>
      </c>
    </row>
    <row r="3189" spans="1:13" x14ac:dyDescent="0.25">
      <c r="A3189">
        <v>562478</v>
      </c>
      <c r="B3189">
        <v>80</v>
      </c>
      <c r="C3189">
        <v>40</v>
      </c>
      <c r="D3189">
        <v>117</v>
      </c>
      <c r="E3189" s="1">
        <v>40547.484375</v>
      </c>
      <c r="F3189" s="1">
        <v>43355.441840277781</v>
      </c>
      <c r="G3189" t="s">
        <v>99</v>
      </c>
      <c r="H3189">
        <v>821</v>
      </c>
      <c r="I3189">
        <v>30207</v>
      </c>
      <c r="J3189">
        <v>7</v>
      </c>
      <c r="K3189">
        <v>6</v>
      </c>
      <c r="L3189">
        <v>1</v>
      </c>
      <c r="M3189" t="s">
        <v>16</v>
      </c>
    </row>
    <row r="3190" spans="1:13" x14ac:dyDescent="0.25">
      <c r="A3190">
        <v>562478</v>
      </c>
      <c r="B3190">
        <v>94</v>
      </c>
      <c r="C3190">
        <v>11</v>
      </c>
      <c r="D3190">
        <v>186.5</v>
      </c>
      <c r="E3190" s="1">
        <v>40547.484375</v>
      </c>
      <c r="F3190" s="1">
        <v>43355.441840277781</v>
      </c>
      <c r="G3190" t="s">
        <v>99</v>
      </c>
      <c r="H3190">
        <v>821</v>
      </c>
      <c r="I3190">
        <v>892</v>
      </c>
      <c r="J3190">
        <v>4</v>
      </c>
      <c r="K3190">
        <v>3</v>
      </c>
      <c r="L3190">
        <v>1</v>
      </c>
      <c r="M3190" t="s">
        <v>16</v>
      </c>
    </row>
    <row r="3191" spans="1:13" x14ac:dyDescent="0.25">
      <c r="A3191">
        <v>562478</v>
      </c>
      <c r="B3191">
        <v>95</v>
      </c>
      <c r="C3191">
        <v>50</v>
      </c>
      <c r="D3191">
        <v>89</v>
      </c>
      <c r="E3191" s="1">
        <v>40547.484375</v>
      </c>
      <c r="F3191" s="1">
        <v>43355.441840277781</v>
      </c>
      <c r="G3191" t="s">
        <v>99</v>
      </c>
      <c r="H3191">
        <v>821</v>
      </c>
      <c r="I3191">
        <v>81518</v>
      </c>
      <c r="J3191">
        <v>9</v>
      </c>
      <c r="K3191">
        <v>8</v>
      </c>
      <c r="L3191">
        <v>1</v>
      </c>
      <c r="M3191" t="s">
        <v>16</v>
      </c>
    </row>
    <row r="3192" spans="1:13" x14ac:dyDescent="0.25">
      <c r="A3192">
        <v>562478</v>
      </c>
      <c r="B3192">
        <v>102</v>
      </c>
      <c r="C3192">
        <v>19</v>
      </c>
      <c r="D3192">
        <v>181</v>
      </c>
      <c r="E3192" s="1">
        <v>40547.484375</v>
      </c>
      <c r="F3192" s="1">
        <v>43355.441840277781</v>
      </c>
      <c r="G3192" t="s">
        <v>99</v>
      </c>
      <c r="H3192">
        <v>821</v>
      </c>
      <c r="I3192">
        <v>36175</v>
      </c>
      <c r="J3192">
        <v>14</v>
      </c>
      <c r="K3192">
        <v>13</v>
      </c>
      <c r="L3192">
        <v>1</v>
      </c>
      <c r="M3192" t="s">
        <v>16</v>
      </c>
    </row>
    <row r="3193" spans="1:13" x14ac:dyDescent="0.25">
      <c r="A3193">
        <v>562478</v>
      </c>
      <c r="B3193">
        <v>104</v>
      </c>
      <c r="C3193">
        <v>50</v>
      </c>
      <c r="D3193">
        <v>105.5</v>
      </c>
      <c r="E3193" s="1">
        <v>40547.484375</v>
      </c>
      <c r="F3193" s="1">
        <v>43355.441840277781</v>
      </c>
      <c r="G3193" t="s">
        <v>99</v>
      </c>
      <c r="H3193">
        <v>821</v>
      </c>
      <c r="I3193">
        <v>4393</v>
      </c>
      <c r="J3193">
        <v>7</v>
      </c>
      <c r="K3193">
        <v>4</v>
      </c>
      <c r="L3193">
        <v>3</v>
      </c>
      <c r="M3193" t="s">
        <v>16</v>
      </c>
    </row>
    <row r="3194" spans="1:13" x14ac:dyDescent="0.25">
      <c r="A3194">
        <v>562478</v>
      </c>
      <c r="B3194">
        <v>107</v>
      </c>
      <c r="C3194">
        <v>20</v>
      </c>
      <c r="D3194">
        <v>1284</v>
      </c>
      <c r="E3194" s="1">
        <v>40547.484375</v>
      </c>
      <c r="F3194" s="1">
        <v>43355.441840277781</v>
      </c>
      <c r="G3194" t="s">
        <v>99</v>
      </c>
      <c r="H3194">
        <v>821</v>
      </c>
      <c r="I3194">
        <v>588</v>
      </c>
      <c r="J3194">
        <v>3</v>
      </c>
      <c r="K3194">
        <v>2</v>
      </c>
      <c r="L3194">
        <v>1</v>
      </c>
      <c r="M3194" t="s">
        <v>16</v>
      </c>
    </row>
    <row r="3195" spans="1:13" x14ac:dyDescent="0.25">
      <c r="A3195">
        <v>562478</v>
      </c>
      <c r="B3195">
        <v>109</v>
      </c>
      <c r="C3195">
        <v>13</v>
      </c>
      <c r="D3195">
        <v>825</v>
      </c>
      <c r="E3195" s="1">
        <v>40547.484375</v>
      </c>
      <c r="F3195" s="1">
        <v>43355.441840277781</v>
      </c>
      <c r="G3195" t="s">
        <v>99</v>
      </c>
      <c r="H3195">
        <v>821</v>
      </c>
      <c r="I3195">
        <v>373</v>
      </c>
      <c r="J3195">
        <v>3</v>
      </c>
      <c r="K3195">
        <v>1</v>
      </c>
      <c r="L3195">
        <v>2</v>
      </c>
      <c r="M3195" t="s">
        <v>16</v>
      </c>
    </row>
    <row r="3196" spans="1:13" x14ac:dyDescent="0.25">
      <c r="A3196">
        <v>562478</v>
      </c>
      <c r="B3196">
        <v>110</v>
      </c>
      <c r="C3196">
        <v>38</v>
      </c>
      <c r="D3196">
        <v>336.5</v>
      </c>
      <c r="E3196" s="1">
        <v>40547.484375</v>
      </c>
      <c r="F3196" s="1">
        <v>43355.441840277781</v>
      </c>
      <c r="G3196" t="s">
        <v>99</v>
      </c>
      <c r="H3196">
        <v>821</v>
      </c>
      <c r="I3196">
        <v>32375</v>
      </c>
      <c r="J3196">
        <v>6</v>
      </c>
      <c r="K3196">
        <v>2</v>
      </c>
      <c r="L3196">
        <v>4</v>
      </c>
      <c r="M3196" t="s">
        <v>16</v>
      </c>
    </row>
    <row r="3197" spans="1:13" x14ac:dyDescent="0.25">
      <c r="A3197">
        <v>562478</v>
      </c>
      <c r="B3197">
        <v>115</v>
      </c>
      <c r="C3197">
        <v>35</v>
      </c>
      <c r="D3197">
        <v>299.5</v>
      </c>
      <c r="E3197" s="1">
        <v>40547.484375</v>
      </c>
      <c r="F3197" s="1">
        <v>43355.441840277781</v>
      </c>
      <c r="G3197" t="s">
        <v>99</v>
      </c>
      <c r="H3197">
        <v>821</v>
      </c>
      <c r="I3197">
        <v>721</v>
      </c>
      <c r="J3197">
        <v>4</v>
      </c>
      <c r="K3197">
        <v>1</v>
      </c>
      <c r="L3197">
        <v>3</v>
      </c>
      <c r="M3197" t="s">
        <v>16</v>
      </c>
    </row>
    <row r="3198" spans="1:13" x14ac:dyDescent="0.25">
      <c r="A3198">
        <v>562478</v>
      </c>
      <c r="B3198">
        <v>133</v>
      </c>
      <c r="C3198">
        <v>25</v>
      </c>
      <c r="D3198">
        <v>271.5</v>
      </c>
      <c r="E3198" s="1">
        <v>40547.484375</v>
      </c>
      <c r="F3198" s="1">
        <v>43355.441840277781</v>
      </c>
      <c r="G3198" t="s">
        <v>99</v>
      </c>
      <c r="H3198">
        <v>821</v>
      </c>
      <c r="I3198">
        <v>13153</v>
      </c>
      <c r="J3198">
        <v>3</v>
      </c>
      <c r="K3198">
        <v>1</v>
      </c>
      <c r="L3198">
        <v>2</v>
      </c>
      <c r="M3198" t="s">
        <v>16</v>
      </c>
    </row>
    <row r="3199" spans="1:13" x14ac:dyDescent="0.25">
      <c r="A3199">
        <v>562581</v>
      </c>
      <c r="B3199">
        <v>55</v>
      </c>
      <c r="C3199">
        <v>58</v>
      </c>
      <c r="D3199">
        <v>168</v>
      </c>
      <c r="E3199" s="1">
        <v>40547.545868055553</v>
      </c>
      <c r="F3199" s="1">
        <v>43355.522256944445</v>
      </c>
      <c r="G3199" t="s">
        <v>295</v>
      </c>
      <c r="H3199">
        <v>227</v>
      </c>
      <c r="I3199">
        <v>1858</v>
      </c>
      <c r="J3199">
        <v>7</v>
      </c>
      <c r="K3199">
        <v>1</v>
      </c>
      <c r="L3199">
        <v>6</v>
      </c>
      <c r="M3199" t="s">
        <v>13</v>
      </c>
    </row>
    <row r="3200" spans="1:13" x14ac:dyDescent="0.25">
      <c r="A3200">
        <v>562581</v>
      </c>
      <c r="B3200">
        <v>76</v>
      </c>
      <c r="C3200">
        <v>20</v>
      </c>
      <c r="D3200">
        <v>212</v>
      </c>
      <c r="E3200" s="1">
        <v>40547.545868055553</v>
      </c>
      <c r="F3200" s="1">
        <v>43355.522256944445</v>
      </c>
      <c r="G3200" t="s">
        <v>295</v>
      </c>
      <c r="H3200">
        <v>227</v>
      </c>
      <c r="I3200">
        <v>2348</v>
      </c>
      <c r="J3200">
        <v>3</v>
      </c>
      <c r="K3200">
        <v>2</v>
      </c>
      <c r="L3200">
        <v>1</v>
      </c>
      <c r="M3200" t="s">
        <v>16</v>
      </c>
    </row>
    <row r="3201" spans="1:13" x14ac:dyDescent="0.25">
      <c r="A3201">
        <v>562581</v>
      </c>
      <c r="B3201">
        <v>80</v>
      </c>
      <c r="C3201">
        <v>15</v>
      </c>
      <c r="D3201">
        <v>228</v>
      </c>
      <c r="E3201" s="1">
        <v>40547.545868055553</v>
      </c>
      <c r="F3201" s="1">
        <v>43355.522256944445</v>
      </c>
      <c r="G3201" t="s">
        <v>295</v>
      </c>
      <c r="H3201">
        <v>227</v>
      </c>
      <c r="I3201">
        <v>154</v>
      </c>
      <c r="J3201">
        <v>2</v>
      </c>
      <c r="K3201">
        <v>1</v>
      </c>
      <c r="L3201">
        <v>1</v>
      </c>
      <c r="M3201" t="s">
        <v>16</v>
      </c>
    </row>
    <row r="3202" spans="1:13" x14ac:dyDescent="0.25">
      <c r="A3202">
        <v>562581</v>
      </c>
      <c r="B3202">
        <v>84</v>
      </c>
      <c r="C3202">
        <v>58</v>
      </c>
      <c r="D3202">
        <v>97.5</v>
      </c>
      <c r="E3202" s="1">
        <v>40547.545868055553</v>
      </c>
      <c r="F3202" s="1">
        <v>43355.522256944445</v>
      </c>
      <c r="G3202" t="s">
        <v>295</v>
      </c>
      <c r="H3202">
        <v>227</v>
      </c>
      <c r="I3202">
        <v>13296</v>
      </c>
      <c r="J3202">
        <v>9</v>
      </c>
      <c r="K3202">
        <v>4</v>
      </c>
      <c r="L3202">
        <v>5</v>
      </c>
      <c r="M3202" t="s">
        <v>16</v>
      </c>
    </row>
    <row r="3203" spans="1:13" x14ac:dyDescent="0.25">
      <c r="A3203">
        <v>562581</v>
      </c>
      <c r="B3203">
        <v>86</v>
      </c>
      <c r="C3203">
        <v>95</v>
      </c>
      <c r="D3203">
        <v>60.5</v>
      </c>
      <c r="E3203" s="1">
        <v>40547.545868055553</v>
      </c>
      <c r="F3203" s="1">
        <v>43355.522256944445</v>
      </c>
      <c r="G3203" t="s">
        <v>295</v>
      </c>
      <c r="H3203">
        <v>227</v>
      </c>
      <c r="I3203">
        <v>9528</v>
      </c>
      <c r="J3203">
        <v>11</v>
      </c>
      <c r="K3203">
        <v>3</v>
      </c>
      <c r="L3203">
        <v>8</v>
      </c>
      <c r="M3203" t="s">
        <v>16</v>
      </c>
    </row>
    <row r="3204" spans="1:13" x14ac:dyDescent="0.25">
      <c r="A3204">
        <v>562581</v>
      </c>
      <c r="B3204">
        <v>88</v>
      </c>
      <c r="C3204">
        <v>100</v>
      </c>
      <c r="D3204">
        <v>51.5</v>
      </c>
      <c r="E3204" s="1">
        <v>40547.545868055553</v>
      </c>
      <c r="F3204" s="1">
        <v>43355.522256944445</v>
      </c>
      <c r="G3204" t="s">
        <v>295</v>
      </c>
      <c r="H3204">
        <v>227</v>
      </c>
      <c r="I3204">
        <v>4540</v>
      </c>
      <c r="J3204">
        <v>11</v>
      </c>
      <c r="K3204">
        <v>2</v>
      </c>
      <c r="L3204">
        <v>9</v>
      </c>
      <c r="M3204" t="s">
        <v>16</v>
      </c>
    </row>
    <row r="3205" spans="1:13" x14ac:dyDescent="0.25">
      <c r="A3205">
        <v>564092</v>
      </c>
      <c r="B3205">
        <v>53</v>
      </c>
      <c r="C3205">
        <v>40</v>
      </c>
      <c r="D3205">
        <v>512.5</v>
      </c>
      <c r="E3205" s="1">
        <v>40548.619699074072</v>
      </c>
      <c r="F3205" s="1">
        <v>43353.844305555554</v>
      </c>
      <c r="G3205" t="s">
        <v>89</v>
      </c>
      <c r="H3205">
        <v>425</v>
      </c>
      <c r="I3205">
        <v>20472</v>
      </c>
      <c r="J3205">
        <v>6</v>
      </c>
      <c r="K3205">
        <v>4</v>
      </c>
      <c r="L3205">
        <v>2</v>
      </c>
      <c r="M3205" t="s">
        <v>13</v>
      </c>
    </row>
    <row r="3206" spans="1:13" x14ac:dyDescent="0.25">
      <c r="A3206">
        <v>564092</v>
      </c>
      <c r="B3206">
        <v>143</v>
      </c>
      <c r="C3206">
        <v>20</v>
      </c>
      <c r="D3206">
        <v>327</v>
      </c>
      <c r="E3206" s="1">
        <v>40548.619699074072</v>
      </c>
      <c r="F3206" s="1">
        <v>43353.844305555554</v>
      </c>
      <c r="G3206" t="s">
        <v>89</v>
      </c>
      <c r="H3206">
        <v>425</v>
      </c>
      <c r="I3206">
        <v>1662</v>
      </c>
      <c r="J3206">
        <v>3</v>
      </c>
      <c r="K3206">
        <v>2</v>
      </c>
      <c r="L3206">
        <v>1</v>
      </c>
      <c r="M3206" t="s">
        <v>16</v>
      </c>
    </row>
    <row r="3207" spans="1:13" x14ac:dyDescent="0.25">
      <c r="A3207">
        <v>564092</v>
      </c>
      <c r="B3207">
        <v>147</v>
      </c>
      <c r="C3207">
        <v>8</v>
      </c>
      <c r="D3207">
        <v>574</v>
      </c>
      <c r="E3207" s="1">
        <v>40548.619699074072</v>
      </c>
      <c r="F3207" s="1">
        <v>43353.844305555554</v>
      </c>
      <c r="G3207" t="s">
        <v>89</v>
      </c>
      <c r="H3207">
        <v>425</v>
      </c>
      <c r="I3207">
        <v>1168</v>
      </c>
      <c r="J3207">
        <v>2</v>
      </c>
      <c r="K3207">
        <v>1</v>
      </c>
      <c r="L3207">
        <v>1</v>
      </c>
      <c r="M3207" t="s">
        <v>16</v>
      </c>
    </row>
    <row r="3208" spans="1:13" x14ac:dyDescent="0.25">
      <c r="A3208">
        <v>564524</v>
      </c>
      <c r="B3208">
        <v>62</v>
      </c>
      <c r="C3208">
        <v>35</v>
      </c>
      <c r="D3208">
        <v>171</v>
      </c>
      <c r="E3208" s="1">
        <v>40548.84578703704</v>
      </c>
      <c r="F3208" s="1">
        <v>41395.666168981479</v>
      </c>
      <c r="H3208">
        <v>321</v>
      </c>
      <c r="I3208">
        <v>4620</v>
      </c>
      <c r="J3208">
        <v>6</v>
      </c>
      <c r="K3208">
        <v>5</v>
      </c>
      <c r="L3208">
        <v>1</v>
      </c>
      <c r="M3208" t="s">
        <v>13</v>
      </c>
    </row>
    <row r="3209" spans="1:13" x14ac:dyDescent="0.25">
      <c r="A3209">
        <v>564524</v>
      </c>
      <c r="B3209">
        <v>63</v>
      </c>
      <c r="C3209">
        <v>43</v>
      </c>
      <c r="D3209">
        <v>154.5</v>
      </c>
      <c r="E3209" s="1">
        <v>40548.84578703704</v>
      </c>
      <c r="F3209" s="1">
        <v>41395.666168981479</v>
      </c>
      <c r="H3209">
        <v>321</v>
      </c>
      <c r="I3209">
        <v>588</v>
      </c>
      <c r="J3209">
        <v>9</v>
      </c>
      <c r="K3209">
        <v>7</v>
      </c>
      <c r="L3209">
        <v>2</v>
      </c>
      <c r="M3209" t="s">
        <v>13</v>
      </c>
    </row>
    <row r="3210" spans="1:13" x14ac:dyDescent="0.25">
      <c r="A3210">
        <v>564524</v>
      </c>
      <c r="B3210">
        <v>75</v>
      </c>
      <c r="C3210">
        <v>319</v>
      </c>
      <c r="D3210">
        <v>17</v>
      </c>
      <c r="E3210" s="1">
        <v>40548.84578703704</v>
      </c>
      <c r="F3210" s="1">
        <v>41395.666168981479</v>
      </c>
      <c r="H3210">
        <v>321</v>
      </c>
      <c r="I3210">
        <v>270545</v>
      </c>
      <c r="J3210">
        <v>52</v>
      </c>
      <c r="K3210">
        <v>36</v>
      </c>
      <c r="L3210">
        <v>16</v>
      </c>
      <c r="M3210" t="s">
        <v>16</v>
      </c>
    </row>
    <row r="3211" spans="1:13" x14ac:dyDescent="0.25">
      <c r="A3211">
        <v>564524</v>
      </c>
      <c r="B3211">
        <v>82</v>
      </c>
      <c r="C3211">
        <v>45</v>
      </c>
      <c r="D3211">
        <v>100.5</v>
      </c>
      <c r="E3211" s="1">
        <v>40548.84578703704</v>
      </c>
      <c r="F3211" s="1">
        <v>41395.666168981479</v>
      </c>
      <c r="H3211">
        <v>321</v>
      </c>
      <c r="I3211">
        <v>19719</v>
      </c>
      <c r="J3211">
        <v>8</v>
      </c>
      <c r="K3211">
        <v>7</v>
      </c>
      <c r="L3211">
        <v>1</v>
      </c>
      <c r="M3211" t="s">
        <v>16</v>
      </c>
    </row>
    <row r="3212" spans="1:13" x14ac:dyDescent="0.25">
      <c r="A3212">
        <v>564576</v>
      </c>
      <c r="B3212">
        <v>88</v>
      </c>
      <c r="C3212">
        <v>100</v>
      </c>
      <c r="D3212">
        <v>51.5</v>
      </c>
      <c r="E3212" s="1">
        <v>40548.876979166664</v>
      </c>
      <c r="F3212" s="1">
        <v>43356.278460648151</v>
      </c>
      <c r="G3212" t="s">
        <v>346</v>
      </c>
      <c r="H3212">
        <v>96</v>
      </c>
      <c r="I3212">
        <v>9516</v>
      </c>
      <c r="J3212">
        <v>11</v>
      </c>
      <c r="K3212">
        <v>2</v>
      </c>
      <c r="L3212">
        <v>9</v>
      </c>
      <c r="M3212" t="s">
        <v>16</v>
      </c>
    </row>
    <row r="3213" spans="1:13" x14ac:dyDescent="0.25">
      <c r="A3213">
        <v>564576</v>
      </c>
      <c r="B3213">
        <v>90</v>
      </c>
      <c r="C3213">
        <v>45</v>
      </c>
      <c r="D3213">
        <v>101</v>
      </c>
      <c r="E3213" s="1">
        <v>40548.876979166664</v>
      </c>
      <c r="F3213" s="1">
        <v>43356.278460648151</v>
      </c>
      <c r="G3213" t="s">
        <v>346</v>
      </c>
      <c r="H3213">
        <v>96</v>
      </c>
      <c r="I3213">
        <v>4208</v>
      </c>
      <c r="J3213">
        <v>5</v>
      </c>
      <c r="K3213">
        <v>1</v>
      </c>
      <c r="L3213">
        <v>4</v>
      </c>
      <c r="M3213" t="s">
        <v>16</v>
      </c>
    </row>
    <row r="3214" spans="1:13" x14ac:dyDescent="0.25">
      <c r="A3214">
        <v>564576</v>
      </c>
      <c r="B3214">
        <v>101</v>
      </c>
      <c r="C3214">
        <v>85</v>
      </c>
      <c r="D3214">
        <v>50.5</v>
      </c>
      <c r="E3214" s="1">
        <v>40548.876979166664</v>
      </c>
      <c r="F3214" s="1">
        <v>43356.278460648151</v>
      </c>
      <c r="G3214" t="s">
        <v>346</v>
      </c>
      <c r="H3214">
        <v>96</v>
      </c>
      <c r="I3214">
        <v>109830</v>
      </c>
      <c r="J3214">
        <v>12</v>
      </c>
      <c r="K3214">
        <v>7</v>
      </c>
      <c r="L3214">
        <v>5</v>
      </c>
      <c r="M3214" t="s">
        <v>16</v>
      </c>
    </row>
    <row r="3215" spans="1:13" x14ac:dyDescent="0.25">
      <c r="A3215">
        <v>564695</v>
      </c>
      <c r="B3215">
        <v>108</v>
      </c>
      <c r="C3215">
        <v>3</v>
      </c>
      <c r="D3215">
        <v>2486</v>
      </c>
      <c r="E3215" s="1">
        <v>40548.959108796298</v>
      </c>
      <c r="F3215" s="1">
        <v>43357.952905092592</v>
      </c>
      <c r="G3215" t="s">
        <v>95</v>
      </c>
      <c r="H3215">
        <v>18</v>
      </c>
      <c r="I3215">
        <v>653</v>
      </c>
      <c r="J3215">
        <v>2</v>
      </c>
      <c r="K3215">
        <v>1</v>
      </c>
      <c r="L3215">
        <v>1</v>
      </c>
      <c r="M3215" t="s">
        <v>16</v>
      </c>
    </row>
    <row r="3216" spans="1:13" x14ac:dyDescent="0.25">
      <c r="A3216">
        <v>564817</v>
      </c>
      <c r="B3216">
        <v>66</v>
      </c>
      <c r="C3216">
        <v>30</v>
      </c>
      <c r="D3216">
        <v>174</v>
      </c>
      <c r="E3216" s="1">
        <v>40549.054212962961</v>
      </c>
      <c r="F3216" s="1">
        <v>43220.667384259257</v>
      </c>
      <c r="G3216" t="s">
        <v>94</v>
      </c>
      <c r="H3216">
        <v>20</v>
      </c>
      <c r="I3216">
        <v>852</v>
      </c>
      <c r="J3216">
        <v>4</v>
      </c>
      <c r="K3216">
        <v>2</v>
      </c>
      <c r="L3216">
        <v>2</v>
      </c>
      <c r="M3216" t="s">
        <v>16</v>
      </c>
    </row>
    <row r="3217" spans="1:13" x14ac:dyDescent="0.25">
      <c r="A3217">
        <v>565178</v>
      </c>
      <c r="B3217">
        <v>56</v>
      </c>
      <c r="C3217">
        <v>33</v>
      </c>
      <c r="D3217">
        <v>242</v>
      </c>
      <c r="E3217" s="1">
        <v>40549.352152777778</v>
      </c>
      <c r="F3217" s="1">
        <v>43117.434270833335</v>
      </c>
      <c r="G3217" t="s">
        <v>347</v>
      </c>
      <c r="H3217">
        <v>168</v>
      </c>
      <c r="I3217">
        <v>105453</v>
      </c>
      <c r="J3217">
        <v>7</v>
      </c>
      <c r="K3217">
        <v>5</v>
      </c>
      <c r="L3217">
        <v>2</v>
      </c>
      <c r="M3217" t="s">
        <v>13</v>
      </c>
    </row>
    <row r="3218" spans="1:13" x14ac:dyDescent="0.25">
      <c r="A3218">
        <v>566013</v>
      </c>
      <c r="B3218">
        <v>53</v>
      </c>
      <c r="C3218">
        <v>40</v>
      </c>
      <c r="D3218">
        <v>512.5</v>
      </c>
      <c r="E3218" s="1">
        <v>40549.843148148146</v>
      </c>
      <c r="F3218" s="1">
        <v>43357.514710648145</v>
      </c>
      <c r="H3218">
        <v>68</v>
      </c>
      <c r="I3218">
        <v>1537</v>
      </c>
      <c r="J3218">
        <v>6</v>
      </c>
      <c r="K3218">
        <v>4</v>
      </c>
      <c r="L3218">
        <v>2</v>
      </c>
      <c r="M3218" t="s">
        <v>13</v>
      </c>
    </row>
    <row r="3219" spans="1:13" x14ac:dyDescent="0.25">
      <c r="A3219">
        <v>566093</v>
      </c>
      <c r="B3219">
        <v>53</v>
      </c>
      <c r="C3219">
        <v>40</v>
      </c>
      <c r="D3219">
        <v>512.5</v>
      </c>
      <c r="E3219" s="1">
        <v>40549.891550925924</v>
      </c>
      <c r="F3219" s="1">
        <v>40563.91170138889</v>
      </c>
      <c r="H3219">
        <v>3</v>
      </c>
      <c r="I3219">
        <v>4130</v>
      </c>
      <c r="J3219">
        <v>5</v>
      </c>
      <c r="K3219">
        <v>2</v>
      </c>
      <c r="L3219">
        <v>3</v>
      </c>
      <c r="M3219" t="s">
        <v>13</v>
      </c>
    </row>
    <row r="3220" spans="1:13" x14ac:dyDescent="0.25">
      <c r="A3220">
        <v>566607</v>
      </c>
      <c r="B3220">
        <v>53</v>
      </c>
      <c r="C3220">
        <v>40</v>
      </c>
      <c r="D3220">
        <v>512.5</v>
      </c>
      <c r="E3220" s="1">
        <v>40550.345509259256</v>
      </c>
      <c r="F3220" s="1">
        <v>40764.232476851852</v>
      </c>
      <c r="H3220">
        <v>17</v>
      </c>
      <c r="I3220">
        <v>2953</v>
      </c>
      <c r="J3220">
        <v>6</v>
      </c>
      <c r="K3220">
        <v>4</v>
      </c>
      <c r="L3220">
        <v>2</v>
      </c>
      <c r="M3220" t="s">
        <v>13</v>
      </c>
    </row>
    <row r="3221" spans="1:13" x14ac:dyDescent="0.25">
      <c r="A3221">
        <v>567055</v>
      </c>
      <c r="B3221">
        <v>53</v>
      </c>
      <c r="C3221">
        <v>40</v>
      </c>
      <c r="D3221">
        <v>512.5</v>
      </c>
      <c r="E3221" s="1">
        <v>40550.635393518518</v>
      </c>
      <c r="F3221" s="1">
        <v>40829.86482638889</v>
      </c>
      <c r="H3221">
        <v>24</v>
      </c>
      <c r="I3221">
        <v>27072</v>
      </c>
      <c r="J3221">
        <v>7</v>
      </c>
      <c r="K3221">
        <v>6</v>
      </c>
      <c r="L3221">
        <v>1</v>
      </c>
      <c r="M3221" t="s">
        <v>13</v>
      </c>
    </row>
    <row r="3222" spans="1:13" x14ac:dyDescent="0.25">
      <c r="A3222">
        <v>568167</v>
      </c>
      <c r="B3222">
        <v>53</v>
      </c>
      <c r="C3222">
        <v>40</v>
      </c>
      <c r="D3222">
        <v>512.5</v>
      </c>
      <c r="E3222" s="1">
        <v>40551.698368055557</v>
      </c>
      <c r="F3222" s="1">
        <v>43338.873506944445</v>
      </c>
      <c r="H3222">
        <v>132</v>
      </c>
      <c r="I3222">
        <v>423318</v>
      </c>
      <c r="J3222">
        <v>7</v>
      </c>
      <c r="K3222">
        <v>6</v>
      </c>
      <c r="L3222">
        <v>1</v>
      </c>
      <c r="M3222" t="s">
        <v>13</v>
      </c>
    </row>
    <row r="3223" spans="1:13" x14ac:dyDescent="0.25">
      <c r="A3223">
        <v>568167</v>
      </c>
      <c r="B3223">
        <v>63</v>
      </c>
      <c r="C3223">
        <v>20</v>
      </c>
      <c r="D3223">
        <v>252.5</v>
      </c>
      <c r="E3223" s="1">
        <v>40551.698368055557</v>
      </c>
      <c r="F3223" s="1">
        <v>43338.873506944445</v>
      </c>
      <c r="H3223">
        <v>132</v>
      </c>
      <c r="I3223">
        <v>2944</v>
      </c>
      <c r="J3223">
        <v>3</v>
      </c>
      <c r="K3223">
        <v>2</v>
      </c>
      <c r="L3223">
        <v>1</v>
      </c>
      <c r="M3223" t="s">
        <v>13</v>
      </c>
    </row>
    <row r="3224" spans="1:13" x14ac:dyDescent="0.25">
      <c r="A3224">
        <v>568167</v>
      </c>
      <c r="B3224">
        <v>67</v>
      </c>
      <c r="C3224">
        <v>31</v>
      </c>
      <c r="D3224">
        <v>165</v>
      </c>
      <c r="E3224" s="1">
        <v>40551.698368055557</v>
      </c>
      <c r="F3224" s="1">
        <v>43338.873506944445</v>
      </c>
      <c r="H3224">
        <v>132</v>
      </c>
      <c r="I3224">
        <v>242</v>
      </c>
      <c r="J3224">
        <v>6</v>
      </c>
      <c r="K3224">
        <v>2</v>
      </c>
      <c r="L3224">
        <v>4</v>
      </c>
      <c r="M3224" t="s">
        <v>16</v>
      </c>
    </row>
    <row r="3225" spans="1:13" x14ac:dyDescent="0.25">
      <c r="A3225">
        <v>568167</v>
      </c>
      <c r="B3225">
        <v>76</v>
      </c>
      <c r="C3225">
        <v>58</v>
      </c>
      <c r="D3225">
        <v>108</v>
      </c>
      <c r="E3225" s="1">
        <v>40551.698368055557</v>
      </c>
      <c r="F3225" s="1">
        <v>43338.873506944445</v>
      </c>
      <c r="H3225">
        <v>132</v>
      </c>
      <c r="I3225">
        <v>38844</v>
      </c>
      <c r="J3225">
        <v>8</v>
      </c>
      <c r="K3225">
        <v>3</v>
      </c>
      <c r="L3225">
        <v>5</v>
      </c>
      <c r="M3225" t="s">
        <v>16</v>
      </c>
    </row>
    <row r="3226" spans="1:13" x14ac:dyDescent="0.25">
      <c r="A3226">
        <v>568475</v>
      </c>
      <c r="B3226">
        <v>61</v>
      </c>
      <c r="C3226">
        <v>15</v>
      </c>
      <c r="D3226">
        <v>310.5</v>
      </c>
      <c r="E3226" s="1">
        <v>40552.051990740743</v>
      </c>
      <c r="F3226" s="1">
        <v>43357.534733796296</v>
      </c>
      <c r="G3226" t="s">
        <v>39</v>
      </c>
      <c r="H3226">
        <v>455</v>
      </c>
      <c r="I3226">
        <v>2757</v>
      </c>
      <c r="J3226">
        <v>2</v>
      </c>
      <c r="K3226">
        <v>1</v>
      </c>
      <c r="L3226">
        <v>1</v>
      </c>
      <c r="M3226" t="s">
        <v>13</v>
      </c>
    </row>
    <row r="3227" spans="1:13" x14ac:dyDescent="0.25">
      <c r="A3227">
        <v>568475</v>
      </c>
      <c r="B3227">
        <v>106</v>
      </c>
      <c r="C3227">
        <v>160</v>
      </c>
      <c r="D3227">
        <v>91</v>
      </c>
      <c r="E3227" s="1">
        <v>40552.051990740743</v>
      </c>
      <c r="F3227" s="1">
        <v>43357.534733796296</v>
      </c>
      <c r="G3227" t="s">
        <v>39</v>
      </c>
      <c r="H3227">
        <v>455</v>
      </c>
      <c r="I3227">
        <v>31632</v>
      </c>
      <c r="J3227">
        <v>20</v>
      </c>
      <c r="K3227">
        <v>8</v>
      </c>
      <c r="L3227">
        <v>12</v>
      </c>
      <c r="M3227" t="s">
        <v>16</v>
      </c>
    </row>
    <row r="3228" spans="1:13" x14ac:dyDescent="0.25">
      <c r="A3228">
        <v>569063</v>
      </c>
      <c r="B3228">
        <v>53</v>
      </c>
      <c r="C3228">
        <v>40</v>
      </c>
      <c r="D3228">
        <v>512.5</v>
      </c>
      <c r="E3228" s="1">
        <v>40552.808067129627</v>
      </c>
      <c r="F3228" s="1">
        <v>43355.259293981479</v>
      </c>
      <c r="G3228" t="s">
        <v>300</v>
      </c>
      <c r="H3228">
        <v>174</v>
      </c>
      <c r="I3228">
        <v>107888</v>
      </c>
      <c r="J3228">
        <v>6</v>
      </c>
      <c r="K3228">
        <v>4</v>
      </c>
      <c r="L3228">
        <v>2</v>
      </c>
      <c r="M3228" t="s">
        <v>13</v>
      </c>
    </row>
    <row r="3229" spans="1:13" x14ac:dyDescent="0.25">
      <c r="A3229">
        <v>569063</v>
      </c>
      <c r="B3229">
        <v>136</v>
      </c>
      <c r="C3229">
        <v>88</v>
      </c>
      <c r="D3229">
        <v>92</v>
      </c>
      <c r="E3229" s="1">
        <v>40552.808067129627</v>
      </c>
      <c r="F3229" s="1">
        <v>43355.259293981479</v>
      </c>
      <c r="G3229" t="s">
        <v>300</v>
      </c>
      <c r="H3229">
        <v>174</v>
      </c>
      <c r="I3229">
        <v>308277</v>
      </c>
      <c r="J3229">
        <v>14</v>
      </c>
      <c r="K3229">
        <v>9</v>
      </c>
      <c r="L3229">
        <v>5</v>
      </c>
      <c r="M3229" t="s">
        <v>16</v>
      </c>
    </row>
    <row r="3230" spans="1:13" x14ac:dyDescent="0.25">
      <c r="A3230">
        <v>569063</v>
      </c>
      <c r="B3230">
        <v>154</v>
      </c>
      <c r="C3230">
        <v>40</v>
      </c>
      <c r="D3230">
        <v>152.5</v>
      </c>
      <c r="E3230" s="1">
        <v>40552.808067129627</v>
      </c>
      <c r="F3230" s="1">
        <v>43355.259293981479</v>
      </c>
      <c r="G3230" t="s">
        <v>300</v>
      </c>
      <c r="H3230">
        <v>174</v>
      </c>
      <c r="I3230">
        <v>7914</v>
      </c>
      <c r="J3230">
        <v>7</v>
      </c>
      <c r="K3230">
        <v>6</v>
      </c>
      <c r="L3230">
        <v>1</v>
      </c>
      <c r="M3230" t="s">
        <v>16</v>
      </c>
    </row>
    <row r="3231" spans="1:13" x14ac:dyDescent="0.25">
      <c r="A3231">
        <v>569101</v>
      </c>
      <c r="B3231">
        <v>115</v>
      </c>
      <c r="C3231">
        <v>110</v>
      </c>
      <c r="D3231">
        <v>77.5</v>
      </c>
      <c r="E3231" s="1">
        <v>40552.848171296297</v>
      </c>
      <c r="F3231" s="1">
        <v>43357.304525462961</v>
      </c>
      <c r="G3231" t="s">
        <v>91</v>
      </c>
      <c r="H3231">
        <v>12434</v>
      </c>
      <c r="I3231">
        <v>39842</v>
      </c>
      <c r="J3231">
        <v>20</v>
      </c>
      <c r="K3231">
        <v>11</v>
      </c>
      <c r="L3231">
        <v>9</v>
      </c>
      <c r="M3231" t="s">
        <v>16</v>
      </c>
    </row>
    <row r="3232" spans="1:13" x14ac:dyDescent="0.25">
      <c r="A3232">
        <v>569101</v>
      </c>
      <c r="B3232">
        <v>117</v>
      </c>
      <c r="C3232">
        <v>86</v>
      </c>
      <c r="D3232">
        <v>98</v>
      </c>
      <c r="E3232" s="1">
        <v>40552.848171296297</v>
      </c>
      <c r="F3232" s="1">
        <v>43357.304525462961</v>
      </c>
      <c r="G3232" t="s">
        <v>91</v>
      </c>
      <c r="H3232">
        <v>12434</v>
      </c>
      <c r="I3232">
        <v>0</v>
      </c>
      <c r="J3232">
        <v>11</v>
      </c>
      <c r="K3232">
        <v>1</v>
      </c>
      <c r="L3232">
        <v>10</v>
      </c>
      <c r="M3232" t="s">
        <v>16</v>
      </c>
    </row>
    <row r="3233" spans="1:13" x14ac:dyDescent="0.25">
      <c r="A3233">
        <v>569101</v>
      </c>
      <c r="B3233">
        <v>121</v>
      </c>
      <c r="C3233">
        <v>314</v>
      </c>
      <c r="D3233">
        <v>20</v>
      </c>
      <c r="E3233" s="1">
        <v>40552.848171296297</v>
      </c>
      <c r="F3233" s="1">
        <v>43357.304525462961</v>
      </c>
      <c r="G3233" t="s">
        <v>91</v>
      </c>
      <c r="H3233">
        <v>12434</v>
      </c>
      <c r="I3233">
        <v>0</v>
      </c>
      <c r="J3233">
        <v>35</v>
      </c>
      <c r="K3233">
        <v>2</v>
      </c>
      <c r="L3233">
        <v>33</v>
      </c>
      <c r="M3233" t="s">
        <v>16</v>
      </c>
    </row>
    <row r="3234" spans="1:13" x14ac:dyDescent="0.25">
      <c r="A3234">
        <v>569101</v>
      </c>
      <c r="B3234">
        <v>123</v>
      </c>
      <c r="C3234">
        <v>74</v>
      </c>
      <c r="D3234">
        <v>100</v>
      </c>
      <c r="E3234" s="1">
        <v>40552.848171296297</v>
      </c>
      <c r="F3234" s="1">
        <v>43357.304525462961</v>
      </c>
      <c r="G3234" t="s">
        <v>91</v>
      </c>
      <c r="H3234">
        <v>12434</v>
      </c>
      <c r="I3234">
        <v>0</v>
      </c>
      <c r="J3234">
        <v>11</v>
      </c>
      <c r="K3234">
        <v>3</v>
      </c>
      <c r="L3234">
        <v>8</v>
      </c>
      <c r="M3234" t="s">
        <v>16</v>
      </c>
    </row>
    <row r="3235" spans="1:13" x14ac:dyDescent="0.25">
      <c r="A3235">
        <v>569101</v>
      </c>
      <c r="B3235">
        <v>126</v>
      </c>
      <c r="C3235">
        <v>64</v>
      </c>
      <c r="D3235">
        <v>117</v>
      </c>
      <c r="E3235" s="1">
        <v>40552.848171296297</v>
      </c>
      <c r="F3235" s="1">
        <v>43357.304525462961</v>
      </c>
      <c r="G3235" t="s">
        <v>91</v>
      </c>
      <c r="H3235">
        <v>12434</v>
      </c>
      <c r="I3235">
        <v>0</v>
      </c>
      <c r="J3235">
        <v>10</v>
      </c>
      <c r="K3235">
        <v>1</v>
      </c>
      <c r="L3235">
        <v>9</v>
      </c>
      <c r="M3235" t="s">
        <v>16</v>
      </c>
    </row>
    <row r="3236" spans="1:13" x14ac:dyDescent="0.25">
      <c r="A3236">
        <v>569101</v>
      </c>
      <c r="B3236">
        <v>128</v>
      </c>
      <c r="C3236">
        <v>128</v>
      </c>
      <c r="D3236">
        <v>58</v>
      </c>
      <c r="E3236" s="1">
        <v>40552.848171296297</v>
      </c>
      <c r="F3236" s="1">
        <v>43357.304525462961</v>
      </c>
      <c r="G3236" t="s">
        <v>91</v>
      </c>
      <c r="H3236">
        <v>12434</v>
      </c>
      <c r="I3236">
        <v>0</v>
      </c>
      <c r="J3236">
        <v>20</v>
      </c>
      <c r="K3236">
        <v>6</v>
      </c>
      <c r="L3236">
        <v>14</v>
      </c>
      <c r="M3236" t="s">
        <v>16</v>
      </c>
    </row>
    <row r="3237" spans="1:13" x14ac:dyDescent="0.25">
      <c r="A3237">
        <v>569101</v>
      </c>
      <c r="B3237">
        <v>134</v>
      </c>
      <c r="C3237">
        <v>98</v>
      </c>
      <c r="D3237">
        <v>86.5</v>
      </c>
      <c r="E3237" s="1">
        <v>40552.848171296297</v>
      </c>
      <c r="F3237" s="1">
        <v>43357.304525462961</v>
      </c>
      <c r="G3237" t="s">
        <v>91</v>
      </c>
      <c r="H3237">
        <v>12434</v>
      </c>
      <c r="I3237">
        <v>0</v>
      </c>
      <c r="J3237">
        <v>11</v>
      </c>
      <c r="K3237">
        <v>1</v>
      </c>
      <c r="L3237">
        <v>10</v>
      </c>
      <c r="M3237" t="s">
        <v>16</v>
      </c>
    </row>
    <row r="3238" spans="1:13" x14ac:dyDescent="0.25">
      <c r="A3238">
        <v>569101</v>
      </c>
      <c r="B3238">
        <v>137</v>
      </c>
      <c r="C3238">
        <v>148</v>
      </c>
      <c r="D3238">
        <v>40.5</v>
      </c>
      <c r="E3238" s="1">
        <v>40552.848171296297</v>
      </c>
      <c r="F3238" s="1">
        <v>43357.304525462961</v>
      </c>
      <c r="G3238" t="s">
        <v>91</v>
      </c>
      <c r="H3238">
        <v>12434</v>
      </c>
      <c r="I3238">
        <v>0</v>
      </c>
      <c r="J3238">
        <v>16</v>
      </c>
      <c r="K3238">
        <v>1</v>
      </c>
      <c r="L3238">
        <v>15</v>
      </c>
      <c r="M3238" t="s">
        <v>16</v>
      </c>
    </row>
    <row r="3239" spans="1:13" x14ac:dyDescent="0.25">
      <c r="A3239">
        <v>569101</v>
      </c>
      <c r="B3239">
        <v>142</v>
      </c>
      <c r="C3239">
        <v>110</v>
      </c>
      <c r="D3239">
        <v>45</v>
      </c>
      <c r="E3239" s="1">
        <v>40552.848171296297</v>
      </c>
      <c r="F3239" s="1">
        <v>43357.304525462961</v>
      </c>
      <c r="G3239" t="s">
        <v>91</v>
      </c>
      <c r="H3239">
        <v>12434</v>
      </c>
      <c r="I3239">
        <v>0</v>
      </c>
      <c r="J3239">
        <v>23</v>
      </c>
      <c r="K3239">
        <v>10</v>
      </c>
      <c r="L3239">
        <v>13</v>
      </c>
      <c r="M3239" t="s">
        <v>16</v>
      </c>
    </row>
    <row r="3240" spans="1:13" x14ac:dyDescent="0.25">
      <c r="A3240">
        <v>569101</v>
      </c>
      <c r="B3240">
        <v>143</v>
      </c>
      <c r="C3240">
        <v>86</v>
      </c>
      <c r="D3240">
        <v>78</v>
      </c>
      <c r="E3240" s="1">
        <v>40552.848171296297</v>
      </c>
      <c r="F3240" s="1">
        <v>43357.304525462961</v>
      </c>
      <c r="G3240" t="s">
        <v>91</v>
      </c>
      <c r="H3240">
        <v>12434</v>
      </c>
      <c r="I3240">
        <v>0</v>
      </c>
      <c r="J3240">
        <v>11</v>
      </c>
      <c r="K3240">
        <v>2</v>
      </c>
      <c r="L3240">
        <v>9</v>
      </c>
      <c r="M3240" t="s">
        <v>16</v>
      </c>
    </row>
    <row r="3241" spans="1:13" x14ac:dyDescent="0.25">
      <c r="A3241">
        <v>569101</v>
      </c>
      <c r="B3241">
        <v>144</v>
      </c>
      <c r="C3241">
        <v>64</v>
      </c>
      <c r="D3241">
        <v>88</v>
      </c>
      <c r="E3241" s="1">
        <v>40552.848171296297</v>
      </c>
      <c r="F3241" s="1">
        <v>43357.304525462961</v>
      </c>
      <c r="G3241" t="s">
        <v>91</v>
      </c>
      <c r="H3241">
        <v>12434</v>
      </c>
      <c r="I3241">
        <v>0</v>
      </c>
      <c r="J3241">
        <v>10</v>
      </c>
      <c r="K3241">
        <v>2</v>
      </c>
      <c r="L3241">
        <v>8</v>
      </c>
      <c r="M3241" t="s">
        <v>16</v>
      </c>
    </row>
    <row r="3242" spans="1:13" x14ac:dyDescent="0.25">
      <c r="A3242">
        <v>563645</v>
      </c>
      <c r="B3242">
        <v>57</v>
      </c>
      <c r="C3242">
        <v>89</v>
      </c>
      <c r="D3242">
        <v>97</v>
      </c>
      <c r="E3242" s="1">
        <v>40548.362407407411</v>
      </c>
      <c r="F3242" s="1">
        <v>40764.479375000003</v>
      </c>
      <c r="H3242">
        <v>246</v>
      </c>
      <c r="I3242">
        <v>21804</v>
      </c>
      <c r="J3242">
        <v>16</v>
      </c>
      <c r="K3242">
        <v>10</v>
      </c>
      <c r="L3242">
        <v>6</v>
      </c>
      <c r="M3242" t="s">
        <v>13</v>
      </c>
    </row>
    <row r="3243" spans="1:13" x14ac:dyDescent="0.25">
      <c r="A3243">
        <v>563645</v>
      </c>
      <c r="B3243">
        <v>60</v>
      </c>
      <c r="C3243">
        <v>71</v>
      </c>
      <c r="D3243">
        <v>100</v>
      </c>
      <c r="E3243" s="1">
        <v>40548.362407407411</v>
      </c>
      <c r="F3243" s="1">
        <v>40764.479375000003</v>
      </c>
      <c r="H3243">
        <v>246</v>
      </c>
      <c r="I3243">
        <v>741</v>
      </c>
      <c r="J3243">
        <v>10</v>
      </c>
      <c r="K3243">
        <v>1</v>
      </c>
      <c r="L3243">
        <v>9</v>
      </c>
      <c r="M3243" t="s">
        <v>13</v>
      </c>
    </row>
    <row r="3244" spans="1:13" x14ac:dyDescent="0.25">
      <c r="A3244">
        <v>561327</v>
      </c>
      <c r="B3244">
        <v>155</v>
      </c>
      <c r="C3244">
        <v>50</v>
      </c>
      <c r="D3244">
        <v>128</v>
      </c>
      <c r="E3244" s="1">
        <v>40546.592349537037</v>
      </c>
      <c r="F3244" s="1">
        <v>43357.128344907411</v>
      </c>
      <c r="G3244" t="s">
        <v>33</v>
      </c>
      <c r="H3244">
        <v>111</v>
      </c>
      <c r="I3244">
        <v>3035</v>
      </c>
      <c r="J3244">
        <v>7</v>
      </c>
      <c r="K3244">
        <v>4</v>
      </c>
      <c r="L3244">
        <v>3</v>
      </c>
      <c r="M3244" t="s">
        <v>16</v>
      </c>
    </row>
    <row r="3245" spans="1:13" x14ac:dyDescent="0.25">
      <c r="A3245">
        <v>561877</v>
      </c>
      <c r="B3245">
        <v>53</v>
      </c>
      <c r="C3245">
        <v>35</v>
      </c>
      <c r="D3245">
        <v>592.5</v>
      </c>
      <c r="E3245" s="1">
        <v>40546.942627314813</v>
      </c>
      <c r="F3245" s="1">
        <v>40822.643483796295</v>
      </c>
      <c r="H3245">
        <v>8</v>
      </c>
      <c r="I3245">
        <v>21985</v>
      </c>
      <c r="J3245">
        <v>6</v>
      </c>
      <c r="K3245">
        <v>5</v>
      </c>
      <c r="L3245">
        <v>1</v>
      </c>
      <c r="M3245" t="s">
        <v>13</v>
      </c>
    </row>
    <row r="3246" spans="1:13" x14ac:dyDescent="0.25">
      <c r="A3246">
        <v>561928</v>
      </c>
      <c r="B3246">
        <v>53</v>
      </c>
      <c r="C3246">
        <v>35</v>
      </c>
      <c r="D3246">
        <v>592.5</v>
      </c>
      <c r="E3246" s="1">
        <v>40546.992152777777</v>
      </c>
      <c r="F3246" s="1">
        <v>43358.528263888889</v>
      </c>
      <c r="H3246">
        <v>34</v>
      </c>
      <c r="I3246">
        <v>103</v>
      </c>
      <c r="J3246">
        <v>4</v>
      </c>
      <c r="K3246">
        <v>1</v>
      </c>
      <c r="L3246">
        <v>3</v>
      </c>
      <c r="M3246" t="s">
        <v>13</v>
      </c>
    </row>
    <row r="3247" spans="1:13" x14ac:dyDescent="0.25">
      <c r="A3247">
        <v>562417</v>
      </c>
      <c r="B3247">
        <v>53</v>
      </c>
      <c r="C3247">
        <v>35</v>
      </c>
      <c r="D3247">
        <v>592.5</v>
      </c>
      <c r="E3247" s="1">
        <v>40547.448321759257</v>
      </c>
      <c r="F3247" s="1">
        <v>43356.896562499998</v>
      </c>
      <c r="G3247" t="s">
        <v>78</v>
      </c>
      <c r="H3247">
        <v>1372</v>
      </c>
      <c r="I3247">
        <v>539676</v>
      </c>
      <c r="J3247">
        <v>19</v>
      </c>
      <c r="K3247">
        <v>16</v>
      </c>
      <c r="L3247">
        <v>3</v>
      </c>
      <c r="M3247" t="s">
        <v>13</v>
      </c>
    </row>
    <row r="3248" spans="1:13" x14ac:dyDescent="0.25">
      <c r="A3248">
        <v>562417</v>
      </c>
      <c r="B3248">
        <v>54</v>
      </c>
      <c r="C3248">
        <v>46</v>
      </c>
      <c r="D3248">
        <v>348</v>
      </c>
      <c r="E3248" s="1">
        <v>40547.448321759257</v>
      </c>
      <c r="F3248" s="1">
        <v>43356.896562499998</v>
      </c>
      <c r="G3248" t="s">
        <v>78</v>
      </c>
      <c r="H3248">
        <v>1372</v>
      </c>
      <c r="I3248">
        <v>8512</v>
      </c>
      <c r="J3248">
        <v>8</v>
      </c>
      <c r="K3248">
        <v>4</v>
      </c>
      <c r="L3248">
        <v>4</v>
      </c>
      <c r="M3248" t="s">
        <v>13</v>
      </c>
    </row>
    <row r="3249" spans="1:13" x14ac:dyDescent="0.25">
      <c r="A3249">
        <v>562417</v>
      </c>
      <c r="B3249">
        <v>55</v>
      </c>
      <c r="C3249">
        <v>62</v>
      </c>
      <c r="D3249">
        <v>155</v>
      </c>
      <c r="E3249" s="1">
        <v>40547.448321759257</v>
      </c>
      <c r="F3249" s="1">
        <v>43356.896562499998</v>
      </c>
      <c r="G3249" t="s">
        <v>78</v>
      </c>
      <c r="H3249">
        <v>1372</v>
      </c>
      <c r="I3249">
        <v>374893</v>
      </c>
      <c r="J3249">
        <v>13</v>
      </c>
      <c r="K3249">
        <v>6</v>
      </c>
      <c r="L3249">
        <v>7</v>
      </c>
      <c r="M3249" t="s">
        <v>13</v>
      </c>
    </row>
    <row r="3250" spans="1:13" x14ac:dyDescent="0.25">
      <c r="A3250">
        <v>562417</v>
      </c>
      <c r="B3250">
        <v>56</v>
      </c>
      <c r="C3250">
        <v>34</v>
      </c>
      <c r="D3250">
        <v>240</v>
      </c>
      <c r="E3250" s="1">
        <v>40547.448321759257</v>
      </c>
      <c r="F3250" s="1">
        <v>43356.896562499998</v>
      </c>
      <c r="G3250" t="s">
        <v>78</v>
      </c>
      <c r="H3250">
        <v>1372</v>
      </c>
      <c r="I3250">
        <v>26811</v>
      </c>
      <c r="J3250">
        <v>10</v>
      </c>
      <c r="K3250">
        <v>9</v>
      </c>
      <c r="L3250">
        <v>1</v>
      </c>
      <c r="M3250" t="s">
        <v>13</v>
      </c>
    </row>
    <row r="3251" spans="1:13" x14ac:dyDescent="0.25">
      <c r="A3251">
        <v>562417</v>
      </c>
      <c r="B3251">
        <v>60</v>
      </c>
      <c r="C3251">
        <v>35</v>
      </c>
      <c r="D3251">
        <v>177.5</v>
      </c>
      <c r="E3251" s="1">
        <v>40547.448321759257</v>
      </c>
      <c r="F3251" s="1">
        <v>43356.896562499998</v>
      </c>
      <c r="G3251" t="s">
        <v>78</v>
      </c>
      <c r="H3251">
        <v>1372</v>
      </c>
      <c r="I3251">
        <v>1676</v>
      </c>
      <c r="J3251">
        <v>4</v>
      </c>
      <c r="K3251">
        <v>1</v>
      </c>
      <c r="L3251">
        <v>3</v>
      </c>
      <c r="M3251" t="s">
        <v>13</v>
      </c>
    </row>
    <row r="3252" spans="1:13" x14ac:dyDescent="0.25">
      <c r="A3252">
        <v>562417</v>
      </c>
      <c r="B3252">
        <v>63</v>
      </c>
      <c r="C3252">
        <v>26</v>
      </c>
      <c r="D3252">
        <v>217</v>
      </c>
      <c r="E3252" s="1">
        <v>40547.448321759257</v>
      </c>
      <c r="F3252" s="1">
        <v>43356.896562499998</v>
      </c>
      <c r="G3252" t="s">
        <v>78</v>
      </c>
      <c r="H3252">
        <v>1372</v>
      </c>
      <c r="I3252">
        <v>12272</v>
      </c>
      <c r="J3252">
        <v>7</v>
      </c>
      <c r="K3252">
        <v>4</v>
      </c>
      <c r="L3252">
        <v>3</v>
      </c>
      <c r="M3252" t="s">
        <v>13</v>
      </c>
    </row>
    <row r="3253" spans="1:13" x14ac:dyDescent="0.25">
      <c r="A3253">
        <v>562417</v>
      </c>
      <c r="B3253">
        <v>92</v>
      </c>
      <c r="C3253">
        <v>51</v>
      </c>
      <c r="D3253">
        <v>68</v>
      </c>
      <c r="E3253" s="1">
        <v>40547.448321759257</v>
      </c>
      <c r="F3253" s="1">
        <v>43356.896562499998</v>
      </c>
      <c r="G3253" t="s">
        <v>78</v>
      </c>
      <c r="H3253">
        <v>1372</v>
      </c>
      <c r="I3253">
        <v>5208</v>
      </c>
      <c r="J3253">
        <v>9</v>
      </c>
      <c r="K3253">
        <v>5</v>
      </c>
      <c r="L3253">
        <v>4</v>
      </c>
      <c r="M3253" t="s">
        <v>16</v>
      </c>
    </row>
    <row r="3254" spans="1:13" x14ac:dyDescent="0.25">
      <c r="A3254">
        <v>562417</v>
      </c>
      <c r="B3254">
        <v>94</v>
      </c>
      <c r="C3254">
        <v>53</v>
      </c>
      <c r="D3254">
        <v>76</v>
      </c>
      <c r="E3254" s="1">
        <v>40547.448321759257</v>
      </c>
      <c r="F3254" s="1">
        <v>43356.896562499998</v>
      </c>
      <c r="G3254" t="s">
        <v>78</v>
      </c>
      <c r="H3254">
        <v>1372</v>
      </c>
      <c r="I3254">
        <v>31742</v>
      </c>
      <c r="J3254">
        <v>18</v>
      </c>
      <c r="K3254">
        <v>17</v>
      </c>
      <c r="L3254">
        <v>1</v>
      </c>
      <c r="M3254" t="s">
        <v>16</v>
      </c>
    </row>
    <row r="3255" spans="1:13" x14ac:dyDescent="0.25">
      <c r="A3255">
        <v>562417</v>
      </c>
      <c r="B3255">
        <v>95</v>
      </c>
      <c r="C3255">
        <v>34</v>
      </c>
      <c r="D3255">
        <v>124</v>
      </c>
      <c r="E3255" s="1">
        <v>40547.448321759257</v>
      </c>
      <c r="F3255" s="1">
        <v>43356.896562499998</v>
      </c>
      <c r="G3255" t="s">
        <v>78</v>
      </c>
      <c r="H3255">
        <v>1372</v>
      </c>
      <c r="I3255">
        <v>440</v>
      </c>
      <c r="J3255">
        <v>8</v>
      </c>
      <c r="K3255">
        <v>4</v>
      </c>
      <c r="L3255">
        <v>4</v>
      </c>
      <c r="M3255" t="s">
        <v>16</v>
      </c>
    </row>
    <row r="3256" spans="1:13" x14ac:dyDescent="0.25">
      <c r="A3256">
        <v>562417</v>
      </c>
      <c r="B3256">
        <v>96</v>
      </c>
      <c r="C3256">
        <v>32</v>
      </c>
      <c r="D3256">
        <v>107</v>
      </c>
      <c r="E3256" s="1">
        <v>40547.448321759257</v>
      </c>
      <c r="F3256" s="1">
        <v>43356.896562499998</v>
      </c>
      <c r="G3256" t="s">
        <v>78</v>
      </c>
      <c r="H3256">
        <v>1372</v>
      </c>
      <c r="I3256">
        <v>21021</v>
      </c>
      <c r="J3256">
        <v>12</v>
      </c>
      <c r="K3256">
        <v>10</v>
      </c>
      <c r="L3256">
        <v>2</v>
      </c>
      <c r="M3256" t="s">
        <v>16</v>
      </c>
    </row>
    <row r="3257" spans="1:13" x14ac:dyDescent="0.25">
      <c r="A3257">
        <v>562809</v>
      </c>
      <c r="B3257">
        <v>56</v>
      </c>
      <c r="C3257">
        <v>58</v>
      </c>
      <c r="D3257">
        <v>165.5</v>
      </c>
      <c r="E3257" s="1">
        <v>40547.679467592592</v>
      </c>
      <c r="F3257" s="1">
        <v>43357.588194444441</v>
      </c>
      <c r="H3257">
        <v>53</v>
      </c>
      <c r="I3257">
        <v>43194</v>
      </c>
      <c r="J3257">
        <v>11</v>
      </c>
      <c r="K3257">
        <v>9</v>
      </c>
      <c r="L3257">
        <v>2</v>
      </c>
      <c r="M3257" t="s">
        <v>13</v>
      </c>
    </row>
    <row r="3258" spans="1:13" x14ac:dyDescent="0.25">
      <c r="A3258">
        <v>563020</v>
      </c>
      <c r="B3258">
        <v>53</v>
      </c>
      <c r="C3258">
        <v>35</v>
      </c>
      <c r="D3258">
        <v>592.5</v>
      </c>
      <c r="E3258" s="1">
        <v>40547.802812499998</v>
      </c>
      <c r="F3258" s="1">
        <v>43321.683703703704</v>
      </c>
      <c r="H3258">
        <v>63</v>
      </c>
      <c r="I3258">
        <v>12270</v>
      </c>
      <c r="J3258">
        <v>5</v>
      </c>
      <c r="K3258">
        <v>3</v>
      </c>
      <c r="L3258">
        <v>2</v>
      </c>
      <c r="M3258" t="s">
        <v>13</v>
      </c>
    </row>
    <row r="3259" spans="1:13" x14ac:dyDescent="0.25">
      <c r="A3259">
        <v>563157</v>
      </c>
      <c r="B3259">
        <v>56</v>
      </c>
      <c r="C3259">
        <v>66</v>
      </c>
      <c r="D3259">
        <v>145</v>
      </c>
      <c r="E3259" s="1">
        <v>40547.892326388886</v>
      </c>
      <c r="F3259" s="1">
        <v>42971.006226851852</v>
      </c>
      <c r="H3259">
        <v>44</v>
      </c>
      <c r="I3259">
        <v>15588</v>
      </c>
      <c r="J3259">
        <v>10</v>
      </c>
      <c r="K3259">
        <v>2</v>
      </c>
      <c r="L3259">
        <v>8</v>
      </c>
      <c r="M3259" t="s">
        <v>13</v>
      </c>
    </row>
    <row r="3260" spans="1:13" x14ac:dyDescent="0.25">
      <c r="A3260">
        <v>563225</v>
      </c>
      <c r="B3260">
        <v>64</v>
      </c>
      <c r="C3260">
        <v>35</v>
      </c>
      <c r="D3260">
        <v>176.5</v>
      </c>
      <c r="E3260" s="1">
        <v>40547.935624999998</v>
      </c>
      <c r="F3260" s="1">
        <v>43359.129386574074</v>
      </c>
      <c r="G3260" t="s">
        <v>44</v>
      </c>
      <c r="H3260">
        <v>31</v>
      </c>
      <c r="I3260">
        <v>122793</v>
      </c>
      <c r="J3260">
        <v>5</v>
      </c>
      <c r="K3260">
        <v>3</v>
      </c>
      <c r="L3260">
        <v>2</v>
      </c>
      <c r="M3260" t="s">
        <v>16</v>
      </c>
    </row>
    <row r="3261" spans="1:13" x14ac:dyDescent="0.25">
      <c r="A3261">
        <v>563225</v>
      </c>
      <c r="B3261">
        <v>147</v>
      </c>
      <c r="C3261">
        <v>45</v>
      </c>
      <c r="D3261">
        <v>144</v>
      </c>
      <c r="E3261" s="1">
        <v>40547.935624999998</v>
      </c>
      <c r="F3261" s="1">
        <v>43359.129386574074</v>
      </c>
      <c r="G3261" t="s">
        <v>44</v>
      </c>
      <c r="H3261">
        <v>31</v>
      </c>
      <c r="I3261">
        <v>578</v>
      </c>
      <c r="J3261">
        <v>5</v>
      </c>
      <c r="K3261">
        <v>1</v>
      </c>
      <c r="L3261">
        <v>4</v>
      </c>
      <c r="M3261" t="s">
        <v>16</v>
      </c>
    </row>
    <row r="3262" spans="1:13" x14ac:dyDescent="0.25">
      <c r="A3262">
        <v>563450</v>
      </c>
      <c r="B3262">
        <v>53</v>
      </c>
      <c r="C3262">
        <v>35</v>
      </c>
      <c r="D3262">
        <v>592.5</v>
      </c>
      <c r="E3262" s="1">
        <v>40548.189166666663</v>
      </c>
      <c r="F3262" s="1">
        <v>43097.722314814811</v>
      </c>
      <c r="H3262">
        <v>4</v>
      </c>
      <c r="I3262">
        <v>5285</v>
      </c>
      <c r="J3262">
        <v>6</v>
      </c>
      <c r="K3262">
        <v>5</v>
      </c>
      <c r="L3262">
        <v>1</v>
      </c>
      <c r="M3262" t="s">
        <v>13</v>
      </c>
    </row>
    <row r="3263" spans="1:13" x14ac:dyDescent="0.25">
      <c r="A3263">
        <v>564098</v>
      </c>
      <c r="B3263">
        <v>53</v>
      </c>
      <c r="C3263">
        <v>35</v>
      </c>
      <c r="D3263">
        <v>592.5</v>
      </c>
      <c r="E3263" s="1">
        <v>40548.624803240738</v>
      </c>
      <c r="F3263" s="1">
        <v>41621.301365740743</v>
      </c>
      <c r="G3263" t="s">
        <v>348</v>
      </c>
      <c r="H3263">
        <v>13</v>
      </c>
      <c r="I3263">
        <v>4437</v>
      </c>
      <c r="J3263">
        <v>5</v>
      </c>
      <c r="K3263">
        <v>3</v>
      </c>
      <c r="L3263">
        <v>2</v>
      </c>
      <c r="M3263" t="s">
        <v>13</v>
      </c>
    </row>
    <row r="3264" spans="1:13" x14ac:dyDescent="0.25">
      <c r="A3264">
        <v>564181</v>
      </c>
      <c r="B3264">
        <v>53</v>
      </c>
      <c r="C3264">
        <v>35</v>
      </c>
      <c r="D3264">
        <v>592.5</v>
      </c>
      <c r="E3264" s="1">
        <v>40548.660081018519</v>
      </c>
      <c r="F3264" s="1">
        <v>43356.651307870372</v>
      </c>
      <c r="G3264" t="s">
        <v>349</v>
      </c>
      <c r="H3264">
        <v>537</v>
      </c>
      <c r="I3264">
        <v>11200</v>
      </c>
      <c r="J3264">
        <v>6</v>
      </c>
      <c r="K3264">
        <v>5</v>
      </c>
      <c r="L3264">
        <v>1</v>
      </c>
      <c r="M3264" t="s">
        <v>13</v>
      </c>
    </row>
    <row r="3265" spans="1:13" x14ac:dyDescent="0.25">
      <c r="A3265">
        <v>564189</v>
      </c>
      <c r="B3265">
        <v>72</v>
      </c>
      <c r="C3265">
        <v>-1</v>
      </c>
      <c r="D3265">
        <v>393</v>
      </c>
      <c r="E3265" s="1">
        <v>40548.666458333333</v>
      </c>
      <c r="F3265" s="1">
        <v>42724.60261574074</v>
      </c>
      <c r="H3265">
        <v>11</v>
      </c>
      <c r="I3265">
        <v>371</v>
      </c>
      <c r="J3265">
        <v>4</v>
      </c>
      <c r="K3265">
        <v>1</v>
      </c>
      <c r="L3265">
        <v>3</v>
      </c>
      <c r="M3265" t="s">
        <v>16</v>
      </c>
    </row>
    <row r="3266" spans="1:13" x14ac:dyDescent="0.25">
      <c r="A3266">
        <v>564189</v>
      </c>
      <c r="B3266">
        <v>135</v>
      </c>
      <c r="C3266">
        <v>15</v>
      </c>
      <c r="D3266">
        <v>388</v>
      </c>
      <c r="E3266" s="1">
        <v>40548.666458333333</v>
      </c>
      <c r="F3266" s="1">
        <v>42724.60261574074</v>
      </c>
      <c r="H3266">
        <v>11</v>
      </c>
      <c r="I3266">
        <v>291</v>
      </c>
      <c r="J3266">
        <v>2</v>
      </c>
      <c r="K3266">
        <v>1</v>
      </c>
      <c r="L3266">
        <v>1</v>
      </c>
      <c r="M3266" t="s">
        <v>16</v>
      </c>
    </row>
    <row r="3267" spans="1:13" x14ac:dyDescent="0.25">
      <c r="A3267">
        <v>565648</v>
      </c>
      <c r="B3267">
        <v>53</v>
      </c>
      <c r="C3267">
        <v>35</v>
      </c>
      <c r="D3267">
        <v>592.5</v>
      </c>
      <c r="E3267" s="1">
        <v>40549.645324074074</v>
      </c>
      <c r="F3267" s="1">
        <v>42651.825949074075</v>
      </c>
      <c r="H3267">
        <v>14</v>
      </c>
      <c r="I3267">
        <v>34467</v>
      </c>
      <c r="J3267">
        <v>5</v>
      </c>
      <c r="K3267">
        <v>3</v>
      </c>
      <c r="L3267">
        <v>2</v>
      </c>
      <c r="M3267" t="s">
        <v>13</v>
      </c>
    </row>
    <row r="3268" spans="1:13" x14ac:dyDescent="0.25">
      <c r="A3268">
        <v>566219</v>
      </c>
      <c r="B3268">
        <v>57</v>
      </c>
      <c r="C3268">
        <v>15</v>
      </c>
      <c r="D3268">
        <v>350</v>
      </c>
      <c r="E3268" s="1">
        <v>40549.98238425926</v>
      </c>
      <c r="F3268" s="1">
        <v>43355.013923611114</v>
      </c>
      <c r="G3268" t="s">
        <v>350</v>
      </c>
      <c r="H3268">
        <v>46</v>
      </c>
      <c r="I3268">
        <v>192</v>
      </c>
      <c r="J3268">
        <v>2</v>
      </c>
      <c r="K3268">
        <v>1</v>
      </c>
      <c r="L3268">
        <v>1</v>
      </c>
      <c r="M3268" t="s">
        <v>13</v>
      </c>
    </row>
    <row r="3269" spans="1:13" x14ac:dyDescent="0.25">
      <c r="A3269">
        <v>566262</v>
      </c>
      <c r="B3269">
        <v>53</v>
      </c>
      <c r="C3269">
        <v>35</v>
      </c>
      <c r="D3269">
        <v>592.5</v>
      </c>
      <c r="E3269" s="1">
        <v>40550.019618055558</v>
      </c>
      <c r="F3269" s="1">
        <v>43066.833819444444</v>
      </c>
      <c r="H3269">
        <v>5</v>
      </c>
      <c r="I3269">
        <v>18840</v>
      </c>
      <c r="J3269">
        <v>5</v>
      </c>
      <c r="K3269">
        <v>3</v>
      </c>
      <c r="L3269">
        <v>2</v>
      </c>
      <c r="M3269" t="s">
        <v>13</v>
      </c>
    </row>
    <row r="3270" spans="1:13" x14ac:dyDescent="0.25">
      <c r="A3270">
        <v>566324</v>
      </c>
      <c r="B3270">
        <v>58</v>
      </c>
      <c r="C3270">
        <v>40</v>
      </c>
      <c r="D3270">
        <v>175.5</v>
      </c>
      <c r="E3270" s="1">
        <v>40550.088263888887</v>
      </c>
      <c r="F3270" s="1">
        <v>40720.139872685184</v>
      </c>
      <c r="H3270">
        <v>15</v>
      </c>
      <c r="I3270">
        <v>1653</v>
      </c>
      <c r="J3270">
        <v>5</v>
      </c>
      <c r="K3270">
        <v>2</v>
      </c>
      <c r="L3270">
        <v>3</v>
      </c>
      <c r="M3270" t="s">
        <v>13</v>
      </c>
    </row>
    <row r="3271" spans="1:13" x14ac:dyDescent="0.25">
      <c r="A3271">
        <v>566610</v>
      </c>
      <c r="B3271">
        <v>53</v>
      </c>
      <c r="C3271">
        <v>35</v>
      </c>
      <c r="D3271">
        <v>592.5</v>
      </c>
      <c r="E3271" s="1">
        <v>40550.349282407406</v>
      </c>
      <c r="F3271" s="1">
        <v>43358.95722222222</v>
      </c>
      <c r="G3271" t="s">
        <v>351</v>
      </c>
      <c r="H3271">
        <v>252</v>
      </c>
      <c r="I3271">
        <v>11726</v>
      </c>
      <c r="J3271">
        <v>5</v>
      </c>
      <c r="K3271">
        <v>3</v>
      </c>
      <c r="L3271">
        <v>2</v>
      </c>
      <c r="M3271" t="s">
        <v>13</v>
      </c>
    </row>
    <row r="3272" spans="1:13" x14ac:dyDescent="0.25">
      <c r="A3272">
        <v>566610</v>
      </c>
      <c r="B3272">
        <v>80</v>
      </c>
      <c r="C3272">
        <v>15</v>
      </c>
      <c r="D3272">
        <v>228</v>
      </c>
      <c r="E3272" s="1">
        <v>40550.349282407406</v>
      </c>
      <c r="F3272" s="1">
        <v>43358.95722222222</v>
      </c>
      <c r="G3272" t="s">
        <v>351</v>
      </c>
      <c r="H3272">
        <v>252</v>
      </c>
      <c r="I3272">
        <v>6958</v>
      </c>
      <c r="J3272">
        <v>2</v>
      </c>
      <c r="K3272">
        <v>1</v>
      </c>
      <c r="L3272">
        <v>1</v>
      </c>
      <c r="M3272" t="s">
        <v>16</v>
      </c>
    </row>
    <row r="3273" spans="1:13" x14ac:dyDescent="0.25">
      <c r="A3273">
        <v>566610</v>
      </c>
      <c r="B3273">
        <v>96</v>
      </c>
      <c r="C3273">
        <v>31</v>
      </c>
      <c r="D3273">
        <v>108.5</v>
      </c>
      <c r="E3273" s="1">
        <v>40550.349282407406</v>
      </c>
      <c r="F3273" s="1">
        <v>43358.95722222222</v>
      </c>
      <c r="G3273" t="s">
        <v>351</v>
      </c>
      <c r="H3273">
        <v>252</v>
      </c>
      <c r="I3273">
        <v>4727</v>
      </c>
      <c r="J3273">
        <v>8</v>
      </c>
      <c r="K3273">
        <v>7</v>
      </c>
      <c r="L3273">
        <v>1</v>
      </c>
      <c r="M3273" t="s">
        <v>16</v>
      </c>
    </row>
    <row r="3274" spans="1:13" x14ac:dyDescent="0.25">
      <c r="A3274">
        <v>567273</v>
      </c>
      <c r="B3274">
        <v>54</v>
      </c>
      <c r="C3274">
        <v>15</v>
      </c>
      <c r="D3274">
        <v>919.5</v>
      </c>
      <c r="E3274" s="1">
        <v>40550.746944444443</v>
      </c>
      <c r="F3274" s="1">
        <v>43355.815162037034</v>
      </c>
      <c r="G3274" t="s">
        <v>320</v>
      </c>
      <c r="H3274">
        <v>67</v>
      </c>
      <c r="I3274">
        <v>1187</v>
      </c>
      <c r="J3274">
        <v>2</v>
      </c>
      <c r="K3274">
        <v>1</v>
      </c>
      <c r="L3274">
        <v>1</v>
      </c>
      <c r="M3274" t="s">
        <v>13</v>
      </c>
    </row>
    <row r="3275" spans="1:13" x14ac:dyDescent="0.25">
      <c r="A3275">
        <v>567273</v>
      </c>
      <c r="B3275">
        <v>89</v>
      </c>
      <c r="C3275">
        <v>60</v>
      </c>
      <c r="D3275">
        <v>77</v>
      </c>
      <c r="E3275" s="1">
        <v>40550.746944444443</v>
      </c>
      <c r="F3275" s="1">
        <v>43355.815162037034</v>
      </c>
      <c r="G3275" t="s">
        <v>320</v>
      </c>
      <c r="H3275">
        <v>67</v>
      </c>
      <c r="I3275">
        <v>5556</v>
      </c>
      <c r="J3275">
        <v>8</v>
      </c>
      <c r="K3275">
        <v>4</v>
      </c>
      <c r="L3275">
        <v>4</v>
      </c>
      <c r="M3275" t="s">
        <v>16</v>
      </c>
    </row>
    <row r="3276" spans="1:13" x14ac:dyDescent="0.25">
      <c r="A3276">
        <v>567383</v>
      </c>
      <c r="B3276">
        <v>53</v>
      </c>
      <c r="C3276">
        <v>35</v>
      </c>
      <c r="D3276">
        <v>592.5</v>
      </c>
      <c r="E3276" s="1">
        <v>40550.813935185186</v>
      </c>
      <c r="F3276" s="1">
        <v>40557.289953703701</v>
      </c>
      <c r="H3276">
        <v>0</v>
      </c>
      <c r="I3276">
        <v>509</v>
      </c>
      <c r="J3276">
        <v>4</v>
      </c>
      <c r="K3276">
        <v>1</v>
      </c>
      <c r="L3276">
        <v>3</v>
      </c>
      <c r="M3276" t="s">
        <v>13</v>
      </c>
    </row>
    <row r="3277" spans="1:13" x14ac:dyDescent="0.25">
      <c r="A3277">
        <v>567535</v>
      </c>
      <c r="B3277">
        <v>53</v>
      </c>
      <c r="C3277">
        <v>33</v>
      </c>
      <c r="D3277">
        <v>619</v>
      </c>
      <c r="E3277" s="1">
        <v>40550.909398148149</v>
      </c>
      <c r="F3277" s="1">
        <v>40588.793414351851</v>
      </c>
      <c r="H3277">
        <v>4</v>
      </c>
      <c r="I3277">
        <v>3621</v>
      </c>
      <c r="J3277">
        <v>6</v>
      </c>
      <c r="K3277">
        <v>3</v>
      </c>
      <c r="L3277">
        <v>3</v>
      </c>
      <c r="M3277" t="s">
        <v>13</v>
      </c>
    </row>
    <row r="3278" spans="1:13" x14ac:dyDescent="0.25">
      <c r="A3278">
        <v>559669</v>
      </c>
      <c r="B3278">
        <v>65</v>
      </c>
      <c r="C3278">
        <v>55</v>
      </c>
      <c r="D3278">
        <v>109.5</v>
      </c>
      <c r="E3278" s="1">
        <v>40544.268946759257</v>
      </c>
      <c r="F3278" s="1">
        <v>41713.239745370367</v>
      </c>
      <c r="H3278">
        <v>128</v>
      </c>
      <c r="I3278">
        <v>1055</v>
      </c>
      <c r="J3278">
        <v>6</v>
      </c>
      <c r="K3278">
        <v>1</v>
      </c>
      <c r="L3278">
        <v>5</v>
      </c>
      <c r="M3278" t="s">
        <v>16</v>
      </c>
    </row>
    <row r="3279" spans="1:13" x14ac:dyDescent="0.25">
      <c r="A3279">
        <v>559669</v>
      </c>
      <c r="B3279">
        <v>104</v>
      </c>
      <c r="C3279">
        <v>68</v>
      </c>
      <c r="D3279">
        <v>71.5</v>
      </c>
      <c r="E3279" s="1">
        <v>40544.268946759257</v>
      </c>
      <c r="F3279" s="1">
        <v>41713.239745370367</v>
      </c>
      <c r="H3279">
        <v>128</v>
      </c>
      <c r="I3279">
        <v>613327</v>
      </c>
      <c r="J3279">
        <v>13</v>
      </c>
      <c r="K3279">
        <v>11</v>
      </c>
      <c r="L3279">
        <v>2</v>
      </c>
      <c r="M3279" t="s">
        <v>16</v>
      </c>
    </row>
    <row r="3280" spans="1:13" x14ac:dyDescent="0.25">
      <c r="A3280">
        <v>559669</v>
      </c>
      <c r="B3280">
        <v>128</v>
      </c>
      <c r="C3280">
        <v>16</v>
      </c>
      <c r="D3280">
        <v>423</v>
      </c>
      <c r="E3280" s="1">
        <v>40544.268946759257</v>
      </c>
      <c r="F3280" s="1">
        <v>41713.239745370367</v>
      </c>
      <c r="H3280">
        <v>128</v>
      </c>
      <c r="I3280">
        <v>448</v>
      </c>
      <c r="J3280">
        <v>4</v>
      </c>
      <c r="K3280">
        <v>2</v>
      </c>
      <c r="L3280">
        <v>2</v>
      </c>
      <c r="M3280" t="s">
        <v>16</v>
      </c>
    </row>
    <row r="3281" spans="1:13" x14ac:dyDescent="0.25">
      <c r="A3281">
        <v>559669</v>
      </c>
      <c r="B3281">
        <v>132</v>
      </c>
      <c r="C3281">
        <v>15</v>
      </c>
      <c r="D3281">
        <v>442.5</v>
      </c>
      <c r="E3281" s="1">
        <v>40544.268946759257</v>
      </c>
      <c r="F3281" s="1">
        <v>41713.239745370367</v>
      </c>
      <c r="H3281">
        <v>128</v>
      </c>
      <c r="I3281">
        <v>553</v>
      </c>
      <c r="J3281">
        <v>2</v>
      </c>
      <c r="K3281">
        <v>1</v>
      </c>
      <c r="L3281">
        <v>1</v>
      </c>
      <c r="M3281" t="s">
        <v>16</v>
      </c>
    </row>
    <row r="3282" spans="1:13" x14ac:dyDescent="0.25">
      <c r="A3282">
        <v>561601</v>
      </c>
      <c r="B3282">
        <v>53</v>
      </c>
      <c r="C3282">
        <v>30</v>
      </c>
      <c r="D3282">
        <v>693.5</v>
      </c>
      <c r="E3282" s="1">
        <v>40546.765011574076</v>
      </c>
      <c r="F3282" s="1">
        <v>43345.191793981481</v>
      </c>
      <c r="H3282">
        <v>8</v>
      </c>
      <c r="I3282">
        <v>2450</v>
      </c>
      <c r="J3282">
        <v>4</v>
      </c>
      <c r="K3282">
        <v>2</v>
      </c>
      <c r="L3282">
        <v>2</v>
      </c>
      <c r="M3282" t="s">
        <v>13</v>
      </c>
    </row>
    <row r="3283" spans="1:13" x14ac:dyDescent="0.25">
      <c r="A3283">
        <v>561766</v>
      </c>
      <c r="B3283">
        <v>72</v>
      </c>
      <c r="C3283">
        <v>15</v>
      </c>
      <c r="D3283">
        <v>271</v>
      </c>
      <c r="E3283" s="1">
        <v>40546.876238425924</v>
      </c>
      <c r="F3283" s="1">
        <v>43357.701516203706</v>
      </c>
      <c r="H3283">
        <v>428</v>
      </c>
      <c r="I3283">
        <v>4354</v>
      </c>
      <c r="J3283">
        <v>2</v>
      </c>
      <c r="K3283">
        <v>1</v>
      </c>
      <c r="L3283">
        <v>1</v>
      </c>
      <c r="M3283" t="s">
        <v>16</v>
      </c>
    </row>
    <row r="3284" spans="1:13" x14ac:dyDescent="0.25">
      <c r="A3284">
        <v>561766</v>
      </c>
      <c r="B3284">
        <v>90</v>
      </c>
      <c r="C3284">
        <v>276</v>
      </c>
      <c r="D3284">
        <v>17</v>
      </c>
      <c r="E3284" s="1">
        <v>40546.876238425924</v>
      </c>
      <c r="F3284" s="1">
        <v>43357.701516203706</v>
      </c>
      <c r="H3284">
        <v>428</v>
      </c>
      <c r="I3284">
        <v>2502</v>
      </c>
      <c r="J3284">
        <v>31</v>
      </c>
      <c r="K3284">
        <v>2</v>
      </c>
      <c r="L3284">
        <v>29</v>
      </c>
      <c r="M3284" t="s">
        <v>16</v>
      </c>
    </row>
    <row r="3285" spans="1:13" x14ac:dyDescent="0.25">
      <c r="A3285">
        <v>561766</v>
      </c>
      <c r="B3285">
        <v>131</v>
      </c>
      <c r="C3285">
        <v>50</v>
      </c>
      <c r="D3285">
        <v>142.5</v>
      </c>
      <c r="E3285" s="1">
        <v>40546.876238425924</v>
      </c>
      <c r="F3285" s="1">
        <v>43357.701516203706</v>
      </c>
      <c r="H3285">
        <v>428</v>
      </c>
      <c r="I3285">
        <v>3869</v>
      </c>
      <c r="J3285">
        <v>7</v>
      </c>
      <c r="K3285">
        <v>4</v>
      </c>
      <c r="L3285">
        <v>3</v>
      </c>
      <c r="M3285" t="s">
        <v>16</v>
      </c>
    </row>
    <row r="3286" spans="1:13" x14ac:dyDescent="0.25">
      <c r="A3286">
        <v>561766</v>
      </c>
      <c r="B3286">
        <v>138</v>
      </c>
      <c r="C3286">
        <v>40</v>
      </c>
      <c r="D3286">
        <v>181.5</v>
      </c>
      <c r="E3286" s="1">
        <v>40546.876238425924</v>
      </c>
      <c r="F3286" s="1">
        <v>43357.701516203706</v>
      </c>
      <c r="H3286">
        <v>428</v>
      </c>
      <c r="I3286">
        <v>164</v>
      </c>
      <c r="J3286">
        <v>5</v>
      </c>
      <c r="K3286">
        <v>2</v>
      </c>
      <c r="L3286">
        <v>3</v>
      </c>
      <c r="M3286" t="s">
        <v>16</v>
      </c>
    </row>
    <row r="3287" spans="1:13" x14ac:dyDescent="0.25">
      <c r="A3287">
        <v>561766</v>
      </c>
      <c r="B3287">
        <v>140</v>
      </c>
      <c r="C3287">
        <v>60</v>
      </c>
      <c r="D3287">
        <v>108</v>
      </c>
      <c r="E3287" s="1">
        <v>40546.876238425924</v>
      </c>
      <c r="F3287" s="1">
        <v>43357.701516203706</v>
      </c>
      <c r="H3287">
        <v>428</v>
      </c>
      <c r="I3287">
        <v>42410</v>
      </c>
      <c r="J3287">
        <v>8</v>
      </c>
      <c r="K3287">
        <v>4</v>
      </c>
      <c r="L3287">
        <v>4</v>
      </c>
      <c r="M3287" t="s">
        <v>16</v>
      </c>
    </row>
    <row r="3288" spans="1:13" x14ac:dyDescent="0.25">
      <c r="A3288">
        <v>561766</v>
      </c>
      <c r="B3288">
        <v>143</v>
      </c>
      <c r="C3288">
        <v>20</v>
      </c>
      <c r="D3288">
        <v>327</v>
      </c>
      <c r="E3288" s="1">
        <v>40546.876238425924</v>
      </c>
      <c r="F3288" s="1">
        <v>43357.701516203706</v>
      </c>
      <c r="H3288">
        <v>428</v>
      </c>
      <c r="I3288">
        <v>9999</v>
      </c>
      <c r="J3288">
        <v>3</v>
      </c>
      <c r="K3288">
        <v>2</v>
      </c>
      <c r="L3288">
        <v>1</v>
      </c>
      <c r="M3288" t="s">
        <v>16</v>
      </c>
    </row>
    <row r="3289" spans="1:13" x14ac:dyDescent="0.25">
      <c r="A3289">
        <v>561766</v>
      </c>
      <c r="B3289">
        <v>155</v>
      </c>
      <c r="C3289">
        <v>13</v>
      </c>
      <c r="D3289">
        <v>376</v>
      </c>
      <c r="E3289" s="1">
        <v>40546.876238425924</v>
      </c>
      <c r="F3289" s="1">
        <v>43357.701516203706</v>
      </c>
      <c r="H3289">
        <v>428</v>
      </c>
      <c r="I3289">
        <v>2458</v>
      </c>
      <c r="J3289">
        <v>3</v>
      </c>
      <c r="K3289">
        <v>2</v>
      </c>
      <c r="L3289">
        <v>1</v>
      </c>
      <c r="M3289" t="s">
        <v>16</v>
      </c>
    </row>
    <row r="3290" spans="1:13" x14ac:dyDescent="0.25">
      <c r="A3290">
        <v>561914</v>
      </c>
      <c r="B3290">
        <v>86</v>
      </c>
      <c r="C3290">
        <v>25</v>
      </c>
      <c r="D3290">
        <v>159</v>
      </c>
      <c r="E3290" s="1">
        <v>40546.981157407405</v>
      </c>
      <c r="F3290" s="1">
        <v>43305.764594907407</v>
      </c>
      <c r="H3290">
        <v>3</v>
      </c>
      <c r="I3290">
        <v>370</v>
      </c>
      <c r="J3290">
        <v>3</v>
      </c>
      <c r="K3290">
        <v>1</v>
      </c>
      <c r="L3290">
        <v>2</v>
      </c>
      <c r="M3290" t="s">
        <v>16</v>
      </c>
    </row>
    <row r="3291" spans="1:13" x14ac:dyDescent="0.25">
      <c r="A3291">
        <v>562028</v>
      </c>
      <c r="B3291">
        <v>71</v>
      </c>
      <c r="C3291">
        <v>45</v>
      </c>
      <c r="D3291">
        <v>127</v>
      </c>
      <c r="E3291" s="1">
        <v>40547.11209490741</v>
      </c>
      <c r="F3291" s="1">
        <v>42769.137800925928</v>
      </c>
      <c r="H3291">
        <v>39</v>
      </c>
      <c r="I3291">
        <v>4175</v>
      </c>
      <c r="J3291">
        <v>7</v>
      </c>
      <c r="K3291">
        <v>5</v>
      </c>
      <c r="L3291">
        <v>2</v>
      </c>
      <c r="M3291" t="s">
        <v>16</v>
      </c>
    </row>
    <row r="3292" spans="1:13" x14ac:dyDescent="0.25">
      <c r="A3292">
        <v>562028</v>
      </c>
      <c r="B3292">
        <v>82</v>
      </c>
      <c r="C3292">
        <v>30</v>
      </c>
      <c r="D3292">
        <v>135</v>
      </c>
      <c r="E3292" s="1">
        <v>40547.11209490741</v>
      </c>
      <c r="F3292" s="1">
        <v>42769.137800925928</v>
      </c>
      <c r="H3292">
        <v>39</v>
      </c>
      <c r="I3292">
        <v>5524</v>
      </c>
      <c r="J3292">
        <v>4</v>
      </c>
      <c r="K3292">
        <v>2</v>
      </c>
      <c r="L3292">
        <v>2</v>
      </c>
      <c r="M3292" t="s">
        <v>16</v>
      </c>
    </row>
    <row r="3293" spans="1:13" x14ac:dyDescent="0.25">
      <c r="A3293">
        <v>562723</v>
      </c>
      <c r="B3293">
        <v>53</v>
      </c>
      <c r="C3293">
        <v>30</v>
      </c>
      <c r="D3293">
        <v>693.5</v>
      </c>
      <c r="E3293" s="1">
        <v>40547.630960648145</v>
      </c>
      <c r="F3293" s="1">
        <v>43025.653599537036</v>
      </c>
      <c r="H3293">
        <v>28</v>
      </c>
      <c r="I3293">
        <v>3774</v>
      </c>
      <c r="J3293">
        <v>4</v>
      </c>
      <c r="K3293">
        <v>2</v>
      </c>
      <c r="L3293">
        <v>2</v>
      </c>
      <c r="M3293" t="s">
        <v>13</v>
      </c>
    </row>
    <row r="3294" spans="1:13" x14ac:dyDescent="0.25">
      <c r="A3294">
        <v>562866</v>
      </c>
      <c r="B3294">
        <v>121</v>
      </c>
      <c r="C3294">
        <v>55</v>
      </c>
      <c r="D3294">
        <v>160</v>
      </c>
      <c r="E3294" s="1">
        <v>40547.704710648148</v>
      </c>
      <c r="F3294" s="1">
        <v>43357.526701388888</v>
      </c>
      <c r="G3294" t="s">
        <v>352</v>
      </c>
      <c r="H3294">
        <v>61</v>
      </c>
      <c r="I3294">
        <v>86166</v>
      </c>
      <c r="J3294">
        <v>10</v>
      </c>
      <c r="K3294">
        <v>9</v>
      </c>
      <c r="L3294">
        <v>1</v>
      </c>
      <c r="M3294" t="s">
        <v>16</v>
      </c>
    </row>
    <row r="3295" spans="1:13" x14ac:dyDescent="0.25">
      <c r="A3295">
        <v>563299</v>
      </c>
      <c r="B3295">
        <v>53</v>
      </c>
      <c r="C3295">
        <v>30</v>
      </c>
      <c r="D3295">
        <v>693.5</v>
      </c>
      <c r="E3295" s="1">
        <v>40547.995706018519</v>
      </c>
      <c r="F3295" s="1">
        <v>43357.684791666667</v>
      </c>
      <c r="H3295">
        <v>146</v>
      </c>
      <c r="I3295">
        <v>14462</v>
      </c>
      <c r="J3295">
        <v>4</v>
      </c>
      <c r="K3295">
        <v>2</v>
      </c>
      <c r="L3295">
        <v>2</v>
      </c>
      <c r="M3295" t="s">
        <v>13</v>
      </c>
    </row>
    <row r="3296" spans="1:13" x14ac:dyDescent="0.25">
      <c r="A3296">
        <v>563299</v>
      </c>
      <c r="B3296">
        <v>108</v>
      </c>
      <c r="C3296">
        <v>20</v>
      </c>
      <c r="D3296">
        <v>901.5</v>
      </c>
      <c r="E3296" s="1">
        <v>40547.995706018519</v>
      </c>
      <c r="F3296" s="1">
        <v>43357.684791666667</v>
      </c>
      <c r="H3296">
        <v>146</v>
      </c>
      <c r="I3296">
        <v>8592</v>
      </c>
      <c r="J3296">
        <v>3</v>
      </c>
      <c r="K3296">
        <v>2</v>
      </c>
      <c r="L3296">
        <v>1</v>
      </c>
      <c r="M3296" t="s">
        <v>16</v>
      </c>
    </row>
    <row r="3297" spans="1:13" x14ac:dyDescent="0.25">
      <c r="A3297">
        <v>563299</v>
      </c>
      <c r="B3297">
        <v>117</v>
      </c>
      <c r="C3297">
        <v>25</v>
      </c>
      <c r="D3297">
        <v>346.5</v>
      </c>
      <c r="E3297" s="1">
        <v>40547.995706018519</v>
      </c>
      <c r="F3297" s="1">
        <v>43357.684791666667</v>
      </c>
      <c r="H3297">
        <v>146</v>
      </c>
      <c r="I3297">
        <v>19137</v>
      </c>
      <c r="J3297">
        <v>4</v>
      </c>
      <c r="K3297">
        <v>3</v>
      </c>
      <c r="L3297">
        <v>1</v>
      </c>
      <c r="M3297" t="s">
        <v>16</v>
      </c>
    </row>
    <row r="3298" spans="1:13" x14ac:dyDescent="0.25">
      <c r="A3298">
        <v>563381</v>
      </c>
      <c r="B3298">
        <v>118</v>
      </c>
      <c r="C3298">
        <v>35</v>
      </c>
      <c r="D3298">
        <v>239</v>
      </c>
      <c r="E3298" s="1">
        <v>40548.093553240738</v>
      </c>
      <c r="F3298" s="1">
        <v>43357.57402777778</v>
      </c>
      <c r="G3298" t="s">
        <v>238</v>
      </c>
      <c r="H3298">
        <v>1095</v>
      </c>
      <c r="I3298">
        <v>1296</v>
      </c>
      <c r="J3298">
        <v>4</v>
      </c>
      <c r="K3298">
        <v>1</v>
      </c>
      <c r="L3298">
        <v>3</v>
      </c>
      <c r="M3298" t="s">
        <v>16</v>
      </c>
    </row>
    <row r="3299" spans="1:13" x14ac:dyDescent="0.25">
      <c r="A3299">
        <v>563381</v>
      </c>
      <c r="B3299">
        <v>120</v>
      </c>
      <c r="C3299">
        <v>25</v>
      </c>
      <c r="D3299">
        <v>360.5</v>
      </c>
      <c r="E3299" s="1">
        <v>40548.093553240738</v>
      </c>
      <c r="F3299" s="1">
        <v>43357.57402777778</v>
      </c>
      <c r="G3299" t="s">
        <v>238</v>
      </c>
      <c r="H3299">
        <v>1095</v>
      </c>
      <c r="I3299">
        <v>5338</v>
      </c>
      <c r="J3299">
        <v>3</v>
      </c>
      <c r="K3299">
        <v>1</v>
      </c>
      <c r="L3299">
        <v>2</v>
      </c>
      <c r="M3299" t="s">
        <v>16</v>
      </c>
    </row>
    <row r="3300" spans="1:13" x14ac:dyDescent="0.25">
      <c r="A3300">
        <v>563381</v>
      </c>
      <c r="B3300">
        <v>125</v>
      </c>
      <c r="C3300">
        <v>148</v>
      </c>
      <c r="D3300">
        <v>50</v>
      </c>
      <c r="E3300" s="1">
        <v>40548.093553240738</v>
      </c>
      <c r="F3300" s="1">
        <v>43357.57402777778</v>
      </c>
      <c r="G3300" t="s">
        <v>238</v>
      </c>
      <c r="H3300">
        <v>1095</v>
      </c>
      <c r="I3300">
        <v>5170</v>
      </c>
      <c r="J3300">
        <v>18</v>
      </c>
      <c r="K3300">
        <v>5</v>
      </c>
      <c r="L3300">
        <v>13</v>
      </c>
      <c r="M3300" t="s">
        <v>16</v>
      </c>
    </row>
    <row r="3301" spans="1:13" x14ac:dyDescent="0.25">
      <c r="A3301">
        <v>563381</v>
      </c>
      <c r="B3301">
        <v>126</v>
      </c>
      <c r="C3301">
        <v>103</v>
      </c>
      <c r="D3301">
        <v>79</v>
      </c>
      <c r="E3301" s="1">
        <v>40548.093553240738</v>
      </c>
      <c r="F3301" s="1">
        <v>43357.57402777778</v>
      </c>
      <c r="G3301" t="s">
        <v>238</v>
      </c>
      <c r="H3301">
        <v>1095</v>
      </c>
      <c r="I3301">
        <v>3093</v>
      </c>
      <c r="J3301">
        <v>13</v>
      </c>
      <c r="K3301">
        <v>3</v>
      </c>
      <c r="L3301">
        <v>10</v>
      </c>
      <c r="M3301" t="s">
        <v>16</v>
      </c>
    </row>
    <row r="3302" spans="1:13" x14ac:dyDescent="0.25">
      <c r="A3302">
        <v>563381</v>
      </c>
      <c r="B3302">
        <v>135</v>
      </c>
      <c r="C3302">
        <v>278</v>
      </c>
      <c r="D3302">
        <v>22.5</v>
      </c>
      <c r="E3302" s="1">
        <v>40548.093553240738</v>
      </c>
      <c r="F3302" s="1">
        <v>43357.57402777778</v>
      </c>
      <c r="G3302" t="s">
        <v>238</v>
      </c>
      <c r="H3302">
        <v>1095</v>
      </c>
      <c r="I3302">
        <v>220</v>
      </c>
      <c r="J3302">
        <v>30</v>
      </c>
      <c r="K3302">
        <v>2</v>
      </c>
      <c r="L3302">
        <v>28</v>
      </c>
      <c r="M3302" t="s">
        <v>16</v>
      </c>
    </row>
    <row r="3303" spans="1:13" x14ac:dyDescent="0.25">
      <c r="A3303">
        <v>563381</v>
      </c>
      <c r="B3303">
        <v>138</v>
      </c>
      <c r="C3303">
        <v>105</v>
      </c>
      <c r="D3303">
        <v>70.5</v>
      </c>
      <c r="E3303" s="1">
        <v>40548.093553240738</v>
      </c>
      <c r="F3303" s="1">
        <v>43357.57402777778</v>
      </c>
      <c r="G3303" t="s">
        <v>238</v>
      </c>
      <c r="H3303">
        <v>1095</v>
      </c>
      <c r="I3303">
        <v>85</v>
      </c>
      <c r="J3303">
        <v>11</v>
      </c>
      <c r="K3303">
        <v>1</v>
      </c>
      <c r="L3303">
        <v>10</v>
      </c>
      <c r="M3303" t="s">
        <v>16</v>
      </c>
    </row>
    <row r="3304" spans="1:13" x14ac:dyDescent="0.25">
      <c r="A3304">
        <v>563381</v>
      </c>
      <c r="B3304">
        <v>139</v>
      </c>
      <c r="C3304">
        <v>35</v>
      </c>
      <c r="D3304">
        <v>200.5</v>
      </c>
      <c r="E3304" s="1">
        <v>40548.093553240738</v>
      </c>
      <c r="F3304" s="1">
        <v>43357.57402777778</v>
      </c>
      <c r="G3304" t="s">
        <v>238</v>
      </c>
      <c r="H3304">
        <v>1095</v>
      </c>
      <c r="I3304">
        <v>6580</v>
      </c>
      <c r="J3304">
        <v>6</v>
      </c>
      <c r="K3304">
        <v>5</v>
      </c>
      <c r="L3304">
        <v>1</v>
      </c>
      <c r="M3304" t="s">
        <v>16</v>
      </c>
    </row>
    <row r="3305" spans="1:13" x14ac:dyDescent="0.25">
      <c r="A3305">
        <v>563456</v>
      </c>
      <c r="B3305">
        <v>53</v>
      </c>
      <c r="C3305">
        <v>30</v>
      </c>
      <c r="D3305">
        <v>693.5</v>
      </c>
      <c r="E3305" s="1">
        <v>40548.200011574074</v>
      </c>
      <c r="F3305" s="1">
        <v>40557.777986111112</v>
      </c>
      <c r="H3305">
        <v>0</v>
      </c>
      <c r="I3305">
        <v>34624</v>
      </c>
      <c r="J3305">
        <v>5</v>
      </c>
      <c r="K3305">
        <v>4</v>
      </c>
      <c r="L3305">
        <v>1</v>
      </c>
      <c r="M3305" t="s">
        <v>13</v>
      </c>
    </row>
    <row r="3306" spans="1:13" x14ac:dyDescent="0.25">
      <c r="A3306">
        <v>564553</v>
      </c>
      <c r="B3306">
        <v>53</v>
      </c>
      <c r="C3306">
        <v>30</v>
      </c>
      <c r="D3306">
        <v>693.5</v>
      </c>
      <c r="E3306" s="1">
        <v>40548.865405092591</v>
      </c>
      <c r="F3306" s="1">
        <v>43358.672997685186</v>
      </c>
      <c r="G3306" t="s">
        <v>353</v>
      </c>
      <c r="H3306">
        <v>157</v>
      </c>
      <c r="I3306">
        <v>5642</v>
      </c>
      <c r="J3306">
        <v>4</v>
      </c>
      <c r="K3306">
        <v>2</v>
      </c>
      <c r="L3306">
        <v>2</v>
      </c>
      <c r="M3306" t="s">
        <v>13</v>
      </c>
    </row>
    <row r="3307" spans="1:13" x14ac:dyDescent="0.25">
      <c r="A3307">
        <v>565174</v>
      </c>
      <c r="B3307">
        <v>55</v>
      </c>
      <c r="C3307">
        <v>15</v>
      </c>
      <c r="D3307">
        <v>412.5</v>
      </c>
      <c r="E3307" s="1">
        <v>40549.349722222221</v>
      </c>
      <c r="F3307" s="1">
        <v>43324.888807870368</v>
      </c>
      <c r="H3307">
        <v>282</v>
      </c>
      <c r="I3307">
        <v>1118</v>
      </c>
      <c r="J3307">
        <v>2</v>
      </c>
      <c r="K3307">
        <v>1</v>
      </c>
      <c r="L3307">
        <v>1</v>
      </c>
      <c r="M3307" t="s">
        <v>13</v>
      </c>
    </row>
    <row r="3308" spans="1:13" x14ac:dyDescent="0.25">
      <c r="A3308">
        <v>565174</v>
      </c>
      <c r="B3308">
        <v>58</v>
      </c>
      <c r="C3308">
        <v>395</v>
      </c>
      <c r="D3308">
        <v>16</v>
      </c>
      <c r="E3308" s="1">
        <v>40549.349722222221</v>
      </c>
      <c r="F3308" s="1">
        <v>43324.888807870368</v>
      </c>
      <c r="H3308">
        <v>282</v>
      </c>
      <c r="I3308">
        <v>140334</v>
      </c>
      <c r="J3308">
        <v>43</v>
      </c>
      <c r="K3308">
        <v>7</v>
      </c>
      <c r="L3308">
        <v>36</v>
      </c>
      <c r="M3308" t="s">
        <v>13</v>
      </c>
    </row>
    <row r="3309" spans="1:13" x14ac:dyDescent="0.25">
      <c r="A3309">
        <v>565174</v>
      </c>
      <c r="B3309">
        <v>59</v>
      </c>
      <c r="C3309">
        <v>35</v>
      </c>
      <c r="D3309">
        <v>200.5</v>
      </c>
      <c r="E3309" s="1">
        <v>40549.349722222221</v>
      </c>
      <c r="F3309" s="1">
        <v>43324.888807870368</v>
      </c>
      <c r="H3309">
        <v>282</v>
      </c>
      <c r="I3309">
        <v>1135</v>
      </c>
      <c r="J3309">
        <v>5</v>
      </c>
      <c r="K3309">
        <v>3</v>
      </c>
      <c r="L3309">
        <v>2</v>
      </c>
      <c r="M3309" t="s">
        <v>13</v>
      </c>
    </row>
    <row r="3310" spans="1:13" x14ac:dyDescent="0.25">
      <c r="A3310">
        <v>565174</v>
      </c>
      <c r="B3310">
        <v>81</v>
      </c>
      <c r="C3310">
        <v>38</v>
      </c>
      <c r="D3310">
        <v>122.5</v>
      </c>
      <c r="E3310" s="1">
        <v>40549.349722222221</v>
      </c>
      <c r="F3310" s="1">
        <v>43324.888807870368</v>
      </c>
      <c r="H3310">
        <v>282</v>
      </c>
      <c r="I3310">
        <v>11196</v>
      </c>
      <c r="J3310">
        <v>7</v>
      </c>
      <c r="K3310">
        <v>4</v>
      </c>
      <c r="L3310">
        <v>3</v>
      </c>
      <c r="M3310" t="s">
        <v>16</v>
      </c>
    </row>
    <row r="3311" spans="1:13" x14ac:dyDescent="0.25">
      <c r="A3311">
        <v>565174</v>
      </c>
      <c r="B3311">
        <v>97</v>
      </c>
      <c r="C3311">
        <v>371</v>
      </c>
      <c r="D3311">
        <v>9</v>
      </c>
      <c r="E3311" s="1">
        <v>40549.349722222221</v>
      </c>
      <c r="F3311" s="1">
        <v>43324.888807870368</v>
      </c>
      <c r="H3311">
        <v>282</v>
      </c>
      <c r="I3311">
        <v>336221</v>
      </c>
      <c r="J3311">
        <v>48</v>
      </c>
      <c r="K3311">
        <v>18</v>
      </c>
      <c r="L3311">
        <v>30</v>
      </c>
      <c r="M3311" t="s">
        <v>16</v>
      </c>
    </row>
    <row r="3312" spans="1:13" x14ac:dyDescent="0.25">
      <c r="A3312">
        <v>565174</v>
      </c>
      <c r="B3312">
        <v>98</v>
      </c>
      <c r="C3312">
        <v>623</v>
      </c>
      <c r="D3312">
        <v>6</v>
      </c>
      <c r="E3312" s="1">
        <v>40549.349722222221</v>
      </c>
      <c r="F3312" s="1">
        <v>43324.888807870368</v>
      </c>
      <c r="H3312">
        <v>282</v>
      </c>
      <c r="I3312">
        <v>8108756</v>
      </c>
      <c r="J3312">
        <v>115</v>
      </c>
      <c r="K3312">
        <v>104</v>
      </c>
      <c r="L3312">
        <v>11</v>
      </c>
      <c r="M3312" t="s">
        <v>16</v>
      </c>
    </row>
    <row r="3313" spans="1:13" x14ac:dyDescent="0.25">
      <c r="A3313">
        <v>565174</v>
      </c>
      <c r="B3313">
        <v>99</v>
      </c>
      <c r="C3313">
        <v>45</v>
      </c>
      <c r="D3313">
        <v>96.5</v>
      </c>
      <c r="E3313" s="1">
        <v>40549.349722222221</v>
      </c>
      <c r="F3313" s="1">
        <v>43324.888807870368</v>
      </c>
      <c r="H3313">
        <v>282</v>
      </c>
      <c r="I3313">
        <v>4591</v>
      </c>
      <c r="J3313">
        <v>8</v>
      </c>
      <c r="K3313">
        <v>7</v>
      </c>
      <c r="L3313">
        <v>1</v>
      </c>
      <c r="M3313" t="s">
        <v>16</v>
      </c>
    </row>
    <row r="3314" spans="1:13" x14ac:dyDescent="0.25">
      <c r="A3314">
        <v>565174</v>
      </c>
      <c r="B3314">
        <v>100</v>
      </c>
      <c r="C3314">
        <v>350</v>
      </c>
      <c r="D3314">
        <v>9</v>
      </c>
      <c r="E3314" s="1">
        <v>40549.349722222221</v>
      </c>
      <c r="F3314" s="1">
        <v>43324.888807870368</v>
      </c>
      <c r="H3314">
        <v>282</v>
      </c>
      <c r="I3314">
        <v>63249</v>
      </c>
      <c r="J3314">
        <v>42</v>
      </c>
      <c r="K3314">
        <v>14</v>
      </c>
      <c r="L3314">
        <v>28</v>
      </c>
      <c r="M3314" t="s">
        <v>16</v>
      </c>
    </row>
    <row r="3315" spans="1:13" x14ac:dyDescent="0.25">
      <c r="A3315">
        <v>565174</v>
      </c>
      <c r="B3315">
        <v>110</v>
      </c>
      <c r="C3315">
        <v>93</v>
      </c>
      <c r="D3315">
        <v>144</v>
      </c>
      <c r="E3315" s="1">
        <v>40549.349722222221</v>
      </c>
      <c r="F3315" s="1">
        <v>43324.888807870368</v>
      </c>
      <c r="H3315">
        <v>282</v>
      </c>
      <c r="I3315">
        <v>17256</v>
      </c>
      <c r="J3315">
        <v>14</v>
      </c>
      <c r="K3315">
        <v>7</v>
      </c>
      <c r="L3315">
        <v>7</v>
      </c>
      <c r="M3315" t="s">
        <v>16</v>
      </c>
    </row>
    <row r="3316" spans="1:13" x14ac:dyDescent="0.25">
      <c r="A3316">
        <v>565174</v>
      </c>
      <c r="B3316">
        <v>112</v>
      </c>
      <c r="C3316">
        <v>231</v>
      </c>
      <c r="D3316">
        <v>44</v>
      </c>
      <c r="E3316" s="1">
        <v>40549.349722222221</v>
      </c>
      <c r="F3316" s="1">
        <v>43324.888807870368</v>
      </c>
      <c r="H3316">
        <v>282</v>
      </c>
      <c r="I3316">
        <v>95323</v>
      </c>
      <c r="J3316">
        <v>35</v>
      </c>
      <c r="K3316">
        <v>20</v>
      </c>
      <c r="L3316">
        <v>15</v>
      </c>
      <c r="M3316" t="s">
        <v>16</v>
      </c>
    </row>
    <row r="3317" spans="1:13" x14ac:dyDescent="0.25">
      <c r="A3317">
        <v>565174</v>
      </c>
      <c r="B3317">
        <v>114</v>
      </c>
      <c r="C3317">
        <v>128</v>
      </c>
      <c r="D3317">
        <v>80.5</v>
      </c>
      <c r="E3317" s="1">
        <v>40549.349722222221</v>
      </c>
      <c r="F3317" s="1">
        <v>43324.888807870368</v>
      </c>
      <c r="H3317">
        <v>282</v>
      </c>
      <c r="I3317">
        <v>176910</v>
      </c>
      <c r="J3317">
        <v>21</v>
      </c>
      <c r="K3317">
        <v>15</v>
      </c>
      <c r="L3317">
        <v>6</v>
      </c>
      <c r="M3317" t="s">
        <v>16</v>
      </c>
    </row>
    <row r="3318" spans="1:13" x14ac:dyDescent="0.25">
      <c r="A3318">
        <v>565174</v>
      </c>
      <c r="B3318">
        <v>115</v>
      </c>
      <c r="C3318">
        <v>35</v>
      </c>
      <c r="D3318">
        <v>299.5</v>
      </c>
      <c r="E3318" s="1">
        <v>40549.349722222221</v>
      </c>
      <c r="F3318" s="1">
        <v>43324.888807870368</v>
      </c>
      <c r="H3318">
        <v>282</v>
      </c>
      <c r="I3318">
        <v>1269</v>
      </c>
      <c r="J3318">
        <v>4</v>
      </c>
      <c r="K3318">
        <v>1</v>
      </c>
      <c r="L3318">
        <v>3</v>
      </c>
      <c r="M3318" t="s">
        <v>16</v>
      </c>
    </row>
    <row r="3319" spans="1:13" x14ac:dyDescent="0.25">
      <c r="A3319">
        <v>565174</v>
      </c>
      <c r="B3319">
        <v>122</v>
      </c>
      <c r="C3319">
        <v>295</v>
      </c>
      <c r="D3319">
        <v>16</v>
      </c>
      <c r="E3319" s="1">
        <v>40549.349722222221</v>
      </c>
      <c r="F3319" s="1">
        <v>43324.888807870368</v>
      </c>
      <c r="H3319">
        <v>282</v>
      </c>
      <c r="I3319">
        <v>113</v>
      </c>
      <c r="J3319">
        <v>30</v>
      </c>
      <c r="K3319">
        <v>1</v>
      </c>
      <c r="L3319">
        <v>29</v>
      </c>
      <c r="M3319" t="s">
        <v>16</v>
      </c>
    </row>
    <row r="3320" spans="1:13" x14ac:dyDescent="0.25">
      <c r="A3320">
        <v>565174</v>
      </c>
      <c r="B3320">
        <v>141</v>
      </c>
      <c r="C3320">
        <v>8</v>
      </c>
      <c r="D3320">
        <v>582</v>
      </c>
      <c r="E3320" s="1">
        <v>40549.349722222221</v>
      </c>
      <c r="F3320" s="1">
        <v>43324.888807870368</v>
      </c>
      <c r="H3320">
        <v>282</v>
      </c>
      <c r="I3320">
        <v>102</v>
      </c>
      <c r="J3320">
        <v>2</v>
      </c>
      <c r="K3320">
        <v>1</v>
      </c>
      <c r="L3320">
        <v>1</v>
      </c>
      <c r="M3320" t="s">
        <v>16</v>
      </c>
    </row>
    <row r="3321" spans="1:13" x14ac:dyDescent="0.25">
      <c r="A3321">
        <v>565413</v>
      </c>
      <c r="B3321">
        <v>53</v>
      </c>
      <c r="C3321">
        <v>30</v>
      </c>
      <c r="D3321">
        <v>693.5</v>
      </c>
      <c r="E3321" s="1">
        <v>40549.510821759257</v>
      </c>
      <c r="F3321" s="1">
        <v>40549.531759259262</v>
      </c>
      <c r="H3321">
        <v>2</v>
      </c>
      <c r="I3321">
        <v>32350</v>
      </c>
      <c r="J3321">
        <v>4</v>
      </c>
      <c r="K3321">
        <v>2</v>
      </c>
      <c r="L3321">
        <v>2</v>
      </c>
      <c r="M3321" t="s">
        <v>13</v>
      </c>
    </row>
    <row r="3322" spans="1:13" x14ac:dyDescent="0.25">
      <c r="A3322">
        <v>566279</v>
      </c>
      <c r="B3322">
        <v>54</v>
      </c>
      <c r="C3322">
        <v>45</v>
      </c>
      <c r="D3322">
        <v>359.5</v>
      </c>
      <c r="E3322" s="1">
        <v>40550.03979166667</v>
      </c>
      <c r="F3322" s="1">
        <v>42673.522974537038</v>
      </c>
      <c r="G3322" t="s">
        <v>149</v>
      </c>
      <c r="H3322">
        <v>122</v>
      </c>
      <c r="I3322">
        <v>11119</v>
      </c>
      <c r="J3322">
        <v>5</v>
      </c>
      <c r="K3322">
        <v>1</v>
      </c>
      <c r="L3322">
        <v>4</v>
      </c>
      <c r="M3322" t="s">
        <v>13</v>
      </c>
    </row>
    <row r="3323" spans="1:13" x14ac:dyDescent="0.25">
      <c r="A3323">
        <v>567350</v>
      </c>
      <c r="B3323">
        <v>57</v>
      </c>
      <c r="C3323">
        <v>65</v>
      </c>
      <c r="D3323">
        <v>123.5</v>
      </c>
      <c r="E3323" s="1">
        <v>40550.791967592595</v>
      </c>
      <c r="F3323" s="1">
        <v>43356.434710648151</v>
      </c>
      <c r="G3323" t="s">
        <v>354</v>
      </c>
      <c r="H3323">
        <v>64</v>
      </c>
      <c r="I3323">
        <v>702153</v>
      </c>
      <c r="J3323">
        <v>11</v>
      </c>
      <c r="K3323">
        <v>9</v>
      </c>
      <c r="L3323">
        <v>2</v>
      </c>
      <c r="M3323" t="s">
        <v>13</v>
      </c>
    </row>
    <row r="3324" spans="1:13" x14ac:dyDescent="0.25">
      <c r="A3324">
        <v>567602</v>
      </c>
      <c r="B3324">
        <v>53</v>
      </c>
      <c r="C3324">
        <v>30</v>
      </c>
      <c r="D3324">
        <v>693.5</v>
      </c>
      <c r="E3324" s="1">
        <v>40550.977812500001</v>
      </c>
      <c r="F3324" s="1">
        <v>42923.024837962963</v>
      </c>
      <c r="H3324">
        <v>19</v>
      </c>
      <c r="I3324">
        <v>7092</v>
      </c>
      <c r="J3324">
        <v>4</v>
      </c>
      <c r="K3324">
        <v>2</v>
      </c>
      <c r="L3324">
        <v>2</v>
      </c>
      <c r="M3324" t="s">
        <v>13</v>
      </c>
    </row>
    <row r="3325" spans="1:13" x14ac:dyDescent="0.25">
      <c r="A3325">
        <v>570150</v>
      </c>
      <c r="B3325">
        <v>66</v>
      </c>
      <c r="C3325">
        <v>60</v>
      </c>
      <c r="D3325">
        <v>106</v>
      </c>
      <c r="E3325" s="1">
        <v>40550.253182870372</v>
      </c>
      <c r="F3325" s="1">
        <v>43329.863854166666</v>
      </c>
      <c r="G3325" t="s">
        <v>37</v>
      </c>
      <c r="H3325">
        <v>3694</v>
      </c>
      <c r="I3325">
        <v>139136</v>
      </c>
      <c r="J3325">
        <v>8</v>
      </c>
      <c r="K3325">
        <v>4</v>
      </c>
      <c r="L3325">
        <v>4</v>
      </c>
      <c r="M3325" t="s">
        <v>16</v>
      </c>
    </row>
    <row r="3326" spans="1:13" x14ac:dyDescent="0.25">
      <c r="A3326">
        <v>570150</v>
      </c>
      <c r="B3326">
        <v>70</v>
      </c>
      <c r="C3326">
        <v>228</v>
      </c>
      <c r="D3326">
        <v>29</v>
      </c>
      <c r="E3326" s="1">
        <v>40550.253182870372</v>
      </c>
      <c r="F3326" s="1">
        <v>43329.863854166666</v>
      </c>
      <c r="G3326" t="s">
        <v>37</v>
      </c>
      <c r="H3326">
        <v>3694</v>
      </c>
      <c r="I3326">
        <v>10516</v>
      </c>
      <c r="J3326">
        <v>26</v>
      </c>
      <c r="K3326">
        <v>4</v>
      </c>
      <c r="L3326">
        <v>22</v>
      </c>
      <c r="M3326" t="s">
        <v>16</v>
      </c>
    </row>
    <row r="3327" spans="1:13" x14ac:dyDescent="0.25">
      <c r="A3327">
        <v>570150</v>
      </c>
      <c r="B3327">
        <v>76</v>
      </c>
      <c r="C3327">
        <v>231</v>
      </c>
      <c r="D3327">
        <v>30</v>
      </c>
      <c r="E3327" s="1">
        <v>40550.253182870372</v>
      </c>
      <c r="F3327" s="1">
        <v>43329.863854166666</v>
      </c>
      <c r="G3327" t="s">
        <v>37</v>
      </c>
      <c r="H3327">
        <v>3694</v>
      </c>
      <c r="I3327">
        <v>135296</v>
      </c>
      <c r="J3327">
        <v>32</v>
      </c>
      <c r="K3327">
        <v>14</v>
      </c>
      <c r="L3327">
        <v>18</v>
      </c>
      <c r="M3327" t="s">
        <v>16</v>
      </c>
    </row>
    <row r="3328" spans="1:13" x14ac:dyDescent="0.25">
      <c r="A3328">
        <v>562315</v>
      </c>
      <c r="B3328">
        <v>53</v>
      </c>
      <c r="C3328">
        <v>28</v>
      </c>
      <c r="D3328">
        <v>770</v>
      </c>
      <c r="E3328" s="1">
        <v>40547.391030092593</v>
      </c>
      <c r="F3328" s="1">
        <v>40678.292442129627</v>
      </c>
      <c r="H3328">
        <v>22</v>
      </c>
      <c r="I3328">
        <v>770</v>
      </c>
      <c r="J3328">
        <v>5</v>
      </c>
      <c r="K3328">
        <v>2</v>
      </c>
      <c r="L3328">
        <v>3</v>
      </c>
      <c r="M3328" t="s">
        <v>13</v>
      </c>
    </row>
    <row r="3329" spans="1:13" x14ac:dyDescent="0.25">
      <c r="A3329">
        <v>562497</v>
      </c>
      <c r="B3329">
        <v>54</v>
      </c>
      <c r="C3329">
        <v>85</v>
      </c>
      <c r="D3329">
        <v>188</v>
      </c>
      <c r="E3329" s="1">
        <v>40547.493807870371</v>
      </c>
      <c r="F3329" s="1">
        <v>42164.37226851852</v>
      </c>
      <c r="H3329">
        <v>749</v>
      </c>
      <c r="I3329">
        <v>18956</v>
      </c>
      <c r="J3329">
        <v>12</v>
      </c>
      <c r="K3329">
        <v>7</v>
      </c>
      <c r="L3329">
        <v>5</v>
      </c>
      <c r="M3329" t="s">
        <v>13</v>
      </c>
    </row>
    <row r="3330" spans="1:13" x14ac:dyDescent="0.25">
      <c r="A3330">
        <v>562497</v>
      </c>
      <c r="B3330">
        <v>56</v>
      </c>
      <c r="C3330">
        <v>453</v>
      </c>
      <c r="D3330">
        <v>19</v>
      </c>
      <c r="E3330" s="1">
        <v>40547.493807870371</v>
      </c>
      <c r="F3330" s="1">
        <v>42164.37226851852</v>
      </c>
      <c r="H3330">
        <v>749</v>
      </c>
      <c r="I3330">
        <v>14485</v>
      </c>
      <c r="J3330">
        <v>49</v>
      </c>
      <c r="K3330">
        <v>5</v>
      </c>
      <c r="L3330">
        <v>44</v>
      </c>
      <c r="M3330" t="s">
        <v>13</v>
      </c>
    </row>
    <row r="3331" spans="1:13" x14ac:dyDescent="0.25">
      <c r="A3331">
        <v>562497</v>
      </c>
      <c r="B3331">
        <v>59</v>
      </c>
      <c r="C3331">
        <v>393</v>
      </c>
      <c r="D3331">
        <v>22</v>
      </c>
      <c r="E3331" s="1">
        <v>40547.493807870371</v>
      </c>
      <c r="F3331" s="1">
        <v>42164.37226851852</v>
      </c>
      <c r="H3331">
        <v>749</v>
      </c>
      <c r="I3331">
        <v>344595</v>
      </c>
      <c r="J3331">
        <v>48</v>
      </c>
      <c r="K3331">
        <v>15</v>
      </c>
      <c r="L3331">
        <v>33</v>
      </c>
      <c r="M3331" t="s">
        <v>13</v>
      </c>
    </row>
    <row r="3332" spans="1:13" x14ac:dyDescent="0.25">
      <c r="A3332">
        <v>562497</v>
      </c>
      <c r="B3332">
        <v>60</v>
      </c>
      <c r="C3332">
        <v>135</v>
      </c>
      <c r="D3332">
        <v>59.5</v>
      </c>
      <c r="E3332" s="1">
        <v>40547.493807870371</v>
      </c>
      <c r="F3332" s="1">
        <v>42164.37226851852</v>
      </c>
      <c r="H3332">
        <v>749</v>
      </c>
      <c r="I3332">
        <v>1734</v>
      </c>
      <c r="J3332">
        <v>15</v>
      </c>
      <c r="K3332">
        <v>3</v>
      </c>
      <c r="L3332">
        <v>12</v>
      </c>
      <c r="M3332" t="s">
        <v>13</v>
      </c>
    </row>
    <row r="3333" spans="1:13" x14ac:dyDescent="0.25">
      <c r="A3333">
        <v>562497</v>
      </c>
      <c r="B3333">
        <v>64</v>
      </c>
      <c r="C3333">
        <v>308</v>
      </c>
      <c r="D3333">
        <v>27.5</v>
      </c>
      <c r="E3333" s="1">
        <v>40547.493807870371</v>
      </c>
      <c r="F3333" s="1">
        <v>42164.37226851852</v>
      </c>
      <c r="H3333">
        <v>749</v>
      </c>
      <c r="I3333">
        <v>91608</v>
      </c>
      <c r="J3333">
        <v>34</v>
      </c>
      <c r="K3333">
        <v>4</v>
      </c>
      <c r="L3333">
        <v>30</v>
      </c>
      <c r="M3333" t="s">
        <v>16</v>
      </c>
    </row>
    <row r="3334" spans="1:13" x14ac:dyDescent="0.25">
      <c r="A3334">
        <v>562497</v>
      </c>
      <c r="B3334">
        <v>67</v>
      </c>
      <c r="C3334">
        <v>15</v>
      </c>
      <c r="D3334">
        <v>249.5</v>
      </c>
      <c r="E3334" s="1">
        <v>40547.493807870371</v>
      </c>
      <c r="F3334" s="1">
        <v>42164.37226851852</v>
      </c>
      <c r="H3334">
        <v>749</v>
      </c>
      <c r="I3334">
        <v>233</v>
      </c>
      <c r="J3334">
        <v>2</v>
      </c>
      <c r="K3334">
        <v>1</v>
      </c>
      <c r="L3334">
        <v>1</v>
      </c>
      <c r="M3334" t="s">
        <v>16</v>
      </c>
    </row>
    <row r="3335" spans="1:13" x14ac:dyDescent="0.25">
      <c r="A3335">
        <v>562497</v>
      </c>
      <c r="B3335">
        <v>70</v>
      </c>
      <c r="C3335">
        <v>66</v>
      </c>
      <c r="D3335">
        <v>105</v>
      </c>
      <c r="E3335" s="1">
        <v>40547.493807870371</v>
      </c>
      <c r="F3335" s="1">
        <v>42164.37226851852</v>
      </c>
      <c r="H3335">
        <v>749</v>
      </c>
      <c r="I3335">
        <v>16716</v>
      </c>
      <c r="J3335">
        <v>14</v>
      </c>
      <c r="K3335">
        <v>12</v>
      </c>
      <c r="L3335">
        <v>2</v>
      </c>
      <c r="M3335" t="s">
        <v>16</v>
      </c>
    </row>
    <row r="3336" spans="1:13" x14ac:dyDescent="0.25">
      <c r="A3336">
        <v>562497</v>
      </c>
      <c r="B3336">
        <v>72</v>
      </c>
      <c r="C3336">
        <v>90</v>
      </c>
      <c r="D3336">
        <v>63</v>
      </c>
      <c r="E3336" s="1">
        <v>40547.493807870371</v>
      </c>
      <c r="F3336" s="1">
        <v>42164.37226851852</v>
      </c>
      <c r="H3336">
        <v>749</v>
      </c>
      <c r="I3336">
        <v>14100</v>
      </c>
      <c r="J3336">
        <v>11</v>
      </c>
      <c r="K3336">
        <v>4</v>
      </c>
      <c r="L3336">
        <v>7</v>
      </c>
      <c r="M3336" t="s">
        <v>16</v>
      </c>
    </row>
    <row r="3337" spans="1:13" x14ac:dyDescent="0.25">
      <c r="A3337">
        <v>562497</v>
      </c>
      <c r="B3337">
        <v>81</v>
      </c>
      <c r="C3337">
        <v>90</v>
      </c>
      <c r="D3337">
        <v>64.5</v>
      </c>
      <c r="E3337" s="1">
        <v>40547.493807870371</v>
      </c>
      <c r="F3337" s="1">
        <v>42164.37226851852</v>
      </c>
      <c r="H3337">
        <v>749</v>
      </c>
      <c r="I3337">
        <v>4646</v>
      </c>
      <c r="J3337">
        <v>10</v>
      </c>
      <c r="K3337">
        <v>2</v>
      </c>
      <c r="L3337">
        <v>8</v>
      </c>
      <c r="M3337" t="s">
        <v>16</v>
      </c>
    </row>
    <row r="3338" spans="1:13" x14ac:dyDescent="0.25">
      <c r="A3338">
        <v>562497</v>
      </c>
      <c r="B3338">
        <v>84</v>
      </c>
      <c r="C3338">
        <v>105</v>
      </c>
      <c r="D3338">
        <v>54</v>
      </c>
      <c r="E3338" s="1">
        <v>40547.493807870371</v>
      </c>
      <c r="F3338" s="1">
        <v>42164.37226851852</v>
      </c>
      <c r="H3338">
        <v>749</v>
      </c>
      <c r="I3338">
        <v>4239</v>
      </c>
      <c r="J3338">
        <v>11</v>
      </c>
      <c r="K3338">
        <v>1</v>
      </c>
      <c r="L3338">
        <v>10</v>
      </c>
      <c r="M3338" t="s">
        <v>16</v>
      </c>
    </row>
    <row r="3339" spans="1:13" x14ac:dyDescent="0.25">
      <c r="A3339">
        <v>560516</v>
      </c>
      <c r="B3339">
        <v>53</v>
      </c>
      <c r="C3339">
        <v>26</v>
      </c>
      <c r="D3339">
        <v>779.5</v>
      </c>
      <c r="E3339" s="1">
        <v>40545.761284722219</v>
      </c>
      <c r="F3339" s="1">
        <v>40547.03466435185</v>
      </c>
      <c r="H3339">
        <v>5</v>
      </c>
      <c r="I3339">
        <v>11160</v>
      </c>
      <c r="J3339">
        <v>7</v>
      </c>
      <c r="K3339">
        <v>6</v>
      </c>
      <c r="L3339">
        <v>1</v>
      </c>
      <c r="M3339" t="s">
        <v>13</v>
      </c>
    </row>
    <row r="3340" spans="1:13" x14ac:dyDescent="0.25">
      <c r="A3340">
        <v>562466</v>
      </c>
      <c r="B3340">
        <v>53</v>
      </c>
      <c r="C3340">
        <v>26</v>
      </c>
      <c r="D3340">
        <v>779.5</v>
      </c>
      <c r="E3340" s="1">
        <v>40547.477222222224</v>
      </c>
      <c r="F3340" s="1">
        <v>43358.202256944445</v>
      </c>
      <c r="G3340" t="s">
        <v>31</v>
      </c>
      <c r="H3340">
        <v>145</v>
      </c>
      <c r="I3340">
        <v>59522</v>
      </c>
      <c r="J3340">
        <v>8</v>
      </c>
      <c r="K3340">
        <v>7</v>
      </c>
      <c r="L3340">
        <v>1</v>
      </c>
      <c r="M3340" t="s">
        <v>13</v>
      </c>
    </row>
    <row r="3341" spans="1:13" x14ac:dyDescent="0.25">
      <c r="A3341">
        <v>562466</v>
      </c>
      <c r="B3341">
        <v>139</v>
      </c>
      <c r="C3341">
        <v>96</v>
      </c>
      <c r="D3341">
        <v>74</v>
      </c>
      <c r="E3341" s="1">
        <v>40547.477222222224</v>
      </c>
      <c r="F3341" s="1">
        <v>43358.202256944445</v>
      </c>
      <c r="G3341" t="s">
        <v>31</v>
      </c>
      <c r="H3341">
        <v>145</v>
      </c>
      <c r="I3341">
        <v>5492</v>
      </c>
      <c r="J3341">
        <v>13</v>
      </c>
      <c r="K3341">
        <v>4</v>
      </c>
      <c r="L3341">
        <v>9</v>
      </c>
      <c r="M3341" t="s">
        <v>16</v>
      </c>
    </row>
    <row r="3342" spans="1:13" x14ac:dyDescent="0.25">
      <c r="A3342">
        <v>559816</v>
      </c>
      <c r="B3342">
        <v>53</v>
      </c>
      <c r="C3342">
        <v>25</v>
      </c>
      <c r="D3342">
        <v>823.5</v>
      </c>
      <c r="E3342" s="1">
        <v>40544.628368055557</v>
      </c>
      <c r="F3342" s="1">
        <v>43355.353738425925</v>
      </c>
      <c r="H3342">
        <v>12</v>
      </c>
      <c r="I3342">
        <v>5517</v>
      </c>
      <c r="J3342">
        <v>4</v>
      </c>
      <c r="K3342">
        <v>3</v>
      </c>
      <c r="L3342">
        <v>1</v>
      </c>
      <c r="M3342" t="s">
        <v>13</v>
      </c>
    </row>
    <row r="3343" spans="1:13" x14ac:dyDescent="0.25">
      <c r="A3343">
        <v>560073</v>
      </c>
      <c r="B3343">
        <v>60</v>
      </c>
      <c r="C3343">
        <v>115</v>
      </c>
      <c r="D3343">
        <v>69</v>
      </c>
      <c r="E3343" s="1">
        <v>40545.037256944444</v>
      </c>
      <c r="F3343" s="1">
        <v>43357.905601851853</v>
      </c>
      <c r="G3343" t="s">
        <v>355</v>
      </c>
      <c r="H3343">
        <v>668</v>
      </c>
      <c r="I3343">
        <v>13769</v>
      </c>
      <c r="J3343">
        <v>15</v>
      </c>
      <c r="K3343">
        <v>7</v>
      </c>
      <c r="L3343">
        <v>8</v>
      </c>
      <c r="M3343" t="s">
        <v>13</v>
      </c>
    </row>
    <row r="3344" spans="1:13" x14ac:dyDescent="0.25">
      <c r="A3344">
        <v>560073</v>
      </c>
      <c r="B3344">
        <v>63</v>
      </c>
      <c r="C3344">
        <v>323</v>
      </c>
      <c r="D3344">
        <v>25</v>
      </c>
      <c r="E3344" s="1">
        <v>40545.037256944444</v>
      </c>
      <c r="F3344" s="1">
        <v>43357.905601851853</v>
      </c>
      <c r="G3344" t="s">
        <v>355</v>
      </c>
      <c r="H3344">
        <v>668</v>
      </c>
      <c r="I3344">
        <v>4555008</v>
      </c>
      <c r="J3344">
        <v>56</v>
      </c>
      <c r="K3344">
        <v>45</v>
      </c>
      <c r="L3344">
        <v>11</v>
      </c>
      <c r="M3344" t="s">
        <v>13</v>
      </c>
    </row>
    <row r="3345" spans="1:13" x14ac:dyDescent="0.25">
      <c r="A3345">
        <v>560073</v>
      </c>
      <c r="B3345">
        <v>69</v>
      </c>
      <c r="C3345">
        <v>15</v>
      </c>
      <c r="D3345">
        <v>248.5</v>
      </c>
      <c r="E3345" s="1">
        <v>40545.037256944444</v>
      </c>
      <c r="F3345" s="1">
        <v>43357.905601851853</v>
      </c>
      <c r="G3345" t="s">
        <v>355</v>
      </c>
      <c r="H3345">
        <v>668</v>
      </c>
      <c r="I3345">
        <v>2665</v>
      </c>
      <c r="J3345">
        <v>2</v>
      </c>
      <c r="K3345">
        <v>1</v>
      </c>
      <c r="L3345">
        <v>1</v>
      </c>
      <c r="M3345" t="s">
        <v>16</v>
      </c>
    </row>
    <row r="3346" spans="1:13" x14ac:dyDescent="0.25">
      <c r="A3346">
        <v>560073</v>
      </c>
      <c r="B3346">
        <v>73</v>
      </c>
      <c r="C3346">
        <v>230</v>
      </c>
      <c r="D3346">
        <v>22.5</v>
      </c>
      <c r="E3346" s="1">
        <v>40545.037256944444</v>
      </c>
      <c r="F3346" s="1">
        <v>43357.905601851853</v>
      </c>
      <c r="G3346" t="s">
        <v>355</v>
      </c>
      <c r="H3346">
        <v>668</v>
      </c>
      <c r="I3346">
        <v>184606</v>
      </c>
      <c r="J3346">
        <v>36</v>
      </c>
      <c r="K3346">
        <v>26</v>
      </c>
      <c r="L3346">
        <v>10</v>
      </c>
      <c r="M3346" t="s">
        <v>16</v>
      </c>
    </row>
    <row r="3347" spans="1:13" x14ac:dyDescent="0.25">
      <c r="A3347">
        <v>560073</v>
      </c>
      <c r="B3347">
        <v>86</v>
      </c>
      <c r="C3347">
        <v>118</v>
      </c>
      <c r="D3347">
        <v>48.5</v>
      </c>
      <c r="E3347" s="1">
        <v>40545.037256944444</v>
      </c>
      <c r="F3347" s="1">
        <v>43357.905601851853</v>
      </c>
      <c r="G3347" t="s">
        <v>355</v>
      </c>
      <c r="H3347">
        <v>668</v>
      </c>
      <c r="I3347">
        <v>24728</v>
      </c>
      <c r="J3347">
        <v>18</v>
      </c>
      <c r="K3347">
        <v>11</v>
      </c>
      <c r="L3347">
        <v>7</v>
      </c>
      <c r="M3347" t="s">
        <v>16</v>
      </c>
    </row>
    <row r="3348" spans="1:13" x14ac:dyDescent="0.25">
      <c r="A3348">
        <v>560073</v>
      </c>
      <c r="B3348">
        <v>89</v>
      </c>
      <c r="C3348">
        <v>45</v>
      </c>
      <c r="D3348">
        <v>99</v>
      </c>
      <c r="E3348" s="1">
        <v>40545.037256944444</v>
      </c>
      <c r="F3348" s="1">
        <v>43357.905601851853</v>
      </c>
      <c r="G3348" t="s">
        <v>355</v>
      </c>
      <c r="H3348">
        <v>668</v>
      </c>
      <c r="I3348">
        <v>334</v>
      </c>
      <c r="J3348">
        <v>5</v>
      </c>
      <c r="K3348">
        <v>1</v>
      </c>
      <c r="L3348">
        <v>4</v>
      </c>
      <c r="M3348" t="s">
        <v>16</v>
      </c>
    </row>
    <row r="3349" spans="1:13" x14ac:dyDescent="0.25">
      <c r="A3349">
        <v>560073</v>
      </c>
      <c r="B3349">
        <v>92</v>
      </c>
      <c r="C3349">
        <v>80</v>
      </c>
      <c r="D3349">
        <v>52</v>
      </c>
      <c r="E3349" s="1">
        <v>40545.037256944444</v>
      </c>
      <c r="F3349" s="1">
        <v>43357.905601851853</v>
      </c>
      <c r="G3349" t="s">
        <v>355</v>
      </c>
      <c r="H3349">
        <v>668</v>
      </c>
      <c r="I3349">
        <v>26122</v>
      </c>
      <c r="J3349">
        <v>14</v>
      </c>
      <c r="K3349">
        <v>12</v>
      </c>
      <c r="L3349">
        <v>2</v>
      </c>
      <c r="M3349" t="s">
        <v>16</v>
      </c>
    </row>
    <row r="3350" spans="1:13" x14ac:dyDescent="0.25">
      <c r="A3350">
        <v>560073</v>
      </c>
      <c r="B3350">
        <v>95</v>
      </c>
      <c r="C3350">
        <v>35</v>
      </c>
      <c r="D3350">
        <v>122.5</v>
      </c>
      <c r="E3350" s="1">
        <v>40545.037256944444</v>
      </c>
      <c r="F3350" s="1">
        <v>43357.905601851853</v>
      </c>
      <c r="G3350" t="s">
        <v>355</v>
      </c>
      <c r="H3350">
        <v>668</v>
      </c>
      <c r="I3350">
        <v>6458</v>
      </c>
      <c r="J3350">
        <v>6</v>
      </c>
      <c r="K3350">
        <v>5</v>
      </c>
      <c r="L3350">
        <v>1</v>
      </c>
      <c r="M3350" t="s">
        <v>16</v>
      </c>
    </row>
    <row r="3351" spans="1:13" x14ac:dyDescent="0.25">
      <c r="A3351">
        <v>560073</v>
      </c>
      <c r="B3351">
        <v>97</v>
      </c>
      <c r="C3351">
        <v>40</v>
      </c>
      <c r="D3351">
        <v>107.5</v>
      </c>
      <c r="E3351" s="1">
        <v>40545.037256944444</v>
      </c>
      <c r="F3351" s="1">
        <v>43357.905601851853</v>
      </c>
      <c r="G3351" t="s">
        <v>355</v>
      </c>
      <c r="H3351">
        <v>668</v>
      </c>
      <c r="I3351">
        <v>9852</v>
      </c>
      <c r="J3351">
        <v>5</v>
      </c>
      <c r="K3351">
        <v>2</v>
      </c>
      <c r="L3351">
        <v>3</v>
      </c>
      <c r="M3351" t="s">
        <v>16</v>
      </c>
    </row>
    <row r="3352" spans="1:13" x14ac:dyDescent="0.25">
      <c r="A3352">
        <v>560073</v>
      </c>
      <c r="B3352">
        <v>114</v>
      </c>
      <c r="C3352">
        <v>30</v>
      </c>
      <c r="D3352">
        <v>305.5</v>
      </c>
      <c r="E3352" s="1">
        <v>40545.037256944444</v>
      </c>
      <c r="F3352" s="1">
        <v>43357.905601851853</v>
      </c>
      <c r="G3352" t="s">
        <v>355</v>
      </c>
      <c r="H3352">
        <v>668</v>
      </c>
      <c r="I3352">
        <v>16160</v>
      </c>
      <c r="J3352">
        <v>5</v>
      </c>
      <c r="K3352">
        <v>4</v>
      </c>
      <c r="L3352">
        <v>1</v>
      </c>
      <c r="M3352" t="s">
        <v>16</v>
      </c>
    </row>
    <row r="3353" spans="1:13" x14ac:dyDescent="0.25">
      <c r="A3353">
        <v>560376</v>
      </c>
      <c r="B3353">
        <v>54</v>
      </c>
      <c r="C3353">
        <v>60</v>
      </c>
      <c r="D3353">
        <v>268</v>
      </c>
      <c r="E3353" s="1">
        <v>40545.618854166663</v>
      </c>
      <c r="F3353" s="1">
        <v>43353.838888888888</v>
      </c>
      <c r="G3353" t="s">
        <v>356</v>
      </c>
      <c r="H3353">
        <v>74</v>
      </c>
      <c r="I3353">
        <v>23040</v>
      </c>
      <c r="J3353">
        <v>8</v>
      </c>
      <c r="K3353">
        <v>4</v>
      </c>
      <c r="L3353">
        <v>4</v>
      </c>
      <c r="M3353" t="s">
        <v>13</v>
      </c>
    </row>
    <row r="3354" spans="1:13" x14ac:dyDescent="0.25">
      <c r="A3354">
        <v>561022</v>
      </c>
      <c r="B3354">
        <v>53</v>
      </c>
      <c r="C3354">
        <v>25</v>
      </c>
      <c r="D3354">
        <v>823.5</v>
      </c>
      <c r="E3354" s="1">
        <v>40546.369398148148</v>
      </c>
      <c r="F3354" s="1">
        <v>40776.545023148145</v>
      </c>
      <c r="G3354" t="s">
        <v>115</v>
      </c>
      <c r="H3354">
        <v>31</v>
      </c>
      <c r="I3354">
        <v>832</v>
      </c>
      <c r="J3354">
        <v>3</v>
      </c>
      <c r="K3354">
        <v>1</v>
      </c>
      <c r="L3354">
        <v>2</v>
      </c>
      <c r="M3354" t="s">
        <v>13</v>
      </c>
    </row>
    <row r="3355" spans="1:13" x14ac:dyDescent="0.25">
      <c r="A3355">
        <v>561139</v>
      </c>
      <c r="B3355">
        <v>53</v>
      </c>
      <c r="C3355">
        <v>25</v>
      </c>
      <c r="D3355">
        <v>823.5</v>
      </c>
      <c r="E3355" s="1">
        <v>40546.461898148147</v>
      </c>
      <c r="F3355" s="1">
        <v>43357.547523148147</v>
      </c>
      <c r="G3355" t="s">
        <v>286</v>
      </c>
      <c r="H3355">
        <v>164</v>
      </c>
      <c r="I3355">
        <v>1670</v>
      </c>
      <c r="J3355">
        <v>3</v>
      </c>
      <c r="K3355">
        <v>1</v>
      </c>
      <c r="L3355">
        <v>2</v>
      </c>
      <c r="M3355" t="s">
        <v>13</v>
      </c>
    </row>
    <row r="3356" spans="1:13" x14ac:dyDescent="0.25">
      <c r="A3356">
        <v>561315</v>
      </c>
      <c r="B3356">
        <v>53</v>
      </c>
      <c r="C3356">
        <v>25</v>
      </c>
      <c r="D3356">
        <v>823.5</v>
      </c>
      <c r="E3356" s="1">
        <v>40546.583518518521</v>
      </c>
      <c r="F3356" s="1">
        <v>41540.760914351849</v>
      </c>
      <c r="H3356">
        <v>10</v>
      </c>
      <c r="I3356">
        <v>613</v>
      </c>
      <c r="J3356">
        <v>3</v>
      </c>
      <c r="K3356">
        <v>1</v>
      </c>
      <c r="L3356">
        <v>2</v>
      </c>
      <c r="M3356" t="s">
        <v>13</v>
      </c>
    </row>
    <row r="3357" spans="1:13" x14ac:dyDescent="0.25">
      <c r="A3357">
        <v>561772</v>
      </c>
      <c r="B3357">
        <v>53</v>
      </c>
      <c r="C3357">
        <v>25</v>
      </c>
      <c r="D3357">
        <v>823.5</v>
      </c>
      <c r="E3357" s="1">
        <v>40546.880787037036</v>
      </c>
      <c r="F3357" s="1">
        <v>42889.395578703705</v>
      </c>
      <c r="G3357" t="s">
        <v>19</v>
      </c>
      <c r="H3357">
        <v>106</v>
      </c>
      <c r="I3357">
        <v>13830</v>
      </c>
      <c r="J3357">
        <v>3</v>
      </c>
      <c r="K3357">
        <v>1</v>
      </c>
      <c r="L3357">
        <v>2</v>
      </c>
      <c r="M3357" t="s">
        <v>13</v>
      </c>
    </row>
    <row r="3358" spans="1:13" x14ac:dyDescent="0.25">
      <c r="A3358">
        <v>561772</v>
      </c>
      <c r="B3358">
        <v>55</v>
      </c>
      <c r="C3358">
        <v>30</v>
      </c>
      <c r="D3358">
        <v>261</v>
      </c>
      <c r="E3358" s="1">
        <v>40546.880787037036</v>
      </c>
      <c r="F3358" s="1">
        <v>42889.395578703705</v>
      </c>
      <c r="G3358" t="s">
        <v>19</v>
      </c>
      <c r="H3358">
        <v>106</v>
      </c>
      <c r="I3358">
        <v>1312</v>
      </c>
      <c r="J3358">
        <v>4</v>
      </c>
      <c r="K3358">
        <v>2</v>
      </c>
      <c r="L3358">
        <v>2</v>
      </c>
      <c r="M3358" t="s">
        <v>13</v>
      </c>
    </row>
    <row r="3359" spans="1:13" x14ac:dyDescent="0.25">
      <c r="A3359">
        <v>561803</v>
      </c>
      <c r="B3359">
        <v>74</v>
      </c>
      <c r="C3359">
        <v>30</v>
      </c>
      <c r="D3359">
        <v>151</v>
      </c>
      <c r="E3359" s="1">
        <v>40546.898831018516</v>
      </c>
      <c r="F3359" s="1">
        <v>43357.766331018516</v>
      </c>
      <c r="G3359" t="s">
        <v>357</v>
      </c>
      <c r="H3359">
        <v>48</v>
      </c>
      <c r="I3359">
        <v>4778</v>
      </c>
      <c r="J3359">
        <v>4</v>
      </c>
      <c r="K3359">
        <v>2</v>
      </c>
      <c r="L3359">
        <v>2</v>
      </c>
      <c r="M3359" t="s">
        <v>16</v>
      </c>
    </row>
    <row r="3360" spans="1:13" x14ac:dyDescent="0.25">
      <c r="A3360">
        <v>561803</v>
      </c>
      <c r="B3360">
        <v>133</v>
      </c>
      <c r="C3360">
        <v>18</v>
      </c>
      <c r="D3360">
        <v>382.5</v>
      </c>
      <c r="E3360" s="1">
        <v>40546.898831018516</v>
      </c>
      <c r="F3360" s="1">
        <v>43357.766331018516</v>
      </c>
      <c r="G3360" t="s">
        <v>357</v>
      </c>
      <c r="H3360">
        <v>48</v>
      </c>
      <c r="I3360">
        <v>3222</v>
      </c>
      <c r="J3360">
        <v>4</v>
      </c>
      <c r="K3360">
        <v>3</v>
      </c>
      <c r="L3360">
        <v>1</v>
      </c>
      <c r="M3360" t="s">
        <v>16</v>
      </c>
    </row>
    <row r="3361" spans="1:13" x14ac:dyDescent="0.25">
      <c r="A3361">
        <v>562997</v>
      </c>
      <c r="B3361">
        <v>54</v>
      </c>
      <c r="C3361">
        <v>45</v>
      </c>
      <c r="D3361">
        <v>359.5</v>
      </c>
      <c r="E3361" s="1">
        <v>40547.789131944446</v>
      </c>
      <c r="F3361" s="1">
        <v>40557.330405092594</v>
      </c>
      <c r="H3361">
        <v>56</v>
      </c>
      <c r="I3361">
        <v>13725</v>
      </c>
      <c r="J3361">
        <v>8</v>
      </c>
      <c r="K3361">
        <v>7</v>
      </c>
      <c r="L3361">
        <v>1</v>
      </c>
      <c r="M3361" t="s">
        <v>13</v>
      </c>
    </row>
    <row r="3362" spans="1:13" x14ac:dyDescent="0.25">
      <c r="A3362">
        <v>563247</v>
      </c>
      <c r="B3362">
        <v>54</v>
      </c>
      <c r="C3362">
        <v>55</v>
      </c>
      <c r="D3362">
        <v>299</v>
      </c>
      <c r="E3362" s="1">
        <v>40547.953344907408</v>
      </c>
      <c r="F3362" s="1">
        <v>43357.613020833334</v>
      </c>
      <c r="H3362">
        <v>617</v>
      </c>
      <c r="I3362">
        <v>1948</v>
      </c>
      <c r="J3362">
        <v>6</v>
      </c>
      <c r="K3362">
        <v>1</v>
      </c>
      <c r="L3362">
        <v>5</v>
      </c>
      <c r="M3362" t="s">
        <v>13</v>
      </c>
    </row>
    <row r="3363" spans="1:13" x14ac:dyDescent="0.25">
      <c r="A3363">
        <v>563247</v>
      </c>
      <c r="B3363">
        <v>55</v>
      </c>
      <c r="C3363">
        <v>38</v>
      </c>
      <c r="D3363">
        <v>227.5</v>
      </c>
      <c r="E3363" s="1">
        <v>40547.953344907408</v>
      </c>
      <c r="F3363" s="1">
        <v>43357.613020833334</v>
      </c>
      <c r="H3363">
        <v>617</v>
      </c>
      <c r="I3363">
        <v>14116</v>
      </c>
      <c r="J3363">
        <v>7</v>
      </c>
      <c r="K3363">
        <v>5</v>
      </c>
      <c r="L3363">
        <v>2</v>
      </c>
      <c r="M3363" t="s">
        <v>13</v>
      </c>
    </row>
    <row r="3364" spans="1:13" x14ac:dyDescent="0.25">
      <c r="A3364">
        <v>563247</v>
      </c>
      <c r="B3364">
        <v>57</v>
      </c>
      <c r="C3364">
        <v>45</v>
      </c>
      <c r="D3364">
        <v>164.5</v>
      </c>
      <c r="E3364" s="1">
        <v>40547.953344907408</v>
      </c>
      <c r="F3364" s="1">
        <v>43357.613020833334</v>
      </c>
      <c r="H3364">
        <v>617</v>
      </c>
      <c r="I3364">
        <v>138645</v>
      </c>
      <c r="J3364">
        <v>6</v>
      </c>
      <c r="K3364">
        <v>3</v>
      </c>
      <c r="L3364">
        <v>3</v>
      </c>
      <c r="M3364" t="s">
        <v>13</v>
      </c>
    </row>
    <row r="3365" spans="1:13" x14ac:dyDescent="0.25">
      <c r="A3365">
        <v>563247</v>
      </c>
      <c r="B3365">
        <v>70</v>
      </c>
      <c r="C3365">
        <v>15</v>
      </c>
      <c r="D3365">
        <v>260</v>
      </c>
      <c r="E3365" s="1">
        <v>40547.953344907408</v>
      </c>
      <c r="F3365" s="1">
        <v>43357.613020833334</v>
      </c>
      <c r="H3365">
        <v>617</v>
      </c>
      <c r="I3365">
        <v>146</v>
      </c>
      <c r="J3365">
        <v>2</v>
      </c>
      <c r="K3365">
        <v>1</v>
      </c>
      <c r="L3365">
        <v>1</v>
      </c>
      <c r="M3365" t="s">
        <v>16</v>
      </c>
    </row>
    <row r="3366" spans="1:13" x14ac:dyDescent="0.25">
      <c r="A3366">
        <v>563247</v>
      </c>
      <c r="B3366">
        <v>77</v>
      </c>
      <c r="C3366">
        <v>25</v>
      </c>
      <c r="D3366">
        <v>173.5</v>
      </c>
      <c r="E3366" s="1">
        <v>40547.953344907408</v>
      </c>
      <c r="F3366" s="1">
        <v>43357.613020833334</v>
      </c>
      <c r="H3366">
        <v>617</v>
      </c>
      <c r="I3366">
        <v>36</v>
      </c>
      <c r="J3366">
        <v>3</v>
      </c>
      <c r="K3366">
        <v>1</v>
      </c>
      <c r="L3366">
        <v>2</v>
      </c>
      <c r="M3366" t="s">
        <v>16</v>
      </c>
    </row>
    <row r="3367" spans="1:13" x14ac:dyDescent="0.25">
      <c r="A3367">
        <v>563247</v>
      </c>
      <c r="B3367">
        <v>87</v>
      </c>
      <c r="C3367">
        <v>25</v>
      </c>
      <c r="D3367">
        <v>155</v>
      </c>
      <c r="E3367" s="1">
        <v>40547.953344907408</v>
      </c>
      <c r="F3367" s="1">
        <v>43357.613020833334</v>
      </c>
      <c r="H3367">
        <v>617</v>
      </c>
      <c r="I3367">
        <v>1636</v>
      </c>
      <c r="J3367">
        <v>3</v>
      </c>
      <c r="K3367">
        <v>1</v>
      </c>
      <c r="L3367">
        <v>2</v>
      </c>
      <c r="M3367" t="s">
        <v>16</v>
      </c>
    </row>
    <row r="3368" spans="1:13" x14ac:dyDescent="0.25">
      <c r="A3368">
        <v>563247</v>
      </c>
      <c r="B3368">
        <v>88</v>
      </c>
      <c r="C3368">
        <v>185</v>
      </c>
      <c r="D3368">
        <v>33</v>
      </c>
      <c r="E3368" s="1">
        <v>40547.953344907408</v>
      </c>
      <c r="F3368" s="1">
        <v>43357.613020833334</v>
      </c>
      <c r="H3368">
        <v>617</v>
      </c>
      <c r="I3368">
        <v>8628</v>
      </c>
      <c r="J3368">
        <v>20</v>
      </c>
      <c r="K3368">
        <v>3</v>
      </c>
      <c r="L3368">
        <v>17</v>
      </c>
      <c r="M3368" t="s">
        <v>16</v>
      </c>
    </row>
    <row r="3369" spans="1:13" x14ac:dyDescent="0.25">
      <c r="A3369">
        <v>563247</v>
      </c>
      <c r="B3369">
        <v>89</v>
      </c>
      <c r="C3369">
        <v>48</v>
      </c>
      <c r="D3369">
        <v>95</v>
      </c>
      <c r="E3369" s="1">
        <v>40547.953344907408</v>
      </c>
      <c r="F3369" s="1">
        <v>43357.613020833334</v>
      </c>
      <c r="H3369">
        <v>617</v>
      </c>
      <c r="I3369">
        <v>23060</v>
      </c>
      <c r="J3369">
        <v>8</v>
      </c>
      <c r="K3369">
        <v>5</v>
      </c>
      <c r="L3369">
        <v>3</v>
      </c>
      <c r="M3369" t="s">
        <v>16</v>
      </c>
    </row>
    <row r="3370" spans="1:13" x14ac:dyDescent="0.25">
      <c r="A3370">
        <v>563247</v>
      </c>
      <c r="B3370">
        <v>94</v>
      </c>
      <c r="C3370">
        <v>40</v>
      </c>
      <c r="D3370">
        <v>95.5</v>
      </c>
      <c r="E3370" s="1">
        <v>40547.953344907408</v>
      </c>
      <c r="F3370" s="1">
        <v>43357.613020833334</v>
      </c>
      <c r="H3370">
        <v>617</v>
      </c>
      <c r="I3370">
        <v>26748</v>
      </c>
      <c r="J3370">
        <v>7</v>
      </c>
      <c r="K3370">
        <v>6</v>
      </c>
      <c r="L3370">
        <v>1</v>
      </c>
      <c r="M3370" t="s">
        <v>16</v>
      </c>
    </row>
    <row r="3371" spans="1:13" x14ac:dyDescent="0.25">
      <c r="A3371">
        <v>563247</v>
      </c>
      <c r="B3371">
        <v>96</v>
      </c>
      <c r="C3371">
        <v>35</v>
      </c>
      <c r="D3371">
        <v>101</v>
      </c>
      <c r="E3371" s="1">
        <v>40547.953344907408</v>
      </c>
      <c r="F3371" s="1">
        <v>43357.613020833334</v>
      </c>
      <c r="H3371">
        <v>617</v>
      </c>
      <c r="I3371">
        <v>384</v>
      </c>
      <c r="J3371">
        <v>5</v>
      </c>
      <c r="K3371">
        <v>3</v>
      </c>
      <c r="L3371">
        <v>2</v>
      </c>
      <c r="M3371" t="s">
        <v>16</v>
      </c>
    </row>
    <row r="3372" spans="1:13" x14ac:dyDescent="0.25">
      <c r="A3372">
        <v>563247</v>
      </c>
      <c r="B3372">
        <v>121</v>
      </c>
      <c r="C3372">
        <v>63</v>
      </c>
      <c r="D3372">
        <v>134</v>
      </c>
      <c r="E3372" s="1">
        <v>40547.953344907408</v>
      </c>
      <c r="F3372" s="1">
        <v>43357.613020833334</v>
      </c>
      <c r="H3372">
        <v>617</v>
      </c>
      <c r="I3372">
        <v>13866</v>
      </c>
      <c r="J3372">
        <v>12</v>
      </c>
      <c r="K3372">
        <v>10</v>
      </c>
      <c r="L3372">
        <v>2</v>
      </c>
      <c r="M3372" t="s">
        <v>16</v>
      </c>
    </row>
    <row r="3373" spans="1:13" x14ac:dyDescent="0.25">
      <c r="A3373">
        <v>563247</v>
      </c>
      <c r="B3373">
        <v>126</v>
      </c>
      <c r="C3373">
        <v>35</v>
      </c>
      <c r="D3373">
        <v>217.5</v>
      </c>
      <c r="E3373" s="1">
        <v>40547.953344907408</v>
      </c>
      <c r="F3373" s="1">
        <v>43357.613020833334</v>
      </c>
      <c r="H3373">
        <v>617</v>
      </c>
      <c r="I3373">
        <v>795</v>
      </c>
      <c r="J3373">
        <v>6</v>
      </c>
      <c r="K3373">
        <v>5</v>
      </c>
      <c r="L3373">
        <v>1</v>
      </c>
      <c r="M3373" t="s">
        <v>16</v>
      </c>
    </row>
    <row r="3374" spans="1:13" x14ac:dyDescent="0.25">
      <c r="A3374">
        <v>563591</v>
      </c>
      <c r="B3374">
        <v>53</v>
      </c>
      <c r="C3374">
        <v>25</v>
      </c>
      <c r="D3374">
        <v>823.5</v>
      </c>
      <c r="E3374" s="1">
        <v>40548.312685185185</v>
      </c>
      <c r="F3374" s="1">
        <v>43358.767118055555</v>
      </c>
      <c r="G3374" t="s">
        <v>49</v>
      </c>
      <c r="H3374">
        <v>102</v>
      </c>
      <c r="I3374">
        <v>829</v>
      </c>
      <c r="J3374">
        <v>3</v>
      </c>
      <c r="K3374">
        <v>1</v>
      </c>
      <c r="L3374">
        <v>2</v>
      </c>
      <c r="M3374" t="s">
        <v>13</v>
      </c>
    </row>
    <row r="3375" spans="1:13" x14ac:dyDescent="0.25">
      <c r="A3375">
        <v>563779</v>
      </c>
      <c r="B3375">
        <v>53</v>
      </c>
      <c r="C3375">
        <v>25</v>
      </c>
      <c r="D3375">
        <v>823.5</v>
      </c>
      <c r="E3375" s="1">
        <v>40548.446516203701</v>
      </c>
      <c r="F3375" s="1">
        <v>43355.638229166667</v>
      </c>
      <c r="G3375" t="s">
        <v>358</v>
      </c>
      <c r="H3375">
        <v>33</v>
      </c>
      <c r="I3375">
        <v>3498</v>
      </c>
      <c r="J3375">
        <v>4</v>
      </c>
      <c r="K3375">
        <v>3</v>
      </c>
      <c r="L3375">
        <v>1</v>
      </c>
      <c r="M3375" t="s">
        <v>13</v>
      </c>
    </row>
    <row r="3376" spans="1:13" x14ac:dyDescent="0.25">
      <c r="A3376">
        <v>563779</v>
      </c>
      <c r="B3376">
        <v>54</v>
      </c>
      <c r="C3376">
        <v>73</v>
      </c>
      <c r="D3376">
        <v>223</v>
      </c>
      <c r="E3376" s="1">
        <v>40548.446516203701</v>
      </c>
      <c r="F3376" s="1">
        <v>43355.638229166667</v>
      </c>
      <c r="G3376" t="s">
        <v>358</v>
      </c>
      <c r="H3376">
        <v>33</v>
      </c>
      <c r="I3376">
        <v>17415</v>
      </c>
      <c r="J3376">
        <v>11</v>
      </c>
      <c r="K3376">
        <v>5</v>
      </c>
      <c r="L3376">
        <v>6</v>
      </c>
      <c r="M3376" t="s">
        <v>13</v>
      </c>
    </row>
    <row r="3377" spans="1:13" x14ac:dyDescent="0.25">
      <c r="A3377">
        <v>563779</v>
      </c>
      <c r="B3377">
        <v>57</v>
      </c>
      <c r="C3377">
        <v>15</v>
      </c>
      <c r="D3377">
        <v>350</v>
      </c>
      <c r="E3377" s="1">
        <v>40548.446516203701</v>
      </c>
      <c r="F3377" s="1">
        <v>43355.638229166667</v>
      </c>
      <c r="G3377" t="s">
        <v>358</v>
      </c>
      <c r="H3377">
        <v>33</v>
      </c>
      <c r="I3377">
        <v>3066</v>
      </c>
      <c r="J3377">
        <v>2</v>
      </c>
      <c r="K3377">
        <v>1</v>
      </c>
      <c r="L3377">
        <v>1</v>
      </c>
      <c r="M3377" t="s">
        <v>13</v>
      </c>
    </row>
    <row r="3378" spans="1:13" x14ac:dyDescent="0.25">
      <c r="A3378">
        <v>564416</v>
      </c>
      <c r="B3378">
        <v>53</v>
      </c>
      <c r="C3378">
        <v>25</v>
      </c>
      <c r="D3378">
        <v>823.5</v>
      </c>
      <c r="E3378" s="1">
        <v>40548.784178240741</v>
      </c>
      <c r="F3378" s="1">
        <v>43349.23636574074</v>
      </c>
      <c r="H3378">
        <v>23</v>
      </c>
      <c r="I3378">
        <v>2081</v>
      </c>
      <c r="J3378">
        <v>3</v>
      </c>
      <c r="K3378">
        <v>1</v>
      </c>
      <c r="L3378">
        <v>2</v>
      </c>
      <c r="M3378" t="s">
        <v>13</v>
      </c>
    </row>
    <row r="3379" spans="1:13" x14ac:dyDescent="0.25">
      <c r="A3379">
        <v>564636</v>
      </c>
      <c r="B3379">
        <v>53</v>
      </c>
      <c r="C3379">
        <v>25</v>
      </c>
      <c r="D3379">
        <v>823.5</v>
      </c>
      <c r="E3379" s="1">
        <v>40548.911886574075</v>
      </c>
      <c r="F3379" s="1">
        <v>43357.860243055555</v>
      </c>
      <c r="G3379" t="s">
        <v>359</v>
      </c>
      <c r="H3379">
        <v>175</v>
      </c>
      <c r="I3379">
        <v>241</v>
      </c>
      <c r="J3379">
        <v>3</v>
      </c>
      <c r="K3379">
        <v>1</v>
      </c>
      <c r="L3379">
        <v>2</v>
      </c>
      <c r="M3379" t="s">
        <v>13</v>
      </c>
    </row>
    <row r="3380" spans="1:13" x14ac:dyDescent="0.25">
      <c r="A3380">
        <v>564636</v>
      </c>
      <c r="B3380">
        <v>55</v>
      </c>
      <c r="C3380">
        <v>38</v>
      </c>
      <c r="D3380">
        <v>227.5</v>
      </c>
      <c r="E3380" s="1">
        <v>40548.911886574075</v>
      </c>
      <c r="F3380" s="1">
        <v>43357.860243055555</v>
      </c>
      <c r="G3380" t="s">
        <v>359</v>
      </c>
      <c r="H3380">
        <v>175</v>
      </c>
      <c r="I3380">
        <v>76152</v>
      </c>
      <c r="J3380">
        <v>6</v>
      </c>
      <c r="K3380">
        <v>2</v>
      </c>
      <c r="L3380">
        <v>4</v>
      </c>
      <c r="M3380" t="s">
        <v>13</v>
      </c>
    </row>
    <row r="3381" spans="1:13" x14ac:dyDescent="0.25">
      <c r="A3381">
        <v>564636</v>
      </c>
      <c r="B3381">
        <v>56</v>
      </c>
      <c r="C3381">
        <v>45</v>
      </c>
      <c r="D3381">
        <v>191</v>
      </c>
      <c r="E3381" s="1">
        <v>40548.911886574075</v>
      </c>
      <c r="F3381" s="1">
        <v>43357.860243055555</v>
      </c>
      <c r="G3381" t="s">
        <v>359</v>
      </c>
      <c r="H3381">
        <v>175</v>
      </c>
      <c r="I3381">
        <v>2645</v>
      </c>
      <c r="J3381">
        <v>5</v>
      </c>
      <c r="K3381">
        <v>1</v>
      </c>
      <c r="L3381">
        <v>4</v>
      </c>
      <c r="M3381" t="s">
        <v>13</v>
      </c>
    </row>
    <row r="3382" spans="1:13" x14ac:dyDescent="0.25">
      <c r="A3382">
        <v>564636</v>
      </c>
      <c r="B3382">
        <v>57</v>
      </c>
      <c r="C3382">
        <v>43</v>
      </c>
      <c r="D3382">
        <v>167</v>
      </c>
      <c r="E3382" s="1">
        <v>40548.911886574075</v>
      </c>
      <c r="F3382" s="1">
        <v>43357.860243055555</v>
      </c>
      <c r="G3382" t="s">
        <v>359</v>
      </c>
      <c r="H3382">
        <v>175</v>
      </c>
      <c r="I3382">
        <v>46</v>
      </c>
      <c r="J3382">
        <v>6</v>
      </c>
      <c r="K3382">
        <v>1</v>
      </c>
      <c r="L3382">
        <v>5</v>
      </c>
      <c r="M3382" t="s">
        <v>13</v>
      </c>
    </row>
    <row r="3383" spans="1:13" x14ac:dyDescent="0.25">
      <c r="A3383">
        <v>564636</v>
      </c>
      <c r="B3383">
        <v>61</v>
      </c>
      <c r="C3383">
        <v>15</v>
      </c>
      <c r="D3383">
        <v>310.5</v>
      </c>
      <c r="E3383" s="1">
        <v>40548.911886574075</v>
      </c>
      <c r="F3383" s="1">
        <v>43357.860243055555</v>
      </c>
      <c r="G3383" t="s">
        <v>359</v>
      </c>
      <c r="H3383">
        <v>175</v>
      </c>
      <c r="I3383">
        <v>22349</v>
      </c>
      <c r="J3383">
        <v>2</v>
      </c>
      <c r="K3383">
        <v>1</v>
      </c>
      <c r="L3383">
        <v>1</v>
      </c>
      <c r="M3383" t="s">
        <v>13</v>
      </c>
    </row>
    <row r="3384" spans="1:13" x14ac:dyDescent="0.25">
      <c r="A3384">
        <v>564636</v>
      </c>
      <c r="B3384">
        <v>63</v>
      </c>
      <c r="C3384">
        <v>75</v>
      </c>
      <c r="D3384">
        <v>99.5</v>
      </c>
      <c r="E3384" s="1">
        <v>40548.911886574075</v>
      </c>
      <c r="F3384" s="1">
        <v>43357.860243055555</v>
      </c>
      <c r="G3384" t="s">
        <v>359</v>
      </c>
      <c r="H3384">
        <v>175</v>
      </c>
      <c r="I3384">
        <v>536426</v>
      </c>
      <c r="J3384">
        <v>13</v>
      </c>
      <c r="K3384">
        <v>11</v>
      </c>
      <c r="L3384">
        <v>2</v>
      </c>
      <c r="M3384" t="s">
        <v>13</v>
      </c>
    </row>
    <row r="3385" spans="1:13" x14ac:dyDescent="0.25">
      <c r="A3385">
        <v>564636</v>
      </c>
      <c r="B3385">
        <v>69</v>
      </c>
      <c r="C3385">
        <v>15</v>
      </c>
      <c r="D3385">
        <v>248.5</v>
      </c>
      <c r="E3385" s="1">
        <v>40548.911886574075</v>
      </c>
      <c r="F3385" s="1">
        <v>43357.860243055555</v>
      </c>
      <c r="G3385" t="s">
        <v>359</v>
      </c>
      <c r="H3385">
        <v>175</v>
      </c>
      <c r="I3385">
        <v>41</v>
      </c>
      <c r="J3385">
        <v>2</v>
      </c>
      <c r="K3385">
        <v>1</v>
      </c>
      <c r="L3385">
        <v>1</v>
      </c>
      <c r="M3385" t="s">
        <v>16</v>
      </c>
    </row>
    <row r="3386" spans="1:13" x14ac:dyDescent="0.25">
      <c r="A3386">
        <v>564636</v>
      </c>
      <c r="B3386">
        <v>75</v>
      </c>
      <c r="C3386">
        <v>25</v>
      </c>
      <c r="D3386">
        <v>171.5</v>
      </c>
      <c r="E3386" s="1">
        <v>40548.911886574075</v>
      </c>
      <c r="F3386" s="1">
        <v>43357.860243055555</v>
      </c>
      <c r="G3386" t="s">
        <v>359</v>
      </c>
      <c r="H3386">
        <v>175</v>
      </c>
      <c r="I3386">
        <v>3865</v>
      </c>
      <c r="J3386">
        <v>4</v>
      </c>
      <c r="K3386">
        <v>3</v>
      </c>
      <c r="L3386">
        <v>1</v>
      </c>
      <c r="M3386" t="s">
        <v>16</v>
      </c>
    </row>
    <row r="3387" spans="1:13" x14ac:dyDescent="0.25">
      <c r="A3387">
        <v>564636</v>
      </c>
      <c r="B3387">
        <v>76</v>
      </c>
      <c r="C3387">
        <v>25</v>
      </c>
      <c r="D3387">
        <v>187</v>
      </c>
      <c r="E3387" s="1">
        <v>40548.911886574075</v>
      </c>
      <c r="F3387" s="1">
        <v>43357.860243055555</v>
      </c>
      <c r="G3387" t="s">
        <v>359</v>
      </c>
      <c r="H3387">
        <v>175</v>
      </c>
      <c r="I3387">
        <v>260</v>
      </c>
      <c r="J3387">
        <v>3</v>
      </c>
      <c r="K3387">
        <v>1</v>
      </c>
      <c r="L3387">
        <v>2</v>
      </c>
      <c r="M3387" t="s">
        <v>16</v>
      </c>
    </row>
    <row r="3388" spans="1:13" x14ac:dyDescent="0.25">
      <c r="A3388">
        <v>565185</v>
      </c>
      <c r="B3388">
        <v>53</v>
      </c>
      <c r="C3388">
        <v>25</v>
      </c>
      <c r="D3388">
        <v>823.5</v>
      </c>
      <c r="E3388" s="1">
        <v>40549.357037037036</v>
      </c>
      <c r="F3388" s="1">
        <v>43352.336805555555</v>
      </c>
      <c r="G3388" t="s">
        <v>360</v>
      </c>
      <c r="H3388">
        <v>47</v>
      </c>
      <c r="I3388">
        <v>5100</v>
      </c>
      <c r="J3388">
        <v>4</v>
      </c>
      <c r="K3388">
        <v>3</v>
      </c>
      <c r="L3388">
        <v>1</v>
      </c>
      <c r="M3388" t="s">
        <v>13</v>
      </c>
    </row>
    <row r="3389" spans="1:13" x14ac:dyDescent="0.25">
      <c r="A3389">
        <v>565465</v>
      </c>
      <c r="B3389">
        <v>121</v>
      </c>
      <c r="C3389">
        <v>55</v>
      </c>
      <c r="D3389">
        <v>160</v>
      </c>
      <c r="E3389" s="1">
        <v>40549.5468287037</v>
      </c>
      <c r="F3389" s="1">
        <v>43356.333854166667</v>
      </c>
      <c r="H3389">
        <v>144</v>
      </c>
      <c r="I3389">
        <v>354</v>
      </c>
      <c r="J3389">
        <v>6</v>
      </c>
      <c r="K3389">
        <v>1</v>
      </c>
      <c r="L3389">
        <v>5</v>
      </c>
      <c r="M3389" t="s">
        <v>16</v>
      </c>
    </row>
    <row r="3390" spans="1:13" x14ac:dyDescent="0.25">
      <c r="A3390">
        <v>565465</v>
      </c>
      <c r="B3390">
        <v>136</v>
      </c>
      <c r="C3390">
        <v>33</v>
      </c>
      <c r="D3390">
        <v>208.5</v>
      </c>
      <c r="E3390" s="1">
        <v>40549.5468287037</v>
      </c>
      <c r="F3390" s="1">
        <v>43356.333854166667</v>
      </c>
      <c r="H3390">
        <v>144</v>
      </c>
      <c r="I3390">
        <v>685</v>
      </c>
      <c r="J3390">
        <v>5</v>
      </c>
      <c r="K3390">
        <v>1</v>
      </c>
      <c r="L3390">
        <v>4</v>
      </c>
      <c r="M3390" t="s">
        <v>16</v>
      </c>
    </row>
    <row r="3391" spans="1:13" x14ac:dyDescent="0.25">
      <c r="A3391">
        <v>565856</v>
      </c>
      <c r="B3391">
        <v>53</v>
      </c>
      <c r="C3391">
        <v>25</v>
      </c>
      <c r="D3391">
        <v>823.5</v>
      </c>
      <c r="E3391" s="1">
        <v>40549.754016203704</v>
      </c>
      <c r="F3391" s="1">
        <v>40554.738368055558</v>
      </c>
      <c r="G3391" t="s">
        <v>361</v>
      </c>
      <c r="H3391">
        <v>10</v>
      </c>
      <c r="I3391">
        <v>3108</v>
      </c>
      <c r="J3391">
        <v>4</v>
      </c>
      <c r="K3391">
        <v>3</v>
      </c>
      <c r="L3391">
        <v>1</v>
      </c>
      <c r="M3391" t="s">
        <v>13</v>
      </c>
    </row>
    <row r="3392" spans="1:13" x14ac:dyDescent="0.25">
      <c r="A3392">
        <v>566265</v>
      </c>
      <c r="B3392">
        <v>74</v>
      </c>
      <c r="C3392">
        <v>35</v>
      </c>
      <c r="D3392">
        <v>136</v>
      </c>
      <c r="E3392" s="1">
        <v>40550.023518518516</v>
      </c>
      <c r="F3392" s="1">
        <v>42802.761886574073</v>
      </c>
      <c r="H3392">
        <v>80</v>
      </c>
      <c r="I3392">
        <v>1068</v>
      </c>
      <c r="J3392">
        <v>5</v>
      </c>
      <c r="K3392">
        <v>3</v>
      </c>
      <c r="L3392">
        <v>2</v>
      </c>
      <c r="M3392" t="s">
        <v>16</v>
      </c>
    </row>
    <row r="3393" spans="1:13" x14ac:dyDescent="0.25">
      <c r="A3393">
        <v>566707</v>
      </c>
      <c r="B3393">
        <v>53</v>
      </c>
      <c r="C3393">
        <v>25</v>
      </c>
      <c r="D3393">
        <v>823.5</v>
      </c>
      <c r="E3393" s="1">
        <v>40550.419444444444</v>
      </c>
      <c r="F3393" s="1">
        <v>40581.525543981479</v>
      </c>
      <c r="H3393">
        <v>7</v>
      </c>
      <c r="I3393">
        <v>1844</v>
      </c>
      <c r="J3393">
        <v>3</v>
      </c>
      <c r="K3393">
        <v>1</v>
      </c>
      <c r="L3393">
        <v>2</v>
      </c>
      <c r="M3393" t="s">
        <v>13</v>
      </c>
    </row>
    <row r="3394" spans="1:13" x14ac:dyDescent="0.25">
      <c r="A3394">
        <v>567098</v>
      </c>
      <c r="B3394">
        <v>53</v>
      </c>
      <c r="C3394">
        <v>25</v>
      </c>
      <c r="D3394">
        <v>823.5</v>
      </c>
      <c r="E3394" s="1">
        <v>40550.653379629628</v>
      </c>
      <c r="F3394" s="1">
        <v>42791.526886574073</v>
      </c>
      <c r="H3394">
        <v>20</v>
      </c>
      <c r="I3394">
        <v>2745</v>
      </c>
      <c r="J3394">
        <v>4</v>
      </c>
      <c r="K3394">
        <v>3</v>
      </c>
      <c r="L3394">
        <v>1</v>
      </c>
      <c r="M3394" t="s">
        <v>13</v>
      </c>
    </row>
    <row r="3395" spans="1:13" x14ac:dyDescent="0.25">
      <c r="A3395">
        <v>567098</v>
      </c>
      <c r="B3395">
        <v>85</v>
      </c>
      <c r="C3395">
        <v>28</v>
      </c>
      <c r="D3395">
        <v>138</v>
      </c>
      <c r="E3395" s="1">
        <v>40550.653379629628</v>
      </c>
      <c r="F3395" s="1">
        <v>42791.526886574073</v>
      </c>
      <c r="H3395">
        <v>20</v>
      </c>
      <c r="I3395">
        <v>8859</v>
      </c>
      <c r="J3395">
        <v>5</v>
      </c>
      <c r="K3395">
        <v>3</v>
      </c>
      <c r="L3395">
        <v>2</v>
      </c>
      <c r="M3395" t="s">
        <v>16</v>
      </c>
    </row>
    <row r="3396" spans="1:13" x14ac:dyDescent="0.25">
      <c r="A3396">
        <v>567592</v>
      </c>
      <c r="B3396">
        <v>55</v>
      </c>
      <c r="C3396">
        <v>23</v>
      </c>
      <c r="D3396">
        <v>301.5</v>
      </c>
      <c r="E3396" s="1">
        <v>40550.968865740739</v>
      </c>
      <c r="F3396" s="1">
        <v>40923.070092592592</v>
      </c>
      <c r="H3396">
        <v>12</v>
      </c>
      <c r="I3396">
        <v>1277</v>
      </c>
      <c r="J3396">
        <v>4</v>
      </c>
      <c r="K3396">
        <v>1</v>
      </c>
      <c r="L3396">
        <v>3</v>
      </c>
      <c r="M3396" t="s">
        <v>13</v>
      </c>
    </row>
    <row r="3397" spans="1:13" x14ac:dyDescent="0.25">
      <c r="A3397">
        <v>567592</v>
      </c>
      <c r="B3397">
        <v>59</v>
      </c>
      <c r="C3397">
        <v>33</v>
      </c>
      <c r="D3397">
        <v>208</v>
      </c>
      <c r="E3397" s="1">
        <v>40550.968865740739</v>
      </c>
      <c r="F3397" s="1">
        <v>40923.070092592592</v>
      </c>
      <c r="H3397">
        <v>12</v>
      </c>
      <c r="I3397">
        <v>3036</v>
      </c>
      <c r="J3397">
        <v>6</v>
      </c>
      <c r="K3397">
        <v>4</v>
      </c>
      <c r="L3397">
        <v>2</v>
      </c>
      <c r="M3397" t="s">
        <v>13</v>
      </c>
    </row>
    <row r="3398" spans="1:13" x14ac:dyDescent="0.25">
      <c r="A3398">
        <v>567722</v>
      </c>
      <c r="B3398">
        <v>53</v>
      </c>
      <c r="C3398">
        <v>25</v>
      </c>
      <c r="D3398">
        <v>823.5</v>
      </c>
      <c r="E3398" s="1">
        <v>40551.123368055552</v>
      </c>
      <c r="F3398" s="1">
        <v>42369.096886574072</v>
      </c>
      <c r="H3398">
        <v>10</v>
      </c>
      <c r="I3398">
        <v>7506</v>
      </c>
      <c r="J3398">
        <v>4</v>
      </c>
      <c r="K3398">
        <v>3</v>
      </c>
      <c r="L3398">
        <v>1</v>
      </c>
      <c r="M3398" t="s">
        <v>13</v>
      </c>
    </row>
    <row r="3399" spans="1:13" x14ac:dyDescent="0.25">
      <c r="A3399">
        <v>567783</v>
      </c>
      <c r="B3399">
        <v>62</v>
      </c>
      <c r="C3399">
        <v>23</v>
      </c>
      <c r="D3399">
        <v>228</v>
      </c>
      <c r="E3399" s="1">
        <v>40551.225347222222</v>
      </c>
      <c r="F3399" s="1">
        <v>43272.255740740744</v>
      </c>
      <c r="H3399">
        <v>45</v>
      </c>
      <c r="I3399">
        <v>3264</v>
      </c>
      <c r="J3399">
        <v>4</v>
      </c>
      <c r="K3399">
        <v>2</v>
      </c>
      <c r="L3399">
        <v>2</v>
      </c>
      <c r="M3399" t="s">
        <v>13</v>
      </c>
    </row>
    <row r="3400" spans="1:13" x14ac:dyDescent="0.25">
      <c r="A3400">
        <v>567783</v>
      </c>
      <c r="B3400">
        <v>63</v>
      </c>
      <c r="C3400">
        <v>15</v>
      </c>
      <c r="D3400">
        <v>289.5</v>
      </c>
      <c r="E3400" s="1">
        <v>40551.225347222222</v>
      </c>
      <c r="F3400" s="1">
        <v>43272.255740740744</v>
      </c>
      <c r="H3400">
        <v>45</v>
      </c>
      <c r="I3400">
        <v>16985</v>
      </c>
      <c r="J3400">
        <v>2</v>
      </c>
      <c r="K3400">
        <v>1</v>
      </c>
      <c r="L3400">
        <v>1</v>
      </c>
      <c r="M3400" t="s">
        <v>13</v>
      </c>
    </row>
    <row r="3401" spans="1:13" x14ac:dyDescent="0.25">
      <c r="A3401">
        <v>567783</v>
      </c>
      <c r="B3401">
        <v>64</v>
      </c>
      <c r="C3401">
        <v>15</v>
      </c>
      <c r="D3401">
        <v>279</v>
      </c>
      <c r="E3401" s="1">
        <v>40551.225347222222</v>
      </c>
      <c r="F3401" s="1">
        <v>43272.255740740744</v>
      </c>
      <c r="H3401">
        <v>45</v>
      </c>
      <c r="I3401">
        <v>391</v>
      </c>
      <c r="J3401">
        <v>2</v>
      </c>
      <c r="K3401">
        <v>1</v>
      </c>
      <c r="L3401">
        <v>1</v>
      </c>
      <c r="M3401" t="s">
        <v>16</v>
      </c>
    </row>
    <row r="3402" spans="1:13" x14ac:dyDescent="0.25">
      <c r="A3402">
        <v>568085</v>
      </c>
      <c r="B3402">
        <v>54</v>
      </c>
      <c r="C3402">
        <v>93</v>
      </c>
      <c r="D3402">
        <v>168</v>
      </c>
      <c r="E3402" s="1">
        <v>40551.606504629628</v>
      </c>
      <c r="F3402" s="1">
        <v>43358.494884259257</v>
      </c>
      <c r="G3402" t="s">
        <v>317</v>
      </c>
      <c r="H3402">
        <v>831</v>
      </c>
      <c r="I3402">
        <v>594604</v>
      </c>
      <c r="J3402">
        <v>15</v>
      </c>
      <c r="K3402">
        <v>9</v>
      </c>
      <c r="L3402">
        <v>6</v>
      </c>
      <c r="M3402" t="s">
        <v>13</v>
      </c>
    </row>
    <row r="3403" spans="1:13" x14ac:dyDescent="0.25">
      <c r="A3403">
        <v>568085</v>
      </c>
      <c r="B3403">
        <v>55</v>
      </c>
      <c r="C3403">
        <v>191</v>
      </c>
      <c r="D3403">
        <v>61</v>
      </c>
      <c r="E3403" s="1">
        <v>40551.606504629628</v>
      </c>
      <c r="F3403" s="1">
        <v>43358.494884259257</v>
      </c>
      <c r="G3403" t="s">
        <v>317</v>
      </c>
      <c r="H3403">
        <v>831</v>
      </c>
      <c r="I3403">
        <v>9251103</v>
      </c>
      <c r="J3403">
        <v>39</v>
      </c>
      <c r="K3403">
        <v>37</v>
      </c>
      <c r="L3403">
        <v>2</v>
      </c>
      <c r="M3403" t="s">
        <v>13</v>
      </c>
    </row>
    <row r="3404" spans="1:13" x14ac:dyDescent="0.25">
      <c r="A3404">
        <v>568085</v>
      </c>
      <c r="B3404">
        <v>64</v>
      </c>
      <c r="C3404">
        <v>30</v>
      </c>
      <c r="D3404">
        <v>194</v>
      </c>
      <c r="E3404" s="1">
        <v>40551.606504629628</v>
      </c>
      <c r="F3404" s="1">
        <v>43358.494884259257</v>
      </c>
      <c r="G3404" t="s">
        <v>317</v>
      </c>
      <c r="H3404">
        <v>831</v>
      </c>
      <c r="I3404">
        <v>3386</v>
      </c>
      <c r="J3404">
        <v>4</v>
      </c>
      <c r="K3404">
        <v>2</v>
      </c>
      <c r="L3404">
        <v>2</v>
      </c>
      <c r="M3404" t="s">
        <v>16</v>
      </c>
    </row>
    <row r="3405" spans="1:13" x14ac:dyDescent="0.25">
      <c r="A3405">
        <v>568085</v>
      </c>
      <c r="B3405">
        <v>80</v>
      </c>
      <c r="C3405">
        <v>45</v>
      </c>
      <c r="D3405">
        <v>106.5</v>
      </c>
      <c r="E3405" s="1">
        <v>40551.606504629628</v>
      </c>
      <c r="F3405" s="1">
        <v>43358.494884259257</v>
      </c>
      <c r="G3405" t="s">
        <v>317</v>
      </c>
      <c r="H3405">
        <v>831</v>
      </c>
      <c r="I3405">
        <v>55475</v>
      </c>
      <c r="J3405">
        <v>8</v>
      </c>
      <c r="K3405">
        <v>7</v>
      </c>
      <c r="L3405">
        <v>1</v>
      </c>
      <c r="M3405" t="s">
        <v>16</v>
      </c>
    </row>
    <row r="3406" spans="1:13" x14ac:dyDescent="0.25">
      <c r="A3406">
        <v>568145</v>
      </c>
      <c r="B3406">
        <v>58</v>
      </c>
      <c r="C3406">
        <v>35</v>
      </c>
      <c r="D3406">
        <v>191</v>
      </c>
      <c r="E3406" s="1">
        <v>40551.67559027778</v>
      </c>
      <c r="F3406" s="1">
        <v>43359.198587962965</v>
      </c>
      <c r="H3406">
        <v>89</v>
      </c>
      <c r="I3406">
        <v>2563</v>
      </c>
      <c r="J3406">
        <v>4</v>
      </c>
      <c r="K3406">
        <v>1</v>
      </c>
      <c r="L3406">
        <v>3</v>
      </c>
      <c r="M3406" t="s">
        <v>13</v>
      </c>
    </row>
    <row r="3407" spans="1:13" x14ac:dyDescent="0.25">
      <c r="A3407">
        <v>568249</v>
      </c>
      <c r="B3407">
        <v>120</v>
      </c>
      <c r="C3407">
        <v>40</v>
      </c>
      <c r="D3407">
        <v>240</v>
      </c>
      <c r="E3407" s="1">
        <v>40551.791481481479</v>
      </c>
      <c r="F3407" s="1">
        <v>43357.743923611109</v>
      </c>
      <c r="G3407" t="s">
        <v>362</v>
      </c>
      <c r="H3407">
        <v>412</v>
      </c>
      <c r="I3407">
        <v>6328</v>
      </c>
      <c r="J3407">
        <v>6</v>
      </c>
      <c r="K3407">
        <v>4</v>
      </c>
      <c r="L3407">
        <v>2</v>
      </c>
      <c r="M3407" t="s">
        <v>16</v>
      </c>
    </row>
    <row r="3408" spans="1:13" x14ac:dyDescent="0.25">
      <c r="A3408">
        <v>568531</v>
      </c>
      <c r="B3408">
        <v>54</v>
      </c>
      <c r="C3408">
        <v>15</v>
      </c>
      <c r="D3408">
        <v>919.5</v>
      </c>
      <c r="E3408" s="1">
        <v>40552.14912037037</v>
      </c>
      <c r="F3408" s="1">
        <v>43356.205092592594</v>
      </c>
      <c r="H3408">
        <v>52</v>
      </c>
      <c r="I3408">
        <v>7127</v>
      </c>
      <c r="J3408">
        <v>2</v>
      </c>
      <c r="K3408">
        <v>1</v>
      </c>
      <c r="L3408">
        <v>1</v>
      </c>
      <c r="M3408" t="s">
        <v>13</v>
      </c>
    </row>
    <row r="3409" spans="1:13" x14ac:dyDescent="0.25">
      <c r="A3409">
        <v>568531</v>
      </c>
      <c r="B3409">
        <v>115</v>
      </c>
      <c r="C3409">
        <v>50</v>
      </c>
      <c r="D3409">
        <v>200</v>
      </c>
      <c r="E3409" s="1">
        <v>40552.14912037037</v>
      </c>
      <c r="F3409" s="1">
        <v>43356.205092592594</v>
      </c>
      <c r="H3409">
        <v>52</v>
      </c>
      <c r="I3409">
        <v>8580</v>
      </c>
      <c r="J3409">
        <v>8</v>
      </c>
      <c r="K3409">
        <v>6</v>
      </c>
      <c r="L3409">
        <v>2</v>
      </c>
      <c r="M3409" t="s">
        <v>16</v>
      </c>
    </row>
    <row r="3410" spans="1:13" x14ac:dyDescent="0.25">
      <c r="A3410">
        <v>563913</v>
      </c>
      <c r="B3410">
        <v>53</v>
      </c>
      <c r="C3410">
        <v>24</v>
      </c>
      <c r="D3410">
        <v>866</v>
      </c>
      <c r="E3410" s="1">
        <v>40548.523773148147</v>
      </c>
      <c r="F3410" s="1">
        <v>41589.650879629633</v>
      </c>
      <c r="H3410">
        <v>3</v>
      </c>
      <c r="I3410">
        <v>4424</v>
      </c>
      <c r="J3410">
        <v>8</v>
      </c>
      <c r="K3410">
        <v>7</v>
      </c>
      <c r="L3410">
        <v>1</v>
      </c>
      <c r="M3410" t="s">
        <v>13</v>
      </c>
    </row>
    <row r="3411" spans="1:13" x14ac:dyDescent="0.25">
      <c r="A3411">
        <v>566138</v>
      </c>
      <c r="B3411">
        <v>53</v>
      </c>
      <c r="C3411">
        <v>23</v>
      </c>
      <c r="D3411">
        <v>868.5</v>
      </c>
      <c r="E3411" s="1">
        <v>40549.918692129628</v>
      </c>
      <c r="F3411" s="1">
        <v>40650.715960648151</v>
      </c>
      <c r="H3411">
        <v>2</v>
      </c>
      <c r="I3411">
        <v>508</v>
      </c>
      <c r="J3411">
        <v>4</v>
      </c>
      <c r="K3411">
        <v>2</v>
      </c>
      <c r="L3411">
        <v>2</v>
      </c>
      <c r="M3411" t="s">
        <v>13</v>
      </c>
    </row>
    <row r="3412" spans="1:13" x14ac:dyDescent="0.25">
      <c r="A3412">
        <v>563327</v>
      </c>
      <c r="B3412">
        <v>53</v>
      </c>
      <c r="C3412">
        <v>21</v>
      </c>
      <c r="D3412">
        <v>873.5</v>
      </c>
      <c r="E3412" s="1">
        <v>40548.024872685186</v>
      </c>
      <c r="F3412" s="1">
        <v>43357.90966435185</v>
      </c>
      <c r="H3412">
        <v>52</v>
      </c>
      <c r="I3412">
        <v>2811</v>
      </c>
      <c r="J3412">
        <v>6</v>
      </c>
      <c r="K3412">
        <v>3</v>
      </c>
      <c r="L3412">
        <v>3</v>
      </c>
      <c r="M3412" t="s">
        <v>13</v>
      </c>
    </row>
    <row r="3413" spans="1:13" x14ac:dyDescent="0.25">
      <c r="A3413">
        <v>565733</v>
      </c>
      <c r="B3413">
        <v>53</v>
      </c>
      <c r="C3413">
        <v>21</v>
      </c>
      <c r="D3413">
        <v>873.5</v>
      </c>
      <c r="E3413" s="1">
        <v>40549.691851851851</v>
      </c>
      <c r="F3413" s="1">
        <v>40560.638807870368</v>
      </c>
      <c r="H3413">
        <v>6</v>
      </c>
      <c r="I3413">
        <v>694</v>
      </c>
      <c r="J3413">
        <v>5</v>
      </c>
      <c r="K3413">
        <v>2</v>
      </c>
      <c r="L3413">
        <v>3</v>
      </c>
      <c r="M3413" t="s">
        <v>13</v>
      </c>
    </row>
    <row r="3414" spans="1:13" x14ac:dyDescent="0.25">
      <c r="A3414">
        <v>560305</v>
      </c>
      <c r="B3414">
        <v>108</v>
      </c>
      <c r="C3414">
        <v>25</v>
      </c>
      <c r="D3414">
        <v>737.5</v>
      </c>
      <c r="E3414" s="1">
        <v>40545.51122685185</v>
      </c>
      <c r="F3414" s="1">
        <v>43355.665902777779</v>
      </c>
      <c r="H3414">
        <v>46</v>
      </c>
      <c r="I3414">
        <v>681</v>
      </c>
      <c r="J3414">
        <v>3</v>
      </c>
      <c r="K3414">
        <v>1</v>
      </c>
      <c r="L3414">
        <v>2</v>
      </c>
      <c r="M3414" t="s">
        <v>16</v>
      </c>
    </row>
    <row r="3415" spans="1:13" x14ac:dyDescent="0.25">
      <c r="A3415">
        <v>560305</v>
      </c>
      <c r="B3415">
        <v>111</v>
      </c>
      <c r="C3415">
        <v>35</v>
      </c>
      <c r="D3415">
        <v>334</v>
      </c>
      <c r="E3415" s="1">
        <v>40545.51122685185</v>
      </c>
      <c r="F3415" s="1">
        <v>43355.665902777779</v>
      </c>
      <c r="H3415">
        <v>46</v>
      </c>
      <c r="I3415">
        <v>18069</v>
      </c>
      <c r="J3415">
        <v>5</v>
      </c>
      <c r="K3415">
        <v>3</v>
      </c>
      <c r="L3415">
        <v>2</v>
      </c>
      <c r="M3415" t="s">
        <v>16</v>
      </c>
    </row>
    <row r="3416" spans="1:13" x14ac:dyDescent="0.25">
      <c r="A3416">
        <v>560934</v>
      </c>
      <c r="B3416">
        <v>66</v>
      </c>
      <c r="C3416">
        <v>291</v>
      </c>
      <c r="D3416">
        <v>17</v>
      </c>
      <c r="E3416" s="1">
        <v>40546.287395833337</v>
      </c>
      <c r="F3416" s="1">
        <v>43357.717673611114</v>
      </c>
      <c r="H3416">
        <v>1470</v>
      </c>
      <c r="I3416">
        <v>12597</v>
      </c>
      <c r="J3416">
        <v>33</v>
      </c>
      <c r="K3416">
        <v>4</v>
      </c>
      <c r="L3416">
        <v>29</v>
      </c>
      <c r="M3416" t="s">
        <v>16</v>
      </c>
    </row>
    <row r="3417" spans="1:13" x14ac:dyDescent="0.25">
      <c r="A3417">
        <v>560934</v>
      </c>
      <c r="B3417">
        <v>67</v>
      </c>
      <c r="C3417">
        <v>139</v>
      </c>
      <c r="D3417">
        <v>54</v>
      </c>
      <c r="E3417" s="1">
        <v>40546.287395833337</v>
      </c>
      <c r="F3417" s="1">
        <v>43357.717673611114</v>
      </c>
      <c r="H3417">
        <v>1470</v>
      </c>
      <c r="I3417">
        <v>708</v>
      </c>
      <c r="J3417">
        <v>18</v>
      </c>
      <c r="K3417">
        <v>4</v>
      </c>
      <c r="L3417">
        <v>14</v>
      </c>
      <c r="M3417" t="s">
        <v>16</v>
      </c>
    </row>
    <row r="3418" spans="1:13" x14ac:dyDescent="0.25">
      <c r="A3418">
        <v>560934</v>
      </c>
      <c r="B3418">
        <v>69</v>
      </c>
      <c r="C3418">
        <v>293</v>
      </c>
      <c r="D3418">
        <v>19</v>
      </c>
      <c r="E3418" s="1">
        <v>40546.287395833337</v>
      </c>
      <c r="F3418" s="1">
        <v>43357.717673611114</v>
      </c>
      <c r="H3418">
        <v>1470</v>
      </c>
      <c r="I3418">
        <v>118558</v>
      </c>
      <c r="J3418">
        <v>32</v>
      </c>
      <c r="K3418">
        <v>3</v>
      </c>
      <c r="L3418">
        <v>29</v>
      </c>
      <c r="M3418" t="s">
        <v>16</v>
      </c>
    </row>
    <row r="3419" spans="1:13" x14ac:dyDescent="0.25">
      <c r="A3419">
        <v>560934</v>
      </c>
      <c r="B3419">
        <v>70</v>
      </c>
      <c r="C3419">
        <v>293</v>
      </c>
      <c r="D3419">
        <v>22</v>
      </c>
      <c r="E3419" s="1">
        <v>40546.287395833337</v>
      </c>
      <c r="F3419" s="1">
        <v>43357.717673611114</v>
      </c>
      <c r="H3419">
        <v>1470</v>
      </c>
      <c r="I3419">
        <v>673</v>
      </c>
      <c r="J3419">
        <v>31</v>
      </c>
      <c r="K3419">
        <v>1</v>
      </c>
      <c r="L3419">
        <v>30</v>
      </c>
      <c r="M3419" t="s">
        <v>16</v>
      </c>
    </row>
    <row r="3420" spans="1:13" x14ac:dyDescent="0.25">
      <c r="A3420">
        <v>560934</v>
      </c>
      <c r="B3420">
        <v>71</v>
      </c>
      <c r="C3420">
        <v>58</v>
      </c>
      <c r="D3420">
        <v>106</v>
      </c>
      <c r="E3420" s="1">
        <v>40546.287395833337</v>
      </c>
      <c r="F3420" s="1">
        <v>43357.717673611114</v>
      </c>
      <c r="H3420">
        <v>1470</v>
      </c>
      <c r="I3420">
        <v>11367</v>
      </c>
      <c r="J3420">
        <v>8</v>
      </c>
      <c r="K3420">
        <v>2</v>
      </c>
      <c r="L3420">
        <v>6</v>
      </c>
      <c r="M3420" t="s">
        <v>16</v>
      </c>
    </row>
    <row r="3421" spans="1:13" x14ac:dyDescent="0.25">
      <c r="A3421">
        <v>560934</v>
      </c>
      <c r="B3421">
        <v>77</v>
      </c>
      <c r="C3421">
        <v>18</v>
      </c>
      <c r="D3421">
        <v>224</v>
      </c>
      <c r="E3421" s="1">
        <v>40546.287395833337</v>
      </c>
      <c r="F3421" s="1">
        <v>43357.717673611114</v>
      </c>
      <c r="H3421">
        <v>1470</v>
      </c>
      <c r="I3421">
        <v>1926</v>
      </c>
      <c r="J3421">
        <v>4</v>
      </c>
      <c r="K3421">
        <v>3</v>
      </c>
      <c r="L3421">
        <v>1</v>
      </c>
      <c r="M3421" t="s">
        <v>16</v>
      </c>
    </row>
    <row r="3422" spans="1:13" x14ac:dyDescent="0.25">
      <c r="A3422">
        <v>560934</v>
      </c>
      <c r="B3422">
        <v>83</v>
      </c>
      <c r="C3422">
        <v>18</v>
      </c>
      <c r="D3422">
        <v>197</v>
      </c>
      <c r="E3422" s="1">
        <v>40546.287395833337</v>
      </c>
      <c r="F3422" s="1">
        <v>43357.717673611114</v>
      </c>
      <c r="H3422">
        <v>1470</v>
      </c>
      <c r="I3422">
        <v>4653</v>
      </c>
      <c r="J3422">
        <v>4</v>
      </c>
      <c r="K3422">
        <v>3</v>
      </c>
      <c r="L3422">
        <v>1</v>
      </c>
      <c r="M3422" t="s">
        <v>16</v>
      </c>
    </row>
    <row r="3423" spans="1:13" x14ac:dyDescent="0.25">
      <c r="A3423">
        <v>560934</v>
      </c>
      <c r="B3423">
        <v>86</v>
      </c>
      <c r="C3423">
        <v>65</v>
      </c>
      <c r="D3423">
        <v>76.5</v>
      </c>
      <c r="E3423" s="1">
        <v>40546.287395833337</v>
      </c>
      <c r="F3423" s="1">
        <v>43357.717673611114</v>
      </c>
      <c r="H3423">
        <v>1470</v>
      </c>
      <c r="I3423">
        <v>297</v>
      </c>
      <c r="J3423">
        <v>7</v>
      </c>
      <c r="K3423">
        <v>1</v>
      </c>
      <c r="L3423">
        <v>6</v>
      </c>
      <c r="M3423" t="s">
        <v>16</v>
      </c>
    </row>
    <row r="3424" spans="1:13" x14ac:dyDescent="0.25">
      <c r="A3424">
        <v>560934</v>
      </c>
      <c r="B3424">
        <v>89</v>
      </c>
      <c r="C3424">
        <v>15</v>
      </c>
      <c r="D3424">
        <v>207.5</v>
      </c>
      <c r="E3424" s="1">
        <v>40546.287395833337</v>
      </c>
      <c r="F3424" s="1">
        <v>43357.717673611114</v>
      </c>
      <c r="H3424">
        <v>1470</v>
      </c>
      <c r="I3424">
        <v>622</v>
      </c>
      <c r="J3424">
        <v>2</v>
      </c>
      <c r="K3424">
        <v>1</v>
      </c>
      <c r="L3424">
        <v>1</v>
      </c>
      <c r="M3424" t="s">
        <v>16</v>
      </c>
    </row>
    <row r="3425" spans="1:13" x14ac:dyDescent="0.25">
      <c r="A3425">
        <v>560934</v>
      </c>
      <c r="B3425">
        <v>140</v>
      </c>
      <c r="C3425">
        <v>38</v>
      </c>
      <c r="D3425">
        <v>174</v>
      </c>
      <c r="E3425" s="1">
        <v>40546.287395833337</v>
      </c>
      <c r="F3425" s="1">
        <v>43357.717673611114</v>
      </c>
      <c r="H3425">
        <v>1470</v>
      </c>
      <c r="I3425">
        <v>9705</v>
      </c>
      <c r="J3425">
        <v>7</v>
      </c>
      <c r="K3425">
        <v>5</v>
      </c>
      <c r="L3425">
        <v>2</v>
      </c>
      <c r="M3425" t="s">
        <v>16</v>
      </c>
    </row>
    <row r="3426" spans="1:13" x14ac:dyDescent="0.25">
      <c r="A3426">
        <v>561208</v>
      </c>
      <c r="B3426">
        <v>68</v>
      </c>
      <c r="C3426">
        <v>63</v>
      </c>
      <c r="D3426">
        <v>88.5</v>
      </c>
      <c r="E3426" s="1">
        <v>40546.502743055556</v>
      </c>
      <c r="F3426" s="1">
        <v>41451.330949074072</v>
      </c>
      <c r="G3426" t="s">
        <v>37</v>
      </c>
      <c r="H3426">
        <v>108</v>
      </c>
      <c r="I3426">
        <v>72894</v>
      </c>
      <c r="J3426">
        <v>8</v>
      </c>
      <c r="K3426">
        <v>2</v>
      </c>
      <c r="L3426">
        <v>6</v>
      </c>
      <c r="M3426" t="s">
        <v>16</v>
      </c>
    </row>
    <row r="3427" spans="1:13" x14ac:dyDescent="0.25">
      <c r="A3427">
        <v>561429</v>
      </c>
      <c r="B3427">
        <v>128</v>
      </c>
      <c r="C3427">
        <v>35</v>
      </c>
      <c r="D3427">
        <v>246.5</v>
      </c>
      <c r="E3427" s="1">
        <v>40546.653020833335</v>
      </c>
      <c r="F3427" s="1">
        <v>43357.590671296297</v>
      </c>
      <c r="G3427" t="s">
        <v>363</v>
      </c>
      <c r="H3427">
        <v>86</v>
      </c>
      <c r="I3427">
        <v>2319</v>
      </c>
      <c r="J3427">
        <v>4</v>
      </c>
      <c r="K3427">
        <v>1</v>
      </c>
      <c r="L3427">
        <v>3</v>
      </c>
      <c r="M3427" t="s">
        <v>16</v>
      </c>
    </row>
    <row r="3428" spans="1:13" x14ac:dyDescent="0.25">
      <c r="A3428">
        <v>561864</v>
      </c>
      <c r="B3428">
        <v>53</v>
      </c>
      <c r="C3428">
        <v>20</v>
      </c>
      <c r="D3428">
        <v>1018</v>
      </c>
      <c r="E3428" s="1">
        <v>40546.936435185184</v>
      </c>
      <c r="F3428" s="1">
        <v>41205.839178240742</v>
      </c>
      <c r="G3428" t="s">
        <v>229</v>
      </c>
      <c r="H3428">
        <v>6</v>
      </c>
      <c r="I3428">
        <v>2592</v>
      </c>
      <c r="J3428">
        <v>3</v>
      </c>
      <c r="K3428">
        <v>2</v>
      </c>
      <c r="L3428">
        <v>1</v>
      </c>
      <c r="M3428" t="s">
        <v>13</v>
      </c>
    </row>
    <row r="3429" spans="1:13" x14ac:dyDescent="0.25">
      <c r="A3429">
        <v>562440</v>
      </c>
      <c r="B3429">
        <v>54</v>
      </c>
      <c r="C3429">
        <v>40</v>
      </c>
      <c r="D3429">
        <v>406</v>
      </c>
      <c r="E3429" s="1">
        <v>40547.461724537039</v>
      </c>
      <c r="F3429" s="1">
        <v>43353.678865740738</v>
      </c>
      <c r="G3429" t="s">
        <v>216</v>
      </c>
      <c r="H3429">
        <v>1367</v>
      </c>
      <c r="I3429">
        <v>6244</v>
      </c>
      <c r="J3429">
        <v>6</v>
      </c>
      <c r="K3429">
        <v>4</v>
      </c>
      <c r="L3429">
        <v>2</v>
      </c>
      <c r="M3429" t="s">
        <v>13</v>
      </c>
    </row>
    <row r="3430" spans="1:13" x14ac:dyDescent="0.25">
      <c r="A3430">
        <v>562440</v>
      </c>
      <c r="B3430">
        <v>57</v>
      </c>
      <c r="C3430">
        <v>80</v>
      </c>
      <c r="D3430">
        <v>103.5</v>
      </c>
      <c r="E3430" s="1">
        <v>40547.461724537039</v>
      </c>
      <c r="F3430" s="1">
        <v>43353.678865740738</v>
      </c>
      <c r="G3430" t="s">
        <v>216</v>
      </c>
      <c r="H3430">
        <v>1367</v>
      </c>
      <c r="I3430">
        <v>57258</v>
      </c>
      <c r="J3430">
        <v>11</v>
      </c>
      <c r="K3430">
        <v>6</v>
      </c>
      <c r="L3430">
        <v>5</v>
      </c>
      <c r="M3430" t="s">
        <v>13</v>
      </c>
    </row>
    <row r="3431" spans="1:13" x14ac:dyDescent="0.25">
      <c r="A3431">
        <v>562440</v>
      </c>
      <c r="B3431">
        <v>60</v>
      </c>
      <c r="C3431">
        <v>14</v>
      </c>
      <c r="D3431">
        <v>333</v>
      </c>
      <c r="E3431" s="1">
        <v>40547.461724537039</v>
      </c>
      <c r="F3431" s="1">
        <v>43353.678865740738</v>
      </c>
      <c r="G3431" t="s">
        <v>216</v>
      </c>
      <c r="H3431">
        <v>1367</v>
      </c>
      <c r="I3431">
        <v>825</v>
      </c>
      <c r="J3431">
        <v>6</v>
      </c>
      <c r="K3431">
        <v>5</v>
      </c>
      <c r="L3431">
        <v>1</v>
      </c>
      <c r="M3431" t="s">
        <v>13</v>
      </c>
    </row>
    <row r="3432" spans="1:13" x14ac:dyDescent="0.25">
      <c r="A3432">
        <v>562440</v>
      </c>
      <c r="B3432">
        <v>63</v>
      </c>
      <c r="C3432">
        <v>75</v>
      </c>
      <c r="D3432">
        <v>99.5</v>
      </c>
      <c r="E3432" s="1">
        <v>40547.461724537039</v>
      </c>
      <c r="F3432" s="1">
        <v>43353.678865740738</v>
      </c>
      <c r="G3432" t="s">
        <v>216</v>
      </c>
      <c r="H3432">
        <v>1367</v>
      </c>
      <c r="I3432">
        <v>885</v>
      </c>
      <c r="J3432">
        <v>10</v>
      </c>
      <c r="K3432">
        <v>5</v>
      </c>
      <c r="L3432">
        <v>5</v>
      </c>
      <c r="M3432" t="s">
        <v>13</v>
      </c>
    </row>
    <row r="3433" spans="1:13" x14ac:dyDescent="0.25">
      <c r="A3433">
        <v>562440</v>
      </c>
      <c r="B3433">
        <v>64</v>
      </c>
      <c r="C3433">
        <v>395</v>
      </c>
      <c r="D3433">
        <v>20</v>
      </c>
      <c r="E3433" s="1">
        <v>40547.461724537039</v>
      </c>
      <c r="F3433" s="1">
        <v>43353.678865740738</v>
      </c>
      <c r="G3433" t="s">
        <v>216</v>
      </c>
      <c r="H3433">
        <v>1367</v>
      </c>
      <c r="I3433">
        <v>126717</v>
      </c>
      <c r="J3433">
        <v>72</v>
      </c>
      <c r="K3433">
        <v>57</v>
      </c>
      <c r="L3433">
        <v>15</v>
      </c>
      <c r="M3433" t="s">
        <v>16</v>
      </c>
    </row>
    <row r="3434" spans="1:13" x14ac:dyDescent="0.25">
      <c r="A3434">
        <v>562440</v>
      </c>
      <c r="B3434">
        <v>66</v>
      </c>
      <c r="C3434">
        <v>48</v>
      </c>
      <c r="D3434">
        <v>127.5</v>
      </c>
      <c r="E3434" s="1">
        <v>40547.461724537039</v>
      </c>
      <c r="F3434" s="1">
        <v>43353.678865740738</v>
      </c>
      <c r="G3434" t="s">
        <v>216</v>
      </c>
      <c r="H3434">
        <v>1367</v>
      </c>
      <c r="I3434">
        <v>15070</v>
      </c>
      <c r="J3434">
        <v>10</v>
      </c>
      <c r="K3434">
        <v>9</v>
      </c>
      <c r="L3434">
        <v>1</v>
      </c>
      <c r="M3434" t="s">
        <v>16</v>
      </c>
    </row>
    <row r="3435" spans="1:13" x14ac:dyDescent="0.25">
      <c r="A3435">
        <v>562440</v>
      </c>
      <c r="B3435">
        <v>68</v>
      </c>
      <c r="C3435">
        <v>23</v>
      </c>
      <c r="D3435">
        <v>200</v>
      </c>
      <c r="E3435" s="1">
        <v>40547.461724537039</v>
      </c>
      <c r="F3435" s="1">
        <v>43353.678865740738</v>
      </c>
      <c r="G3435" t="s">
        <v>216</v>
      </c>
      <c r="H3435">
        <v>1367</v>
      </c>
      <c r="I3435">
        <v>5920</v>
      </c>
      <c r="J3435">
        <v>6</v>
      </c>
      <c r="K3435">
        <v>5</v>
      </c>
      <c r="L3435">
        <v>1</v>
      </c>
      <c r="M3435" t="s">
        <v>16</v>
      </c>
    </row>
    <row r="3436" spans="1:13" x14ac:dyDescent="0.25">
      <c r="A3436">
        <v>562440</v>
      </c>
      <c r="B3436">
        <v>74</v>
      </c>
      <c r="C3436">
        <v>41</v>
      </c>
      <c r="D3436">
        <v>116.5</v>
      </c>
      <c r="E3436" s="1">
        <v>40547.461724537039</v>
      </c>
      <c r="F3436" s="1">
        <v>43353.678865740738</v>
      </c>
      <c r="G3436" t="s">
        <v>216</v>
      </c>
      <c r="H3436">
        <v>1367</v>
      </c>
      <c r="I3436">
        <v>6509</v>
      </c>
      <c r="J3436">
        <v>10</v>
      </c>
      <c r="K3436">
        <v>9</v>
      </c>
      <c r="L3436">
        <v>1</v>
      </c>
      <c r="M3436" t="s">
        <v>16</v>
      </c>
    </row>
    <row r="3437" spans="1:13" x14ac:dyDescent="0.25">
      <c r="A3437">
        <v>562440</v>
      </c>
      <c r="B3437">
        <v>77</v>
      </c>
      <c r="C3437">
        <v>78</v>
      </c>
      <c r="D3437">
        <v>76.5</v>
      </c>
      <c r="E3437" s="1">
        <v>40547.461724537039</v>
      </c>
      <c r="F3437" s="1">
        <v>43353.678865740738</v>
      </c>
      <c r="G3437" t="s">
        <v>216</v>
      </c>
      <c r="H3437">
        <v>1367</v>
      </c>
      <c r="I3437">
        <v>1348</v>
      </c>
      <c r="J3437">
        <v>10</v>
      </c>
      <c r="K3437">
        <v>2</v>
      </c>
      <c r="L3437">
        <v>8</v>
      </c>
      <c r="M3437" t="s">
        <v>16</v>
      </c>
    </row>
    <row r="3438" spans="1:13" x14ac:dyDescent="0.25">
      <c r="A3438">
        <v>562440</v>
      </c>
      <c r="B3438">
        <v>80</v>
      </c>
      <c r="C3438">
        <v>403</v>
      </c>
      <c r="D3438">
        <v>10</v>
      </c>
      <c r="E3438" s="1">
        <v>40547.461724537039</v>
      </c>
      <c r="F3438" s="1">
        <v>43353.678865740738</v>
      </c>
      <c r="G3438" t="s">
        <v>216</v>
      </c>
      <c r="H3438">
        <v>1367</v>
      </c>
      <c r="I3438">
        <v>6145</v>
      </c>
      <c r="J3438">
        <v>46</v>
      </c>
      <c r="K3438">
        <v>10</v>
      </c>
      <c r="L3438">
        <v>36</v>
      </c>
      <c r="M3438" t="s">
        <v>16</v>
      </c>
    </row>
    <row r="3439" spans="1:13" x14ac:dyDescent="0.25">
      <c r="A3439">
        <v>562440</v>
      </c>
      <c r="B3439">
        <v>81</v>
      </c>
      <c r="C3439">
        <v>210</v>
      </c>
      <c r="D3439">
        <v>22</v>
      </c>
      <c r="E3439" s="1">
        <v>40547.461724537039</v>
      </c>
      <c r="F3439" s="1">
        <v>43353.678865740738</v>
      </c>
      <c r="G3439" t="s">
        <v>216</v>
      </c>
      <c r="H3439">
        <v>1367</v>
      </c>
      <c r="I3439">
        <v>1356729</v>
      </c>
      <c r="J3439">
        <v>30</v>
      </c>
      <c r="K3439">
        <v>18</v>
      </c>
      <c r="L3439">
        <v>12</v>
      </c>
      <c r="M3439" t="s">
        <v>16</v>
      </c>
    </row>
    <row r="3440" spans="1:13" x14ac:dyDescent="0.25">
      <c r="A3440">
        <v>562440</v>
      </c>
      <c r="B3440">
        <v>82</v>
      </c>
      <c r="C3440">
        <v>113</v>
      </c>
      <c r="D3440">
        <v>41</v>
      </c>
      <c r="E3440" s="1">
        <v>40547.461724537039</v>
      </c>
      <c r="F3440" s="1">
        <v>43353.678865740738</v>
      </c>
      <c r="G3440" t="s">
        <v>216</v>
      </c>
      <c r="H3440">
        <v>1367</v>
      </c>
      <c r="I3440">
        <v>27364</v>
      </c>
      <c r="J3440">
        <v>14</v>
      </c>
      <c r="K3440">
        <v>4</v>
      </c>
      <c r="L3440">
        <v>10</v>
      </c>
      <c r="M3440" t="s">
        <v>16</v>
      </c>
    </row>
    <row r="3441" spans="1:13" x14ac:dyDescent="0.25">
      <c r="A3441">
        <v>562440</v>
      </c>
      <c r="B3441">
        <v>89</v>
      </c>
      <c r="C3441">
        <v>720</v>
      </c>
      <c r="D3441">
        <v>8</v>
      </c>
      <c r="E3441" s="1">
        <v>40547.461724537039</v>
      </c>
      <c r="F3441" s="1">
        <v>43353.678865740738</v>
      </c>
      <c r="G3441" t="s">
        <v>216</v>
      </c>
      <c r="H3441">
        <v>1367</v>
      </c>
      <c r="I3441">
        <v>1004</v>
      </c>
      <c r="J3441">
        <v>73</v>
      </c>
      <c r="K3441">
        <v>2</v>
      </c>
      <c r="L3441">
        <v>71</v>
      </c>
      <c r="M3441" t="s">
        <v>16</v>
      </c>
    </row>
    <row r="3442" spans="1:13" x14ac:dyDescent="0.25">
      <c r="A3442">
        <v>562440</v>
      </c>
      <c r="B3442">
        <v>91</v>
      </c>
      <c r="C3442">
        <v>105</v>
      </c>
      <c r="D3442">
        <v>44</v>
      </c>
      <c r="E3442" s="1">
        <v>40547.461724537039</v>
      </c>
      <c r="F3442" s="1">
        <v>43353.678865740738</v>
      </c>
      <c r="G3442" t="s">
        <v>216</v>
      </c>
      <c r="H3442">
        <v>1367</v>
      </c>
      <c r="I3442">
        <v>3411</v>
      </c>
      <c r="J3442">
        <v>12</v>
      </c>
      <c r="K3442">
        <v>3</v>
      </c>
      <c r="L3442">
        <v>9</v>
      </c>
      <c r="M3442" t="s">
        <v>16</v>
      </c>
    </row>
    <row r="3443" spans="1:13" x14ac:dyDescent="0.25">
      <c r="A3443">
        <v>562440</v>
      </c>
      <c r="B3443">
        <v>94</v>
      </c>
      <c r="C3443">
        <v>45</v>
      </c>
      <c r="D3443">
        <v>86.5</v>
      </c>
      <c r="E3443" s="1">
        <v>40547.461724537039</v>
      </c>
      <c r="F3443" s="1">
        <v>43353.678865740738</v>
      </c>
      <c r="G3443" t="s">
        <v>216</v>
      </c>
      <c r="H3443">
        <v>1367</v>
      </c>
      <c r="I3443">
        <v>4843</v>
      </c>
      <c r="J3443">
        <v>5</v>
      </c>
      <c r="K3443">
        <v>1</v>
      </c>
      <c r="L3443">
        <v>4</v>
      </c>
      <c r="M3443" t="s">
        <v>16</v>
      </c>
    </row>
    <row r="3444" spans="1:13" x14ac:dyDescent="0.25">
      <c r="A3444">
        <v>562440</v>
      </c>
      <c r="B3444">
        <v>100</v>
      </c>
      <c r="C3444">
        <v>118</v>
      </c>
      <c r="D3444">
        <v>36</v>
      </c>
      <c r="E3444" s="1">
        <v>40547.461724537039</v>
      </c>
      <c r="F3444" s="1">
        <v>43353.678865740738</v>
      </c>
      <c r="G3444" t="s">
        <v>216</v>
      </c>
      <c r="H3444">
        <v>1367</v>
      </c>
      <c r="I3444">
        <v>40791</v>
      </c>
      <c r="J3444">
        <v>31</v>
      </c>
      <c r="K3444">
        <v>30</v>
      </c>
      <c r="L3444">
        <v>1</v>
      </c>
      <c r="M3444" t="s">
        <v>16</v>
      </c>
    </row>
    <row r="3445" spans="1:13" x14ac:dyDescent="0.25">
      <c r="A3445">
        <v>562440</v>
      </c>
      <c r="B3445">
        <v>150</v>
      </c>
      <c r="C3445">
        <v>25</v>
      </c>
      <c r="D3445">
        <v>223</v>
      </c>
      <c r="E3445" s="1">
        <v>40547.461724537039</v>
      </c>
      <c r="F3445" s="1">
        <v>43353.678865740738</v>
      </c>
      <c r="G3445" t="s">
        <v>216</v>
      </c>
      <c r="H3445">
        <v>1367</v>
      </c>
      <c r="I3445">
        <v>4682</v>
      </c>
      <c r="J3445">
        <v>3</v>
      </c>
      <c r="K3445">
        <v>1</v>
      </c>
      <c r="L3445">
        <v>2</v>
      </c>
      <c r="M3445" t="s">
        <v>16</v>
      </c>
    </row>
    <row r="3446" spans="1:13" x14ac:dyDescent="0.25">
      <c r="A3446">
        <v>562518</v>
      </c>
      <c r="B3446">
        <v>63</v>
      </c>
      <c r="C3446">
        <v>75</v>
      </c>
      <c r="D3446">
        <v>99.5</v>
      </c>
      <c r="E3446" s="1">
        <v>40547.50576388889</v>
      </c>
      <c r="F3446" s="1">
        <v>43217.577662037038</v>
      </c>
      <c r="H3446">
        <v>64</v>
      </c>
      <c r="I3446">
        <v>5067</v>
      </c>
      <c r="J3446">
        <v>8</v>
      </c>
      <c r="K3446">
        <v>1</v>
      </c>
      <c r="L3446">
        <v>7</v>
      </c>
      <c r="M3446" t="s">
        <v>13</v>
      </c>
    </row>
    <row r="3447" spans="1:13" x14ac:dyDescent="0.25">
      <c r="A3447">
        <v>562644</v>
      </c>
      <c r="B3447">
        <v>53</v>
      </c>
      <c r="C3447">
        <v>20</v>
      </c>
      <c r="D3447">
        <v>1018</v>
      </c>
      <c r="E3447" s="1">
        <v>40547.583692129629</v>
      </c>
      <c r="F3447" s="1">
        <v>43357.732175925928</v>
      </c>
      <c r="G3447" t="s">
        <v>54</v>
      </c>
      <c r="H3447">
        <v>376</v>
      </c>
      <c r="I3447">
        <v>13106</v>
      </c>
      <c r="J3447">
        <v>3</v>
      </c>
      <c r="K3447">
        <v>2</v>
      </c>
      <c r="L3447">
        <v>1</v>
      </c>
      <c r="M3447" t="s">
        <v>13</v>
      </c>
    </row>
    <row r="3448" spans="1:13" x14ac:dyDescent="0.25">
      <c r="A3448">
        <v>562644</v>
      </c>
      <c r="B3448">
        <v>88</v>
      </c>
      <c r="C3448">
        <v>115</v>
      </c>
      <c r="D3448">
        <v>45</v>
      </c>
      <c r="E3448" s="1">
        <v>40547.583692129629</v>
      </c>
      <c r="F3448" s="1">
        <v>43357.732175925928</v>
      </c>
      <c r="G3448" t="s">
        <v>54</v>
      </c>
      <c r="H3448">
        <v>376</v>
      </c>
      <c r="I3448">
        <v>157063</v>
      </c>
      <c r="J3448">
        <v>20</v>
      </c>
      <c r="K3448">
        <v>17</v>
      </c>
      <c r="L3448">
        <v>3</v>
      </c>
      <c r="M3448" t="s">
        <v>16</v>
      </c>
    </row>
    <row r="3449" spans="1:13" x14ac:dyDescent="0.25">
      <c r="A3449">
        <v>562644</v>
      </c>
      <c r="B3449">
        <v>96</v>
      </c>
      <c r="C3449">
        <v>35</v>
      </c>
      <c r="D3449">
        <v>101</v>
      </c>
      <c r="E3449" s="1">
        <v>40547.583692129629</v>
      </c>
      <c r="F3449" s="1">
        <v>43357.732175925928</v>
      </c>
      <c r="G3449" t="s">
        <v>54</v>
      </c>
      <c r="H3449">
        <v>376</v>
      </c>
      <c r="I3449">
        <v>8722</v>
      </c>
      <c r="J3449">
        <v>4</v>
      </c>
      <c r="K3449">
        <v>1</v>
      </c>
      <c r="L3449">
        <v>3</v>
      </c>
      <c r="M3449" t="s">
        <v>16</v>
      </c>
    </row>
    <row r="3450" spans="1:13" x14ac:dyDescent="0.25">
      <c r="A3450">
        <v>562644</v>
      </c>
      <c r="B3450">
        <v>103</v>
      </c>
      <c r="C3450">
        <v>35</v>
      </c>
      <c r="D3450">
        <v>96</v>
      </c>
      <c r="E3450" s="1">
        <v>40547.583692129629</v>
      </c>
      <c r="F3450" s="1">
        <v>43357.732175925928</v>
      </c>
      <c r="G3450" t="s">
        <v>54</v>
      </c>
      <c r="H3450">
        <v>376</v>
      </c>
      <c r="I3450">
        <v>3309</v>
      </c>
      <c r="J3450">
        <v>5</v>
      </c>
      <c r="K3450">
        <v>3</v>
      </c>
      <c r="L3450">
        <v>2</v>
      </c>
      <c r="M3450" t="s">
        <v>16</v>
      </c>
    </row>
    <row r="3451" spans="1:13" x14ac:dyDescent="0.25">
      <c r="A3451">
        <v>562644</v>
      </c>
      <c r="B3451">
        <v>105</v>
      </c>
      <c r="C3451">
        <v>43</v>
      </c>
      <c r="D3451">
        <v>374</v>
      </c>
      <c r="E3451" s="1">
        <v>40547.583692129629</v>
      </c>
      <c r="F3451" s="1">
        <v>43357.732175925928</v>
      </c>
      <c r="G3451" t="s">
        <v>54</v>
      </c>
      <c r="H3451">
        <v>376</v>
      </c>
      <c r="I3451">
        <v>23349</v>
      </c>
      <c r="J3451">
        <v>7</v>
      </c>
      <c r="K3451">
        <v>3</v>
      </c>
      <c r="L3451">
        <v>4</v>
      </c>
      <c r="M3451" t="s">
        <v>16</v>
      </c>
    </row>
    <row r="3452" spans="1:13" x14ac:dyDescent="0.25">
      <c r="A3452">
        <v>562677</v>
      </c>
      <c r="B3452">
        <v>53</v>
      </c>
      <c r="C3452">
        <v>20</v>
      </c>
      <c r="D3452">
        <v>1018</v>
      </c>
      <c r="E3452" s="1">
        <v>40547.606180555558</v>
      </c>
      <c r="F3452" s="1">
        <v>40548.636145833334</v>
      </c>
      <c r="H3452">
        <v>1</v>
      </c>
      <c r="I3452">
        <v>1110</v>
      </c>
      <c r="J3452">
        <v>3</v>
      </c>
      <c r="K3452">
        <v>2</v>
      </c>
      <c r="L3452">
        <v>1</v>
      </c>
      <c r="M3452" t="s">
        <v>13</v>
      </c>
    </row>
    <row r="3453" spans="1:13" x14ac:dyDescent="0.25">
      <c r="A3453">
        <v>563189</v>
      </c>
      <c r="B3453">
        <v>55</v>
      </c>
      <c r="C3453">
        <v>35</v>
      </c>
      <c r="D3453">
        <v>235.5</v>
      </c>
      <c r="E3453" s="1">
        <v>40547.91034722222</v>
      </c>
      <c r="F3453" s="1">
        <v>43185.492835648147</v>
      </c>
      <c r="H3453">
        <v>487</v>
      </c>
      <c r="I3453">
        <v>11779</v>
      </c>
      <c r="J3453">
        <v>4</v>
      </c>
      <c r="K3453">
        <v>1</v>
      </c>
      <c r="L3453">
        <v>3</v>
      </c>
      <c r="M3453" t="s">
        <v>13</v>
      </c>
    </row>
    <row r="3454" spans="1:13" x14ac:dyDescent="0.25">
      <c r="A3454">
        <v>563189</v>
      </c>
      <c r="B3454">
        <v>65</v>
      </c>
      <c r="C3454">
        <v>25</v>
      </c>
      <c r="D3454">
        <v>186</v>
      </c>
      <c r="E3454" s="1">
        <v>40547.91034722222</v>
      </c>
      <c r="F3454" s="1">
        <v>43185.492835648147</v>
      </c>
      <c r="H3454">
        <v>487</v>
      </c>
      <c r="I3454">
        <v>290</v>
      </c>
      <c r="J3454">
        <v>3</v>
      </c>
      <c r="K3454">
        <v>1</v>
      </c>
      <c r="L3454">
        <v>2</v>
      </c>
      <c r="M3454" t="s">
        <v>16</v>
      </c>
    </row>
    <row r="3455" spans="1:13" x14ac:dyDescent="0.25">
      <c r="A3455">
        <v>563189</v>
      </c>
      <c r="B3455">
        <v>68</v>
      </c>
      <c r="C3455">
        <v>15</v>
      </c>
      <c r="D3455">
        <v>248</v>
      </c>
      <c r="E3455" s="1">
        <v>40547.91034722222</v>
      </c>
      <c r="F3455" s="1">
        <v>43185.492835648147</v>
      </c>
      <c r="H3455">
        <v>487</v>
      </c>
      <c r="I3455">
        <v>513</v>
      </c>
      <c r="J3455">
        <v>2</v>
      </c>
      <c r="K3455">
        <v>1</v>
      </c>
      <c r="L3455">
        <v>1</v>
      </c>
      <c r="M3455" t="s">
        <v>16</v>
      </c>
    </row>
    <row r="3456" spans="1:13" x14ac:dyDescent="0.25">
      <c r="A3456">
        <v>563269</v>
      </c>
      <c r="B3456">
        <v>78</v>
      </c>
      <c r="C3456">
        <v>25</v>
      </c>
      <c r="D3456">
        <v>170</v>
      </c>
      <c r="E3456" s="1">
        <v>40547.968182870369</v>
      </c>
      <c r="F3456" s="1">
        <v>43357.926319444443</v>
      </c>
      <c r="G3456" t="s">
        <v>270</v>
      </c>
      <c r="H3456">
        <v>33</v>
      </c>
      <c r="I3456">
        <v>252</v>
      </c>
      <c r="J3456">
        <v>3</v>
      </c>
      <c r="K3456">
        <v>1</v>
      </c>
      <c r="L3456">
        <v>2</v>
      </c>
      <c r="M3456" t="s">
        <v>16</v>
      </c>
    </row>
    <row r="3457" spans="1:13" x14ac:dyDescent="0.25">
      <c r="A3457">
        <v>563442</v>
      </c>
      <c r="B3457">
        <v>59</v>
      </c>
      <c r="C3457">
        <v>56</v>
      </c>
      <c r="D3457">
        <v>132</v>
      </c>
      <c r="E3457" s="1">
        <v>40548.181759259256</v>
      </c>
      <c r="F3457" s="1">
        <v>40997.282384259262</v>
      </c>
      <c r="H3457">
        <v>91</v>
      </c>
      <c r="I3457">
        <v>219200</v>
      </c>
      <c r="J3457">
        <v>11</v>
      </c>
      <c r="K3457">
        <v>8</v>
      </c>
      <c r="L3457">
        <v>3</v>
      </c>
      <c r="M3457" t="s">
        <v>13</v>
      </c>
    </row>
    <row r="3458" spans="1:13" x14ac:dyDescent="0.25">
      <c r="A3458">
        <v>563648</v>
      </c>
      <c r="B3458">
        <v>53</v>
      </c>
      <c r="C3458">
        <v>20</v>
      </c>
      <c r="D3458">
        <v>1018</v>
      </c>
      <c r="E3458" s="1">
        <v>40548.363043981481</v>
      </c>
      <c r="F3458" s="1">
        <v>40623.159050925926</v>
      </c>
      <c r="H3458">
        <v>4</v>
      </c>
      <c r="I3458">
        <v>3346</v>
      </c>
      <c r="J3458">
        <v>3</v>
      </c>
      <c r="K3458">
        <v>2</v>
      </c>
      <c r="L3458">
        <v>1</v>
      </c>
      <c r="M3458" t="s">
        <v>13</v>
      </c>
    </row>
    <row r="3459" spans="1:13" x14ac:dyDescent="0.25">
      <c r="A3459">
        <v>563900</v>
      </c>
      <c r="B3459">
        <v>54</v>
      </c>
      <c r="C3459">
        <v>80</v>
      </c>
      <c r="D3459">
        <v>202</v>
      </c>
      <c r="E3459" s="1">
        <v>40548.514918981484</v>
      </c>
      <c r="F3459" s="1">
        <v>43357.665231481478</v>
      </c>
      <c r="H3459">
        <v>208</v>
      </c>
      <c r="I3459">
        <v>190744</v>
      </c>
      <c r="J3459">
        <v>12</v>
      </c>
      <c r="K3459">
        <v>8</v>
      </c>
      <c r="L3459">
        <v>4</v>
      </c>
      <c r="M3459" t="s">
        <v>13</v>
      </c>
    </row>
    <row r="3460" spans="1:13" x14ac:dyDescent="0.25">
      <c r="A3460">
        <v>563900</v>
      </c>
      <c r="B3460">
        <v>70</v>
      </c>
      <c r="C3460">
        <v>15</v>
      </c>
      <c r="D3460">
        <v>260</v>
      </c>
      <c r="E3460" s="1">
        <v>40548.514918981484</v>
      </c>
      <c r="F3460" s="1">
        <v>43357.665231481478</v>
      </c>
      <c r="H3460">
        <v>208</v>
      </c>
      <c r="I3460">
        <v>3551</v>
      </c>
      <c r="J3460">
        <v>2</v>
      </c>
      <c r="K3460">
        <v>1</v>
      </c>
      <c r="L3460">
        <v>1</v>
      </c>
      <c r="M3460" t="s">
        <v>16</v>
      </c>
    </row>
    <row r="3461" spans="1:13" x14ac:dyDescent="0.25">
      <c r="A3461">
        <v>563900</v>
      </c>
      <c r="B3461">
        <v>74</v>
      </c>
      <c r="C3461">
        <v>15</v>
      </c>
      <c r="D3461">
        <v>224.5</v>
      </c>
      <c r="E3461" s="1">
        <v>40548.514918981484</v>
      </c>
      <c r="F3461" s="1">
        <v>43357.665231481478</v>
      </c>
      <c r="H3461">
        <v>208</v>
      </c>
      <c r="I3461">
        <v>320</v>
      </c>
      <c r="J3461">
        <v>2</v>
      </c>
      <c r="K3461">
        <v>1</v>
      </c>
      <c r="L3461">
        <v>1</v>
      </c>
      <c r="M3461" t="s">
        <v>16</v>
      </c>
    </row>
    <row r="3462" spans="1:13" x14ac:dyDescent="0.25">
      <c r="A3462">
        <v>563900</v>
      </c>
      <c r="B3462">
        <v>131</v>
      </c>
      <c r="C3462">
        <v>11</v>
      </c>
      <c r="D3462">
        <v>435.5</v>
      </c>
      <c r="E3462" s="1">
        <v>40548.514918981484</v>
      </c>
      <c r="F3462" s="1">
        <v>43357.665231481478</v>
      </c>
      <c r="H3462">
        <v>208</v>
      </c>
      <c r="I3462">
        <v>2068</v>
      </c>
      <c r="J3462">
        <v>4</v>
      </c>
      <c r="K3462">
        <v>3</v>
      </c>
      <c r="L3462">
        <v>1</v>
      </c>
      <c r="M3462" t="s">
        <v>16</v>
      </c>
    </row>
    <row r="3463" spans="1:13" x14ac:dyDescent="0.25">
      <c r="A3463">
        <v>563900</v>
      </c>
      <c r="B3463">
        <v>152</v>
      </c>
      <c r="C3463">
        <v>20</v>
      </c>
      <c r="D3463">
        <v>288.5</v>
      </c>
      <c r="E3463" s="1">
        <v>40548.514918981484</v>
      </c>
      <c r="F3463" s="1">
        <v>43357.665231481478</v>
      </c>
      <c r="H3463">
        <v>208</v>
      </c>
      <c r="I3463">
        <v>4956</v>
      </c>
      <c r="J3463">
        <v>3</v>
      </c>
      <c r="K3463">
        <v>2</v>
      </c>
      <c r="L3463">
        <v>1</v>
      </c>
      <c r="M3463" t="s">
        <v>16</v>
      </c>
    </row>
    <row r="3464" spans="1:13" x14ac:dyDescent="0.25">
      <c r="A3464">
        <v>563906</v>
      </c>
      <c r="B3464">
        <v>64</v>
      </c>
      <c r="C3464">
        <v>15</v>
      </c>
      <c r="D3464">
        <v>279</v>
      </c>
      <c r="E3464" s="1">
        <v>40548.518078703702</v>
      </c>
      <c r="F3464" s="1">
        <v>42972.550115740742</v>
      </c>
      <c r="H3464">
        <v>37</v>
      </c>
      <c r="I3464">
        <v>862</v>
      </c>
      <c r="J3464">
        <v>2</v>
      </c>
      <c r="K3464">
        <v>1</v>
      </c>
      <c r="L3464">
        <v>1</v>
      </c>
      <c r="M3464" t="s">
        <v>16</v>
      </c>
    </row>
    <row r="3465" spans="1:13" x14ac:dyDescent="0.25">
      <c r="A3465">
        <v>564256</v>
      </c>
      <c r="B3465">
        <v>54</v>
      </c>
      <c r="C3465">
        <v>25</v>
      </c>
      <c r="D3465">
        <v>626</v>
      </c>
      <c r="E3465" s="1">
        <v>40548.693310185183</v>
      </c>
      <c r="F3465" s="1">
        <v>41176.862662037034</v>
      </c>
      <c r="H3465">
        <v>48</v>
      </c>
      <c r="I3465">
        <v>6179</v>
      </c>
      <c r="J3465">
        <v>4</v>
      </c>
      <c r="K3465">
        <v>3</v>
      </c>
      <c r="L3465">
        <v>1</v>
      </c>
      <c r="M3465" t="s">
        <v>13</v>
      </c>
    </row>
    <row r="3466" spans="1:13" x14ac:dyDescent="0.25">
      <c r="A3466">
        <v>564256</v>
      </c>
      <c r="B3466">
        <v>58</v>
      </c>
      <c r="C3466">
        <v>20</v>
      </c>
      <c r="D3466">
        <v>292.5</v>
      </c>
      <c r="E3466" s="1">
        <v>40548.693310185183</v>
      </c>
      <c r="F3466" s="1">
        <v>41176.862662037034</v>
      </c>
      <c r="H3466">
        <v>48</v>
      </c>
      <c r="I3466">
        <v>1392</v>
      </c>
      <c r="J3466">
        <v>3</v>
      </c>
      <c r="K3466">
        <v>2</v>
      </c>
      <c r="L3466">
        <v>1</v>
      </c>
      <c r="M3466" t="s">
        <v>13</v>
      </c>
    </row>
    <row r="3467" spans="1:13" x14ac:dyDescent="0.25">
      <c r="A3467">
        <v>564447</v>
      </c>
      <c r="B3467">
        <v>53</v>
      </c>
      <c r="C3467">
        <v>20</v>
      </c>
      <c r="D3467">
        <v>1018</v>
      </c>
      <c r="E3467" s="1">
        <v>40548.799525462964</v>
      </c>
      <c r="F3467" s="1">
        <v>41187.63726851852</v>
      </c>
      <c r="H3467">
        <v>9</v>
      </c>
      <c r="I3467">
        <v>3130</v>
      </c>
      <c r="J3467">
        <v>3</v>
      </c>
      <c r="K3467">
        <v>2</v>
      </c>
      <c r="L3467">
        <v>1</v>
      </c>
      <c r="M3467" t="s">
        <v>13</v>
      </c>
    </row>
    <row r="3468" spans="1:13" x14ac:dyDescent="0.25">
      <c r="A3468">
        <v>565027</v>
      </c>
      <c r="B3468">
        <v>97</v>
      </c>
      <c r="C3468">
        <v>25</v>
      </c>
      <c r="D3468">
        <v>150.5</v>
      </c>
      <c r="E3468" s="1">
        <v>40549.252418981479</v>
      </c>
      <c r="F3468" s="1">
        <v>43307.963449074072</v>
      </c>
      <c r="H3468">
        <v>66</v>
      </c>
      <c r="I3468">
        <v>1341</v>
      </c>
      <c r="J3468">
        <v>3</v>
      </c>
      <c r="K3468">
        <v>1</v>
      </c>
      <c r="L3468">
        <v>2</v>
      </c>
      <c r="M3468" t="s">
        <v>16</v>
      </c>
    </row>
    <row r="3469" spans="1:13" x14ac:dyDescent="0.25">
      <c r="A3469">
        <v>565486</v>
      </c>
      <c r="B3469">
        <v>70</v>
      </c>
      <c r="C3469">
        <v>35</v>
      </c>
      <c r="D3469">
        <v>160</v>
      </c>
      <c r="E3469" s="1">
        <v>40549.55804398148</v>
      </c>
      <c r="F3469" s="1">
        <v>43341.656041666669</v>
      </c>
      <c r="H3469">
        <v>23</v>
      </c>
      <c r="I3469">
        <v>608</v>
      </c>
      <c r="J3469">
        <v>4</v>
      </c>
      <c r="K3469">
        <v>1</v>
      </c>
      <c r="L3469">
        <v>3</v>
      </c>
      <c r="M3469" t="s">
        <v>16</v>
      </c>
    </row>
    <row r="3470" spans="1:13" x14ac:dyDescent="0.25">
      <c r="A3470">
        <v>565579</v>
      </c>
      <c r="B3470">
        <v>64</v>
      </c>
      <c r="C3470">
        <v>8</v>
      </c>
      <c r="D3470">
        <v>365.5</v>
      </c>
      <c r="E3470" s="1">
        <v>40549.605127314811</v>
      </c>
      <c r="F3470" s="1">
        <v>41124.455196759256</v>
      </c>
      <c r="H3470">
        <v>54</v>
      </c>
      <c r="I3470">
        <v>501</v>
      </c>
      <c r="J3470">
        <v>2</v>
      </c>
      <c r="K3470">
        <v>1</v>
      </c>
      <c r="L3470">
        <v>1</v>
      </c>
      <c r="M3470" t="s">
        <v>16</v>
      </c>
    </row>
    <row r="3471" spans="1:13" x14ac:dyDescent="0.25">
      <c r="A3471">
        <v>565782</v>
      </c>
      <c r="B3471">
        <v>84</v>
      </c>
      <c r="C3471">
        <v>38</v>
      </c>
      <c r="D3471">
        <v>134.5</v>
      </c>
      <c r="E3471" s="1">
        <v>40549.719085648147</v>
      </c>
      <c r="F3471" s="1">
        <v>43357.488587962966</v>
      </c>
      <c r="G3471" t="s">
        <v>364</v>
      </c>
      <c r="H3471">
        <v>622</v>
      </c>
      <c r="I3471">
        <v>960</v>
      </c>
      <c r="J3471">
        <v>6</v>
      </c>
      <c r="K3471">
        <v>2</v>
      </c>
      <c r="L3471">
        <v>4</v>
      </c>
      <c r="M3471" t="s">
        <v>16</v>
      </c>
    </row>
    <row r="3472" spans="1:13" x14ac:dyDescent="0.25">
      <c r="A3472">
        <v>565782</v>
      </c>
      <c r="B3472">
        <v>87</v>
      </c>
      <c r="C3472">
        <v>40</v>
      </c>
      <c r="D3472">
        <v>115.5</v>
      </c>
      <c r="E3472" s="1">
        <v>40549.719085648147</v>
      </c>
      <c r="F3472" s="1">
        <v>43357.488587962966</v>
      </c>
      <c r="G3472" t="s">
        <v>364</v>
      </c>
      <c r="H3472">
        <v>622</v>
      </c>
      <c r="I3472">
        <v>40242</v>
      </c>
      <c r="J3472">
        <v>7</v>
      </c>
      <c r="K3472">
        <v>6</v>
      </c>
      <c r="L3472">
        <v>1</v>
      </c>
      <c r="M3472" t="s">
        <v>16</v>
      </c>
    </row>
    <row r="3473" spans="1:13" x14ac:dyDescent="0.25">
      <c r="A3473">
        <v>565782</v>
      </c>
      <c r="B3473">
        <v>128</v>
      </c>
      <c r="C3473">
        <v>25</v>
      </c>
      <c r="D3473">
        <v>316</v>
      </c>
      <c r="E3473" s="1">
        <v>40549.719085648147</v>
      </c>
      <c r="F3473" s="1">
        <v>43357.488587962966</v>
      </c>
      <c r="G3473" t="s">
        <v>364</v>
      </c>
      <c r="H3473">
        <v>622</v>
      </c>
      <c r="I3473">
        <v>1418</v>
      </c>
      <c r="J3473">
        <v>3</v>
      </c>
      <c r="K3473">
        <v>1</v>
      </c>
      <c r="L3473">
        <v>2</v>
      </c>
      <c r="M3473" t="s">
        <v>16</v>
      </c>
    </row>
    <row r="3474" spans="1:13" x14ac:dyDescent="0.25">
      <c r="A3474">
        <v>565883</v>
      </c>
      <c r="B3474">
        <v>99</v>
      </c>
      <c r="C3474">
        <v>34</v>
      </c>
      <c r="D3474">
        <v>120</v>
      </c>
      <c r="E3474" s="1">
        <v>40549.767361111109</v>
      </c>
      <c r="F3474" s="1">
        <v>43357.604537037034</v>
      </c>
      <c r="G3474" t="s">
        <v>91</v>
      </c>
      <c r="H3474">
        <v>244</v>
      </c>
      <c r="I3474">
        <v>1820</v>
      </c>
      <c r="J3474">
        <v>8</v>
      </c>
      <c r="K3474">
        <v>4</v>
      </c>
      <c r="L3474">
        <v>4</v>
      </c>
      <c r="M3474" t="s">
        <v>16</v>
      </c>
    </row>
    <row r="3475" spans="1:13" x14ac:dyDescent="0.25">
      <c r="A3475">
        <v>566011</v>
      </c>
      <c r="B3475">
        <v>53</v>
      </c>
      <c r="C3475">
        <v>20</v>
      </c>
      <c r="D3475">
        <v>1018</v>
      </c>
      <c r="E3475" s="1">
        <v>40549.84207175926</v>
      </c>
      <c r="F3475" s="1">
        <v>43222.615428240744</v>
      </c>
      <c r="G3475" t="s">
        <v>84</v>
      </c>
      <c r="H3475">
        <v>24</v>
      </c>
      <c r="I3475">
        <v>3758</v>
      </c>
      <c r="J3475">
        <v>3</v>
      </c>
      <c r="K3475">
        <v>2</v>
      </c>
      <c r="L3475">
        <v>1</v>
      </c>
      <c r="M3475" t="s">
        <v>13</v>
      </c>
    </row>
    <row r="3476" spans="1:13" x14ac:dyDescent="0.25">
      <c r="A3476">
        <v>566245</v>
      </c>
      <c r="B3476">
        <v>120</v>
      </c>
      <c r="C3476">
        <v>65</v>
      </c>
      <c r="D3476">
        <v>147</v>
      </c>
      <c r="E3476" s="1">
        <v>40550.008564814816</v>
      </c>
      <c r="F3476" s="1">
        <v>43354.865497685183</v>
      </c>
      <c r="G3476" t="s">
        <v>365</v>
      </c>
      <c r="H3476">
        <v>177</v>
      </c>
      <c r="I3476">
        <v>1542</v>
      </c>
      <c r="J3476">
        <v>7</v>
      </c>
      <c r="K3476">
        <v>1</v>
      </c>
      <c r="L3476">
        <v>6</v>
      </c>
      <c r="M3476" t="s">
        <v>16</v>
      </c>
    </row>
    <row r="3477" spans="1:13" x14ac:dyDescent="0.25">
      <c r="A3477">
        <v>566353</v>
      </c>
      <c r="B3477">
        <v>92</v>
      </c>
      <c r="C3477">
        <v>25</v>
      </c>
      <c r="D3477">
        <v>130.5</v>
      </c>
      <c r="E3477" s="1">
        <v>40550.127118055556</v>
      </c>
      <c r="F3477" s="1">
        <v>43197.811655092592</v>
      </c>
      <c r="G3477" t="s">
        <v>366</v>
      </c>
      <c r="H3477">
        <v>125</v>
      </c>
      <c r="I3477">
        <v>1930</v>
      </c>
      <c r="J3477">
        <v>3</v>
      </c>
      <c r="K3477">
        <v>1</v>
      </c>
      <c r="L3477">
        <v>2</v>
      </c>
      <c r="M3477" t="s">
        <v>16</v>
      </c>
    </row>
    <row r="3478" spans="1:13" x14ac:dyDescent="0.25">
      <c r="A3478">
        <v>566757</v>
      </c>
      <c r="B3478">
        <v>53</v>
      </c>
      <c r="C3478">
        <v>20</v>
      </c>
      <c r="D3478">
        <v>1018</v>
      </c>
      <c r="E3478" s="1">
        <v>40550.443993055553</v>
      </c>
      <c r="F3478" s="1">
        <v>40555.682256944441</v>
      </c>
      <c r="G3478" t="s">
        <v>124</v>
      </c>
      <c r="H3478">
        <v>1</v>
      </c>
      <c r="I3478">
        <v>1764</v>
      </c>
      <c r="J3478">
        <v>3</v>
      </c>
      <c r="K3478">
        <v>2</v>
      </c>
      <c r="L3478">
        <v>1</v>
      </c>
      <c r="M3478" t="s">
        <v>13</v>
      </c>
    </row>
    <row r="3479" spans="1:13" x14ac:dyDescent="0.25">
      <c r="A3479">
        <v>568021</v>
      </c>
      <c r="B3479">
        <v>148</v>
      </c>
      <c r="C3479">
        <v>4</v>
      </c>
      <c r="D3479">
        <v>694</v>
      </c>
      <c r="E3479" s="1">
        <v>40551.545092592591</v>
      </c>
      <c r="F3479" s="1">
        <v>43355.682442129626</v>
      </c>
      <c r="H3479">
        <v>230</v>
      </c>
      <c r="I3479">
        <v>3888</v>
      </c>
      <c r="J3479">
        <v>4</v>
      </c>
      <c r="K3479">
        <v>3</v>
      </c>
      <c r="L3479">
        <v>1</v>
      </c>
      <c r="M3479" t="s">
        <v>16</v>
      </c>
    </row>
    <row r="3480" spans="1:13" x14ac:dyDescent="0.25">
      <c r="A3480">
        <v>568765</v>
      </c>
      <c r="B3480">
        <v>80</v>
      </c>
      <c r="C3480">
        <v>40</v>
      </c>
      <c r="D3480">
        <v>117</v>
      </c>
      <c r="E3480" s="1">
        <v>40552.531435185185</v>
      </c>
      <c r="F3480" s="1">
        <v>43358.823067129626</v>
      </c>
      <c r="G3480" t="s">
        <v>215</v>
      </c>
      <c r="H3480">
        <v>128</v>
      </c>
      <c r="I3480">
        <v>3780</v>
      </c>
      <c r="J3480">
        <v>5</v>
      </c>
      <c r="K3480">
        <v>2</v>
      </c>
      <c r="L3480">
        <v>3</v>
      </c>
      <c r="M3480" t="s">
        <v>16</v>
      </c>
    </row>
    <row r="3481" spans="1:13" x14ac:dyDescent="0.25">
      <c r="A3481">
        <v>568765</v>
      </c>
      <c r="B3481">
        <v>132</v>
      </c>
      <c r="C3481">
        <v>15</v>
      </c>
      <c r="D3481">
        <v>442.5</v>
      </c>
      <c r="E3481" s="1">
        <v>40552.531435185185</v>
      </c>
      <c r="F3481" s="1">
        <v>43358.823067129626</v>
      </c>
      <c r="G3481" t="s">
        <v>215</v>
      </c>
      <c r="H3481">
        <v>128</v>
      </c>
      <c r="I3481">
        <v>148</v>
      </c>
      <c r="J3481">
        <v>2</v>
      </c>
      <c r="K3481">
        <v>1</v>
      </c>
      <c r="L3481">
        <v>1</v>
      </c>
      <c r="M3481" t="s">
        <v>16</v>
      </c>
    </row>
    <row r="3482" spans="1:13" x14ac:dyDescent="0.25">
      <c r="A3482">
        <v>569019</v>
      </c>
      <c r="B3482">
        <v>53</v>
      </c>
      <c r="C3482">
        <v>20</v>
      </c>
      <c r="D3482">
        <v>1018</v>
      </c>
      <c r="E3482" s="1">
        <v>40552.767118055555</v>
      </c>
      <c r="F3482" s="1">
        <v>42811.02920138889</v>
      </c>
      <c r="H3482">
        <v>19</v>
      </c>
      <c r="I3482">
        <v>2010</v>
      </c>
      <c r="J3482">
        <v>3</v>
      </c>
      <c r="K3482">
        <v>2</v>
      </c>
      <c r="L3482">
        <v>1</v>
      </c>
      <c r="M3482" t="s">
        <v>13</v>
      </c>
    </row>
    <row r="3483" spans="1:13" x14ac:dyDescent="0.25">
      <c r="A3483">
        <v>569097</v>
      </c>
      <c r="B3483">
        <v>140</v>
      </c>
      <c r="C3483">
        <v>136</v>
      </c>
      <c r="D3483">
        <v>44</v>
      </c>
      <c r="E3483" s="1">
        <v>40552.846041666664</v>
      </c>
      <c r="F3483" s="1">
        <v>43355.685925925929</v>
      </c>
      <c r="H3483">
        <v>87</v>
      </c>
      <c r="I3483">
        <v>9845</v>
      </c>
      <c r="J3483">
        <v>20</v>
      </c>
      <c r="K3483">
        <v>8</v>
      </c>
      <c r="L3483">
        <v>12</v>
      </c>
      <c r="M3483" t="s">
        <v>16</v>
      </c>
    </row>
    <row r="3484" spans="1:13" x14ac:dyDescent="0.25">
      <c r="A3484">
        <v>563407</v>
      </c>
      <c r="B3484">
        <v>53</v>
      </c>
      <c r="C3484">
        <v>19</v>
      </c>
      <c r="D3484">
        <v>1161</v>
      </c>
      <c r="E3484" s="1">
        <v>40548.12872685185</v>
      </c>
      <c r="F3484" s="1">
        <v>40573.760983796295</v>
      </c>
      <c r="H3484">
        <v>20</v>
      </c>
      <c r="I3484">
        <v>3635</v>
      </c>
      <c r="J3484">
        <v>7</v>
      </c>
      <c r="K3484">
        <v>5</v>
      </c>
      <c r="L3484">
        <v>2</v>
      </c>
      <c r="M3484" t="s">
        <v>13</v>
      </c>
    </row>
    <row r="3485" spans="1:13" x14ac:dyDescent="0.25">
      <c r="A3485">
        <v>561438</v>
      </c>
      <c r="B3485">
        <v>56</v>
      </c>
      <c r="C3485">
        <v>50</v>
      </c>
      <c r="D3485">
        <v>181.5</v>
      </c>
      <c r="E3485" s="1">
        <v>40546.659849537034</v>
      </c>
      <c r="F3485" s="1">
        <v>42775.471863425926</v>
      </c>
      <c r="G3485" t="s">
        <v>14</v>
      </c>
      <c r="H3485">
        <v>54</v>
      </c>
      <c r="I3485">
        <v>22732</v>
      </c>
      <c r="J3485">
        <v>7</v>
      </c>
      <c r="K3485">
        <v>4</v>
      </c>
      <c r="L3485">
        <v>3</v>
      </c>
      <c r="M3485" t="s">
        <v>13</v>
      </c>
    </row>
    <row r="3486" spans="1:13" x14ac:dyDescent="0.25">
      <c r="A3486">
        <v>561690</v>
      </c>
      <c r="B3486">
        <v>84</v>
      </c>
      <c r="C3486">
        <v>40</v>
      </c>
      <c r="D3486">
        <v>126.5</v>
      </c>
      <c r="E3486" s="1">
        <v>40546.835810185185</v>
      </c>
      <c r="F3486" s="1">
        <v>43357.71539351852</v>
      </c>
      <c r="G3486" t="s">
        <v>367</v>
      </c>
      <c r="H3486">
        <v>737</v>
      </c>
      <c r="I3486">
        <v>22588</v>
      </c>
      <c r="J3486">
        <v>5</v>
      </c>
      <c r="K3486">
        <v>2</v>
      </c>
      <c r="L3486">
        <v>3</v>
      </c>
      <c r="M3486" t="s">
        <v>16</v>
      </c>
    </row>
    <row r="3487" spans="1:13" x14ac:dyDescent="0.25">
      <c r="A3487">
        <v>561690</v>
      </c>
      <c r="B3487">
        <v>121</v>
      </c>
      <c r="C3487">
        <v>50</v>
      </c>
      <c r="D3487">
        <v>177</v>
      </c>
      <c r="E3487" s="1">
        <v>40546.835810185185</v>
      </c>
      <c r="F3487" s="1">
        <v>43357.71539351852</v>
      </c>
      <c r="G3487" t="s">
        <v>367</v>
      </c>
      <c r="H3487">
        <v>737</v>
      </c>
      <c r="I3487">
        <v>3672</v>
      </c>
      <c r="J3487">
        <v>8</v>
      </c>
      <c r="K3487">
        <v>6</v>
      </c>
      <c r="L3487">
        <v>2</v>
      </c>
      <c r="M3487" t="s">
        <v>16</v>
      </c>
    </row>
    <row r="3488" spans="1:13" x14ac:dyDescent="0.25">
      <c r="A3488">
        <v>561832</v>
      </c>
      <c r="B3488">
        <v>53</v>
      </c>
      <c r="C3488">
        <v>18</v>
      </c>
      <c r="D3488">
        <v>1181.5</v>
      </c>
      <c r="E3488" s="1">
        <v>40546.918576388889</v>
      </c>
      <c r="F3488" s="1">
        <v>40611.731134259258</v>
      </c>
      <c r="H3488">
        <v>10</v>
      </c>
      <c r="I3488">
        <v>6798</v>
      </c>
      <c r="J3488">
        <v>4</v>
      </c>
      <c r="K3488">
        <v>3</v>
      </c>
      <c r="L3488">
        <v>1</v>
      </c>
      <c r="M3488" t="s">
        <v>13</v>
      </c>
    </row>
    <row r="3489" spans="1:13" x14ac:dyDescent="0.25">
      <c r="A3489">
        <v>563679</v>
      </c>
      <c r="B3489">
        <v>84</v>
      </c>
      <c r="C3489">
        <v>115</v>
      </c>
      <c r="D3489">
        <v>47</v>
      </c>
      <c r="E3489" s="1">
        <v>40548.379282407404</v>
      </c>
      <c r="F3489" s="1">
        <v>43027.491539351853</v>
      </c>
      <c r="H3489">
        <v>77</v>
      </c>
      <c r="I3489">
        <v>274638</v>
      </c>
      <c r="J3489">
        <v>22</v>
      </c>
      <c r="K3489">
        <v>21</v>
      </c>
      <c r="L3489">
        <v>1</v>
      </c>
      <c r="M3489" t="s">
        <v>16</v>
      </c>
    </row>
    <row r="3490" spans="1:13" x14ac:dyDescent="0.25">
      <c r="A3490">
        <v>564908</v>
      </c>
      <c r="B3490">
        <v>53</v>
      </c>
      <c r="C3490">
        <v>18</v>
      </c>
      <c r="D3490">
        <v>1181.5</v>
      </c>
      <c r="E3490" s="1">
        <v>40549.159490740742</v>
      </c>
      <c r="F3490" s="1">
        <v>40772.755682870367</v>
      </c>
      <c r="G3490" t="s">
        <v>368</v>
      </c>
      <c r="H3490">
        <v>3</v>
      </c>
      <c r="I3490">
        <v>7539</v>
      </c>
      <c r="J3490">
        <v>4</v>
      </c>
      <c r="K3490">
        <v>3</v>
      </c>
      <c r="L3490">
        <v>1</v>
      </c>
      <c r="M3490" t="s">
        <v>13</v>
      </c>
    </row>
    <row r="3491" spans="1:13" x14ac:dyDescent="0.25">
      <c r="A3491">
        <v>565127</v>
      </c>
      <c r="B3491">
        <v>53</v>
      </c>
      <c r="C3491">
        <v>18</v>
      </c>
      <c r="D3491">
        <v>1181.5</v>
      </c>
      <c r="E3491" s="1">
        <v>40549.311574074076</v>
      </c>
      <c r="F3491" s="1">
        <v>40637.566736111112</v>
      </c>
      <c r="H3491">
        <v>2</v>
      </c>
      <c r="I3491">
        <v>561</v>
      </c>
      <c r="J3491">
        <v>3</v>
      </c>
      <c r="K3491">
        <v>1</v>
      </c>
      <c r="L3491">
        <v>2</v>
      </c>
      <c r="M3491" t="s">
        <v>13</v>
      </c>
    </row>
    <row r="3492" spans="1:13" x14ac:dyDescent="0.25">
      <c r="A3492">
        <v>567932</v>
      </c>
      <c r="B3492">
        <v>53</v>
      </c>
      <c r="C3492">
        <v>18</v>
      </c>
      <c r="D3492">
        <v>1181.5</v>
      </c>
      <c r="E3492" s="1">
        <v>40551.43677083333</v>
      </c>
      <c r="F3492" s="1">
        <v>40900.291435185187</v>
      </c>
      <c r="H3492">
        <v>6</v>
      </c>
      <c r="I3492">
        <v>13788</v>
      </c>
      <c r="J3492">
        <v>4</v>
      </c>
      <c r="K3492">
        <v>3</v>
      </c>
      <c r="L3492">
        <v>1</v>
      </c>
      <c r="M3492" t="s">
        <v>13</v>
      </c>
    </row>
    <row r="3493" spans="1:13" x14ac:dyDescent="0.25">
      <c r="A3493">
        <v>560273</v>
      </c>
      <c r="B3493">
        <v>69</v>
      </c>
      <c r="C3493">
        <v>28</v>
      </c>
      <c r="D3493">
        <v>181</v>
      </c>
      <c r="E3493" s="1">
        <v>40545.452245370368</v>
      </c>
      <c r="F3493" s="1">
        <v>43352.72210648148</v>
      </c>
      <c r="H3493">
        <v>45</v>
      </c>
      <c r="I3493">
        <v>2601</v>
      </c>
      <c r="J3493">
        <v>5</v>
      </c>
      <c r="K3493">
        <v>3</v>
      </c>
      <c r="L3493">
        <v>2</v>
      </c>
      <c r="M3493" t="s">
        <v>16</v>
      </c>
    </row>
    <row r="3494" spans="1:13" x14ac:dyDescent="0.25">
      <c r="A3494">
        <v>560585</v>
      </c>
      <c r="B3494">
        <v>53</v>
      </c>
      <c r="C3494">
        <v>15</v>
      </c>
      <c r="D3494">
        <v>1298.5</v>
      </c>
      <c r="E3494" s="1">
        <v>40545.861643518518</v>
      </c>
      <c r="F3494" s="1">
        <v>43358.336018518516</v>
      </c>
      <c r="H3494">
        <v>192</v>
      </c>
      <c r="I3494">
        <v>354</v>
      </c>
      <c r="J3494">
        <v>2</v>
      </c>
      <c r="K3494">
        <v>1</v>
      </c>
      <c r="L3494">
        <v>1</v>
      </c>
      <c r="M3494" t="s">
        <v>13</v>
      </c>
    </row>
    <row r="3495" spans="1:13" x14ac:dyDescent="0.25">
      <c r="A3495">
        <v>560585</v>
      </c>
      <c r="B3495">
        <v>59</v>
      </c>
      <c r="C3495">
        <v>60</v>
      </c>
      <c r="D3495">
        <v>126.5</v>
      </c>
      <c r="E3495" s="1">
        <v>40545.861643518518</v>
      </c>
      <c r="F3495" s="1">
        <v>43358.336018518516</v>
      </c>
      <c r="H3495">
        <v>192</v>
      </c>
      <c r="I3495">
        <v>7328</v>
      </c>
      <c r="J3495">
        <v>8</v>
      </c>
      <c r="K3495">
        <v>4</v>
      </c>
      <c r="L3495">
        <v>4</v>
      </c>
      <c r="M3495" t="s">
        <v>13</v>
      </c>
    </row>
    <row r="3496" spans="1:13" x14ac:dyDescent="0.25">
      <c r="A3496">
        <v>561210</v>
      </c>
      <c r="B3496">
        <v>63</v>
      </c>
      <c r="C3496">
        <v>20</v>
      </c>
      <c r="D3496">
        <v>252.5</v>
      </c>
      <c r="E3496" s="1">
        <v>40546.511412037034</v>
      </c>
      <c r="F3496" s="1">
        <v>43035.001574074071</v>
      </c>
      <c r="H3496">
        <v>25</v>
      </c>
      <c r="I3496">
        <v>324</v>
      </c>
      <c r="J3496">
        <v>3</v>
      </c>
      <c r="K3496">
        <v>2</v>
      </c>
      <c r="L3496">
        <v>1</v>
      </c>
      <c r="M3496" t="s">
        <v>13</v>
      </c>
    </row>
    <row r="3497" spans="1:13" x14ac:dyDescent="0.25">
      <c r="A3497">
        <v>561240</v>
      </c>
      <c r="B3497">
        <v>70</v>
      </c>
      <c r="C3497">
        <v>237</v>
      </c>
      <c r="D3497">
        <v>28</v>
      </c>
      <c r="E3497" s="1">
        <v>40546.53707175926</v>
      </c>
      <c r="F3497" s="1">
        <v>40674.175879629627</v>
      </c>
      <c r="G3497" t="s">
        <v>51</v>
      </c>
      <c r="H3497">
        <v>286</v>
      </c>
      <c r="I3497">
        <v>1071360</v>
      </c>
      <c r="J3497">
        <v>50</v>
      </c>
      <c r="K3497">
        <v>45</v>
      </c>
      <c r="L3497">
        <v>5</v>
      </c>
      <c r="M3497" t="s">
        <v>16</v>
      </c>
    </row>
    <row r="3498" spans="1:13" x14ac:dyDescent="0.25">
      <c r="A3498">
        <v>561664</v>
      </c>
      <c r="B3498">
        <v>67</v>
      </c>
      <c r="C3498">
        <v>203</v>
      </c>
      <c r="D3498">
        <v>33.5</v>
      </c>
      <c r="E3498" s="1">
        <v>40546.811249999999</v>
      </c>
      <c r="F3498" s="1">
        <v>43348.025046296294</v>
      </c>
      <c r="G3498" t="s">
        <v>19</v>
      </c>
      <c r="H3498">
        <v>91</v>
      </c>
      <c r="I3498">
        <v>91142</v>
      </c>
      <c r="J3498">
        <v>30</v>
      </c>
      <c r="K3498">
        <v>17</v>
      </c>
      <c r="L3498">
        <v>13</v>
      </c>
      <c r="M3498" t="s">
        <v>16</v>
      </c>
    </row>
    <row r="3499" spans="1:13" x14ac:dyDescent="0.25">
      <c r="A3499">
        <v>561664</v>
      </c>
      <c r="B3499">
        <v>90</v>
      </c>
      <c r="C3499">
        <v>166</v>
      </c>
      <c r="D3499">
        <v>26</v>
      </c>
      <c r="E3499" s="1">
        <v>40546.811249999999</v>
      </c>
      <c r="F3499" s="1">
        <v>43348.025046296294</v>
      </c>
      <c r="G3499" t="s">
        <v>19</v>
      </c>
      <c r="H3499">
        <v>91</v>
      </c>
      <c r="I3499">
        <v>194</v>
      </c>
      <c r="J3499">
        <v>19</v>
      </c>
      <c r="K3499">
        <v>2</v>
      </c>
      <c r="L3499">
        <v>17</v>
      </c>
      <c r="M3499" t="s">
        <v>16</v>
      </c>
    </row>
    <row r="3500" spans="1:13" x14ac:dyDescent="0.25">
      <c r="A3500">
        <v>561698</v>
      </c>
      <c r="B3500">
        <v>81</v>
      </c>
      <c r="C3500">
        <v>20</v>
      </c>
      <c r="D3500">
        <v>178</v>
      </c>
      <c r="E3500" s="1">
        <v>40546.839432870373</v>
      </c>
      <c r="F3500" s="1">
        <v>43357.609918981485</v>
      </c>
      <c r="G3500" t="s">
        <v>21</v>
      </c>
      <c r="H3500">
        <v>512</v>
      </c>
      <c r="I3500">
        <v>8698</v>
      </c>
      <c r="J3500">
        <v>3</v>
      </c>
      <c r="K3500">
        <v>2</v>
      </c>
      <c r="L3500">
        <v>1</v>
      </c>
      <c r="M3500" t="s">
        <v>16</v>
      </c>
    </row>
    <row r="3501" spans="1:13" x14ac:dyDescent="0.25">
      <c r="A3501">
        <v>561698</v>
      </c>
      <c r="B3501">
        <v>150</v>
      </c>
      <c r="C3501">
        <v>40</v>
      </c>
      <c r="D3501">
        <v>140.5</v>
      </c>
      <c r="E3501" s="1">
        <v>40546.839432870373</v>
      </c>
      <c r="F3501" s="1">
        <v>43357.609918981485</v>
      </c>
      <c r="G3501" t="s">
        <v>21</v>
      </c>
      <c r="H3501">
        <v>512</v>
      </c>
      <c r="I3501">
        <v>29048</v>
      </c>
      <c r="J3501">
        <v>5</v>
      </c>
      <c r="K3501">
        <v>2</v>
      </c>
      <c r="L3501">
        <v>3</v>
      </c>
      <c r="M3501" t="s">
        <v>16</v>
      </c>
    </row>
    <row r="3502" spans="1:13" x14ac:dyDescent="0.25">
      <c r="A3502">
        <v>562368</v>
      </c>
      <c r="B3502">
        <v>99</v>
      </c>
      <c r="C3502">
        <v>16</v>
      </c>
      <c r="D3502">
        <v>195.5</v>
      </c>
      <c r="E3502" s="1">
        <v>40547.424791666665</v>
      </c>
      <c r="F3502" s="1">
        <v>43225.342673611114</v>
      </c>
      <c r="H3502">
        <v>23</v>
      </c>
      <c r="I3502">
        <v>5075</v>
      </c>
      <c r="J3502">
        <v>6</v>
      </c>
      <c r="K3502">
        <v>5</v>
      </c>
      <c r="L3502">
        <v>1</v>
      </c>
      <c r="M3502" t="s">
        <v>16</v>
      </c>
    </row>
    <row r="3503" spans="1:13" x14ac:dyDescent="0.25">
      <c r="A3503">
        <v>562422</v>
      </c>
      <c r="B3503">
        <v>53</v>
      </c>
      <c r="C3503">
        <v>15</v>
      </c>
      <c r="D3503">
        <v>1298.5</v>
      </c>
      <c r="E3503" s="1">
        <v>40547.45103009259</v>
      </c>
      <c r="F3503" s="1">
        <v>43151.136597222219</v>
      </c>
      <c r="G3503" t="s">
        <v>369</v>
      </c>
      <c r="H3503">
        <v>626</v>
      </c>
      <c r="I3503">
        <v>1331</v>
      </c>
      <c r="J3503">
        <v>2</v>
      </c>
      <c r="K3503">
        <v>1</v>
      </c>
      <c r="L3503">
        <v>1</v>
      </c>
      <c r="M3503" t="s">
        <v>13</v>
      </c>
    </row>
    <row r="3504" spans="1:13" x14ac:dyDescent="0.25">
      <c r="A3504">
        <v>562422</v>
      </c>
      <c r="B3504">
        <v>59</v>
      </c>
      <c r="C3504">
        <v>25</v>
      </c>
      <c r="D3504">
        <v>244</v>
      </c>
      <c r="E3504" s="1">
        <v>40547.45103009259</v>
      </c>
      <c r="F3504" s="1">
        <v>43151.136597222219</v>
      </c>
      <c r="G3504" t="s">
        <v>369</v>
      </c>
      <c r="H3504">
        <v>626</v>
      </c>
      <c r="I3504">
        <v>1267</v>
      </c>
      <c r="J3504">
        <v>3</v>
      </c>
      <c r="K3504">
        <v>1</v>
      </c>
      <c r="L3504">
        <v>2</v>
      </c>
      <c r="M3504" t="s">
        <v>13</v>
      </c>
    </row>
    <row r="3505" spans="1:13" x14ac:dyDescent="0.25">
      <c r="A3505">
        <v>562422</v>
      </c>
      <c r="B3505">
        <v>97</v>
      </c>
      <c r="C3505">
        <v>18</v>
      </c>
      <c r="D3505">
        <v>200</v>
      </c>
      <c r="E3505" s="1">
        <v>40547.45103009259</v>
      </c>
      <c r="F3505" s="1">
        <v>43151.136597222219</v>
      </c>
      <c r="G3505" t="s">
        <v>369</v>
      </c>
      <c r="H3505">
        <v>626</v>
      </c>
      <c r="I3505">
        <v>520</v>
      </c>
      <c r="J3505">
        <v>3</v>
      </c>
      <c r="K3505">
        <v>1</v>
      </c>
      <c r="L3505">
        <v>2</v>
      </c>
      <c r="M3505" t="s">
        <v>16</v>
      </c>
    </row>
    <row r="3506" spans="1:13" x14ac:dyDescent="0.25">
      <c r="A3506">
        <v>562422</v>
      </c>
      <c r="B3506">
        <v>113</v>
      </c>
      <c r="C3506">
        <v>25</v>
      </c>
      <c r="D3506">
        <v>393.5</v>
      </c>
      <c r="E3506" s="1">
        <v>40547.45103009259</v>
      </c>
      <c r="F3506" s="1">
        <v>43151.136597222219</v>
      </c>
      <c r="G3506" t="s">
        <v>369</v>
      </c>
      <c r="H3506">
        <v>626</v>
      </c>
      <c r="I3506">
        <v>8656</v>
      </c>
      <c r="J3506">
        <v>4</v>
      </c>
      <c r="K3506">
        <v>3</v>
      </c>
      <c r="L3506">
        <v>1</v>
      </c>
      <c r="M3506" t="s">
        <v>16</v>
      </c>
    </row>
    <row r="3507" spans="1:13" x14ac:dyDescent="0.25">
      <c r="A3507">
        <v>562422</v>
      </c>
      <c r="B3507">
        <v>119</v>
      </c>
      <c r="C3507">
        <v>15</v>
      </c>
      <c r="D3507">
        <v>454.5</v>
      </c>
      <c r="E3507" s="1">
        <v>40547.45103009259</v>
      </c>
      <c r="F3507" s="1">
        <v>43151.136597222219</v>
      </c>
      <c r="G3507" t="s">
        <v>369</v>
      </c>
      <c r="H3507">
        <v>626</v>
      </c>
      <c r="I3507">
        <v>276</v>
      </c>
      <c r="J3507">
        <v>2</v>
      </c>
      <c r="K3507">
        <v>1</v>
      </c>
      <c r="L3507">
        <v>1</v>
      </c>
      <c r="M3507" t="s">
        <v>16</v>
      </c>
    </row>
    <row r="3508" spans="1:13" x14ac:dyDescent="0.25">
      <c r="A3508">
        <v>562529</v>
      </c>
      <c r="B3508">
        <v>99</v>
      </c>
      <c r="C3508">
        <v>43</v>
      </c>
      <c r="D3508">
        <v>101.5</v>
      </c>
      <c r="E3508" s="1">
        <v>40547.512476851851</v>
      </c>
      <c r="F3508" s="1">
        <v>42316.800729166665</v>
      </c>
      <c r="H3508">
        <v>56</v>
      </c>
      <c r="I3508">
        <v>12378</v>
      </c>
      <c r="J3508">
        <v>8</v>
      </c>
      <c r="K3508">
        <v>6</v>
      </c>
      <c r="L3508">
        <v>2</v>
      </c>
      <c r="M3508" t="s">
        <v>16</v>
      </c>
    </row>
    <row r="3509" spans="1:13" x14ac:dyDescent="0.25">
      <c r="A3509">
        <v>562608</v>
      </c>
      <c r="B3509">
        <v>53</v>
      </c>
      <c r="C3509">
        <v>15</v>
      </c>
      <c r="D3509">
        <v>1298.5</v>
      </c>
      <c r="E3509" s="1">
        <v>40547.561249999999</v>
      </c>
      <c r="F3509" s="1">
        <v>40547.573472222219</v>
      </c>
      <c r="H3509">
        <v>4</v>
      </c>
      <c r="I3509">
        <v>477</v>
      </c>
      <c r="J3509">
        <v>2</v>
      </c>
      <c r="K3509">
        <v>1</v>
      </c>
      <c r="L3509">
        <v>1</v>
      </c>
      <c r="M3509" t="s">
        <v>13</v>
      </c>
    </row>
    <row r="3510" spans="1:13" x14ac:dyDescent="0.25">
      <c r="A3510">
        <v>562697</v>
      </c>
      <c r="B3510">
        <v>60</v>
      </c>
      <c r="C3510">
        <v>20</v>
      </c>
      <c r="D3510">
        <v>279</v>
      </c>
      <c r="E3510" s="1">
        <v>40547.615578703706</v>
      </c>
      <c r="F3510" s="1">
        <v>43358.998645833337</v>
      </c>
      <c r="G3510" t="s">
        <v>368</v>
      </c>
      <c r="H3510">
        <v>349</v>
      </c>
      <c r="I3510">
        <v>23218</v>
      </c>
      <c r="J3510">
        <v>3</v>
      </c>
      <c r="K3510">
        <v>2</v>
      </c>
      <c r="L3510">
        <v>1</v>
      </c>
      <c r="M3510" t="s">
        <v>13</v>
      </c>
    </row>
    <row r="3511" spans="1:13" x14ac:dyDescent="0.25">
      <c r="A3511">
        <v>562697</v>
      </c>
      <c r="B3511">
        <v>61</v>
      </c>
      <c r="C3511">
        <v>190</v>
      </c>
      <c r="D3511">
        <v>35.5</v>
      </c>
      <c r="E3511" s="1">
        <v>40547.615578703706</v>
      </c>
      <c r="F3511" s="1">
        <v>43358.998645833337</v>
      </c>
      <c r="G3511" t="s">
        <v>368</v>
      </c>
      <c r="H3511">
        <v>349</v>
      </c>
      <c r="I3511">
        <v>224</v>
      </c>
      <c r="J3511">
        <v>20</v>
      </c>
      <c r="K3511">
        <v>2</v>
      </c>
      <c r="L3511">
        <v>18</v>
      </c>
      <c r="M3511" t="s">
        <v>13</v>
      </c>
    </row>
    <row r="3512" spans="1:13" x14ac:dyDescent="0.25">
      <c r="A3512">
        <v>562697</v>
      </c>
      <c r="B3512">
        <v>64</v>
      </c>
      <c r="C3512">
        <v>120</v>
      </c>
      <c r="D3512">
        <v>60</v>
      </c>
      <c r="E3512" s="1">
        <v>40547.615578703706</v>
      </c>
      <c r="F3512" s="1">
        <v>43358.998645833337</v>
      </c>
      <c r="G3512" t="s">
        <v>368</v>
      </c>
      <c r="H3512">
        <v>349</v>
      </c>
      <c r="I3512">
        <v>395267</v>
      </c>
      <c r="J3512">
        <v>23</v>
      </c>
      <c r="K3512">
        <v>22</v>
      </c>
      <c r="L3512">
        <v>1</v>
      </c>
      <c r="M3512" t="s">
        <v>16</v>
      </c>
    </row>
    <row r="3513" spans="1:13" x14ac:dyDescent="0.25">
      <c r="A3513">
        <v>562697</v>
      </c>
      <c r="B3513">
        <v>72</v>
      </c>
      <c r="C3513">
        <v>500</v>
      </c>
      <c r="D3513">
        <v>9</v>
      </c>
      <c r="E3513" s="1">
        <v>40547.615578703706</v>
      </c>
      <c r="F3513" s="1">
        <v>43358.998645833337</v>
      </c>
      <c r="G3513" t="s">
        <v>368</v>
      </c>
      <c r="H3513">
        <v>349</v>
      </c>
      <c r="I3513">
        <v>11980692</v>
      </c>
      <c r="J3513">
        <v>72</v>
      </c>
      <c r="K3513">
        <v>44</v>
      </c>
      <c r="L3513">
        <v>28</v>
      </c>
      <c r="M3513" t="s">
        <v>16</v>
      </c>
    </row>
    <row r="3514" spans="1:13" x14ac:dyDescent="0.25">
      <c r="A3514">
        <v>562697</v>
      </c>
      <c r="B3514">
        <v>84</v>
      </c>
      <c r="C3514">
        <v>135</v>
      </c>
      <c r="D3514">
        <v>35</v>
      </c>
      <c r="E3514" s="1">
        <v>40547.615578703706</v>
      </c>
      <c r="F3514" s="1">
        <v>43358.998645833337</v>
      </c>
      <c r="G3514" t="s">
        <v>368</v>
      </c>
      <c r="H3514">
        <v>349</v>
      </c>
      <c r="I3514">
        <v>10297</v>
      </c>
      <c r="J3514">
        <v>16</v>
      </c>
      <c r="K3514">
        <v>5</v>
      </c>
      <c r="L3514">
        <v>11</v>
      </c>
      <c r="M3514" t="s">
        <v>16</v>
      </c>
    </row>
    <row r="3515" spans="1:13" x14ac:dyDescent="0.25">
      <c r="A3515">
        <v>562697</v>
      </c>
      <c r="B3515">
        <v>86</v>
      </c>
      <c r="C3515">
        <v>55</v>
      </c>
      <c r="D3515">
        <v>87</v>
      </c>
      <c r="E3515" s="1">
        <v>40547.615578703706</v>
      </c>
      <c r="F3515" s="1">
        <v>43358.998645833337</v>
      </c>
      <c r="G3515" t="s">
        <v>368</v>
      </c>
      <c r="H3515">
        <v>349</v>
      </c>
      <c r="I3515">
        <v>9508</v>
      </c>
      <c r="J3515">
        <v>8</v>
      </c>
      <c r="K3515">
        <v>5</v>
      </c>
      <c r="L3515">
        <v>3</v>
      </c>
      <c r="M3515" t="s">
        <v>16</v>
      </c>
    </row>
    <row r="3516" spans="1:13" x14ac:dyDescent="0.25">
      <c r="A3516">
        <v>562697</v>
      </c>
      <c r="B3516">
        <v>89</v>
      </c>
      <c r="C3516">
        <v>15</v>
      </c>
      <c r="D3516">
        <v>207.5</v>
      </c>
      <c r="E3516" s="1">
        <v>40547.615578703706</v>
      </c>
      <c r="F3516" s="1">
        <v>43358.998645833337</v>
      </c>
      <c r="G3516" t="s">
        <v>368</v>
      </c>
      <c r="H3516">
        <v>349</v>
      </c>
      <c r="I3516">
        <v>2811</v>
      </c>
      <c r="J3516">
        <v>2</v>
      </c>
      <c r="K3516">
        <v>1</v>
      </c>
      <c r="L3516">
        <v>1</v>
      </c>
      <c r="M3516" t="s">
        <v>16</v>
      </c>
    </row>
    <row r="3517" spans="1:13" x14ac:dyDescent="0.25">
      <c r="A3517">
        <v>562697</v>
      </c>
      <c r="B3517">
        <v>90</v>
      </c>
      <c r="C3517">
        <v>21</v>
      </c>
      <c r="D3517">
        <v>161.5</v>
      </c>
      <c r="E3517" s="1">
        <v>40547.615578703706</v>
      </c>
      <c r="F3517" s="1">
        <v>43358.998645833337</v>
      </c>
      <c r="G3517" t="s">
        <v>368</v>
      </c>
      <c r="H3517">
        <v>349</v>
      </c>
      <c r="I3517">
        <v>17157</v>
      </c>
      <c r="J3517">
        <v>5</v>
      </c>
      <c r="K3517">
        <v>1</v>
      </c>
      <c r="L3517">
        <v>4</v>
      </c>
      <c r="M3517" t="s">
        <v>16</v>
      </c>
    </row>
    <row r="3518" spans="1:13" x14ac:dyDescent="0.25">
      <c r="A3518">
        <v>562697</v>
      </c>
      <c r="B3518">
        <v>92</v>
      </c>
      <c r="C3518">
        <v>105</v>
      </c>
      <c r="D3518">
        <v>41</v>
      </c>
      <c r="E3518" s="1">
        <v>40547.615578703706</v>
      </c>
      <c r="F3518" s="1">
        <v>43358.998645833337</v>
      </c>
      <c r="G3518" t="s">
        <v>368</v>
      </c>
      <c r="H3518">
        <v>349</v>
      </c>
      <c r="I3518">
        <v>1227310</v>
      </c>
      <c r="J3518">
        <v>18</v>
      </c>
      <c r="K3518">
        <v>15</v>
      </c>
      <c r="L3518">
        <v>3</v>
      </c>
      <c r="M3518" t="s">
        <v>16</v>
      </c>
    </row>
    <row r="3519" spans="1:13" x14ac:dyDescent="0.25">
      <c r="A3519">
        <v>562697</v>
      </c>
      <c r="B3519">
        <v>97</v>
      </c>
      <c r="C3519">
        <v>50</v>
      </c>
      <c r="D3519">
        <v>89</v>
      </c>
      <c r="E3519" s="1">
        <v>40547.615578703706</v>
      </c>
      <c r="F3519" s="1">
        <v>43358.998645833337</v>
      </c>
      <c r="G3519" t="s">
        <v>368</v>
      </c>
      <c r="H3519">
        <v>349</v>
      </c>
      <c r="I3519">
        <v>6284</v>
      </c>
      <c r="J3519">
        <v>6</v>
      </c>
      <c r="K3519">
        <v>2</v>
      </c>
      <c r="L3519">
        <v>4</v>
      </c>
      <c r="M3519" t="s">
        <v>16</v>
      </c>
    </row>
    <row r="3520" spans="1:13" x14ac:dyDescent="0.25">
      <c r="A3520">
        <v>562697</v>
      </c>
      <c r="B3520">
        <v>98</v>
      </c>
      <c r="C3520">
        <v>58</v>
      </c>
      <c r="D3520">
        <v>86</v>
      </c>
      <c r="E3520" s="1">
        <v>40547.615578703706</v>
      </c>
      <c r="F3520" s="1">
        <v>43358.998645833337</v>
      </c>
      <c r="G3520" t="s">
        <v>368</v>
      </c>
      <c r="H3520">
        <v>349</v>
      </c>
      <c r="I3520">
        <v>469404</v>
      </c>
      <c r="J3520">
        <v>10</v>
      </c>
      <c r="K3520">
        <v>6</v>
      </c>
      <c r="L3520">
        <v>4</v>
      </c>
      <c r="M3520" t="s">
        <v>16</v>
      </c>
    </row>
    <row r="3521" spans="1:13" x14ac:dyDescent="0.25">
      <c r="A3521">
        <v>562697</v>
      </c>
      <c r="B3521">
        <v>104</v>
      </c>
      <c r="C3521">
        <v>45</v>
      </c>
      <c r="D3521">
        <v>119</v>
      </c>
      <c r="E3521" s="1">
        <v>40547.615578703706</v>
      </c>
      <c r="F3521" s="1">
        <v>43358.998645833337</v>
      </c>
      <c r="G3521" t="s">
        <v>368</v>
      </c>
      <c r="H3521">
        <v>349</v>
      </c>
      <c r="I3521">
        <v>7201</v>
      </c>
      <c r="J3521">
        <v>7</v>
      </c>
      <c r="K3521">
        <v>5</v>
      </c>
      <c r="L3521">
        <v>2</v>
      </c>
      <c r="M3521" t="s">
        <v>16</v>
      </c>
    </row>
    <row r="3522" spans="1:13" x14ac:dyDescent="0.25">
      <c r="A3522">
        <v>562697</v>
      </c>
      <c r="B3522">
        <v>116</v>
      </c>
      <c r="C3522">
        <v>30</v>
      </c>
      <c r="D3522">
        <v>322.5</v>
      </c>
      <c r="E3522" s="1">
        <v>40547.615578703706</v>
      </c>
      <c r="F3522" s="1">
        <v>43358.998645833337</v>
      </c>
      <c r="G3522" t="s">
        <v>368</v>
      </c>
      <c r="H3522">
        <v>349</v>
      </c>
      <c r="I3522">
        <v>338</v>
      </c>
      <c r="J3522">
        <v>4</v>
      </c>
      <c r="K3522">
        <v>2</v>
      </c>
      <c r="L3522">
        <v>2</v>
      </c>
      <c r="M3522" t="s">
        <v>16</v>
      </c>
    </row>
    <row r="3523" spans="1:13" x14ac:dyDescent="0.25">
      <c r="A3523">
        <v>562769</v>
      </c>
      <c r="B3523">
        <v>53</v>
      </c>
      <c r="C3523">
        <v>15</v>
      </c>
      <c r="D3523">
        <v>1298.5</v>
      </c>
      <c r="E3523" s="1">
        <v>40547.652754629627</v>
      </c>
      <c r="F3523" s="1">
        <v>43358.935868055552</v>
      </c>
      <c r="G3523" t="s">
        <v>370</v>
      </c>
      <c r="H3523">
        <v>10364</v>
      </c>
      <c r="I3523">
        <v>125</v>
      </c>
      <c r="J3523">
        <v>2</v>
      </c>
      <c r="K3523">
        <v>1</v>
      </c>
      <c r="L3523">
        <v>1</v>
      </c>
      <c r="M3523" t="s">
        <v>13</v>
      </c>
    </row>
    <row r="3524" spans="1:13" x14ac:dyDescent="0.25">
      <c r="A3524">
        <v>562769</v>
      </c>
      <c r="B3524">
        <v>55</v>
      </c>
      <c r="C3524">
        <v>75</v>
      </c>
      <c r="D3524">
        <v>135.5</v>
      </c>
      <c r="E3524" s="1">
        <v>40547.652754629627</v>
      </c>
      <c r="F3524" s="1">
        <v>43358.935868055552</v>
      </c>
      <c r="G3524" t="s">
        <v>370</v>
      </c>
      <c r="H3524">
        <v>10364</v>
      </c>
      <c r="I3524">
        <v>3643</v>
      </c>
      <c r="J3524">
        <v>9</v>
      </c>
      <c r="K3524">
        <v>3</v>
      </c>
      <c r="L3524">
        <v>6</v>
      </c>
      <c r="M3524" t="s">
        <v>13</v>
      </c>
    </row>
    <row r="3525" spans="1:13" x14ac:dyDescent="0.25">
      <c r="A3525">
        <v>562769</v>
      </c>
      <c r="B3525">
        <v>58</v>
      </c>
      <c r="C3525">
        <v>15</v>
      </c>
      <c r="D3525">
        <v>338</v>
      </c>
      <c r="E3525" s="1">
        <v>40547.652754629627</v>
      </c>
      <c r="F3525" s="1">
        <v>43358.935868055552</v>
      </c>
      <c r="G3525" t="s">
        <v>370</v>
      </c>
      <c r="H3525">
        <v>10364</v>
      </c>
      <c r="I3525">
        <v>125</v>
      </c>
      <c r="J3525">
        <v>2</v>
      </c>
      <c r="K3525">
        <v>1</v>
      </c>
      <c r="L3525">
        <v>1</v>
      </c>
      <c r="M3525" t="s">
        <v>13</v>
      </c>
    </row>
    <row r="3526" spans="1:13" x14ac:dyDescent="0.25">
      <c r="A3526">
        <v>562769</v>
      </c>
      <c r="B3526">
        <v>61</v>
      </c>
      <c r="C3526">
        <v>65</v>
      </c>
      <c r="D3526">
        <v>99.5</v>
      </c>
      <c r="E3526" s="1">
        <v>40547.652754629627</v>
      </c>
      <c r="F3526" s="1">
        <v>43358.935868055552</v>
      </c>
      <c r="G3526" t="s">
        <v>370</v>
      </c>
      <c r="H3526">
        <v>10364</v>
      </c>
      <c r="I3526">
        <v>873</v>
      </c>
      <c r="J3526">
        <v>8</v>
      </c>
      <c r="K3526">
        <v>3</v>
      </c>
      <c r="L3526">
        <v>5</v>
      </c>
      <c r="M3526" t="s">
        <v>13</v>
      </c>
    </row>
    <row r="3527" spans="1:13" x14ac:dyDescent="0.25">
      <c r="A3527">
        <v>562769</v>
      </c>
      <c r="B3527">
        <v>77</v>
      </c>
      <c r="C3527">
        <v>23</v>
      </c>
      <c r="D3527">
        <v>181.5</v>
      </c>
      <c r="E3527" s="1">
        <v>40547.652754629627</v>
      </c>
      <c r="F3527" s="1">
        <v>43358.935868055552</v>
      </c>
      <c r="G3527" t="s">
        <v>370</v>
      </c>
      <c r="H3527">
        <v>10364</v>
      </c>
      <c r="I3527">
        <v>33126</v>
      </c>
      <c r="J3527">
        <v>4</v>
      </c>
      <c r="K3527">
        <v>2</v>
      </c>
      <c r="L3527">
        <v>2</v>
      </c>
      <c r="M3527" t="s">
        <v>16</v>
      </c>
    </row>
    <row r="3528" spans="1:13" x14ac:dyDescent="0.25">
      <c r="A3528">
        <v>562769</v>
      </c>
      <c r="B3528">
        <v>97</v>
      </c>
      <c r="C3528">
        <v>28</v>
      </c>
      <c r="D3528">
        <v>142</v>
      </c>
      <c r="E3528" s="1">
        <v>40547.652754629627</v>
      </c>
      <c r="F3528" s="1">
        <v>43358.935868055552</v>
      </c>
      <c r="G3528" t="s">
        <v>370</v>
      </c>
      <c r="H3528">
        <v>10364</v>
      </c>
      <c r="I3528">
        <v>37355</v>
      </c>
      <c r="J3528">
        <v>6</v>
      </c>
      <c r="K3528">
        <v>5</v>
      </c>
      <c r="L3528">
        <v>1</v>
      </c>
      <c r="M3528" t="s">
        <v>16</v>
      </c>
    </row>
    <row r="3529" spans="1:13" x14ac:dyDescent="0.25">
      <c r="A3529">
        <v>562769</v>
      </c>
      <c r="B3529">
        <v>101</v>
      </c>
      <c r="C3529">
        <v>50</v>
      </c>
      <c r="D3529">
        <v>91</v>
      </c>
      <c r="E3529" s="1">
        <v>40547.652754629627</v>
      </c>
      <c r="F3529" s="1">
        <v>43358.935868055552</v>
      </c>
      <c r="G3529" t="s">
        <v>370</v>
      </c>
      <c r="H3529">
        <v>10364</v>
      </c>
      <c r="I3529">
        <v>131648</v>
      </c>
      <c r="J3529">
        <v>9</v>
      </c>
      <c r="K3529">
        <v>8</v>
      </c>
      <c r="L3529">
        <v>1</v>
      </c>
      <c r="M3529" t="s">
        <v>16</v>
      </c>
    </row>
    <row r="3530" spans="1:13" x14ac:dyDescent="0.25">
      <c r="A3530">
        <v>562769</v>
      </c>
      <c r="B3530">
        <v>130</v>
      </c>
      <c r="C3530">
        <v>25</v>
      </c>
      <c r="D3530">
        <v>296.5</v>
      </c>
      <c r="E3530" s="1">
        <v>40547.652754629627</v>
      </c>
      <c r="F3530" s="1">
        <v>43358.935868055552</v>
      </c>
      <c r="G3530" t="s">
        <v>370</v>
      </c>
      <c r="H3530">
        <v>10364</v>
      </c>
      <c r="I3530">
        <v>4340</v>
      </c>
      <c r="J3530">
        <v>11</v>
      </c>
      <c r="K3530">
        <v>10</v>
      </c>
      <c r="L3530">
        <v>1</v>
      </c>
      <c r="M3530" t="s">
        <v>16</v>
      </c>
    </row>
    <row r="3531" spans="1:13" x14ac:dyDescent="0.25">
      <c r="A3531">
        <v>562769</v>
      </c>
      <c r="B3531">
        <v>133</v>
      </c>
      <c r="C3531">
        <v>40</v>
      </c>
      <c r="D3531">
        <v>180</v>
      </c>
      <c r="E3531" s="1">
        <v>40547.652754629627</v>
      </c>
      <c r="F3531" s="1">
        <v>43358.935868055552</v>
      </c>
      <c r="G3531" t="s">
        <v>370</v>
      </c>
      <c r="H3531">
        <v>10364</v>
      </c>
      <c r="I3531">
        <v>88254</v>
      </c>
      <c r="J3531">
        <v>7</v>
      </c>
      <c r="K3531">
        <v>6</v>
      </c>
      <c r="L3531">
        <v>1</v>
      </c>
      <c r="M3531" t="s">
        <v>16</v>
      </c>
    </row>
    <row r="3532" spans="1:13" x14ac:dyDescent="0.25">
      <c r="A3532">
        <v>562769</v>
      </c>
      <c r="B3532">
        <v>146</v>
      </c>
      <c r="C3532">
        <v>75</v>
      </c>
      <c r="D3532">
        <v>96.5</v>
      </c>
      <c r="E3532" s="1">
        <v>40547.652754629627</v>
      </c>
      <c r="F3532" s="1">
        <v>43358.935868055552</v>
      </c>
      <c r="G3532" t="s">
        <v>370</v>
      </c>
      <c r="H3532">
        <v>10364</v>
      </c>
      <c r="I3532">
        <v>2409</v>
      </c>
      <c r="J3532">
        <v>9</v>
      </c>
      <c r="K3532">
        <v>3</v>
      </c>
      <c r="L3532">
        <v>6</v>
      </c>
      <c r="M3532" t="s">
        <v>16</v>
      </c>
    </row>
    <row r="3533" spans="1:13" x14ac:dyDescent="0.25">
      <c r="A3533">
        <v>562769</v>
      </c>
      <c r="B3533">
        <v>147</v>
      </c>
      <c r="C3533">
        <v>15</v>
      </c>
      <c r="D3533">
        <v>372.5</v>
      </c>
      <c r="E3533" s="1">
        <v>40547.652754629627</v>
      </c>
      <c r="F3533" s="1">
        <v>43358.935868055552</v>
      </c>
      <c r="G3533" t="s">
        <v>370</v>
      </c>
      <c r="H3533">
        <v>10364</v>
      </c>
      <c r="I3533">
        <v>63</v>
      </c>
      <c r="J3533">
        <v>2</v>
      </c>
      <c r="K3533">
        <v>1</v>
      </c>
      <c r="L3533">
        <v>1</v>
      </c>
      <c r="M3533" t="s">
        <v>16</v>
      </c>
    </row>
    <row r="3534" spans="1:13" x14ac:dyDescent="0.25">
      <c r="A3534">
        <v>562776</v>
      </c>
      <c r="B3534">
        <v>123</v>
      </c>
      <c r="C3534">
        <v>51</v>
      </c>
      <c r="D3534">
        <v>161.5</v>
      </c>
      <c r="E3534" s="1">
        <v>40547.655648148146</v>
      </c>
      <c r="F3534" s="1">
        <v>41523.841585648152</v>
      </c>
      <c r="H3534">
        <v>387</v>
      </c>
      <c r="I3534">
        <v>971</v>
      </c>
      <c r="J3534">
        <v>9</v>
      </c>
      <c r="K3534">
        <v>5</v>
      </c>
      <c r="L3534">
        <v>4</v>
      </c>
      <c r="M3534" t="s">
        <v>16</v>
      </c>
    </row>
    <row r="3535" spans="1:13" x14ac:dyDescent="0.25">
      <c r="A3535">
        <v>562776</v>
      </c>
      <c r="B3535">
        <v>130</v>
      </c>
      <c r="C3535">
        <v>115</v>
      </c>
      <c r="D3535">
        <v>56</v>
      </c>
      <c r="E3535" s="1">
        <v>40547.655648148146</v>
      </c>
      <c r="F3535" s="1">
        <v>41523.841585648152</v>
      </c>
      <c r="H3535">
        <v>387</v>
      </c>
      <c r="I3535">
        <v>151042</v>
      </c>
      <c r="J3535">
        <v>20</v>
      </c>
      <c r="K3535">
        <v>17</v>
      </c>
      <c r="L3535">
        <v>3</v>
      </c>
      <c r="M3535" t="s">
        <v>16</v>
      </c>
    </row>
    <row r="3536" spans="1:13" x14ac:dyDescent="0.25">
      <c r="A3536">
        <v>562906</v>
      </c>
      <c r="B3536">
        <v>61</v>
      </c>
      <c r="C3536">
        <v>93</v>
      </c>
      <c r="D3536">
        <v>76</v>
      </c>
      <c r="E3536" s="1">
        <v>40547.734710648147</v>
      </c>
      <c r="F3536" s="1">
        <v>43331.352638888886</v>
      </c>
      <c r="H3536">
        <v>679</v>
      </c>
      <c r="I3536">
        <v>8915</v>
      </c>
      <c r="J3536">
        <v>13</v>
      </c>
      <c r="K3536">
        <v>5</v>
      </c>
      <c r="L3536">
        <v>8</v>
      </c>
      <c r="M3536" t="s">
        <v>13</v>
      </c>
    </row>
    <row r="3537" spans="1:13" x14ac:dyDescent="0.25">
      <c r="A3537">
        <v>562906</v>
      </c>
      <c r="B3537">
        <v>78</v>
      </c>
      <c r="C3537">
        <v>20</v>
      </c>
      <c r="D3537">
        <v>196.5</v>
      </c>
      <c r="E3537" s="1">
        <v>40547.734710648147</v>
      </c>
      <c r="F3537" s="1">
        <v>43331.352638888886</v>
      </c>
      <c r="H3537">
        <v>679</v>
      </c>
      <c r="I3537">
        <v>3730</v>
      </c>
      <c r="J3537">
        <v>3</v>
      </c>
      <c r="K3537">
        <v>2</v>
      </c>
      <c r="L3537">
        <v>1</v>
      </c>
      <c r="M3537" t="s">
        <v>16</v>
      </c>
    </row>
    <row r="3538" spans="1:13" x14ac:dyDescent="0.25">
      <c r="A3538">
        <v>562906</v>
      </c>
      <c r="B3538">
        <v>133</v>
      </c>
      <c r="C3538">
        <v>15</v>
      </c>
      <c r="D3538">
        <v>405.5</v>
      </c>
      <c r="E3538" s="1">
        <v>40547.734710648147</v>
      </c>
      <c r="F3538" s="1">
        <v>43331.352638888886</v>
      </c>
      <c r="H3538">
        <v>679</v>
      </c>
      <c r="I3538">
        <v>604</v>
      </c>
      <c r="J3538">
        <v>2</v>
      </c>
      <c r="K3538">
        <v>1</v>
      </c>
      <c r="L3538">
        <v>1</v>
      </c>
      <c r="M3538" t="s">
        <v>16</v>
      </c>
    </row>
    <row r="3539" spans="1:13" x14ac:dyDescent="0.25">
      <c r="A3539">
        <v>563492</v>
      </c>
      <c r="B3539">
        <v>53</v>
      </c>
      <c r="C3539">
        <v>15</v>
      </c>
      <c r="D3539">
        <v>1298.5</v>
      </c>
      <c r="E3539" s="1">
        <v>40548.226875</v>
      </c>
      <c r="F3539" s="1">
        <v>43332.473402777781</v>
      </c>
      <c r="H3539">
        <v>4</v>
      </c>
      <c r="I3539">
        <v>1832</v>
      </c>
      <c r="J3539">
        <v>2</v>
      </c>
      <c r="K3539">
        <v>1</v>
      </c>
      <c r="L3539">
        <v>1</v>
      </c>
      <c r="M3539" t="s">
        <v>13</v>
      </c>
    </row>
    <row r="3540" spans="1:13" x14ac:dyDescent="0.25">
      <c r="A3540">
        <v>563609</v>
      </c>
      <c r="B3540">
        <v>118</v>
      </c>
      <c r="C3540">
        <v>88</v>
      </c>
      <c r="D3540">
        <v>107</v>
      </c>
      <c r="E3540" s="1">
        <v>40548.327893518515</v>
      </c>
      <c r="F3540" s="1">
        <v>41580.379305555558</v>
      </c>
      <c r="H3540">
        <v>232</v>
      </c>
      <c r="I3540">
        <v>12648</v>
      </c>
      <c r="J3540">
        <v>13</v>
      </c>
      <c r="K3540">
        <v>6</v>
      </c>
      <c r="L3540">
        <v>7</v>
      </c>
      <c r="M3540" t="s">
        <v>16</v>
      </c>
    </row>
    <row r="3541" spans="1:13" x14ac:dyDescent="0.25">
      <c r="A3541">
        <v>563762</v>
      </c>
      <c r="B3541">
        <v>64</v>
      </c>
      <c r="C3541">
        <v>1898</v>
      </c>
      <c r="D3541">
        <v>1</v>
      </c>
      <c r="E3541" s="1">
        <v>40548.437835648147</v>
      </c>
      <c r="F3541" s="1">
        <v>43359.085532407407</v>
      </c>
      <c r="G3541" t="s">
        <v>21</v>
      </c>
      <c r="H3541">
        <v>323</v>
      </c>
      <c r="I3541">
        <v>11484534</v>
      </c>
      <c r="J3541">
        <v>285</v>
      </c>
      <c r="K3541">
        <v>188</v>
      </c>
      <c r="L3541">
        <v>97</v>
      </c>
      <c r="M3541" t="s">
        <v>16</v>
      </c>
    </row>
    <row r="3542" spans="1:13" x14ac:dyDescent="0.25">
      <c r="A3542">
        <v>563762</v>
      </c>
      <c r="B3542">
        <v>66</v>
      </c>
      <c r="C3542">
        <v>72</v>
      </c>
      <c r="D3542">
        <v>98</v>
      </c>
      <c r="E3542" s="1">
        <v>40548.437835648147</v>
      </c>
      <c r="F3542" s="1">
        <v>43359.085532407407</v>
      </c>
      <c r="G3542" t="s">
        <v>21</v>
      </c>
      <c r="H3542">
        <v>323</v>
      </c>
      <c r="I3542">
        <v>239222</v>
      </c>
      <c r="J3542">
        <v>19</v>
      </c>
      <c r="K3542">
        <v>18</v>
      </c>
      <c r="L3542">
        <v>1</v>
      </c>
      <c r="M3542" t="s">
        <v>16</v>
      </c>
    </row>
    <row r="3543" spans="1:13" x14ac:dyDescent="0.25">
      <c r="A3543">
        <v>563762</v>
      </c>
      <c r="B3543">
        <v>67</v>
      </c>
      <c r="C3543">
        <v>24</v>
      </c>
      <c r="D3543">
        <v>198</v>
      </c>
      <c r="E3543" s="1">
        <v>40548.437835648147</v>
      </c>
      <c r="F3543" s="1">
        <v>43359.085532407407</v>
      </c>
      <c r="G3543" t="s">
        <v>21</v>
      </c>
      <c r="H3543">
        <v>323</v>
      </c>
      <c r="I3543">
        <v>12045</v>
      </c>
      <c r="J3543">
        <v>7</v>
      </c>
      <c r="K3543">
        <v>5</v>
      </c>
      <c r="L3543">
        <v>2</v>
      </c>
      <c r="M3543" t="s">
        <v>16</v>
      </c>
    </row>
    <row r="3544" spans="1:13" x14ac:dyDescent="0.25">
      <c r="A3544">
        <v>563762</v>
      </c>
      <c r="B3544">
        <v>68</v>
      </c>
      <c r="C3544">
        <v>55</v>
      </c>
      <c r="D3544">
        <v>103</v>
      </c>
      <c r="E3544" s="1">
        <v>40548.437835648147</v>
      </c>
      <c r="F3544" s="1">
        <v>43359.085532407407</v>
      </c>
      <c r="G3544" t="s">
        <v>21</v>
      </c>
      <c r="H3544">
        <v>323</v>
      </c>
      <c r="I3544">
        <v>18206</v>
      </c>
      <c r="J3544">
        <v>10</v>
      </c>
      <c r="K3544">
        <v>9</v>
      </c>
      <c r="L3544">
        <v>1</v>
      </c>
      <c r="M3544" t="s">
        <v>16</v>
      </c>
    </row>
    <row r="3545" spans="1:13" x14ac:dyDescent="0.25">
      <c r="A3545">
        <v>563762</v>
      </c>
      <c r="B3545">
        <v>75</v>
      </c>
      <c r="C3545">
        <v>50</v>
      </c>
      <c r="D3545">
        <v>109.5</v>
      </c>
      <c r="E3545" s="1">
        <v>40548.437835648147</v>
      </c>
      <c r="F3545" s="1">
        <v>43359.085532407407</v>
      </c>
      <c r="G3545" t="s">
        <v>21</v>
      </c>
      <c r="H3545">
        <v>323</v>
      </c>
      <c r="I3545">
        <v>23946</v>
      </c>
      <c r="J3545">
        <v>8</v>
      </c>
      <c r="K3545">
        <v>6</v>
      </c>
      <c r="L3545">
        <v>2</v>
      </c>
      <c r="M3545" t="s">
        <v>16</v>
      </c>
    </row>
    <row r="3546" spans="1:13" x14ac:dyDescent="0.25">
      <c r="A3546">
        <v>563762</v>
      </c>
      <c r="B3546">
        <v>78</v>
      </c>
      <c r="C3546">
        <v>65</v>
      </c>
      <c r="D3546">
        <v>91</v>
      </c>
      <c r="E3546" s="1">
        <v>40548.437835648147</v>
      </c>
      <c r="F3546" s="1">
        <v>43359.085532407407</v>
      </c>
      <c r="G3546" t="s">
        <v>21</v>
      </c>
      <c r="H3546">
        <v>323</v>
      </c>
      <c r="I3546">
        <v>34419</v>
      </c>
      <c r="J3546">
        <v>10</v>
      </c>
      <c r="K3546">
        <v>7</v>
      </c>
      <c r="L3546">
        <v>3</v>
      </c>
      <c r="M3546" t="s">
        <v>16</v>
      </c>
    </row>
    <row r="3547" spans="1:13" x14ac:dyDescent="0.25">
      <c r="A3547">
        <v>563762</v>
      </c>
      <c r="B3547">
        <v>91</v>
      </c>
      <c r="C3547">
        <v>25</v>
      </c>
      <c r="D3547">
        <v>131.5</v>
      </c>
      <c r="E3547" s="1">
        <v>40548.437835648147</v>
      </c>
      <c r="F3547" s="1">
        <v>43359.085532407407</v>
      </c>
      <c r="G3547" t="s">
        <v>21</v>
      </c>
      <c r="H3547">
        <v>323</v>
      </c>
      <c r="I3547">
        <v>258</v>
      </c>
      <c r="J3547">
        <v>3</v>
      </c>
      <c r="K3547">
        <v>1</v>
      </c>
      <c r="L3547">
        <v>2</v>
      </c>
      <c r="M3547" t="s">
        <v>16</v>
      </c>
    </row>
    <row r="3548" spans="1:13" x14ac:dyDescent="0.25">
      <c r="A3548">
        <v>563762</v>
      </c>
      <c r="B3548">
        <v>97</v>
      </c>
      <c r="C3548">
        <v>40</v>
      </c>
      <c r="D3548">
        <v>107.5</v>
      </c>
      <c r="E3548" s="1">
        <v>40548.437835648147</v>
      </c>
      <c r="F3548" s="1">
        <v>43359.085532407407</v>
      </c>
      <c r="G3548" t="s">
        <v>21</v>
      </c>
      <c r="H3548">
        <v>323</v>
      </c>
      <c r="I3548">
        <v>5607</v>
      </c>
      <c r="J3548">
        <v>7</v>
      </c>
      <c r="K3548">
        <v>6</v>
      </c>
      <c r="L3548">
        <v>1</v>
      </c>
      <c r="M3548" t="s">
        <v>16</v>
      </c>
    </row>
    <row r="3549" spans="1:13" x14ac:dyDescent="0.25">
      <c r="A3549">
        <v>563814</v>
      </c>
      <c r="B3549">
        <v>53</v>
      </c>
      <c r="C3549">
        <v>15</v>
      </c>
      <c r="D3549">
        <v>1298.5</v>
      </c>
      <c r="E3549" s="1">
        <v>40548.473738425928</v>
      </c>
      <c r="F3549" s="1">
        <v>40553.333113425928</v>
      </c>
      <c r="H3549">
        <v>17</v>
      </c>
      <c r="I3549">
        <v>1450</v>
      </c>
      <c r="J3549">
        <v>2</v>
      </c>
      <c r="K3549">
        <v>1</v>
      </c>
      <c r="L3549">
        <v>1</v>
      </c>
      <c r="M3549" t="s">
        <v>13</v>
      </c>
    </row>
    <row r="3550" spans="1:13" x14ac:dyDescent="0.25">
      <c r="A3550">
        <v>563940</v>
      </c>
      <c r="B3550">
        <v>53</v>
      </c>
      <c r="C3550">
        <v>15</v>
      </c>
      <c r="D3550">
        <v>1298.5</v>
      </c>
      <c r="E3550" s="1">
        <v>40548.541828703703</v>
      </c>
      <c r="F3550" s="1">
        <v>43357.326828703706</v>
      </c>
      <c r="G3550" t="s">
        <v>371</v>
      </c>
      <c r="H3550">
        <v>209</v>
      </c>
      <c r="I3550">
        <v>274</v>
      </c>
      <c r="J3550">
        <v>2</v>
      </c>
      <c r="K3550">
        <v>1</v>
      </c>
      <c r="L3550">
        <v>1</v>
      </c>
      <c r="M3550" t="s">
        <v>13</v>
      </c>
    </row>
    <row r="3551" spans="1:13" x14ac:dyDescent="0.25">
      <c r="A3551">
        <v>564079</v>
      </c>
      <c r="B3551">
        <v>57</v>
      </c>
      <c r="C3551">
        <v>55</v>
      </c>
      <c r="D3551">
        <v>141</v>
      </c>
      <c r="E3551" s="1">
        <v>40548.614016203705</v>
      </c>
      <c r="F3551" s="1">
        <v>43357.633587962962</v>
      </c>
      <c r="H3551">
        <v>91</v>
      </c>
      <c r="I3551">
        <v>69102</v>
      </c>
      <c r="J3551">
        <v>10</v>
      </c>
      <c r="K3551">
        <v>9</v>
      </c>
      <c r="L3551">
        <v>1</v>
      </c>
      <c r="M3551" t="s">
        <v>13</v>
      </c>
    </row>
    <row r="3552" spans="1:13" x14ac:dyDescent="0.25">
      <c r="A3552">
        <v>564519</v>
      </c>
      <c r="B3552">
        <v>53</v>
      </c>
      <c r="C3552">
        <v>15</v>
      </c>
      <c r="D3552">
        <v>1298.5</v>
      </c>
      <c r="E3552" s="1">
        <v>40548.841967592591</v>
      </c>
      <c r="F3552" s="1">
        <v>40557.666064814817</v>
      </c>
      <c r="H3552">
        <v>1</v>
      </c>
      <c r="I3552">
        <v>1317</v>
      </c>
      <c r="J3552">
        <v>2</v>
      </c>
      <c r="K3552">
        <v>1</v>
      </c>
      <c r="L3552">
        <v>1</v>
      </c>
      <c r="M3552" t="s">
        <v>13</v>
      </c>
    </row>
    <row r="3553" spans="1:13" x14ac:dyDescent="0.25">
      <c r="A3553">
        <v>564825</v>
      </c>
      <c r="B3553">
        <v>85</v>
      </c>
      <c r="C3553">
        <v>25</v>
      </c>
      <c r="D3553">
        <v>145</v>
      </c>
      <c r="E3553" s="1">
        <v>40549.068912037037</v>
      </c>
      <c r="F3553" s="1">
        <v>43355.858055555553</v>
      </c>
      <c r="G3553" t="s">
        <v>372</v>
      </c>
      <c r="H3553">
        <v>78</v>
      </c>
      <c r="I3553">
        <v>133</v>
      </c>
      <c r="J3553">
        <v>3</v>
      </c>
      <c r="K3553">
        <v>1</v>
      </c>
      <c r="L3553">
        <v>2</v>
      </c>
      <c r="M3553" t="s">
        <v>16</v>
      </c>
    </row>
    <row r="3554" spans="1:13" x14ac:dyDescent="0.25">
      <c r="A3554">
        <v>564880</v>
      </c>
      <c r="B3554">
        <v>85</v>
      </c>
      <c r="C3554">
        <v>75</v>
      </c>
      <c r="D3554">
        <v>67</v>
      </c>
      <c r="E3554" s="1">
        <v>40549.125671296293</v>
      </c>
      <c r="F3554" s="1">
        <v>43265.730567129627</v>
      </c>
      <c r="H3554">
        <v>86</v>
      </c>
      <c r="I3554">
        <v>43197</v>
      </c>
      <c r="J3554">
        <v>9</v>
      </c>
      <c r="K3554">
        <v>3</v>
      </c>
      <c r="L3554">
        <v>6</v>
      </c>
      <c r="M3554" t="s">
        <v>16</v>
      </c>
    </row>
    <row r="3555" spans="1:13" x14ac:dyDescent="0.25">
      <c r="A3555">
        <v>564880</v>
      </c>
      <c r="B3555">
        <v>126</v>
      </c>
      <c r="C3555">
        <v>15</v>
      </c>
      <c r="D3555">
        <v>475</v>
      </c>
      <c r="E3555" s="1">
        <v>40549.125671296293</v>
      </c>
      <c r="F3555" s="1">
        <v>43265.730567129627</v>
      </c>
      <c r="H3555">
        <v>86</v>
      </c>
      <c r="I3555">
        <v>3851</v>
      </c>
      <c r="J3555">
        <v>2</v>
      </c>
      <c r="K3555">
        <v>1</v>
      </c>
      <c r="L3555">
        <v>1</v>
      </c>
      <c r="M3555" t="s">
        <v>16</v>
      </c>
    </row>
    <row r="3556" spans="1:13" x14ac:dyDescent="0.25">
      <c r="A3556">
        <v>565058</v>
      </c>
      <c r="B3556">
        <v>79</v>
      </c>
      <c r="C3556">
        <v>25</v>
      </c>
      <c r="D3556">
        <v>163</v>
      </c>
      <c r="E3556" s="1">
        <v>40549.277916666666</v>
      </c>
      <c r="F3556" s="1">
        <v>43357.840405092589</v>
      </c>
      <c r="G3556" t="s">
        <v>54</v>
      </c>
      <c r="H3556">
        <v>202</v>
      </c>
      <c r="I3556">
        <v>10209</v>
      </c>
      <c r="J3556">
        <v>4</v>
      </c>
      <c r="K3556">
        <v>3</v>
      </c>
      <c r="L3556">
        <v>1</v>
      </c>
      <c r="M3556" t="s">
        <v>16</v>
      </c>
    </row>
    <row r="3557" spans="1:13" x14ac:dyDescent="0.25">
      <c r="A3557">
        <v>565058</v>
      </c>
      <c r="B3557">
        <v>99</v>
      </c>
      <c r="C3557">
        <v>30</v>
      </c>
      <c r="D3557">
        <v>137</v>
      </c>
      <c r="E3557" s="1">
        <v>40549.277916666666</v>
      </c>
      <c r="F3557" s="1">
        <v>43357.840405092589</v>
      </c>
      <c r="G3557" t="s">
        <v>54</v>
      </c>
      <c r="H3557">
        <v>202</v>
      </c>
      <c r="I3557">
        <v>1476</v>
      </c>
      <c r="J3557">
        <v>4</v>
      </c>
      <c r="K3557">
        <v>2</v>
      </c>
      <c r="L3557">
        <v>2</v>
      </c>
      <c r="M3557" t="s">
        <v>16</v>
      </c>
    </row>
    <row r="3558" spans="1:13" x14ac:dyDescent="0.25">
      <c r="A3558">
        <v>565058</v>
      </c>
      <c r="B3558">
        <v>133</v>
      </c>
      <c r="C3558">
        <v>40</v>
      </c>
      <c r="D3558">
        <v>180</v>
      </c>
      <c r="E3558" s="1">
        <v>40549.277916666666</v>
      </c>
      <c r="F3558" s="1">
        <v>43357.840405092589</v>
      </c>
      <c r="G3558" t="s">
        <v>54</v>
      </c>
      <c r="H3558">
        <v>202</v>
      </c>
      <c r="I3558">
        <v>742</v>
      </c>
      <c r="J3558">
        <v>5</v>
      </c>
      <c r="K3558">
        <v>2</v>
      </c>
      <c r="L3558">
        <v>3</v>
      </c>
      <c r="M3558" t="s">
        <v>16</v>
      </c>
    </row>
    <row r="3559" spans="1:13" x14ac:dyDescent="0.25">
      <c r="A3559">
        <v>565507</v>
      </c>
      <c r="B3559">
        <v>53</v>
      </c>
      <c r="C3559">
        <v>15</v>
      </c>
      <c r="D3559">
        <v>1298.5</v>
      </c>
      <c r="E3559" s="1">
        <v>40549.568715277775</v>
      </c>
      <c r="F3559" s="1">
        <v>43163.914930555555</v>
      </c>
      <c r="G3559" t="s">
        <v>373</v>
      </c>
      <c r="H3559">
        <v>2</v>
      </c>
      <c r="I3559">
        <v>538</v>
      </c>
      <c r="J3559">
        <v>2</v>
      </c>
      <c r="K3559">
        <v>1</v>
      </c>
      <c r="L3559">
        <v>1</v>
      </c>
      <c r="M3559" t="s">
        <v>13</v>
      </c>
    </row>
    <row r="3560" spans="1:13" x14ac:dyDescent="0.25">
      <c r="A3560">
        <v>565835</v>
      </c>
      <c r="B3560">
        <v>71</v>
      </c>
      <c r="C3560">
        <v>20</v>
      </c>
      <c r="D3560">
        <v>235.5</v>
      </c>
      <c r="E3560" s="1">
        <v>40549.73914351852</v>
      </c>
      <c r="F3560" s="1">
        <v>43284.505729166667</v>
      </c>
      <c r="G3560" t="s">
        <v>374</v>
      </c>
      <c r="H3560">
        <v>257</v>
      </c>
      <c r="I3560">
        <v>48852</v>
      </c>
      <c r="J3560">
        <v>3</v>
      </c>
      <c r="K3560">
        <v>2</v>
      </c>
      <c r="L3560">
        <v>1</v>
      </c>
      <c r="M3560" t="s">
        <v>16</v>
      </c>
    </row>
    <row r="3561" spans="1:13" x14ac:dyDescent="0.25">
      <c r="A3561">
        <v>566145</v>
      </c>
      <c r="B3561">
        <v>53</v>
      </c>
      <c r="C3561">
        <v>15</v>
      </c>
      <c r="D3561">
        <v>1298.5</v>
      </c>
      <c r="E3561" s="1">
        <v>40549.920590277776</v>
      </c>
      <c r="F3561" s="1">
        <v>43321.628437500003</v>
      </c>
      <c r="H3561">
        <v>295</v>
      </c>
      <c r="I3561">
        <v>2281</v>
      </c>
      <c r="J3561">
        <v>2</v>
      </c>
      <c r="K3561">
        <v>1</v>
      </c>
      <c r="L3561">
        <v>1</v>
      </c>
      <c r="M3561" t="s">
        <v>13</v>
      </c>
    </row>
    <row r="3562" spans="1:13" x14ac:dyDescent="0.25">
      <c r="A3562">
        <v>566145</v>
      </c>
      <c r="B3562">
        <v>62</v>
      </c>
      <c r="C3562">
        <v>25</v>
      </c>
      <c r="D3562">
        <v>221.5</v>
      </c>
      <c r="E3562" s="1">
        <v>40549.920590277776</v>
      </c>
      <c r="F3562" s="1">
        <v>43321.628437500003</v>
      </c>
      <c r="H3562">
        <v>295</v>
      </c>
      <c r="I3562">
        <v>2361</v>
      </c>
      <c r="J3562">
        <v>3</v>
      </c>
      <c r="K3562">
        <v>1</v>
      </c>
      <c r="L3562">
        <v>2</v>
      </c>
      <c r="M3562" t="s">
        <v>13</v>
      </c>
    </row>
    <row r="3563" spans="1:13" x14ac:dyDescent="0.25">
      <c r="A3563">
        <v>566145</v>
      </c>
      <c r="B3563">
        <v>71</v>
      </c>
      <c r="C3563">
        <v>30</v>
      </c>
      <c r="D3563">
        <v>183.5</v>
      </c>
      <c r="E3563" s="1">
        <v>40549.920590277776</v>
      </c>
      <c r="F3563" s="1">
        <v>43321.628437500003</v>
      </c>
      <c r="H3563">
        <v>295</v>
      </c>
      <c r="I3563">
        <v>4284</v>
      </c>
      <c r="J3563">
        <v>4</v>
      </c>
      <c r="K3563">
        <v>2</v>
      </c>
      <c r="L3563">
        <v>2</v>
      </c>
      <c r="M3563" t="s">
        <v>16</v>
      </c>
    </row>
    <row r="3564" spans="1:13" x14ac:dyDescent="0.25">
      <c r="A3564">
        <v>566145</v>
      </c>
      <c r="B3564">
        <v>88</v>
      </c>
      <c r="C3564">
        <v>25</v>
      </c>
      <c r="D3564">
        <v>149</v>
      </c>
      <c r="E3564" s="1">
        <v>40549.920590277776</v>
      </c>
      <c r="F3564" s="1">
        <v>43321.628437500003</v>
      </c>
      <c r="H3564">
        <v>295</v>
      </c>
      <c r="I3564">
        <v>1820</v>
      </c>
      <c r="J3564">
        <v>3</v>
      </c>
      <c r="K3564">
        <v>1</v>
      </c>
      <c r="L3564">
        <v>2</v>
      </c>
      <c r="M3564" t="s">
        <v>16</v>
      </c>
    </row>
    <row r="3565" spans="1:13" x14ac:dyDescent="0.25">
      <c r="A3565">
        <v>566145</v>
      </c>
      <c r="B3565">
        <v>115</v>
      </c>
      <c r="C3565">
        <v>40</v>
      </c>
      <c r="D3565">
        <v>257.5</v>
      </c>
      <c r="E3565" s="1">
        <v>40549.920590277776</v>
      </c>
      <c r="F3565" s="1">
        <v>43321.628437500003</v>
      </c>
      <c r="H3565">
        <v>295</v>
      </c>
      <c r="I3565">
        <v>2188</v>
      </c>
      <c r="J3565">
        <v>5</v>
      </c>
      <c r="K3565">
        <v>2</v>
      </c>
      <c r="L3565">
        <v>3</v>
      </c>
      <c r="M3565" t="s">
        <v>16</v>
      </c>
    </row>
    <row r="3566" spans="1:13" x14ac:dyDescent="0.25">
      <c r="A3566">
        <v>566145</v>
      </c>
      <c r="B3566">
        <v>133</v>
      </c>
      <c r="C3566">
        <v>35</v>
      </c>
      <c r="D3566">
        <v>202</v>
      </c>
      <c r="E3566" s="1">
        <v>40549.920590277776</v>
      </c>
      <c r="F3566" s="1">
        <v>43321.628437500003</v>
      </c>
      <c r="H3566">
        <v>295</v>
      </c>
      <c r="I3566">
        <v>4531</v>
      </c>
      <c r="J3566">
        <v>5</v>
      </c>
      <c r="K3566">
        <v>3</v>
      </c>
      <c r="L3566">
        <v>2</v>
      </c>
      <c r="M3566" t="s">
        <v>16</v>
      </c>
    </row>
    <row r="3567" spans="1:13" x14ac:dyDescent="0.25">
      <c r="A3567">
        <v>566145</v>
      </c>
      <c r="B3567">
        <v>135</v>
      </c>
      <c r="C3567">
        <v>15</v>
      </c>
      <c r="D3567">
        <v>388</v>
      </c>
      <c r="E3567" s="1">
        <v>40549.920590277776</v>
      </c>
      <c r="F3567" s="1">
        <v>43321.628437500003</v>
      </c>
      <c r="H3567">
        <v>295</v>
      </c>
      <c r="I3567">
        <v>2173</v>
      </c>
      <c r="J3567">
        <v>2</v>
      </c>
      <c r="K3567">
        <v>1</v>
      </c>
      <c r="L3567">
        <v>1</v>
      </c>
      <c r="M3567" t="s">
        <v>16</v>
      </c>
    </row>
    <row r="3568" spans="1:13" x14ac:dyDescent="0.25">
      <c r="A3568">
        <v>566145</v>
      </c>
      <c r="B3568">
        <v>140</v>
      </c>
      <c r="C3568">
        <v>18</v>
      </c>
      <c r="D3568">
        <v>332.5</v>
      </c>
      <c r="E3568" s="1">
        <v>40549.920590277776</v>
      </c>
      <c r="F3568" s="1">
        <v>43321.628437500003</v>
      </c>
      <c r="H3568">
        <v>295</v>
      </c>
      <c r="I3568">
        <v>2121</v>
      </c>
      <c r="J3568">
        <v>3</v>
      </c>
      <c r="K3568">
        <v>1</v>
      </c>
      <c r="L3568">
        <v>2</v>
      </c>
      <c r="M3568" t="s">
        <v>16</v>
      </c>
    </row>
    <row r="3569" spans="1:13" x14ac:dyDescent="0.25">
      <c r="A3569">
        <v>566431</v>
      </c>
      <c r="B3569">
        <v>56</v>
      </c>
      <c r="C3569">
        <v>40</v>
      </c>
      <c r="D3569">
        <v>212</v>
      </c>
      <c r="E3569" s="1">
        <v>40550.208287037036</v>
      </c>
      <c r="F3569" s="1">
        <v>43357.564502314817</v>
      </c>
      <c r="H3569">
        <v>183</v>
      </c>
      <c r="I3569">
        <v>5188</v>
      </c>
      <c r="J3569">
        <v>6</v>
      </c>
      <c r="K3569">
        <v>4</v>
      </c>
      <c r="L3569">
        <v>2</v>
      </c>
      <c r="M3569" t="s">
        <v>13</v>
      </c>
    </row>
    <row r="3570" spans="1:13" x14ac:dyDescent="0.25">
      <c r="A3570">
        <v>566431</v>
      </c>
      <c r="B3570">
        <v>59</v>
      </c>
      <c r="C3570">
        <v>15</v>
      </c>
      <c r="D3570">
        <v>314.5</v>
      </c>
      <c r="E3570" s="1">
        <v>40550.208287037036</v>
      </c>
      <c r="F3570" s="1">
        <v>43357.564502314817</v>
      </c>
      <c r="H3570">
        <v>183</v>
      </c>
      <c r="I3570">
        <v>1784</v>
      </c>
      <c r="J3570">
        <v>2</v>
      </c>
      <c r="K3570">
        <v>1</v>
      </c>
      <c r="L3570">
        <v>1</v>
      </c>
      <c r="M3570" t="s">
        <v>13</v>
      </c>
    </row>
    <row r="3571" spans="1:13" x14ac:dyDescent="0.25">
      <c r="A3571">
        <v>566431</v>
      </c>
      <c r="B3571">
        <v>62</v>
      </c>
      <c r="C3571">
        <v>25</v>
      </c>
      <c r="D3571">
        <v>221.5</v>
      </c>
      <c r="E3571" s="1">
        <v>40550.208287037036</v>
      </c>
      <c r="F3571" s="1">
        <v>43357.564502314817</v>
      </c>
      <c r="H3571">
        <v>183</v>
      </c>
      <c r="I3571">
        <v>2088</v>
      </c>
      <c r="J3571">
        <v>3</v>
      </c>
      <c r="K3571">
        <v>1</v>
      </c>
      <c r="L3571">
        <v>2</v>
      </c>
      <c r="M3571" t="s">
        <v>13</v>
      </c>
    </row>
    <row r="3572" spans="1:13" x14ac:dyDescent="0.25">
      <c r="A3572">
        <v>566431</v>
      </c>
      <c r="B3572">
        <v>71</v>
      </c>
      <c r="C3572">
        <v>20</v>
      </c>
      <c r="D3572">
        <v>235.5</v>
      </c>
      <c r="E3572" s="1">
        <v>40550.208287037036</v>
      </c>
      <c r="F3572" s="1">
        <v>43357.564502314817</v>
      </c>
      <c r="H3572">
        <v>183</v>
      </c>
      <c r="I3572">
        <v>284</v>
      </c>
      <c r="J3572">
        <v>3</v>
      </c>
      <c r="K3572">
        <v>2</v>
      </c>
      <c r="L3572">
        <v>1</v>
      </c>
      <c r="M3572" t="s">
        <v>16</v>
      </c>
    </row>
    <row r="3573" spans="1:13" x14ac:dyDescent="0.25">
      <c r="A3573">
        <v>566655</v>
      </c>
      <c r="B3573">
        <v>59</v>
      </c>
      <c r="C3573">
        <v>25</v>
      </c>
      <c r="D3573">
        <v>244</v>
      </c>
      <c r="E3573" s="1">
        <v>40550.386724537035</v>
      </c>
      <c r="F3573" s="1">
        <v>43249.896527777775</v>
      </c>
      <c r="H3573">
        <v>12</v>
      </c>
      <c r="I3573">
        <v>1478</v>
      </c>
      <c r="J3573">
        <v>3</v>
      </c>
      <c r="K3573">
        <v>1</v>
      </c>
      <c r="L3573">
        <v>2</v>
      </c>
      <c r="M3573" t="s">
        <v>13</v>
      </c>
    </row>
    <row r="3574" spans="1:13" x14ac:dyDescent="0.25">
      <c r="A3574">
        <v>566945</v>
      </c>
      <c r="B3574">
        <v>90</v>
      </c>
      <c r="C3574">
        <v>6</v>
      </c>
      <c r="D3574">
        <v>287</v>
      </c>
      <c r="E3574" s="1">
        <v>40550.566805555558</v>
      </c>
      <c r="F3574" s="1">
        <v>43336.696689814817</v>
      </c>
      <c r="G3574" t="s">
        <v>167</v>
      </c>
      <c r="H3574">
        <v>80</v>
      </c>
      <c r="I3574">
        <v>4335</v>
      </c>
      <c r="J3574">
        <v>3</v>
      </c>
      <c r="K3574">
        <v>1</v>
      </c>
      <c r="L3574">
        <v>2</v>
      </c>
      <c r="M3574" t="s">
        <v>16</v>
      </c>
    </row>
    <row r="3575" spans="1:13" x14ac:dyDescent="0.25">
      <c r="A3575">
        <v>566945</v>
      </c>
      <c r="B3575">
        <v>97</v>
      </c>
      <c r="C3575">
        <v>30</v>
      </c>
      <c r="D3575">
        <v>129.5</v>
      </c>
      <c r="E3575" s="1">
        <v>40550.566805555558</v>
      </c>
      <c r="F3575" s="1">
        <v>43336.696689814817</v>
      </c>
      <c r="G3575" t="s">
        <v>167</v>
      </c>
      <c r="H3575">
        <v>80</v>
      </c>
      <c r="I3575">
        <v>4085</v>
      </c>
      <c r="J3575">
        <v>5</v>
      </c>
      <c r="K3575">
        <v>4</v>
      </c>
      <c r="L3575">
        <v>1</v>
      </c>
      <c r="M3575" t="s">
        <v>16</v>
      </c>
    </row>
    <row r="3576" spans="1:13" x14ac:dyDescent="0.25">
      <c r="A3576">
        <v>567066</v>
      </c>
      <c r="B3576">
        <v>53</v>
      </c>
      <c r="C3576">
        <v>15</v>
      </c>
      <c r="D3576">
        <v>1298.5</v>
      </c>
      <c r="E3576" s="1">
        <v>40550.640810185185</v>
      </c>
      <c r="F3576" s="1">
        <v>43030.626168981478</v>
      </c>
      <c r="G3576" t="s">
        <v>375</v>
      </c>
      <c r="H3576">
        <v>43</v>
      </c>
      <c r="I3576">
        <v>15084</v>
      </c>
      <c r="J3576">
        <v>2</v>
      </c>
      <c r="K3576">
        <v>1</v>
      </c>
      <c r="L3576">
        <v>1</v>
      </c>
      <c r="M3576" t="s">
        <v>13</v>
      </c>
    </row>
    <row r="3577" spans="1:13" x14ac:dyDescent="0.25">
      <c r="A3577">
        <v>567080</v>
      </c>
      <c r="B3577">
        <v>54</v>
      </c>
      <c r="C3577">
        <v>25</v>
      </c>
      <c r="D3577">
        <v>626</v>
      </c>
      <c r="E3577" s="1">
        <v>40550.645960648151</v>
      </c>
      <c r="F3577" s="1">
        <v>43047.628182870372</v>
      </c>
      <c r="H3577">
        <v>39</v>
      </c>
      <c r="I3577">
        <v>2400</v>
      </c>
      <c r="J3577">
        <v>4</v>
      </c>
      <c r="K3577">
        <v>3</v>
      </c>
      <c r="L3577">
        <v>1</v>
      </c>
      <c r="M3577" t="s">
        <v>13</v>
      </c>
    </row>
    <row r="3578" spans="1:13" x14ac:dyDescent="0.25">
      <c r="A3578">
        <v>567371</v>
      </c>
      <c r="B3578">
        <v>116</v>
      </c>
      <c r="C3578">
        <v>15</v>
      </c>
      <c r="D3578">
        <v>553</v>
      </c>
      <c r="E3578" s="1">
        <v>40550.805138888885</v>
      </c>
      <c r="F3578" s="1">
        <v>43303.608437499999</v>
      </c>
      <c r="G3578" t="s">
        <v>376</v>
      </c>
      <c r="H3578">
        <v>338</v>
      </c>
      <c r="I3578">
        <v>2331</v>
      </c>
      <c r="J3578">
        <v>2</v>
      </c>
      <c r="K3578">
        <v>1</v>
      </c>
      <c r="L3578">
        <v>1</v>
      </c>
      <c r="M3578" t="s">
        <v>16</v>
      </c>
    </row>
    <row r="3579" spans="1:13" x14ac:dyDescent="0.25">
      <c r="A3579">
        <v>567371</v>
      </c>
      <c r="B3579">
        <v>121</v>
      </c>
      <c r="C3579">
        <v>24</v>
      </c>
      <c r="D3579">
        <v>341.5</v>
      </c>
      <c r="E3579" s="1">
        <v>40550.805138888885</v>
      </c>
      <c r="F3579" s="1">
        <v>43303.608437499999</v>
      </c>
      <c r="G3579" t="s">
        <v>376</v>
      </c>
      <c r="H3579">
        <v>338</v>
      </c>
      <c r="I3579">
        <v>17034</v>
      </c>
      <c r="J3579">
        <v>8</v>
      </c>
      <c r="K3579">
        <v>7</v>
      </c>
      <c r="L3579">
        <v>1</v>
      </c>
      <c r="M3579" t="s">
        <v>16</v>
      </c>
    </row>
    <row r="3580" spans="1:13" x14ac:dyDescent="0.25">
      <c r="A3580">
        <v>567497</v>
      </c>
      <c r="B3580">
        <v>66</v>
      </c>
      <c r="C3580">
        <v>90</v>
      </c>
      <c r="D3580">
        <v>84</v>
      </c>
      <c r="E3580" s="1">
        <v>40550.888310185182</v>
      </c>
      <c r="F3580" s="1">
        <v>41407.802199074074</v>
      </c>
      <c r="G3580" t="s">
        <v>377</v>
      </c>
      <c r="H3580">
        <v>15</v>
      </c>
      <c r="I3580">
        <v>14041</v>
      </c>
      <c r="J3580">
        <v>14</v>
      </c>
      <c r="K3580">
        <v>10</v>
      </c>
      <c r="L3580">
        <v>4</v>
      </c>
      <c r="M3580" t="s">
        <v>16</v>
      </c>
    </row>
    <row r="3581" spans="1:13" x14ac:dyDescent="0.25">
      <c r="A3581">
        <v>567642</v>
      </c>
      <c r="B3581">
        <v>53</v>
      </c>
      <c r="C3581">
        <v>15</v>
      </c>
      <c r="D3581">
        <v>1298.5</v>
      </c>
      <c r="E3581" s="1">
        <v>40551.021331018521</v>
      </c>
      <c r="F3581" s="1">
        <v>40555.739374999997</v>
      </c>
      <c r="H3581">
        <v>5</v>
      </c>
      <c r="I3581">
        <v>459</v>
      </c>
      <c r="J3581">
        <v>2</v>
      </c>
      <c r="K3581">
        <v>1</v>
      </c>
      <c r="L3581">
        <v>1</v>
      </c>
      <c r="M3581" t="s">
        <v>13</v>
      </c>
    </row>
    <row r="3582" spans="1:13" x14ac:dyDescent="0.25">
      <c r="A3582">
        <v>567659</v>
      </c>
      <c r="B3582">
        <v>53</v>
      </c>
      <c r="C3582">
        <v>15</v>
      </c>
      <c r="D3582">
        <v>1298.5</v>
      </c>
      <c r="E3582" s="1">
        <v>40551.051504629628</v>
      </c>
      <c r="F3582" s="1">
        <v>40781.830694444441</v>
      </c>
      <c r="H3582">
        <v>5</v>
      </c>
      <c r="I3582">
        <v>973</v>
      </c>
      <c r="J3582">
        <v>2</v>
      </c>
      <c r="K3582">
        <v>1</v>
      </c>
      <c r="L3582">
        <v>1</v>
      </c>
      <c r="M3582" t="s">
        <v>13</v>
      </c>
    </row>
    <row r="3583" spans="1:13" x14ac:dyDescent="0.25">
      <c r="A3583">
        <v>567757</v>
      </c>
      <c r="B3583">
        <v>58</v>
      </c>
      <c r="C3583">
        <v>35</v>
      </c>
      <c r="D3583">
        <v>191</v>
      </c>
      <c r="E3583" s="1">
        <v>40551.182384259257</v>
      </c>
      <c r="F3583" s="1">
        <v>43353.813877314817</v>
      </c>
      <c r="H3583">
        <v>40</v>
      </c>
      <c r="I3583">
        <v>2790</v>
      </c>
      <c r="J3583">
        <v>5</v>
      </c>
      <c r="K3583">
        <v>3</v>
      </c>
      <c r="L3583">
        <v>2</v>
      </c>
      <c r="M3583" t="s">
        <v>13</v>
      </c>
    </row>
    <row r="3584" spans="1:13" x14ac:dyDescent="0.25">
      <c r="A3584">
        <v>567787</v>
      </c>
      <c r="B3584">
        <v>53</v>
      </c>
      <c r="C3584">
        <v>15</v>
      </c>
      <c r="D3584">
        <v>1298.5</v>
      </c>
      <c r="E3584" s="1">
        <v>40551.230208333334</v>
      </c>
      <c r="F3584" s="1">
        <v>40560.025937500002</v>
      </c>
      <c r="H3584">
        <v>14</v>
      </c>
      <c r="I3584">
        <v>600</v>
      </c>
      <c r="J3584">
        <v>2</v>
      </c>
      <c r="K3584">
        <v>1</v>
      </c>
      <c r="L3584">
        <v>1</v>
      </c>
      <c r="M3584" t="s">
        <v>13</v>
      </c>
    </row>
    <row r="3585" spans="1:13" x14ac:dyDescent="0.25">
      <c r="A3585">
        <v>568121</v>
      </c>
      <c r="B3585">
        <v>54</v>
      </c>
      <c r="C3585">
        <v>15</v>
      </c>
      <c r="D3585">
        <v>919.5</v>
      </c>
      <c r="E3585" s="1">
        <v>40551.640474537038</v>
      </c>
      <c r="F3585" s="1">
        <v>43111.63140046296</v>
      </c>
      <c r="G3585" t="s">
        <v>14</v>
      </c>
      <c r="H3585">
        <v>35</v>
      </c>
      <c r="I3585">
        <v>405</v>
      </c>
      <c r="J3585">
        <v>2</v>
      </c>
      <c r="K3585">
        <v>1</v>
      </c>
      <c r="L3585">
        <v>1</v>
      </c>
      <c r="M3585" t="s">
        <v>13</v>
      </c>
    </row>
    <row r="3586" spans="1:13" x14ac:dyDescent="0.25">
      <c r="A3586">
        <v>568503</v>
      </c>
      <c r="B3586">
        <v>122</v>
      </c>
      <c r="C3586">
        <v>30</v>
      </c>
      <c r="D3586">
        <v>255</v>
      </c>
      <c r="E3586" s="1">
        <v>40552.102453703701</v>
      </c>
      <c r="F3586" s="1">
        <v>43218.311273148145</v>
      </c>
      <c r="G3586" t="s">
        <v>158</v>
      </c>
      <c r="H3586">
        <v>227</v>
      </c>
      <c r="I3586">
        <v>4184</v>
      </c>
      <c r="J3586">
        <v>4</v>
      </c>
      <c r="K3586">
        <v>2</v>
      </c>
      <c r="L3586">
        <v>2</v>
      </c>
      <c r="M3586" t="s">
        <v>16</v>
      </c>
    </row>
    <row r="3587" spans="1:13" x14ac:dyDescent="0.25">
      <c r="A3587">
        <v>568503</v>
      </c>
      <c r="B3587">
        <v>124</v>
      </c>
      <c r="C3587">
        <v>15</v>
      </c>
      <c r="D3587">
        <v>462</v>
      </c>
      <c r="E3587" s="1">
        <v>40552.102453703701</v>
      </c>
      <c r="F3587" s="1">
        <v>43218.311273148145</v>
      </c>
      <c r="G3587" t="s">
        <v>158</v>
      </c>
      <c r="H3587">
        <v>227</v>
      </c>
      <c r="I3587">
        <v>870</v>
      </c>
      <c r="J3587">
        <v>2</v>
      </c>
      <c r="K3587">
        <v>1</v>
      </c>
      <c r="L3587">
        <v>1</v>
      </c>
      <c r="M3587" t="s">
        <v>16</v>
      </c>
    </row>
    <row r="3588" spans="1:13" x14ac:dyDescent="0.25">
      <c r="A3588">
        <v>568503</v>
      </c>
      <c r="B3588">
        <v>149</v>
      </c>
      <c r="C3588">
        <v>6</v>
      </c>
      <c r="D3588">
        <v>581.5</v>
      </c>
      <c r="E3588" s="1">
        <v>40552.102453703701</v>
      </c>
      <c r="F3588" s="1">
        <v>43218.311273148145</v>
      </c>
      <c r="G3588" t="s">
        <v>158</v>
      </c>
      <c r="H3588">
        <v>227</v>
      </c>
      <c r="I3588">
        <v>2126</v>
      </c>
      <c r="J3588">
        <v>3</v>
      </c>
      <c r="K3588">
        <v>2</v>
      </c>
      <c r="L3588">
        <v>1</v>
      </c>
      <c r="M3588" t="s">
        <v>16</v>
      </c>
    </row>
    <row r="3589" spans="1:13" x14ac:dyDescent="0.25">
      <c r="A3589">
        <v>568779</v>
      </c>
      <c r="B3589">
        <v>53</v>
      </c>
      <c r="C3589">
        <v>15</v>
      </c>
      <c r="D3589">
        <v>1298.5</v>
      </c>
      <c r="E3589" s="1">
        <v>40548.7653125</v>
      </c>
      <c r="F3589" s="1">
        <v>41866.521805555552</v>
      </c>
      <c r="G3589" t="s">
        <v>39</v>
      </c>
      <c r="H3589">
        <v>86</v>
      </c>
      <c r="I3589">
        <v>1433</v>
      </c>
      <c r="J3589">
        <v>2</v>
      </c>
      <c r="K3589">
        <v>1</v>
      </c>
      <c r="L3589">
        <v>1</v>
      </c>
      <c r="M3589" t="s">
        <v>13</v>
      </c>
    </row>
    <row r="3590" spans="1:13" x14ac:dyDescent="0.25">
      <c r="A3590">
        <v>568857</v>
      </c>
      <c r="B3590">
        <v>54</v>
      </c>
      <c r="C3590">
        <v>120</v>
      </c>
      <c r="D3590">
        <v>132</v>
      </c>
      <c r="E3590" s="1">
        <v>40552.632013888891</v>
      </c>
      <c r="F3590" s="1">
        <v>43357.987430555557</v>
      </c>
      <c r="G3590" t="s">
        <v>378</v>
      </c>
      <c r="H3590">
        <v>105</v>
      </c>
      <c r="I3590">
        <v>168264</v>
      </c>
      <c r="J3590">
        <v>16</v>
      </c>
      <c r="K3590">
        <v>8</v>
      </c>
      <c r="L3590">
        <v>8</v>
      </c>
      <c r="M3590" t="s">
        <v>13</v>
      </c>
    </row>
    <row r="3591" spans="1:13" x14ac:dyDescent="0.25">
      <c r="A3591">
        <v>568857</v>
      </c>
      <c r="B3591">
        <v>60</v>
      </c>
      <c r="C3591">
        <v>20</v>
      </c>
      <c r="D3591">
        <v>279</v>
      </c>
      <c r="E3591" s="1">
        <v>40552.632013888891</v>
      </c>
      <c r="F3591" s="1">
        <v>43357.987430555557</v>
      </c>
      <c r="G3591" t="s">
        <v>378</v>
      </c>
      <c r="H3591">
        <v>105</v>
      </c>
      <c r="I3591">
        <v>1706</v>
      </c>
      <c r="J3591">
        <v>3</v>
      </c>
      <c r="K3591">
        <v>2</v>
      </c>
      <c r="L3591">
        <v>1</v>
      </c>
      <c r="M3591" t="s">
        <v>13</v>
      </c>
    </row>
    <row r="3592" spans="1:13" x14ac:dyDescent="0.25">
      <c r="A3592">
        <v>568884</v>
      </c>
      <c r="B3592">
        <v>70</v>
      </c>
      <c r="C3592">
        <v>83</v>
      </c>
      <c r="D3592">
        <v>81</v>
      </c>
      <c r="E3592" s="1">
        <v>40552.657280092593</v>
      </c>
      <c r="F3592" s="1">
        <v>43356.201296296298</v>
      </c>
      <c r="G3592" t="s">
        <v>379</v>
      </c>
      <c r="H3592">
        <v>1446</v>
      </c>
      <c r="I3592">
        <v>210</v>
      </c>
      <c r="J3592">
        <v>10</v>
      </c>
      <c r="K3592">
        <v>2</v>
      </c>
      <c r="L3592">
        <v>8</v>
      </c>
      <c r="M3592" t="s">
        <v>16</v>
      </c>
    </row>
    <row r="3593" spans="1:13" x14ac:dyDescent="0.25">
      <c r="A3593">
        <v>568884</v>
      </c>
      <c r="B3593">
        <v>71</v>
      </c>
      <c r="C3593">
        <v>63</v>
      </c>
      <c r="D3593">
        <v>98</v>
      </c>
      <c r="E3593" s="1">
        <v>40552.657280092593</v>
      </c>
      <c r="F3593" s="1">
        <v>43356.201296296298</v>
      </c>
      <c r="G3593" t="s">
        <v>379</v>
      </c>
      <c r="H3593">
        <v>1446</v>
      </c>
      <c r="I3593">
        <v>66074</v>
      </c>
      <c r="J3593">
        <v>12</v>
      </c>
      <c r="K3593">
        <v>10</v>
      </c>
      <c r="L3593">
        <v>2</v>
      </c>
      <c r="M3593" t="s">
        <v>16</v>
      </c>
    </row>
    <row r="3594" spans="1:13" x14ac:dyDescent="0.25">
      <c r="A3594">
        <v>568884</v>
      </c>
      <c r="B3594">
        <v>75</v>
      </c>
      <c r="C3594">
        <v>145</v>
      </c>
      <c r="D3594">
        <v>44</v>
      </c>
      <c r="E3594" s="1">
        <v>40552.657280092593</v>
      </c>
      <c r="F3594" s="1">
        <v>43356.201296296298</v>
      </c>
      <c r="G3594" t="s">
        <v>379</v>
      </c>
      <c r="H3594">
        <v>1446</v>
      </c>
      <c r="I3594">
        <v>27705</v>
      </c>
      <c r="J3594">
        <v>20</v>
      </c>
      <c r="K3594">
        <v>11</v>
      </c>
      <c r="L3594">
        <v>9</v>
      </c>
      <c r="M3594" t="s">
        <v>16</v>
      </c>
    </row>
    <row r="3595" spans="1:13" x14ac:dyDescent="0.25">
      <c r="A3595">
        <v>568884</v>
      </c>
      <c r="B3595">
        <v>76</v>
      </c>
      <c r="C3595">
        <v>73</v>
      </c>
      <c r="D3595">
        <v>89</v>
      </c>
      <c r="E3595" s="1">
        <v>40552.657280092593</v>
      </c>
      <c r="F3595" s="1">
        <v>43356.201296296298</v>
      </c>
      <c r="G3595" t="s">
        <v>379</v>
      </c>
      <c r="H3595">
        <v>1446</v>
      </c>
      <c r="I3595">
        <v>87883</v>
      </c>
      <c r="J3595">
        <v>15</v>
      </c>
      <c r="K3595">
        <v>14</v>
      </c>
      <c r="L3595">
        <v>1</v>
      </c>
      <c r="M3595" t="s">
        <v>16</v>
      </c>
    </row>
    <row r="3596" spans="1:13" x14ac:dyDescent="0.25">
      <c r="A3596">
        <v>568884</v>
      </c>
      <c r="B3596">
        <v>77</v>
      </c>
      <c r="C3596">
        <v>110</v>
      </c>
      <c r="D3596">
        <v>58</v>
      </c>
      <c r="E3596" s="1">
        <v>40552.657280092593</v>
      </c>
      <c r="F3596" s="1">
        <v>43356.201296296298</v>
      </c>
      <c r="G3596" t="s">
        <v>379</v>
      </c>
      <c r="H3596">
        <v>1446</v>
      </c>
      <c r="I3596">
        <v>11602</v>
      </c>
      <c r="J3596">
        <v>19</v>
      </c>
      <c r="K3596">
        <v>16</v>
      </c>
      <c r="L3596">
        <v>3</v>
      </c>
      <c r="M3596" t="s">
        <v>16</v>
      </c>
    </row>
    <row r="3597" spans="1:13" x14ac:dyDescent="0.25">
      <c r="A3597">
        <v>568884</v>
      </c>
      <c r="B3597">
        <v>79</v>
      </c>
      <c r="C3597">
        <v>48</v>
      </c>
      <c r="D3597">
        <v>110</v>
      </c>
      <c r="E3597" s="1">
        <v>40552.657280092593</v>
      </c>
      <c r="F3597" s="1">
        <v>43356.201296296298</v>
      </c>
      <c r="G3597" t="s">
        <v>379</v>
      </c>
      <c r="H3597">
        <v>1446</v>
      </c>
      <c r="I3597">
        <v>19393</v>
      </c>
      <c r="J3597">
        <v>9</v>
      </c>
      <c r="K3597">
        <v>7</v>
      </c>
      <c r="L3597">
        <v>2</v>
      </c>
      <c r="M3597" t="s">
        <v>16</v>
      </c>
    </row>
    <row r="3598" spans="1:13" x14ac:dyDescent="0.25">
      <c r="A3598">
        <v>568884</v>
      </c>
      <c r="B3598">
        <v>84</v>
      </c>
      <c r="C3598">
        <v>25</v>
      </c>
      <c r="D3598">
        <v>173.5</v>
      </c>
      <c r="E3598" s="1">
        <v>40552.657280092593</v>
      </c>
      <c r="F3598" s="1">
        <v>43356.201296296298</v>
      </c>
      <c r="G3598" t="s">
        <v>379</v>
      </c>
      <c r="H3598">
        <v>1446</v>
      </c>
      <c r="I3598">
        <v>7986</v>
      </c>
      <c r="J3598">
        <v>4</v>
      </c>
      <c r="K3598">
        <v>3</v>
      </c>
      <c r="L3598">
        <v>1</v>
      </c>
      <c r="M3598" t="s">
        <v>16</v>
      </c>
    </row>
    <row r="3599" spans="1:13" x14ac:dyDescent="0.25">
      <c r="A3599">
        <v>568884</v>
      </c>
      <c r="B3599">
        <v>110</v>
      </c>
      <c r="C3599">
        <v>199</v>
      </c>
      <c r="D3599">
        <v>59</v>
      </c>
      <c r="E3599" s="1">
        <v>40552.657280092593</v>
      </c>
      <c r="F3599" s="1">
        <v>43356.201296296298</v>
      </c>
      <c r="G3599" t="s">
        <v>379</v>
      </c>
      <c r="H3599">
        <v>1446</v>
      </c>
      <c r="I3599">
        <v>414</v>
      </c>
      <c r="J3599">
        <v>24</v>
      </c>
      <c r="K3599">
        <v>3</v>
      </c>
      <c r="L3599">
        <v>21</v>
      </c>
      <c r="M3599" t="s">
        <v>16</v>
      </c>
    </row>
    <row r="3600" spans="1:13" x14ac:dyDescent="0.25">
      <c r="A3600">
        <v>568884</v>
      </c>
      <c r="B3600">
        <v>111</v>
      </c>
      <c r="C3600">
        <v>140</v>
      </c>
      <c r="D3600">
        <v>73.5</v>
      </c>
      <c r="E3600" s="1">
        <v>40552.657280092593</v>
      </c>
      <c r="F3600" s="1">
        <v>43356.201296296298</v>
      </c>
      <c r="G3600" t="s">
        <v>379</v>
      </c>
      <c r="H3600">
        <v>1446</v>
      </c>
      <c r="I3600">
        <v>552</v>
      </c>
      <c r="J3600">
        <v>15</v>
      </c>
      <c r="K3600">
        <v>2</v>
      </c>
      <c r="L3600">
        <v>13</v>
      </c>
      <c r="M3600" t="s">
        <v>16</v>
      </c>
    </row>
    <row r="3601" spans="1:13" x14ac:dyDescent="0.25">
      <c r="A3601">
        <v>568884</v>
      </c>
      <c r="B3601">
        <v>112</v>
      </c>
      <c r="C3601">
        <v>80</v>
      </c>
      <c r="D3601">
        <v>129</v>
      </c>
      <c r="E3601" s="1">
        <v>40552.657280092593</v>
      </c>
      <c r="F3601" s="1">
        <v>43356.201296296298</v>
      </c>
      <c r="G3601" t="s">
        <v>379</v>
      </c>
      <c r="H3601">
        <v>1446</v>
      </c>
      <c r="I3601">
        <v>34192</v>
      </c>
      <c r="J3601">
        <v>12</v>
      </c>
      <c r="K3601">
        <v>8</v>
      </c>
      <c r="L3601">
        <v>4</v>
      </c>
      <c r="M3601" t="s">
        <v>16</v>
      </c>
    </row>
    <row r="3602" spans="1:13" x14ac:dyDescent="0.25">
      <c r="A3602">
        <v>568884</v>
      </c>
      <c r="B3602">
        <v>140</v>
      </c>
      <c r="C3602">
        <v>220</v>
      </c>
      <c r="D3602">
        <v>24</v>
      </c>
      <c r="E3602" s="1">
        <v>40552.657280092593</v>
      </c>
      <c r="F3602" s="1">
        <v>43356.201296296298</v>
      </c>
      <c r="G3602" t="s">
        <v>379</v>
      </c>
      <c r="H3602">
        <v>1446</v>
      </c>
      <c r="I3602">
        <v>4229</v>
      </c>
      <c r="J3602">
        <v>25</v>
      </c>
      <c r="K3602">
        <v>6</v>
      </c>
      <c r="L3602">
        <v>19</v>
      </c>
      <c r="M3602" t="s">
        <v>16</v>
      </c>
    </row>
    <row r="3603" spans="1:13" x14ac:dyDescent="0.25">
      <c r="A3603">
        <v>568884</v>
      </c>
      <c r="B3603">
        <v>148</v>
      </c>
      <c r="C3603">
        <v>35</v>
      </c>
      <c r="D3603">
        <v>191</v>
      </c>
      <c r="E3603" s="1">
        <v>40552.657280092593</v>
      </c>
      <c r="F3603" s="1">
        <v>43356.201296296298</v>
      </c>
      <c r="G3603" t="s">
        <v>379</v>
      </c>
      <c r="H3603">
        <v>1446</v>
      </c>
      <c r="I3603">
        <v>222</v>
      </c>
      <c r="J3603">
        <v>4</v>
      </c>
      <c r="K3603">
        <v>1</v>
      </c>
      <c r="L3603">
        <v>3</v>
      </c>
      <c r="M3603" t="s">
        <v>16</v>
      </c>
    </row>
    <row r="3604" spans="1:13" x14ac:dyDescent="0.25">
      <c r="A3604">
        <v>569116</v>
      </c>
      <c r="B3604">
        <v>53</v>
      </c>
      <c r="C3604">
        <v>15</v>
      </c>
      <c r="D3604">
        <v>1298.5</v>
      </c>
      <c r="E3604" s="1">
        <v>40552.862002314818</v>
      </c>
      <c r="F3604" s="1">
        <v>42151.895532407405</v>
      </c>
      <c r="H3604">
        <v>52</v>
      </c>
      <c r="I3604">
        <v>509</v>
      </c>
      <c r="J3604">
        <v>2</v>
      </c>
      <c r="K3604">
        <v>1</v>
      </c>
      <c r="L3604">
        <v>1</v>
      </c>
      <c r="M3604" t="s">
        <v>13</v>
      </c>
    </row>
    <row r="3605" spans="1:13" x14ac:dyDescent="0.25">
      <c r="A3605">
        <v>569116</v>
      </c>
      <c r="B3605">
        <v>77</v>
      </c>
      <c r="C3605">
        <v>50</v>
      </c>
      <c r="D3605">
        <v>110.5</v>
      </c>
      <c r="E3605" s="1">
        <v>40552.862002314818</v>
      </c>
      <c r="F3605" s="1">
        <v>42151.895532407405</v>
      </c>
      <c r="H3605">
        <v>52</v>
      </c>
      <c r="I3605">
        <v>7666</v>
      </c>
      <c r="J3605">
        <v>9</v>
      </c>
      <c r="K3605">
        <v>8</v>
      </c>
      <c r="L3605">
        <v>1</v>
      </c>
      <c r="M3605" t="s">
        <v>16</v>
      </c>
    </row>
    <row r="3606" spans="1:13" x14ac:dyDescent="0.25">
      <c r="A3606">
        <v>569116</v>
      </c>
      <c r="B3606">
        <v>114</v>
      </c>
      <c r="C3606">
        <v>30</v>
      </c>
      <c r="D3606">
        <v>305.5</v>
      </c>
      <c r="E3606" s="1">
        <v>40552.862002314818</v>
      </c>
      <c r="F3606" s="1">
        <v>42151.895532407405</v>
      </c>
      <c r="H3606">
        <v>52</v>
      </c>
      <c r="I3606">
        <v>4556</v>
      </c>
      <c r="J3606">
        <v>4</v>
      </c>
      <c r="K3606">
        <v>2</v>
      </c>
      <c r="L3606">
        <v>2</v>
      </c>
      <c r="M3606" t="s">
        <v>16</v>
      </c>
    </row>
    <row r="3607" spans="1:13" x14ac:dyDescent="0.25">
      <c r="A3607">
        <v>560065</v>
      </c>
      <c r="B3607">
        <v>65</v>
      </c>
      <c r="C3607">
        <v>20</v>
      </c>
      <c r="D3607">
        <v>214.5</v>
      </c>
      <c r="E3607" s="1">
        <v>40545.024097222224</v>
      </c>
      <c r="F3607" s="1">
        <v>43358.93990740741</v>
      </c>
      <c r="G3607" t="s">
        <v>39</v>
      </c>
      <c r="H3607">
        <v>430</v>
      </c>
      <c r="I3607">
        <v>682</v>
      </c>
      <c r="J3607">
        <v>3</v>
      </c>
      <c r="K3607">
        <v>2</v>
      </c>
      <c r="L3607">
        <v>1</v>
      </c>
      <c r="M3607" t="s">
        <v>16</v>
      </c>
    </row>
    <row r="3608" spans="1:13" x14ac:dyDescent="0.25">
      <c r="A3608">
        <v>560065</v>
      </c>
      <c r="B3608">
        <v>124</v>
      </c>
      <c r="C3608">
        <v>40</v>
      </c>
      <c r="D3608">
        <v>199.5</v>
      </c>
      <c r="E3608" s="1">
        <v>40545.024097222224</v>
      </c>
      <c r="F3608" s="1">
        <v>43358.93990740741</v>
      </c>
      <c r="G3608" t="s">
        <v>39</v>
      </c>
      <c r="H3608">
        <v>430</v>
      </c>
      <c r="I3608">
        <v>177304</v>
      </c>
      <c r="J3608">
        <v>7</v>
      </c>
      <c r="K3608">
        <v>6</v>
      </c>
      <c r="L3608">
        <v>1</v>
      </c>
      <c r="M3608" t="s">
        <v>16</v>
      </c>
    </row>
    <row r="3609" spans="1:13" x14ac:dyDescent="0.25">
      <c r="A3609">
        <v>560065</v>
      </c>
      <c r="B3609">
        <v>127</v>
      </c>
      <c r="C3609">
        <v>15</v>
      </c>
      <c r="D3609">
        <v>424.5</v>
      </c>
      <c r="E3609" s="1">
        <v>40545.024097222224</v>
      </c>
      <c r="F3609" s="1">
        <v>43358.93990740741</v>
      </c>
      <c r="G3609" t="s">
        <v>39</v>
      </c>
      <c r="H3609">
        <v>430</v>
      </c>
      <c r="I3609">
        <v>145</v>
      </c>
      <c r="J3609">
        <v>2</v>
      </c>
      <c r="K3609">
        <v>1</v>
      </c>
      <c r="L3609">
        <v>1</v>
      </c>
      <c r="M3609" t="s">
        <v>16</v>
      </c>
    </row>
    <row r="3610" spans="1:13" x14ac:dyDescent="0.25">
      <c r="A3610">
        <v>560496</v>
      </c>
      <c r="B3610">
        <v>53</v>
      </c>
      <c r="C3610">
        <v>13</v>
      </c>
      <c r="D3610">
        <v>1400.5</v>
      </c>
      <c r="E3610" s="1">
        <v>40545.741759259261</v>
      </c>
      <c r="F3610" s="1">
        <v>41305.915231481478</v>
      </c>
      <c r="G3610" t="s">
        <v>307</v>
      </c>
      <c r="H3610">
        <v>107</v>
      </c>
      <c r="I3610">
        <v>7392</v>
      </c>
      <c r="J3610">
        <v>3</v>
      </c>
      <c r="K3610">
        <v>1</v>
      </c>
      <c r="L3610">
        <v>2</v>
      </c>
      <c r="M3610" t="s">
        <v>13</v>
      </c>
    </row>
    <row r="3611" spans="1:13" x14ac:dyDescent="0.25">
      <c r="A3611">
        <v>560496</v>
      </c>
      <c r="B3611">
        <v>66</v>
      </c>
      <c r="C3611">
        <v>35</v>
      </c>
      <c r="D3611">
        <v>156.5</v>
      </c>
      <c r="E3611" s="1">
        <v>40545.741759259261</v>
      </c>
      <c r="F3611" s="1">
        <v>41305.915231481478</v>
      </c>
      <c r="G3611" t="s">
        <v>307</v>
      </c>
      <c r="H3611">
        <v>107</v>
      </c>
      <c r="I3611">
        <v>3913</v>
      </c>
      <c r="J3611">
        <v>4</v>
      </c>
      <c r="K3611">
        <v>1</v>
      </c>
      <c r="L3611">
        <v>3</v>
      </c>
      <c r="M3611" t="s">
        <v>16</v>
      </c>
    </row>
    <row r="3612" spans="1:13" x14ac:dyDescent="0.25">
      <c r="A3612">
        <v>560496</v>
      </c>
      <c r="B3612">
        <v>69</v>
      </c>
      <c r="C3612">
        <v>45</v>
      </c>
      <c r="D3612">
        <v>116.5</v>
      </c>
      <c r="E3612" s="1">
        <v>40545.741759259261</v>
      </c>
      <c r="F3612" s="1">
        <v>41305.915231481478</v>
      </c>
      <c r="G3612" t="s">
        <v>307</v>
      </c>
      <c r="H3612">
        <v>107</v>
      </c>
      <c r="I3612">
        <v>635</v>
      </c>
      <c r="J3612">
        <v>5</v>
      </c>
      <c r="K3612">
        <v>1</v>
      </c>
      <c r="L3612">
        <v>4</v>
      </c>
      <c r="M3612" t="s">
        <v>16</v>
      </c>
    </row>
    <row r="3613" spans="1:13" x14ac:dyDescent="0.25">
      <c r="A3613">
        <v>560496</v>
      </c>
      <c r="B3613">
        <v>87</v>
      </c>
      <c r="C3613">
        <v>148</v>
      </c>
      <c r="D3613">
        <v>34.5</v>
      </c>
      <c r="E3613" s="1">
        <v>40545.741759259261</v>
      </c>
      <c r="F3613" s="1">
        <v>41305.915231481478</v>
      </c>
      <c r="G3613" t="s">
        <v>307</v>
      </c>
      <c r="H3613">
        <v>107</v>
      </c>
      <c r="I3613">
        <v>2052</v>
      </c>
      <c r="J3613">
        <v>18</v>
      </c>
      <c r="K3613">
        <v>4</v>
      </c>
      <c r="L3613">
        <v>14</v>
      </c>
      <c r="M3613" t="s">
        <v>16</v>
      </c>
    </row>
    <row r="3614" spans="1:13" x14ac:dyDescent="0.25">
      <c r="A3614">
        <v>562802</v>
      </c>
      <c r="B3614">
        <v>63</v>
      </c>
      <c r="C3614">
        <v>23</v>
      </c>
      <c r="D3614">
        <v>230</v>
      </c>
      <c r="E3614" s="1">
        <v>40547.675856481481</v>
      </c>
      <c r="F3614" s="1">
        <v>41634.671539351853</v>
      </c>
      <c r="G3614" t="s">
        <v>151</v>
      </c>
      <c r="H3614">
        <v>76</v>
      </c>
      <c r="I3614">
        <v>4428</v>
      </c>
      <c r="J3614">
        <v>5</v>
      </c>
      <c r="K3614">
        <v>4</v>
      </c>
      <c r="L3614">
        <v>1</v>
      </c>
      <c r="M3614" t="s">
        <v>13</v>
      </c>
    </row>
    <row r="3615" spans="1:13" x14ac:dyDescent="0.25">
      <c r="A3615">
        <v>562802</v>
      </c>
      <c r="B3615">
        <v>81</v>
      </c>
      <c r="C3615">
        <v>14</v>
      </c>
      <c r="D3615">
        <v>218.5</v>
      </c>
      <c r="E3615" s="1">
        <v>40547.675856481481</v>
      </c>
      <c r="F3615" s="1">
        <v>41634.671539351853</v>
      </c>
      <c r="G3615" t="s">
        <v>151</v>
      </c>
      <c r="H3615">
        <v>76</v>
      </c>
      <c r="I3615">
        <v>5900</v>
      </c>
      <c r="J3615">
        <v>6</v>
      </c>
      <c r="K3615">
        <v>5</v>
      </c>
      <c r="L3615">
        <v>1</v>
      </c>
      <c r="M3615" t="s">
        <v>16</v>
      </c>
    </row>
    <row r="3616" spans="1:13" x14ac:dyDescent="0.25">
      <c r="A3616">
        <v>563785</v>
      </c>
      <c r="B3616">
        <v>53</v>
      </c>
      <c r="C3616">
        <v>13</v>
      </c>
      <c r="D3616">
        <v>1400.5</v>
      </c>
      <c r="E3616" s="1">
        <v>40548.452789351853</v>
      </c>
      <c r="F3616" s="1">
        <v>43357.680601851855</v>
      </c>
      <c r="G3616" t="s">
        <v>114</v>
      </c>
      <c r="H3616">
        <v>64</v>
      </c>
      <c r="I3616">
        <v>2456</v>
      </c>
      <c r="J3616">
        <v>3</v>
      </c>
      <c r="K3616">
        <v>1</v>
      </c>
      <c r="L3616">
        <v>2</v>
      </c>
      <c r="M3616" t="s">
        <v>13</v>
      </c>
    </row>
    <row r="3617" spans="1:13" x14ac:dyDescent="0.25">
      <c r="A3617">
        <v>564698</v>
      </c>
      <c r="B3617">
        <v>53</v>
      </c>
      <c r="C3617">
        <v>13</v>
      </c>
      <c r="D3617">
        <v>1400.5</v>
      </c>
      <c r="E3617" s="1">
        <v>40548.960277777776</v>
      </c>
      <c r="F3617" s="1">
        <v>40561.64775462963</v>
      </c>
      <c r="G3617" t="s">
        <v>156</v>
      </c>
      <c r="H3617">
        <v>4</v>
      </c>
      <c r="I3617">
        <v>788</v>
      </c>
      <c r="J3617">
        <v>3</v>
      </c>
      <c r="K3617">
        <v>1</v>
      </c>
      <c r="L3617">
        <v>2</v>
      </c>
      <c r="M3617" t="s">
        <v>13</v>
      </c>
    </row>
    <row r="3618" spans="1:13" x14ac:dyDescent="0.25">
      <c r="A3618">
        <v>568414</v>
      </c>
      <c r="B3618">
        <v>53</v>
      </c>
      <c r="C3618">
        <v>13</v>
      </c>
      <c r="D3618">
        <v>1400.5</v>
      </c>
      <c r="E3618" s="1">
        <v>40551.969652777778</v>
      </c>
      <c r="F3618" s="1">
        <v>43356.524004629631</v>
      </c>
      <c r="G3618" t="s">
        <v>45</v>
      </c>
      <c r="H3618">
        <v>179</v>
      </c>
      <c r="I3618">
        <v>372</v>
      </c>
      <c r="J3618">
        <v>3</v>
      </c>
      <c r="K3618">
        <v>2</v>
      </c>
      <c r="L3618">
        <v>1</v>
      </c>
      <c r="M3618" t="s">
        <v>13</v>
      </c>
    </row>
    <row r="3619" spans="1:13" x14ac:dyDescent="0.25">
      <c r="A3619">
        <v>568414</v>
      </c>
      <c r="B3619">
        <v>54</v>
      </c>
      <c r="C3619">
        <v>35</v>
      </c>
      <c r="D3619">
        <v>464.5</v>
      </c>
      <c r="E3619" s="1">
        <v>40551.969652777778</v>
      </c>
      <c r="F3619" s="1">
        <v>43356.524004629631</v>
      </c>
      <c r="G3619" t="s">
        <v>45</v>
      </c>
      <c r="H3619">
        <v>179</v>
      </c>
      <c r="I3619">
        <v>12966</v>
      </c>
      <c r="J3619">
        <v>6</v>
      </c>
      <c r="K3619">
        <v>5</v>
      </c>
      <c r="L3619">
        <v>1</v>
      </c>
      <c r="M3619" t="s">
        <v>13</v>
      </c>
    </row>
    <row r="3620" spans="1:13" x14ac:dyDescent="0.25">
      <c r="A3620">
        <v>568414</v>
      </c>
      <c r="B3620">
        <v>93</v>
      </c>
      <c r="C3620">
        <v>38</v>
      </c>
      <c r="D3620">
        <v>127</v>
      </c>
      <c r="E3620" s="1">
        <v>40551.969652777778</v>
      </c>
      <c r="F3620" s="1">
        <v>43356.524004629631</v>
      </c>
      <c r="G3620" t="s">
        <v>45</v>
      </c>
      <c r="H3620">
        <v>179</v>
      </c>
      <c r="I3620">
        <v>304640</v>
      </c>
      <c r="J3620">
        <v>7</v>
      </c>
      <c r="K3620">
        <v>5</v>
      </c>
      <c r="L3620">
        <v>2</v>
      </c>
      <c r="M3620" t="s">
        <v>16</v>
      </c>
    </row>
    <row r="3621" spans="1:13" x14ac:dyDescent="0.25">
      <c r="A3621">
        <v>568414</v>
      </c>
      <c r="B3621">
        <v>116</v>
      </c>
      <c r="C3621">
        <v>25</v>
      </c>
      <c r="D3621">
        <v>379</v>
      </c>
      <c r="E3621" s="1">
        <v>40551.969652777778</v>
      </c>
      <c r="F3621" s="1">
        <v>43356.524004629631</v>
      </c>
      <c r="G3621" t="s">
        <v>45</v>
      </c>
      <c r="H3621">
        <v>179</v>
      </c>
      <c r="I3621">
        <v>4207</v>
      </c>
      <c r="J3621">
        <v>3</v>
      </c>
      <c r="K3621">
        <v>1</v>
      </c>
      <c r="L3621">
        <v>2</v>
      </c>
      <c r="M3621" t="s">
        <v>16</v>
      </c>
    </row>
    <row r="3622" spans="1:13" x14ac:dyDescent="0.25">
      <c r="A3622">
        <v>568414</v>
      </c>
      <c r="B3622">
        <v>139</v>
      </c>
      <c r="C3622">
        <v>20</v>
      </c>
      <c r="D3622">
        <v>321.5</v>
      </c>
      <c r="E3622" s="1">
        <v>40551.969652777778</v>
      </c>
      <c r="F3622" s="1">
        <v>43356.524004629631</v>
      </c>
      <c r="G3622" t="s">
        <v>45</v>
      </c>
      <c r="H3622">
        <v>179</v>
      </c>
      <c r="I3622">
        <v>112</v>
      </c>
      <c r="J3622">
        <v>3</v>
      </c>
      <c r="K3622">
        <v>2</v>
      </c>
      <c r="L3622">
        <v>1</v>
      </c>
      <c r="M3622" t="s">
        <v>16</v>
      </c>
    </row>
    <row r="3623" spans="1:13" x14ac:dyDescent="0.25">
      <c r="A3623">
        <v>568414</v>
      </c>
      <c r="B3623">
        <v>147</v>
      </c>
      <c r="C3623">
        <v>21</v>
      </c>
      <c r="D3623">
        <v>264</v>
      </c>
      <c r="E3623" s="1">
        <v>40551.969652777778</v>
      </c>
      <c r="F3623" s="1">
        <v>43356.524004629631</v>
      </c>
      <c r="G3623" t="s">
        <v>45</v>
      </c>
      <c r="H3623">
        <v>179</v>
      </c>
      <c r="I3623">
        <v>763</v>
      </c>
      <c r="J3623">
        <v>5</v>
      </c>
      <c r="K3623">
        <v>3</v>
      </c>
      <c r="L3623">
        <v>2</v>
      </c>
      <c r="M3623" t="s">
        <v>16</v>
      </c>
    </row>
    <row r="3624" spans="1:13" x14ac:dyDescent="0.25">
      <c r="A3624">
        <v>568414</v>
      </c>
      <c r="B3624">
        <v>148</v>
      </c>
      <c r="C3624">
        <v>20</v>
      </c>
      <c r="D3624">
        <v>308.5</v>
      </c>
      <c r="E3624" s="1">
        <v>40551.969652777778</v>
      </c>
      <c r="F3624" s="1">
        <v>43356.524004629631</v>
      </c>
      <c r="G3624" t="s">
        <v>45</v>
      </c>
      <c r="H3624">
        <v>179</v>
      </c>
      <c r="I3624">
        <v>4624</v>
      </c>
      <c r="J3624">
        <v>3</v>
      </c>
      <c r="K3624">
        <v>2</v>
      </c>
      <c r="L3624">
        <v>1</v>
      </c>
      <c r="M3624" t="s">
        <v>16</v>
      </c>
    </row>
    <row r="3625" spans="1:13" x14ac:dyDescent="0.25">
      <c r="A3625">
        <v>560947</v>
      </c>
      <c r="B3625">
        <v>53</v>
      </c>
      <c r="C3625">
        <v>11</v>
      </c>
      <c r="D3625">
        <v>1416</v>
      </c>
      <c r="E3625" s="1">
        <v>40546.30505787037</v>
      </c>
      <c r="F3625" s="1">
        <v>40571.580092592594</v>
      </c>
      <c r="G3625" t="s">
        <v>380</v>
      </c>
      <c r="H3625">
        <v>30</v>
      </c>
      <c r="I3625">
        <v>1646</v>
      </c>
      <c r="J3625">
        <v>4</v>
      </c>
      <c r="K3625">
        <v>3</v>
      </c>
      <c r="L3625">
        <v>1</v>
      </c>
      <c r="M3625" t="s">
        <v>13</v>
      </c>
    </row>
    <row r="3626" spans="1:13" x14ac:dyDescent="0.25">
      <c r="A3626">
        <v>242496</v>
      </c>
      <c r="B3626">
        <v>154</v>
      </c>
      <c r="C3626">
        <v>40</v>
      </c>
      <c r="D3626">
        <v>152.5</v>
      </c>
      <c r="E3626" s="1">
        <v>40181.02140046296</v>
      </c>
      <c r="F3626" s="1">
        <v>43310.482071759259</v>
      </c>
      <c r="G3626" t="s">
        <v>103</v>
      </c>
      <c r="H3626">
        <v>58</v>
      </c>
      <c r="I3626">
        <v>80154</v>
      </c>
      <c r="J3626">
        <v>7</v>
      </c>
      <c r="K3626">
        <v>6</v>
      </c>
      <c r="L3626">
        <v>1</v>
      </c>
      <c r="M3626" t="s">
        <v>16</v>
      </c>
    </row>
    <row r="3627" spans="1:13" x14ac:dyDescent="0.25">
      <c r="A3627">
        <v>559935</v>
      </c>
      <c r="B3627">
        <v>98</v>
      </c>
      <c r="C3627">
        <v>103</v>
      </c>
      <c r="D3627">
        <v>54</v>
      </c>
      <c r="E3627" s="1">
        <v>40544.813206018516</v>
      </c>
      <c r="F3627" s="1">
        <v>43210.733067129629</v>
      </c>
      <c r="G3627" t="s">
        <v>42</v>
      </c>
      <c r="H3627">
        <v>260</v>
      </c>
      <c r="I3627">
        <v>261</v>
      </c>
      <c r="J3627">
        <v>12</v>
      </c>
      <c r="K3627">
        <v>1</v>
      </c>
      <c r="L3627">
        <v>11</v>
      </c>
      <c r="M3627" t="s">
        <v>16</v>
      </c>
    </row>
    <row r="3628" spans="1:13" x14ac:dyDescent="0.25">
      <c r="A3628">
        <v>559935</v>
      </c>
      <c r="B3628">
        <v>115</v>
      </c>
      <c r="C3628">
        <v>88</v>
      </c>
      <c r="D3628">
        <v>106.5</v>
      </c>
      <c r="E3628" s="1">
        <v>40544.813206018516</v>
      </c>
      <c r="F3628" s="1">
        <v>43210.733067129629</v>
      </c>
      <c r="G3628" t="s">
        <v>42</v>
      </c>
      <c r="H3628">
        <v>260</v>
      </c>
      <c r="I3628">
        <v>264964</v>
      </c>
      <c r="J3628">
        <v>11</v>
      </c>
      <c r="K3628">
        <v>2</v>
      </c>
      <c r="L3628">
        <v>9</v>
      </c>
      <c r="M3628" t="s">
        <v>16</v>
      </c>
    </row>
    <row r="3629" spans="1:13" x14ac:dyDescent="0.25">
      <c r="A3629">
        <v>559935</v>
      </c>
      <c r="B3629">
        <v>137</v>
      </c>
      <c r="C3629">
        <v>75</v>
      </c>
      <c r="D3629">
        <v>100.5</v>
      </c>
      <c r="E3629" s="1">
        <v>40544.813206018516</v>
      </c>
      <c r="F3629" s="1">
        <v>43210.733067129629</v>
      </c>
      <c r="G3629" t="s">
        <v>42</v>
      </c>
      <c r="H3629">
        <v>260</v>
      </c>
      <c r="I3629">
        <v>107289</v>
      </c>
      <c r="J3629">
        <v>14</v>
      </c>
      <c r="K3629">
        <v>13</v>
      </c>
      <c r="L3629">
        <v>1</v>
      </c>
      <c r="M3629" t="s">
        <v>16</v>
      </c>
    </row>
    <row r="3630" spans="1:13" x14ac:dyDescent="0.25">
      <c r="A3630">
        <v>560632</v>
      </c>
      <c r="B3630">
        <v>55</v>
      </c>
      <c r="C3630">
        <v>28</v>
      </c>
      <c r="D3630">
        <v>280.5</v>
      </c>
      <c r="E3630" s="1">
        <v>40545.914097222223</v>
      </c>
      <c r="F3630" s="1">
        <v>43356.815578703703</v>
      </c>
      <c r="H3630">
        <v>36</v>
      </c>
      <c r="I3630">
        <v>2560</v>
      </c>
      <c r="J3630">
        <v>6</v>
      </c>
      <c r="K3630">
        <v>5</v>
      </c>
      <c r="L3630">
        <v>1</v>
      </c>
      <c r="M3630" t="s">
        <v>13</v>
      </c>
    </row>
    <row r="3631" spans="1:13" x14ac:dyDescent="0.25">
      <c r="A3631">
        <v>560632</v>
      </c>
      <c r="B3631">
        <v>68</v>
      </c>
      <c r="C3631">
        <v>15</v>
      </c>
      <c r="D3631">
        <v>248</v>
      </c>
      <c r="E3631" s="1">
        <v>40545.914097222223</v>
      </c>
      <c r="F3631" s="1">
        <v>43356.815578703703</v>
      </c>
      <c r="H3631">
        <v>36</v>
      </c>
      <c r="I3631">
        <v>169</v>
      </c>
      <c r="J3631">
        <v>2</v>
      </c>
      <c r="K3631">
        <v>1</v>
      </c>
      <c r="L3631">
        <v>1</v>
      </c>
      <c r="M3631" t="s">
        <v>16</v>
      </c>
    </row>
    <row r="3632" spans="1:13" x14ac:dyDescent="0.25">
      <c r="A3632">
        <v>560752</v>
      </c>
      <c r="B3632">
        <v>81</v>
      </c>
      <c r="C3632">
        <v>155</v>
      </c>
      <c r="D3632">
        <v>26.5</v>
      </c>
      <c r="E3632" s="1">
        <v>40546.073854166665</v>
      </c>
      <c r="F3632" s="1">
        <v>43328.401516203703</v>
      </c>
      <c r="H3632">
        <v>101</v>
      </c>
      <c r="I3632">
        <v>183481</v>
      </c>
      <c r="J3632">
        <v>21</v>
      </c>
      <c r="K3632">
        <v>11</v>
      </c>
      <c r="L3632">
        <v>10</v>
      </c>
      <c r="M3632" t="s">
        <v>16</v>
      </c>
    </row>
    <row r="3633" spans="1:13" x14ac:dyDescent="0.25">
      <c r="A3633">
        <v>560752</v>
      </c>
      <c r="B3633">
        <v>134</v>
      </c>
      <c r="C3633">
        <v>15</v>
      </c>
      <c r="D3633">
        <v>425</v>
      </c>
      <c r="E3633" s="1">
        <v>40546.073854166665</v>
      </c>
      <c r="F3633" s="1">
        <v>43328.401516203703</v>
      </c>
      <c r="H3633">
        <v>101</v>
      </c>
      <c r="I3633">
        <v>315</v>
      </c>
      <c r="J3633">
        <v>2</v>
      </c>
      <c r="K3633">
        <v>1</v>
      </c>
      <c r="L3633">
        <v>1</v>
      </c>
      <c r="M3633" t="s">
        <v>16</v>
      </c>
    </row>
    <row r="3634" spans="1:13" x14ac:dyDescent="0.25">
      <c r="A3634">
        <v>560942</v>
      </c>
      <c r="B3634">
        <v>63</v>
      </c>
      <c r="C3634">
        <v>40</v>
      </c>
      <c r="D3634">
        <v>166</v>
      </c>
      <c r="E3634" s="1">
        <v>40546.295949074076</v>
      </c>
      <c r="F3634" s="1">
        <v>43358.721620370372</v>
      </c>
      <c r="H3634">
        <v>142</v>
      </c>
      <c r="I3634">
        <v>3244</v>
      </c>
      <c r="J3634">
        <v>6</v>
      </c>
      <c r="K3634">
        <v>4</v>
      </c>
      <c r="L3634">
        <v>2</v>
      </c>
      <c r="M3634" t="s">
        <v>13</v>
      </c>
    </row>
    <row r="3635" spans="1:13" x14ac:dyDescent="0.25">
      <c r="A3635">
        <v>560942</v>
      </c>
      <c r="B3635">
        <v>69</v>
      </c>
      <c r="C3635">
        <v>15</v>
      </c>
      <c r="D3635">
        <v>248.5</v>
      </c>
      <c r="E3635" s="1">
        <v>40546.295949074076</v>
      </c>
      <c r="F3635" s="1">
        <v>43358.721620370372</v>
      </c>
      <c r="H3635">
        <v>142</v>
      </c>
      <c r="I3635">
        <v>2016</v>
      </c>
      <c r="J3635">
        <v>2</v>
      </c>
      <c r="K3635">
        <v>1</v>
      </c>
      <c r="L3635">
        <v>1</v>
      </c>
      <c r="M3635" t="s">
        <v>16</v>
      </c>
    </row>
    <row r="3636" spans="1:13" x14ac:dyDescent="0.25">
      <c r="A3636">
        <v>560942</v>
      </c>
      <c r="B3636">
        <v>70</v>
      </c>
      <c r="C3636">
        <v>85</v>
      </c>
      <c r="D3636">
        <v>80</v>
      </c>
      <c r="E3636" s="1">
        <v>40546.295949074076</v>
      </c>
      <c r="F3636" s="1">
        <v>43358.721620370372</v>
      </c>
      <c r="H3636">
        <v>142</v>
      </c>
      <c r="I3636">
        <v>41466</v>
      </c>
      <c r="J3636">
        <v>15</v>
      </c>
      <c r="K3636">
        <v>13</v>
      </c>
      <c r="L3636">
        <v>2</v>
      </c>
      <c r="M3636" t="s">
        <v>16</v>
      </c>
    </row>
    <row r="3637" spans="1:13" x14ac:dyDescent="0.25">
      <c r="A3637">
        <v>560942</v>
      </c>
      <c r="B3637">
        <v>128</v>
      </c>
      <c r="C3637">
        <v>193</v>
      </c>
      <c r="D3637">
        <v>32</v>
      </c>
      <c r="E3637" s="1">
        <v>40546.295949074076</v>
      </c>
      <c r="F3637" s="1">
        <v>43358.721620370372</v>
      </c>
      <c r="H3637">
        <v>142</v>
      </c>
      <c r="I3637">
        <v>23600</v>
      </c>
      <c r="J3637">
        <v>24</v>
      </c>
      <c r="K3637">
        <v>8</v>
      </c>
      <c r="L3637">
        <v>16</v>
      </c>
      <c r="M3637" t="s">
        <v>16</v>
      </c>
    </row>
    <row r="3638" spans="1:13" x14ac:dyDescent="0.25">
      <c r="A3638">
        <v>561110</v>
      </c>
      <c r="B3638">
        <v>54</v>
      </c>
      <c r="C3638">
        <v>45</v>
      </c>
      <c r="D3638">
        <v>359.5</v>
      </c>
      <c r="E3638" s="1">
        <v>40546.442291666666</v>
      </c>
      <c r="F3638" s="1">
        <v>43215.59752314815</v>
      </c>
      <c r="G3638" t="s">
        <v>381</v>
      </c>
      <c r="H3638">
        <v>205</v>
      </c>
      <c r="I3638">
        <v>5525</v>
      </c>
      <c r="J3638">
        <v>7</v>
      </c>
      <c r="K3638">
        <v>5</v>
      </c>
      <c r="L3638">
        <v>2</v>
      </c>
      <c r="M3638" t="s">
        <v>13</v>
      </c>
    </row>
    <row r="3639" spans="1:13" x14ac:dyDescent="0.25">
      <c r="A3639">
        <v>561110</v>
      </c>
      <c r="B3639">
        <v>55</v>
      </c>
      <c r="C3639">
        <v>145</v>
      </c>
      <c r="D3639">
        <v>76</v>
      </c>
      <c r="E3639" s="1">
        <v>40546.442291666666</v>
      </c>
      <c r="F3639" s="1">
        <v>43215.59752314815</v>
      </c>
      <c r="G3639" t="s">
        <v>381</v>
      </c>
      <c r="H3639">
        <v>205</v>
      </c>
      <c r="I3639">
        <v>34722</v>
      </c>
      <c r="J3639">
        <v>16</v>
      </c>
      <c r="K3639">
        <v>3</v>
      </c>
      <c r="L3639">
        <v>13</v>
      </c>
      <c r="M3639" t="s">
        <v>13</v>
      </c>
    </row>
    <row r="3640" spans="1:13" x14ac:dyDescent="0.25">
      <c r="A3640">
        <v>561110</v>
      </c>
      <c r="B3640">
        <v>71</v>
      </c>
      <c r="C3640">
        <v>46</v>
      </c>
      <c r="D3640">
        <v>124</v>
      </c>
      <c r="E3640" s="1">
        <v>40546.442291666666</v>
      </c>
      <c r="F3640" s="1">
        <v>43215.59752314815</v>
      </c>
      <c r="G3640" t="s">
        <v>381</v>
      </c>
      <c r="H3640">
        <v>205</v>
      </c>
      <c r="I3640">
        <v>17024</v>
      </c>
      <c r="J3640">
        <v>10</v>
      </c>
      <c r="K3640">
        <v>8</v>
      </c>
      <c r="L3640">
        <v>2</v>
      </c>
      <c r="M3640" t="s">
        <v>16</v>
      </c>
    </row>
    <row r="3641" spans="1:13" x14ac:dyDescent="0.25">
      <c r="A3641">
        <v>561399</v>
      </c>
      <c r="B3641">
        <v>55</v>
      </c>
      <c r="C3641">
        <v>16</v>
      </c>
      <c r="D3641">
        <v>384</v>
      </c>
      <c r="E3641" s="1">
        <v>40546.631284722222</v>
      </c>
      <c r="F3641" s="1">
        <v>43293.596539351849</v>
      </c>
      <c r="H3641">
        <v>19</v>
      </c>
      <c r="I3641">
        <v>1443</v>
      </c>
      <c r="J3641">
        <v>5</v>
      </c>
      <c r="K3641">
        <v>2</v>
      </c>
      <c r="L3641">
        <v>3</v>
      </c>
      <c r="M3641" t="s">
        <v>13</v>
      </c>
    </row>
    <row r="3642" spans="1:13" x14ac:dyDescent="0.25">
      <c r="A3642">
        <v>561626</v>
      </c>
      <c r="B3642">
        <v>107</v>
      </c>
      <c r="C3642">
        <v>95</v>
      </c>
      <c r="D3642">
        <v>223</v>
      </c>
      <c r="E3642" s="1">
        <v>40546.782696759263</v>
      </c>
      <c r="F3642" s="1">
        <v>43140.472256944442</v>
      </c>
      <c r="H3642">
        <v>406</v>
      </c>
      <c r="I3642">
        <v>12236</v>
      </c>
      <c r="J3642">
        <v>12</v>
      </c>
      <c r="K3642">
        <v>5</v>
      </c>
      <c r="L3642">
        <v>7</v>
      </c>
      <c r="M3642" t="s">
        <v>16</v>
      </c>
    </row>
    <row r="3643" spans="1:13" x14ac:dyDescent="0.25">
      <c r="A3643">
        <v>561626</v>
      </c>
      <c r="B3643">
        <v>109</v>
      </c>
      <c r="C3643">
        <v>35</v>
      </c>
      <c r="D3643">
        <v>408</v>
      </c>
      <c r="E3643" s="1">
        <v>40546.782696759263</v>
      </c>
      <c r="F3643" s="1">
        <v>43140.472256944442</v>
      </c>
      <c r="H3643">
        <v>406</v>
      </c>
      <c r="I3643">
        <v>9705</v>
      </c>
      <c r="J3643">
        <v>4</v>
      </c>
      <c r="K3643">
        <v>1</v>
      </c>
      <c r="L3643">
        <v>3</v>
      </c>
      <c r="M3643" t="s">
        <v>16</v>
      </c>
    </row>
    <row r="3644" spans="1:13" x14ac:dyDescent="0.25">
      <c r="A3644">
        <v>561626</v>
      </c>
      <c r="B3644">
        <v>114</v>
      </c>
      <c r="C3644">
        <v>30</v>
      </c>
      <c r="D3644">
        <v>305.5</v>
      </c>
      <c r="E3644" s="1">
        <v>40546.782696759263</v>
      </c>
      <c r="F3644" s="1">
        <v>43140.472256944442</v>
      </c>
      <c r="H3644">
        <v>406</v>
      </c>
      <c r="I3644">
        <v>1707</v>
      </c>
      <c r="J3644">
        <v>4</v>
      </c>
      <c r="K3644">
        <v>2</v>
      </c>
      <c r="L3644">
        <v>2</v>
      </c>
      <c r="M3644" t="s">
        <v>16</v>
      </c>
    </row>
    <row r="3645" spans="1:13" x14ac:dyDescent="0.25">
      <c r="A3645">
        <v>561626</v>
      </c>
      <c r="B3645">
        <v>115</v>
      </c>
      <c r="C3645">
        <v>40</v>
      </c>
      <c r="D3645">
        <v>257.5</v>
      </c>
      <c r="E3645" s="1">
        <v>40546.782696759263</v>
      </c>
      <c r="F3645" s="1">
        <v>43140.472256944442</v>
      </c>
      <c r="H3645">
        <v>406</v>
      </c>
      <c r="I3645">
        <v>2324</v>
      </c>
      <c r="J3645">
        <v>6</v>
      </c>
      <c r="K3645">
        <v>4</v>
      </c>
      <c r="L3645">
        <v>2</v>
      </c>
      <c r="M3645" t="s">
        <v>16</v>
      </c>
    </row>
    <row r="3646" spans="1:13" x14ac:dyDescent="0.25">
      <c r="A3646">
        <v>561626</v>
      </c>
      <c r="B3646">
        <v>116</v>
      </c>
      <c r="C3646">
        <v>20</v>
      </c>
      <c r="D3646">
        <v>452.5</v>
      </c>
      <c r="E3646" s="1">
        <v>40546.782696759263</v>
      </c>
      <c r="F3646" s="1">
        <v>43140.472256944442</v>
      </c>
      <c r="H3646">
        <v>406</v>
      </c>
      <c r="I3646">
        <v>3561</v>
      </c>
      <c r="J3646">
        <v>3</v>
      </c>
      <c r="K3646">
        <v>2</v>
      </c>
      <c r="L3646">
        <v>1</v>
      </c>
      <c r="M3646" t="s">
        <v>16</v>
      </c>
    </row>
    <row r="3647" spans="1:13" x14ac:dyDescent="0.25">
      <c r="A3647">
        <v>561626</v>
      </c>
      <c r="B3647">
        <v>117</v>
      </c>
      <c r="C3647">
        <v>15</v>
      </c>
      <c r="D3647">
        <v>540.5</v>
      </c>
      <c r="E3647" s="1">
        <v>40546.782696759263</v>
      </c>
      <c r="F3647" s="1">
        <v>43140.472256944442</v>
      </c>
      <c r="H3647">
        <v>406</v>
      </c>
      <c r="I3647">
        <v>2551</v>
      </c>
      <c r="J3647">
        <v>2</v>
      </c>
      <c r="K3647">
        <v>1</v>
      </c>
      <c r="L3647">
        <v>1</v>
      </c>
      <c r="M3647" t="s">
        <v>16</v>
      </c>
    </row>
    <row r="3648" spans="1:13" x14ac:dyDescent="0.25">
      <c r="A3648">
        <v>561626</v>
      </c>
      <c r="B3648">
        <v>118</v>
      </c>
      <c r="C3648">
        <v>70</v>
      </c>
      <c r="D3648">
        <v>125.5</v>
      </c>
      <c r="E3648" s="1">
        <v>40546.782696759263</v>
      </c>
      <c r="F3648" s="1">
        <v>43140.472256944442</v>
      </c>
      <c r="H3648">
        <v>406</v>
      </c>
      <c r="I3648">
        <v>27610</v>
      </c>
      <c r="J3648">
        <v>10</v>
      </c>
      <c r="K3648">
        <v>6</v>
      </c>
      <c r="L3648">
        <v>4</v>
      </c>
      <c r="M3648" t="s">
        <v>16</v>
      </c>
    </row>
    <row r="3649" spans="1:13" x14ac:dyDescent="0.25">
      <c r="A3649">
        <v>561626</v>
      </c>
      <c r="B3649">
        <v>120</v>
      </c>
      <c r="C3649">
        <v>15</v>
      </c>
      <c r="D3649">
        <v>515</v>
      </c>
      <c r="E3649" s="1">
        <v>40546.782696759263</v>
      </c>
      <c r="F3649" s="1">
        <v>43140.472256944442</v>
      </c>
      <c r="H3649">
        <v>406</v>
      </c>
      <c r="I3649">
        <v>1360</v>
      </c>
      <c r="J3649">
        <v>2</v>
      </c>
      <c r="K3649">
        <v>1</v>
      </c>
      <c r="L3649">
        <v>1</v>
      </c>
      <c r="M3649" t="s">
        <v>16</v>
      </c>
    </row>
    <row r="3650" spans="1:13" x14ac:dyDescent="0.25">
      <c r="A3650">
        <v>561626</v>
      </c>
      <c r="B3650">
        <v>143</v>
      </c>
      <c r="C3650">
        <v>121</v>
      </c>
      <c r="D3650">
        <v>53</v>
      </c>
      <c r="E3650" s="1">
        <v>40546.782696759263</v>
      </c>
      <c r="F3650" s="1">
        <v>43140.472256944442</v>
      </c>
      <c r="H3650">
        <v>406</v>
      </c>
      <c r="I3650">
        <v>21234</v>
      </c>
      <c r="J3650">
        <v>15</v>
      </c>
      <c r="K3650">
        <v>2</v>
      </c>
      <c r="L3650">
        <v>13</v>
      </c>
      <c r="M3650" t="s">
        <v>16</v>
      </c>
    </row>
    <row r="3651" spans="1:13" x14ac:dyDescent="0.25">
      <c r="A3651">
        <v>561846</v>
      </c>
      <c r="B3651">
        <v>90</v>
      </c>
      <c r="C3651">
        <v>13</v>
      </c>
      <c r="D3651">
        <v>220.5</v>
      </c>
      <c r="E3651" s="1">
        <v>40546.926504629628</v>
      </c>
      <c r="F3651" s="1">
        <v>43356.817384259259</v>
      </c>
      <c r="G3651" t="s">
        <v>382</v>
      </c>
      <c r="H3651">
        <v>150</v>
      </c>
      <c r="I3651">
        <v>6803</v>
      </c>
      <c r="J3651">
        <v>4</v>
      </c>
      <c r="K3651">
        <v>3</v>
      </c>
      <c r="L3651">
        <v>1</v>
      </c>
      <c r="M3651" t="s">
        <v>16</v>
      </c>
    </row>
    <row r="3652" spans="1:13" x14ac:dyDescent="0.25">
      <c r="A3652">
        <v>561846</v>
      </c>
      <c r="B3652">
        <v>99</v>
      </c>
      <c r="C3652">
        <v>20</v>
      </c>
      <c r="D3652">
        <v>173.5</v>
      </c>
      <c r="E3652" s="1">
        <v>40546.926504629628</v>
      </c>
      <c r="F3652" s="1">
        <v>43356.817384259259</v>
      </c>
      <c r="G3652" t="s">
        <v>382</v>
      </c>
      <c r="H3652">
        <v>150</v>
      </c>
      <c r="I3652">
        <v>4608</v>
      </c>
      <c r="J3652">
        <v>3</v>
      </c>
      <c r="K3652">
        <v>2</v>
      </c>
      <c r="L3652">
        <v>1</v>
      </c>
      <c r="M3652" t="s">
        <v>16</v>
      </c>
    </row>
    <row r="3653" spans="1:13" x14ac:dyDescent="0.25">
      <c r="A3653">
        <v>562009</v>
      </c>
      <c r="B3653">
        <v>70</v>
      </c>
      <c r="C3653">
        <v>20</v>
      </c>
      <c r="D3653">
        <v>223</v>
      </c>
      <c r="E3653" s="1">
        <v>40547.095138888886</v>
      </c>
      <c r="F3653" s="1">
        <v>42449.059039351851</v>
      </c>
      <c r="H3653">
        <v>15</v>
      </c>
      <c r="I3653">
        <v>1872</v>
      </c>
      <c r="J3653">
        <v>3</v>
      </c>
      <c r="K3653">
        <v>2</v>
      </c>
      <c r="L3653">
        <v>1</v>
      </c>
      <c r="M3653" t="s">
        <v>16</v>
      </c>
    </row>
    <row r="3654" spans="1:13" x14ac:dyDescent="0.25">
      <c r="A3654">
        <v>563088</v>
      </c>
      <c r="B3654">
        <v>67</v>
      </c>
      <c r="C3654">
        <v>526</v>
      </c>
      <c r="D3654">
        <v>10</v>
      </c>
      <c r="E3654" s="1">
        <v>40547.852361111109</v>
      </c>
      <c r="F3654" s="1">
        <v>43359.220972222225</v>
      </c>
      <c r="G3654" t="s">
        <v>86</v>
      </c>
      <c r="H3654">
        <v>4069</v>
      </c>
      <c r="I3654">
        <v>0</v>
      </c>
      <c r="J3654">
        <v>61</v>
      </c>
      <c r="K3654">
        <v>4</v>
      </c>
      <c r="L3654">
        <v>57</v>
      </c>
      <c r="M3654" t="s">
        <v>16</v>
      </c>
    </row>
    <row r="3655" spans="1:13" x14ac:dyDescent="0.25">
      <c r="A3655">
        <v>563088</v>
      </c>
      <c r="B3655">
        <v>78</v>
      </c>
      <c r="C3655">
        <v>226</v>
      </c>
      <c r="D3655">
        <v>29</v>
      </c>
      <c r="E3655" s="1">
        <v>40547.852361111109</v>
      </c>
      <c r="F3655" s="1">
        <v>43359.220972222225</v>
      </c>
      <c r="G3655" t="s">
        <v>86</v>
      </c>
      <c r="H3655">
        <v>4069</v>
      </c>
      <c r="I3655">
        <v>22812</v>
      </c>
      <c r="J3655">
        <v>28</v>
      </c>
      <c r="K3655">
        <v>8</v>
      </c>
      <c r="L3655">
        <v>20</v>
      </c>
      <c r="M3655" t="s">
        <v>16</v>
      </c>
    </row>
    <row r="3656" spans="1:13" x14ac:dyDescent="0.25">
      <c r="A3656">
        <v>563317</v>
      </c>
      <c r="B3656">
        <v>89</v>
      </c>
      <c r="C3656">
        <v>40</v>
      </c>
      <c r="D3656">
        <v>108</v>
      </c>
      <c r="E3656" s="1">
        <v>40548.010474537034</v>
      </c>
      <c r="F3656" s="1">
        <v>42894.997939814813</v>
      </c>
      <c r="G3656" t="s">
        <v>383</v>
      </c>
      <c r="H3656">
        <v>65</v>
      </c>
      <c r="I3656">
        <v>158</v>
      </c>
      <c r="J3656">
        <v>5</v>
      </c>
      <c r="K3656">
        <v>2</v>
      </c>
      <c r="L3656">
        <v>3</v>
      </c>
      <c r="M3656" t="s">
        <v>16</v>
      </c>
    </row>
    <row r="3657" spans="1:13" x14ac:dyDescent="0.25">
      <c r="A3657">
        <v>563317</v>
      </c>
      <c r="B3657">
        <v>118</v>
      </c>
      <c r="C3657">
        <v>21</v>
      </c>
      <c r="D3657">
        <v>345.5</v>
      </c>
      <c r="E3657" s="1">
        <v>40548.010474537034</v>
      </c>
      <c r="F3657" s="1">
        <v>42894.997939814813</v>
      </c>
      <c r="G3657" t="s">
        <v>383</v>
      </c>
      <c r="H3657">
        <v>65</v>
      </c>
      <c r="I3657">
        <v>352</v>
      </c>
      <c r="J3657">
        <v>5</v>
      </c>
      <c r="K3657">
        <v>3</v>
      </c>
      <c r="L3657">
        <v>2</v>
      </c>
      <c r="M3657" t="s">
        <v>16</v>
      </c>
    </row>
    <row r="3658" spans="1:13" x14ac:dyDescent="0.25">
      <c r="A3658">
        <v>563693</v>
      </c>
      <c r="B3658">
        <v>62</v>
      </c>
      <c r="C3658">
        <v>15</v>
      </c>
      <c r="D3658">
        <v>304.5</v>
      </c>
      <c r="E3658" s="1">
        <v>40548.388090277775</v>
      </c>
      <c r="F3658" s="1">
        <v>42765.597916666666</v>
      </c>
      <c r="H3658">
        <v>19</v>
      </c>
      <c r="I3658">
        <v>576</v>
      </c>
      <c r="J3658">
        <v>2</v>
      </c>
      <c r="K3658">
        <v>1</v>
      </c>
      <c r="L3658">
        <v>1</v>
      </c>
      <c r="M3658" t="s">
        <v>13</v>
      </c>
    </row>
    <row r="3659" spans="1:13" x14ac:dyDescent="0.25">
      <c r="A3659">
        <v>563905</v>
      </c>
      <c r="B3659">
        <v>95</v>
      </c>
      <c r="C3659">
        <v>135</v>
      </c>
      <c r="D3659">
        <v>32</v>
      </c>
      <c r="E3659" s="1">
        <v>40548.51761574074</v>
      </c>
      <c r="F3659" s="1">
        <v>43354.432337962964</v>
      </c>
      <c r="H3659">
        <v>48</v>
      </c>
      <c r="I3659">
        <v>1217</v>
      </c>
      <c r="J3659">
        <v>14</v>
      </c>
      <c r="K3659">
        <v>1</v>
      </c>
      <c r="L3659">
        <v>13</v>
      </c>
      <c r="M3659" t="s">
        <v>16</v>
      </c>
    </row>
    <row r="3660" spans="1:13" x14ac:dyDescent="0.25">
      <c r="A3660">
        <v>563926</v>
      </c>
      <c r="B3660">
        <v>134</v>
      </c>
      <c r="C3660">
        <v>40</v>
      </c>
      <c r="D3660">
        <v>190.5</v>
      </c>
      <c r="E3660" s="1">
        <v>40548.533495370371</v>
      </c>
      <c r="F3660" s="1">
        <v>43357.473877314813</v>
      </c>
      <c r="G3660" t="s">
        <v>384</v>
      </c>
      <c r="H3660">
        <v>48</v>
      </c>
      <c r="I3660">
        <v>3750</v>
      </c>
      <c r="J3660">
        <v>7</v>
      </c>
      <c r="K3660">
        <v>6</v>
      </c>
      <c r="L3660">
        <v>1</v>
      </c>
      <c r="M3660" t="s">
        <v>16</v>
      </c>
    </row>
    <row r="3661" spans="1:13" x14ac:dyDescent="0.25">
      <c r="A3661">
        <v>564034</v>
      </c>
      <c r="B3661">
        <v>57</v>
      </c>
      <c r="C3661">
        <v>53</v>
      </c>
      <c r="D3661">
        <v>145</v>
      </c>
      <c r="E3661" s="1">
        <v>40548.591006944444</v>
      </c>
      <c r="F3661" s="1">
        <v>42724.524953703702</v>
      </c>
      <c r="G3661" t="s">
        <v>105</v>
      </c>
      <c r="H3661">
        <v>49</v>
      </c>
      <c r="I3661">
        <v>904</v>
      </c>
      <c r="J3661">
        <v>7</v>
      </c>
      <c r="K3661">
        <v>2</v>
      </c>
      <c r="L3661">
        <v>5</v>
      </c>
      <c r="M3661" t="s">
        <v>13</v>
      </c>
    </row>
    <row r="3662" spans="1:13" x14ac:dyDescent="0.25">
      <c r="A3662">
        <v>564184</v>
      </c>
      <c r="B3662">
        <v>66</v>
      </c>
      <c r="C3662">
        <v>35</v>
      </c>
      <c r="D3662">
        <v>156.5</v>
      </c>
      <c r="E3662" s="1">
        <v>40548.661006944443</v>
      </c>
      <c r="F3662" s="1">
        <v>42199.651724537034</v>
      </c>
      <c r="H3662">
        <v>296</v>
      </c>
      <c r="I3662">
        <v>36846</v>
      </c>
      <c r="J3662">
        <v>5</v>
      </c>
      <c r="K3662">
        <v>3</v>
      </c>
      <c r="L3662">
        <v>2</v>
      </c>
      <c r="M3662" t="s">
        <v>16</v>
      </c>
    </row>
    <row r="3663" spans="1:13" x14ac:dyDescent="0.25">
      <c r="A3663">
        <v>564377</v>
      </c>
      <c r="B3663">
        <v>54</v>
      </c>
      <c r="C3663">
        <v>33</v>
      </c>
      <c r="D3663">
        <v>485</v>
      </c>
      <c r="E3663" s="1">
        <v>40548.762638888889</v>
      </c>
      <c r="F3663" s="1">
        <v>43349.047361111108</v>
      </c>
      <c r="H3663">
        <v>159</v>
      </c>
      <c r="I3663">
        <v>948</v>
      </c>
      <c r="J3663">
        <v>5</v>
      </c>
      <c r="K3663">
        <v>1</v>
      </c>
      <c r="L3663">
        <v>4</v>
      </c>
      <c r="M3663" t="s">
        <v>13</v>
      </c>
    </row>
    <row r="3664" spans="1:13" x14ac:dyDescent="0.25">
      <c r="A3664">
        <v>564377</v>
      </c>
      <c r="B3664">
        <v>57</v>
      </c>
      <c r="C3664">
        <v>21</v>
      </c>
      <c r="D3664">
        <v>269.5</v>
      </c>
      <c r="E3664" s="1">
        <v>40548.762638888889</v>
      </c>
      <c r="F3664" s="1">
        <v>43349.047361111108</v>
      </c>
      <c r="H3664">
        <v>159</v>
      </c>
      <c r="I3664">
        <v>5502</v>
      </c>
      <c r="J3664">
        <v>5</v>
      </c>
      <c r="K3664">
        <v>3</v>
      </c>
      <c r="L3664">
        <v>2</v>
      </c>
      <c r="M3664" t="s">
        <v>13</v>
      </c>
    </row>
    <row r="3665" spans="1:13" x14ac:dyDescent="0.25">
      <c r="A3665">
        <v>564377</v>
      </c>
      <c r="B3665">
        <v>64</v>
      </c>
      <c r="C3665">
        <v>75</v>
      </c>
      <c r="D3665">
        <v>101</v>
      </c>
      <c r="E3665" s="1">
        <v>40548.762638888889</v>
      </c>
      <c r="F3665" s="1">
        <v>43349.047361111108</v>
      </c>
      <c r="H3665">
        <v>159</v>
      </c>
      <c r="I3665">
        <v>4490</v>
      </c>
      <c r="J3665">
        <v>10</v>
      </c>
      <c r="K3665">
        <v>5</v>
      </c>
      <c r="L3665">
        <v>5</v>
      </c>
      <c r="M3665" t="s">
        <v>16</v>
      </c>
    </row>
    <row r="3666" spans="1:13" x14ac:dyDescent="0.25">
      <c r="A3666">
        <v>564377</v>
      </c>
      <c r="B3666">
        <v>65</v>
      </c>
      <c r="C3666">
        <v>65</v>
      </c>
      <c r="D3666">
        <v>90</v>
      </c>
      <c r="E3666" s="1">
        <v>40548.762638888889</v>
      </c>
      <c r="F3666" s="1">
        <v>43349.047361111108</v>
      </c>
      <c r="H3666">
        <v>159</v>
      </c>
      <c r="I3666">
        <v>336054</v>
      </c>
      <c r="J3666">
        <v>11</v>
      </c>
      <c r="K3666">
        <v>9</v>
      </c>
      <c r="L3666">
        <v>2</v>
      </c>
      <c r="M3666" t="s">
        <v>16</v>
      </c>
    </row>
    <row r="3667" spans="1:13" x14ac:dyDescent="0.25">
      <c r="A3667">
        <v>564789</v>
      </c>
      <c r="B3667">
        <v>61</v>
      </c>
      <c r="C3667">
        <v>15</v>
      </c>
      <c r="D3667">
        <v>310.5</v>
      </c>
      <c r="E3667" s="1">
        <v>40549.032465277778</v>
      </c>
      <c r="F3667" s="1">
        <v>43350.44699074074</v>
      </c>
      <c r="G3667" t="s">
        <v>385</v>
      </c>
      <c r="H3667">
        <v>37</v>
      </c>
      <c r="I3667">
        <v>2907</v>
      </c>
      <c r="J3667">
        <v>2</v>
      </c>
      <c r="K3667">
        <v>1</v>
      </c>
      <c r="L3667">
        <v>1</v>
      </c>
      <c r="M3667" t="s">
        <v>13</v>
      </c>
    </row>
    <row r="3668" spans="1:13" x14ac:dyDescent="0.25">
      <c r="A3668">
        <v>565043</v>
      </c>
      <c r="B3668">
        <v>80</v>
      </c>
      <c r="C3668">
        <v>91</v>
      </c>
      <c r="D3668">
        <v>60</v>
      </c>
      <c r="E3668" s="1">
        <v>40549.266793981478</v>
      </c>
      <c r="F3668" s="1">
        <v>41784.022233796299</v>
      </c>
      <c r="G3668" t="s">
        <v>64</v>
      </c>
      <c r="H3668">
        <v>105</v>
      </c>
      <c r="I3668">
        <v>111756</v>
      </c>
      <c r="J3668">
        <v>16</v>
      </c>
      <c r="K3668">
        <v>9</v>
      </c>
      <c r="L3668">
        <v>7</v>
      </c>
      <c r="M3668" t="s">
        <v>16</v>
      </c>
    </row>
    <row r="3669" spans="1:13" x14ac:dyDescent="0.25">
      <c r="A3669">
        <v>565043</v>
      </c>
      <c r="B3669">
        <v>101</v>
      </c>
      <c r="C3669">
        <v>6</v>
      </c>
      <c r="D3669">
        <v>266</v>
      </c>
      <c r="E3669" s="1">
        <v>40549.266793981478</v>
      </c>
      <c r="F3669" s="1">
        <v>41784.022233796299</v>
      </c>
      <c r="G3669" t="s">
        <v>64</v>
      </c>
      <c r="H3669">
        <v>105</v>
      </c>
      <c r="I3669">
        <v>12543</v>
      </c>
      <c r="J3669">
        <v>4</v>
      </c>
      <c r="K3669">
        <v>3</v>
      </c>
      <c r="L3669">
        <v>1</v>
      </c>
      <c r="M3669" t="s">
        <v>16</v>
      </c>
    </row>
    <row r="3670" spans="1:13" x14ac:dyDescent="0.25">
      <c r="A3670">
        <v>565043</v>
      </c>
      <c r="B3670">
        <v>105</v>
      </c>
      <c r="C3670">
        <v>30</v>
      </c>
      <c r="D3670">
        <v>568.5</v>
      </c>
      <c r="E3670" s="1">
        <v>40549.266793981478</v>
      </c>
      <c r="F3670" s="1">
        <v>41784.022233796299</v>
      </c>
      <c r="G3670" t="s">
        <v>64</v>
      </c>
      <c r="H3670">
        <v>105</v>
      </c>
      <c r="I3670">
        <v>39671</v>
      </c>
      <c r="J3670">
        <v>4</v>
      </c>
      <c r="K3670">
        <v>2</v>
      </c>
      <c r="L3670">
        <v>2</v>
      </c>
      <c r="M3670" t="s">
        <v>16</v>
      </c>
    </row>
    <row r="3671" spans="1:13" x14ac:dyDescent="0.25">
      <c r="A3671">
        <v>565043</v>
      </c>
      <c r="B3671">
        <v>143</v>
      </c>
      <c r="C3671">
        <v>25</v>
      </c>
      <c r="D3671">
        <v>265</v>
      </c>
      <c r="E3671" s="1">
        <v>40549.266793981478</v>
      </c>
      <c r="F3671" s="1">
        <v>41784.022233796299</v>
      </c>
      <c r="G3671" t="s">
        <v>64</v>
      </c>
      <c r="H3671">
        <v>105</v>
      </c>
      <c r="I3671">
        <v>636</v>
      </c>
      <c r="J3671">
        <v>4</v>
      </c>
      <c r="K3671">
        <v>3</v>
      </c>
      <c r="L3671">
        <v>1</v>
      </c>
      <c r="M3671" t="s">
        <v>16</v>
      </c>
    </row>
    <row r="3672" spans="1:13" x14ac:dyDescent="0.25">
      <c r="A3672">
        <v>565043</v>
      </c>
      <c r="B3672">
        <v>151</v>
      </c>
      <c r="C3672">
        <v>105</v>
      </c>
      <c r="D3672">
        <v>57.5</v>
      </c>
      <c r="E3672" s="1">
        <v>40549.266793981478</v>
      </c>
      <c r="F3672" s="1">
        <v>41784.022233796299</v>
      </c>
      <c r="G3672" t="s">
        <v>64</v>
      </c>
      <c r="H3672">
        <v>105</v>
      </c>
      <c r="I3672">
        <v>1920</v>
      </c>
      <c r="J3672">
        <v>13</v>
      </c>
      <c r="K3672">
        <v>5</v>
      </c>
      <c r="L3672">
        <v>8</v>
      </c>
      <c r="M3672" t="s">
        <v>16</v>
      </c>
    </row>
    <row r="3673" spans="1:13" x14ac:dyDescent="0.25">
      <c r="A3673">
        <v>565106</v>
      </c>
      <c r="B3673">
        <v>56</v>
      </c>
      <c r="C3673">
        <v>25</v>
      </c>
      <c r="D3673">
        <v>294</v>
      </c>
      <c r="E3673" s="1">
        <v>40549.298009259262</v>
      </c>
      <c r="F3673" s="1">
        <v>40938.358159722222</v>
      </c>
      <c r="G3673" t="s">
        <v>37</v>
      </c>
      <c r="H3673">
        <v>193</v>
      </c>
      <c r="I3673">
        <v>9265</v>
      </c>
      <c r="J3673">
        <v>3</v>
      </c>
      <c r="K3673">
        <v>1</v>
      </c>
      <c r="L3673">
        <v>2</v>
      </c>
      <c r="M3673" t="s">
        <v>13</v>
      </c>
    </row>
    <row r="3674" spans="1:13" x14ac:dyDescent="0.25">
      <c r="A3674">
        <v>565244</v>
      </c>
      <c r="B3674">
        <v>64</v>
      </c>
      <c r="C3674">
        <v>20</v>
      </c>
      <c r="D3674">
        <v>240</v>
      </c>
      <c r="E3674" s="1">
        <v>40549.403020833335</v>
      </c>
      <c r="F3674" s="1">
        <v>43359.012372685182</v>
      </c>
      <c r="H3674">
        <v>1479</v>
      </c>
      <c r="I3674">
        <v>82198</v>
      </c>
      <c r="J3674">
        <v>3</v>
      </c>
      <c r="K3674">
        <v>2</v>
      </c>
      <c r="L3674">
        <v>1</v>
      </c>
      <c r="M3674" t="s">
        <v>16</v>
      </c>
    </row>
    <row r="3675" spans="1:13" x14ac:dyDescent="0.25">
      <c r="A3675">
        <v>565244</v>
      </c>
      <c r="B3675">
        <v>83</v>
      </c>
      <c r="C3675">
        <v>84</v>
      </c>
      <c r="D3675">
        <v>61</v>
      </c>
      <c r="E3675" s="1">
        <v>40549.403020833335</v>
      </c>
      <c r="F3675" s="1">
        <v>43359.012372685182</v>
      </c>
      <c r="H3675">
        <v>1479</v>
      </c>
      <c r="I3675">
        <v>417</v>
      </c>
      <c r="J3675">
        <v>12</v>
      </c>
      <c r="K3675">
        <v>1</v>
      </c>
      <c r="L3675">
        <v>11</v>
      </c>
      <c r="M3675" t="s">
        <v>16</v>
      </c>
    </row>
    <row r="3676" spans="1:13" x14ac:dyDescent="0.25">
      <c r="A3676">
        <v>565244</v>
      </c>
      <c r="B3676">
        <v>109</v>
      </c>
      <c r="C3676">
        <v>8</v>
      </c>
      <c r="D3676">
        <v>1198</v>
      </c>
      <c r="E3676" s="1">
        <v>40549.403020833335</v>
      </c>
      <c r="F3676" s="1">
        <v>43359.012372685182</v>
      </c>
      <c r="H3676">
        <v>1479</v>
      </c>
      <c r="I3676">
        <v>450</v>
      </c>
      <c r="J3676">
        <v>2</v>
      </c>
      <c r="K3676">
        <v>1</v>
      </c>
      <c r="L3676">
        <v>1</v>
      </c>
      <c r="M3676" t="s">
        <v>16</v>
      </c>
    </row>
    <row r="3677" spans="1:13" x14ac:dyDescent="0.25">
      <c r="A3677">
        <v>565244</v>
      </c>
      <c r="B3677">
        <v>123</v>
      </c>
      <c r="C3677">
        <v>25</v>
      </c>
      <c r="D3677">
        <v>317.5</v>
      </c>
      <c r="E3677" s="1">
        <v>40549.403020833335</v>
      </c>
      <c r="F3677" s="1">
        <v>43359.012372685182</v>
      </c>
      <c r="H3677">
        <v>1479</v>
      </c>
      <c r="I3677">
        <v>2119</v>
      </c>
      <c r="J3677">
        <v>3</v>
      </c>
      <c r="K3677">
        <v>1</v>
      </c>
      <c r="L3677">
        <v>2</v>
      </c>
      <c r="M3677" t="s">
        <v>16</v>
      </c>
    </row>
    <row r="3678" spans="1:13" x14ac:dyDescent="0.25">
      <c r="A3678">
        <v>565244</v>
      </c>
      <c r="B3678">
        <v>125</v>
      </c>
      <c r="C3678">
        <v>20</v>
      </c>
      <c r="D3678">
        <v>370</v>
      </c>
      <c r="E3678" s="1">
        <v>40549.403020833335</v>
      </c>
      <c r="F3678" s="1">
        <v>43359.012372685182</v>
      </c>
      <c r="H3678">
        <v>1479</v>
      </c>
      <c r="I3678">
        <v>15394</v>
      </c>
      <c r="J3678">
        <v>3</v>
      </c>
      <c r="K3678">
        <v>2</v>
      </c>
      <c r="L3678">
        <v>1</v>
      </c>
      <c r="M3678" t="s">
        <v>16</v>
      </c>
    </row>
    <row r="3679" spans="1:13" x14ac:dyDescent="0.25">
      <c r="A3679">
        <v>565244</v>
      </c>
      <c r="B3679">
        <v>126</v>
      </c>
      <c r="C3679">
        <v>33</v>
      </c>
      <c r="D3679">
        <v>223.5</v>
      </c>
      <c r="E3679" s="1">
        <v>40549.403020833335</v>
      </c>
      <c r="F3679" s="1">
        <v>43359.012372685182</v>
      </c>
      <c r="H3679">
        <v>1479</v>
      </c>
      <c r="I3679">
        <v>5344</v>
      </c>
      <c r="J3679">
        <v>6</v>
      </c>
      <c r="K3679">
        <v>4</v>
      </c>
      <c r="L3679">
        <v>2</v>
      </c>
      <c r="M3679" t="s">
        <v>16</v>
      </c>
    </row>
    <row r="3680" spans="1:13" x14ac:dyDescent="0.25">
      <c r="A3680">
        <v>565319</v>
      </c>
      <c r="B3680">
        <v>95</v>
      </c>
      <c r="C3680">
        <v>80</v>
      </c>
      <c r="D3680">
        <v>52</v>
      </c>
      <c r="E3680" s="1">
        <v>40549.45722222222</v>
      </c>
      <c r="F3680" s="1">
        <v>43356.300844907404</v>
      </c>
      <c r="G3680" t="s">
        <v>386</v>
      </c>
      <c r="H3680">
        <v>492</v>
      </c>
      <c r="I3680">
        <v>1544</v>
      </c>
      <c r="J3680">
        <v>9</v>
      </c>
      <c r="K3680">
        <v>2</v>
      </c>
      <c r="L3680">
        <v>7</v>
      </c>
      <c r="M3680" t="s">
        <v>16</v>
      </c>
    </row>
    <row r="3681" spans="1:13" x14ac:dyDescent="0.25">
      <c r="A3681">
        <v>565319</v>
      </c>
      <c r="B3681">
        <v>104</v>
      </c>
      <c r="C3681">
        <v>35</v>
      </c>
      <c r="D3681">
        <v>154.5</v>
      </c>
      <c r="E3681" s="1">
        <v>40549.45722222222</v>
      </c>
      <c r="F3681" s="1">
        <v>43356.300844907404</v>
      </c>
      <c r="G3681" t="s">
        <v>386</v>
      </c>
      <c r="H3681">
        <v>492</v>
      </c>
      <c r="I3681">
        <v>178</v>
      </c>
      <c r="J3681">
        <v>4</v>
      </c>
      <c r="K3681">
        <v>1</v>
      </c>
      <c r="L3681">
        <v>3</v>
      </c>
      <c r="M3681" t="s">
        <v>16</v>
      </c>
    </row>
    <row r="3682" spans="1:13" x14ac:dyDescent="0.25">
      <c r="A3682">
        <v>565319</v>
      </c>
      <c r="B3682">
        <v>118</v>
      </c>
      <c r="C3682">
        <v>60</v>
      </c>
      <c r="D3682">
        <v>146.5</v>
      </c>
      <c r="E3682" s="1">
        <v>40549.45722222222</v>
      </c>
      <c r="F3682" s="1">
        <v>43356.300844907404</v>
      </c>
      <c r="G3682" t="s">
        <v>386</v>
      </c>
      <c r="H3682">
        <v>492</v>
      </c>
      <c r="I3682">
        <v>18810</v>
      </c>
      <c r="J3682">
        <v>7</v>
      </c>
      <c r="K3682">
        <v>2</v>
      </c>
      <c r="L3682">
        <v>5</v>
      </c>
      <c r="M3682" t="s">
        <v>16</v>
      </c>
    </row>
    <row r="3683" spans="1:13" x14ac:dyDescent="0.25">
      <c r="A3683">
        <v>565319</v>
      </c>
      <c r="B3683">
        <v>141</v>
      </c>
      <c r="C3683">
        <v>20</v>
      </c>
      <c r="D3683">
        <v>284.5</v>
      </c>
      <c r="E3683" s="1">
        <v>40549.45722222222</v>
      </c>
      <c r="F3683" s="1">
        <v>43356.300844907404</v>
      </c>
      <c r="G3683" t="s">
        <v>386</v>
      </c>
      <c r="H3683">
        <v>492</v>
      </c>
      <c r="I3683">
        <v>756</v>
      </c>
      <c r="J3683">
        <v>3</v>
      </c>
      <c r="K3683">
        <v>2</v>
      </c>
      <c r="L3683">
        <v>1</v>
      </c>
      <c r="M3683" t="s">
        <v>16</v>
      </c>
    </row>
    <row r="3684" spans="1:13" x14ac:dyDescent="0.25">
      <c r="A3684">
        <v>565319</v>
      </c>
      <c r="B3684">
        <v>146</v>
      </c>
      <c r="C3684">
        <v>28</v>
      </c>
      <c r="D3684">
        <v>250</v>
      </c>
      <c r="E3684" s="1">
        <v>40549.45722222222</v>
      </c>
      <c r="F3684" s="1">
        <v>43356.300844907404</v>
      </c>
      <c r="G3684" t="s">
        <v>386</v>
      </c>
      <c r="H3684">
        <v>492</v>
      </c>
      <c r="I3684">
        <v>5113</v>
      </c>
      <c r="J3684">
        <v>5</v>
      </c>
      <c r="K3684">
        <v>3</v>
      </c>
      <c r="L3684">
        <v>2</v>
      </c>
      <c r="M3684" t="s">
        <v>16</v>
      </c>
    </row>
    <row r="3685" spans="1:13" x14ac:dyDescent="0.25">
      <c r="A3685">
        <v>565530</v>
      </c>
      <c r="B3685">
        <v>67</v>
      </c>
      <c r="C3685">
        <v>3</v>
      </c>
      <c r="D3685">
        <v>397</v>
      </c>
      <c r="E3685" s="1">
        <v>40549.583483796298</v>
      </c>
      <c r="F3685" s="1">
        <v>40787.479988425926</v>
      </c>
      <c r="H3685">
        <v>56</v>
      </c>
      <c r="I3685">
        <v>278</v>
      </c>
      <c r="J3685">
        <v>2</v>
      </c>
      <c r="K3685">
        <v>1</v>
      </c>
      <c r="L3685">
        <v>1</v>
      </c>
      <c r="M3685" t="s">
        <v>16</v>
      </c>
    </row>
    <row r="3686" spans="1:13" x14ac:dyDescent="0.25">
      <c r="A3686">
        <v>565660</v>
      </c>
      <c r="B3686">
        <v>150</v>
      </c>
      <c r="C3686">
        <v>8</v>
      </c>
      <c r="D3686">
        <v>537.5</v>
      </c>
      <c r="E3686" s="1">
        <v>40549.619074074071</v>
      </c>
      <c r="F3686" s="1">
        <v>42117.636631944442</v>
      </c>
      <c r="H3686">
        <v>149</v>
      </c>
      <c r="I3686">
        <v>90</v>
      </c>
      <c r="J3686">
        <v>2</v>
      </c>
      <c r="K3686">
        <v>1</v>
      </c>
      <c r="L3686">
        <v>1</v>
      </c>
      <c r="M3686" t="s">
        <v>16</v>
      </c>
    </row>
    <row r="3687" spans="1:13" x14ac:dyDescent="0.25">
      <c r="A3687">
        <v>565678</v>
      </c>
      <c r="B3687">
        <v>102</v>
      </c>
      <c r="C3687">
        <v>70</v>
      </c>
      <c r="D3687">
        <v>60.5</v>
      </c>
      <c r="E3687" s="1">
        <v>40549.658854166664</v>
      </c>
      <c r="F3687" s="1">
        <v>43349.646608796298</v>
      </c>
      <c r="G3687" t="s">
        <v>128</v>
      </c>
      <c r="H3687">
        <v>40</v>
      </c>
      <c r="I3687">
        <v>1176</v>
      </c>
      <c r="J3687">
        <v>8</v>
      </c>
      <c r="K3687">
        <v>2</v>
      </c>
      <c r="L3687">
        <v>6</v>
      </c>
      <c r="M3687" t="s">
        <v>16</v>
      </c>
    </row>
    <row r="3688" spans="1:13" x14ac:dyDescent="0.25">
      <c r="A3688">
        <v>566001</v>
      </c>
      <c r="B3688">
        <v>135</v>
      </c>
      <c r="C3688">
        <v>15</v>
      </c>
      <c r="D3688">
        <v>388</v>
      </c>
      <c r="E3688" s="1">
        <v>40549.834537037037</v>
      </c>
      <c r="F3688" s="1">
        <v>42272.417800925927</v>
      </c>
      <c r="G3688" t="s">
        <v>387</v>
      </c>
      <c r="H3688">
        <v>164</v>
      </c>
      <c r="I3688">
        <v>4008</v>
      </c>
      <c r="J3688">
        <v>2</v>
      </c>
      <c r="K3688">
        <v>1</v>
      </c>
      <c r="L3688">
        <v>1</v>
      </c>
      <c r="M3688" t="s">
        <v>16</v>
      </c>
    </row>
    <row r="3689" spans="1:13" x14ac:dyDescent="0.25">
      <c r="A3689">
        <v>566092</v>
      </c>
      <c r="B3689">
        <v>156</v>
      </c>
      <c r="C3689">
        <v>25</v>
      </c>
      <c r="D3689">
        <v>222.5</v>
      </c>
      <c r="E3689" s="1">
        <v>40549.890567129631</v>
      </c>
      <c r="F3689" s="1">
        <v>43358.232835648145</v>
      </c>
      <c r="G3689" t="s">
        <v>123</v>
      </c>
      <c r="H3689">
        <v>3142</v>
      </c>
      <c r="I3689">
        <v>5394</v>
      </c>
      <c r="J3689">
        <v>4</v>
      </c>
      <c r="K3689">
        <v>3</v>
      </c>
      <c r="L3689">
        <v>1</v>
      </c>
      <c r="M3689" t="s">
        <v>16</v>
      </c>
    </row>
    <row r="3690" spans="1:13" x14ac:dyDescent="0.25">
      <c r="A3690">
        <v>566307</v>
      </c>
      <c r="B3690">
        <v>73</v>
      </c>
      <c r="C3690">
        <v>65</v>
      </c>
      <c r="D3690">
        <v>89</v>
      </c>
      <c r="E3690" s="1">
        <v>40550.072650462964</v>
      </c>
      <c r="F3690" s="1">
        <v>43359.069976851853</v>
      </c>
      <c r="G3690" t="s">
        <v>388</v>
      </c>
      <c r="H3690">
        <v>83</v>
      </c>
      <c r="I3690">
        <v>11343</v>
      </c>
      <c r="J3690">
        <v>8</v>
      </c>
      <c r="K3690">
        <v>3</v>
      </c>
      <c r="L3690">
        <v>5</v>
      </c>
      <c r="M3690" t="s">
        <v>16</v>
      </c>
    </row>
    <row r="3691" spans="1:13" x14ac:dyDescent="0.25">
      <c r="A3691">
        <v>566360</v>
      </c>
      <c r="B3691">
        <v>96</v>
      </c>
      <c r="C3691">
        <v>100</v>
      </c>
      <c r="D3691">
        <v>43.5</v>
      </c>
      <c r="E3691" s="1">
        <v>40550.133344907408</v>
      </c>
      <c r="F3691" s="1">
        <v>43358.407361111109</v>
      </c>
      <c r="G3691" t="s">
        <v>225</v>
      </c>
      <c r="H3691">
        <v>330</v>
      </c>
      <c r="I3691">
        <v>5816</v>
      </c>
      <c r="J3691">
        <v>12</v>
      </c>
      <c r="K3691">
        <v>4</v>
      </c>
      <c r="L3691">
        <v>8</v>
      </c>
      <c r="M3691" t="s">
        <v>16</v>
      </c>
    </row>
    <row r="3692" spans="1:13" x14ac:dyDescent="0.25">
      <c r="A3692">
        <v>566360</v>
      </c>
      <c r="B3692">
        <v>103</v>
      </c>
      <c r="C3692">
        <v>125</v>
      </c>
      <c r="D3692">
        <v>30</v>
      </c>
      <c r="E3692" s="1">
        <v>40550.133344907408</v>
      </c>
      <c r="F3692" s="1">
        <v>43358.407361111109</v>
      </c>
      <c r="G3692" t="s">
        <v>225</v>
      </c>
      <c r="H3692">
        <v>330</v>
      </c>
      <c r="I3692">
        <v>53448</v>
      </c>
      <c r="J3692">
        <v>17</v>
      </c>
      <c r="K3692">
        <v>9</v>
      </c>
      <c r="L3692">
        <v>8</v>
      </c>
      <c r="M3692" t="s">
        <v>16</v>
      </c>
    </row>
    <row r="3693" spans="1:13" x14ac:dyDescent="0.25">
      <c r="A3693">
        <v>566360</v>
      </c>
      <c r="B3693">
        <v>126</v>
      </c>
      <c r="C3693">
        <v>55</v>
      </c>
      <c r="D3693">
        <v>135.5</v>
      </c>
      <c r="E3693" s="1">
        <v>40550.133344907408</v>
      </c>
      <c r="F3693" s="1">
        <v>43358.407361111109</v>
      </c>
      <c r="G3693" t="s">
        <v>225</v>
      </c>
      <c r="H3693">
        <v>330</v>
      </c>
      <c r="I3693">
        <v>46190</v>
      </c>
      <c r="J3693">
        <v>8</v>
      </c>
      <c r="K3693">
        <v>5</v>
      </c>
      <c r="L3693">
        <v>3</v>
      </c>
      <c r="M3693" t="s">
        <v>16</v>
      </c>
    </row>
    <row r="3694" spans="1:13" x14ac:dyDescent="0.25">
      <c r="A3694">
        <v>566360</v>
      </c>
      <c r="B3694">
        <v>147</v>
      </c>
      <c r="C3694">
        <v>14</v>
      </c>
      <c r="D3694">
        <v>386.5</v>
      </c>
      <c r="E3694" s="1">
        <v>40550.133344907408</v>
      </c>
      <c r="F3694" s="1">
        <v>43358.407361111109</v>
      </c>
      <c r="G3694" t="s">
        <v>225</v>
      </c>
      <c r="H3694">
        <v>330</v>
      </c>
      <c r="I3694">
        <v>2365</v>
      </c>
      <c r="J3694">
        <v>6</v>
      </c>
      <c r="K3694">
        <v>4</v>
      </c>
      <c r="L3694">
        <v>2</v>
      </c>
      <c r="M3694" t="s">
        <v>16</v>
      </c>
    </row>
    <row r="3695" spans="1:13" x14ac:dyDescent="0.25">
      <c r="A3695">
        <v>566653</v>
      </c>
      <c r="B3695">
        <v>72</v>
      </c>
      <c r="C3695">
        <v>35</v>
      </c>
      <c r="D3695">
        <v>154</v>
      </c>
      <c r="E3695" s="1">
        <v>40550.383321759262</v>
      </c>
      <c r="F3695" s="1">
        <v>41451.104583333334</v>
      </c>
      <c r="G3695" t="s">
        <v>389</v>
      </c>
      <c r="H3695">
        <v>10</v>
      </c>
      <c r="I3695">
        <v>510</v>
      </c>
      <c r="J3695">
        <v>5</v>
      </c>
      <c r="K3695">
        <v>3</v>
      </c>
      <c r="L3695">
        <v>2</v>
      </c>
      <c r="M3695" t="s">
        <v>16</v>
      </c>
    </row>
    <row r="3696" spans="1:13" x14ac:dyDescent="0.25">
      <c r="A3696">
        <v>567417</v>
      </c>
      <c r="B3696">
        <v>78</v>
      </c>
      <c r="C3696">
        <v>80</v>
      </c>
      <c r="D3696">
        <v>76.5</v>
      </c>
      <c r="E3696" s="1">
        <v>40550.833611111113</v>
      </c>
      <c r="F3696" s="1">
        <v>42523.592326388891</v>
      </c>
      <c r="H3696">
        <v>77</v>
      </c>
      <c r="I3696">
        <v>1912</v>
      </c>
      <c r="J3696">
        <v>10</v>
      </c>
      <c r="K3696">
        <v>4</v>
      </c>
      <c r="L3696">
        <v>6</v>
      </c>
      <c r="M3696" t="s">
        <v>16</v>
      </c>
    </row>
    <row r="3697" spans="1:13" x14ac:dyDescent="0.25">
      <c r="A3697">
        <v>567417</v>
      </c>
      <c r="B3697">
        <v>98</v>
      </c>
      <c r="C3697">
        <v>15</v>
      </c>
      <c r="D3697">
        <v>195</v>
      </c>
      <c r="E3697" s="1">
        <v>40550.833611111113</v>
      </c>
      <c r="F3697" s="1">
        <v>42523.592326388891</v>
      </c>
      <c r="H3697">
        <v>77</v>
      </c>
      <c r="I3697">
        <v>1929</v>
      </c>
      <c r="J3697">
        <v>2</v>
      </c>
      <c r="K3697">
        <v>1</v>
      </c>
      <c r="L3697">
        <v>1</v>
      </c>
      <c r="M3697" t="s">
        <v>16</v>
      </c>
    </row>
    <row r="3698" spans="1:13" x14ac:dyDescent="0.25">
      <c r="A3698">
        <v>567435</v>
      </c>
      <c r="B3698">
        <v>60</v>
      </c>
      <c r="C3698">
        <v>50</v>
      </c>
      <c r="D3698">
        <v>133</v>
      </c>
      <c r="E3698" s="1">
        <v>40550.84783564815</v>
      </c>
      <c r="F3698" s="1">
        <v>43358.916273148148</v>
      </c>
      <c r="G3698" t="s">
        <v>390</v>
      </c>
      <c r="H3698">
        <v>7225</v>
      </c>
      <c r="I3698">
        <v>14591</v>
      </c>
      <c r="J3698">
        <v>9</v>
      </c>
      <c r="K3698">
        <v>8</v>
      </c>
      <c r="L3698">
        <v>1</v>
      </c>
      <c r="M3698" t="s">
        <v>13</v>
      </c>
    </row>
    <row r="3699" spans="1:13" x14ac:dyDescent="0.25">
      <c r="A3699">
        <v>567435</v>
      </c>
      <c r="B3699">
        <v>74</v>
      </c>
      <c r="C3699">
        <v>30</v>
      </c>
      <c r="D3699">
        <v>151</v>
      </c>
      <c r="E3699" s="1">
        <v>40550.84783564815</v>
      </c>
      <c r="F3699" s="1">
        <v>43358.916273148148</v>
      </c>
      <c r="G3699" t="s">
        <v>390</v>
      </c>
      <c r="H3699">
        <v>7225</v>
      </c>
      <c r="I3699">
        <v>140</v>
      </c>
      <c r="J3699">
        <v>4</v>
      </c>
      <c r="K3699">
        <v>2</v>
      </c>
      <c r="L3699">
        <v>2</v>
      </c>
      <c r="M3699" t="s">
        <v>16</v>
      </c>
    </row>
    <row r="3700" spans="1:13" x14ac:dyDescent="0.25">
      <c r="A3700">
        <v>567435</v>
      </c>
      <c r="B3700">
        <v>82</v>
      </c>
      <c r="C3700">
        <v>50</v>
      </c>
      <c r="D3700">
        <v>89.5</v>
      </c>
      <c r="E3700" s="1">
        <v>40550.84783564815</v>
      </c>
      <c r="F3700" s="1">
        <v>43358.916273148148</v>
      </c>
      <c r="G3700" t="s">
        <v>390</v>
      </c>
      <c r="H3700">
        <v>7225</v>
      </c>
      <c r="I3700">
        <v>24102</v>
      </c>
      <c r="J3700">
        <v>6</v>
      </c>
      <c r="K3700">
        <v>2</v>
      </c>
      <c r="L3700">
        <v>4</v>
      </c>
      <c r="M3700" t="s">
        <v>16</v>
      </c>
    </row>
    <row r="3701" spans="1:13" x14ac:dyDescent="0.25">
      <c r="A3701">
        <v>567435</v>
      </c>
      <c r="B3701">
        <v>99</v>
      </c>
      <c r="C3701">
        <v>33</v>
      </c>
      <c r="D3701">
        <v>121.5</v>
      </c>
      <c r="E3701" s="1">
        <v>40550.84783564815</v>
      </c>
      <c r="F3701" s="1">
        <v>43358.916273148148</v>
      </c>
      <c r="G3701" t="s">
        <v>390</v>
      </c>
      <c r="H3701">
        <v>7225</v>
      </c>
      <c r="I3701">
        <v>670</v>
      </c>
      <c r="J3701">
        <v>5</v>
      </c>
      <c r="K3701">
        <v>1</v>
      </c>
      <c r="L3701">
        <v>4</v>
      </c>
      <c r="M3701" t="s">
        <v>16</v>
      </c>
    </row>
    <row r="3702" spans="1:13" x14ac:dyDescent="0.25">
      <c r="A3702">
        <v>567435</v>
      </c>
      <c r="B3702">
        <v>101</v>
      </c>
      <c r="C3702">
        <v>18</v>
      </c>
      <c r="D3702">
        <v>191</v>
      </c>
      <c r="E3702" s="1">
        <v>40550.84783564815</v>
      </c>
      <c r="F3702" s="1">
        <v>43358.916273148148</v>
      </c>
      <c r="G3702" t="s">
        <v>390</v>
      </c>
      <c r="H3702">
        <v>7225</v>
      </c>
      <c r="I3702">
        <v>912</v>
      </c>
      <c r="J3702">
        <v>4</v>
      </c>
      <c r="K3702">
        <v>3</v>
      </c>
      <c r="L3702">
        <v>1</v>
      </c>
      <c r="M3702" t="s">
        <v>16</v>
      </c>
    </row>
    <row r="3703" spans="1:13" x14ac:dyDescent="0.25">
      <c r="A3703">
        <v>567435</v>
      </c>
      <c r="B3703">
        <v>102</v>
      </c>
      <c r="C3703">
        <v>65</v>
      </c>
      <c r="D3703">
        <v>65</v>
      </c>
      <c r="E3703" s="1">
        <v>40550.84783564815</v>
      </c>
      <c r="F3703" s="1">
        <v>43358.916273148148</v>
      </c>
      <c r="G3703" t="s">
        <v>390</v>
      </c>
      <c r="H3703">
        <v>7225</v>
      </c>
      <c r="I3703">
        <v>13317</v>
      </c>
      <c r="J3703">
        <v>9</v>
      </c>
      <c r="K3703">
        <v>5</v>
      </c>
      <c r="L3703">
        <v>4</v>
      </c>
      <c r="M3703" t="s">
        <v>16</v>
      </c>
    </row>
    <row r="3704" spans="1:13" x14ac:dyDescent="0.25">
      <c r="A3704">
        <v>567435</v>
      </c>
      <c r="B3704">
        <v>123</v>
      </c>
      <c r="C3704">
        <v>168</v>
      </c>
      <c r="D3704">
        <v>39</v>
      </c>
      <c r="E3704" s="1">
        <v>40550.84783564815</v>
      </c>
      <c r="F3704" s="1">
        <v>43358.916273148148</v>
      </c>
      <c r="G3704" t="s">
        <v>390</v>
      </c>
      <c r="H3704">
        <v>7225</v>
      </c>
      <c r="I3704">
        <v>282222</v>
      </c>
      <c r="J3704">
        <v>19</v>
      </c>
      <c r="K3704">
        <v>3</v>
      </c>
      <c r="L3704">
        <v>16</v>
      </c>
      <c r="M3704" t="s">
        <v>16</v>
      </c>
    </row>
    <row r="3705" spans="1:13" x14ac:dyDescent="0.25">
      <c r="A3705">
        <v>567776</v>
      </c>
      <c r="B3705">
        <v>63</v>
      </c>
      <c r="C3705">
        <v>48</v>
      </c>
      <c r="D3705">
        <v>148.5</v>
      </c>
      <c r="E3705" s="1">
        <v>40551.219201388885</v>
      </c>
      <c r="F3705" s="1">
        <v>43357.401909722219</v>
      </c>
      <c r="G3705" t="s">
        <v>391</v>
      </c>
      <c r="H3705">
        <v>1217</v>
      </c>
      <c r="I3705">
        <v>18389</v>
      </c>
      <c r="J3705">
        <v>9</v>
      </c>
      <c r="K3705">
        <v>7</v>
      </c>
      <c r="L3705">
        <v>2</v>
      </c>
      <c r="M3705" t="s">
        <v>13</v>
      </c>
    </row>
    <row r="3706" spans="1:13" x14ac:dyDescent="0.25">
      <c r="A3706">
        <v>567863</v>
      </c>
      <c r="B3706">
        <v>127</v>
      </c>
      <c r="C3706">
        <v>20</v>
      </c>
      <c r="D3706">
        <v>346</v>
      </c>
      <c r="E3706" s="1">
        <v>40551.353449074071</v>
      </c>
      <c r="F3706" s="1">
        <v>43358.276504629626</v>
      </c>
      <c r="G3706" t="s">
        <v>29</v>
      </c>
      <c r="H3706">
        <v>761</v>
      </c>
      <c r="I3706">
        <v>5090</v>
      </c>
      <c r="J3706">
        <v>3</v>
      </c>
      <c r="K3706">
        <v>2</v>
      </c>
      <c r="L3706">
        <v>1</v>
      </c>
      <c r="M3706" t="s">
        <v>16</v>
      </c>
    </row>
    <row r="3707" spans="1:13" x14ac:dyDescent="0.25">
      <c r="A3707">
        <v>567863</v>
      </c>
      <c r="B3707">
        <v>129</v>
      </c>
      <c r="C3707">
        <v>153</v>
      </c>
      <c r="D3707">
        <v>50</v>
      </c>
      <c r="E3707" s="1">
        <v>40551.353449074071</v>
      </c>
      <c r="F3707" s="1">
        <v>43358.276504629626</v>
      </c>
      <c r="G3707" t="s">
        <v>29</v>
      </c>
      <c r="H3707">
        <v>761</v>
      </c>
      <c r="I3707">
        <v>51593</v>
      </c>
      <c r="J3707">
        <v>18</v>
      </c>
      <c r="K3707">
        <v>4</v>
      </c>
      <c r="L3707">
        <v>14</v>
      </c>
      <c r="M3707" t="s">
        <v>16</v>
      </c>
    </row>
    <row r="3708" spans="1:13" x14ac:dyDescent="0.25">
      <c r="A3708">
        <v>567863</v>
      </c>
      <c r="B3708">
        <v>131</v>
      </c>
      <c r="C3708">
        <v>120</v>
      </c>
      <c r="D3708">
        <v>50.5</v>
      </c>
      <c r="E3708" s="1">
        <v>40551.353449074071</v>
      </c>
      <c r="F3708" s="1">
        <v>43358.276504629626</v>
      </c>
      <c r="G3708" t="s">
        <v>29</v>
      </c>
      <c r="H3708">
        <v>761</v>
      </c>
      <c r="I3708">
        <v>24324</v>
      </c>
      <c r="J3708">
        <v>15</v>
      </c>
      <c r="K3708">
        <v>6</v>
      </c>
      <c r="L3708">
        <v>9</v>
      </c>
      <c r="M3708" t="s">
        <v>16</v>
      </c>
    </row>
    <row r="3709" spans="1:13" x14ac:dyDescent="0.25">
      <c r="A3709">
        <v>567863</v>
      </c>
      <c r="B3709">
        <v>132</v>
      </c>
      <c r="C3709">
        <v>55</v>
      </c>
      <c r="D3709">
        <v>144</v>
      </c>
      <c r="E3709" s="1">
        <v>40551.353449074071</v>
      </c>
      <c r="F3709" s="1">
        <v>43358.276504629626</v>
      </c>
      <c r="G3709" t="s">
        <v>29</v>
      </c>
      <c r="H3709">
        <v>761</v>
      </c>
      <c r="I3709">
        <v>344</v>
      </c>
      <c r="J3709">
        <v>6</v>
      </c>
      <c r="K3709">
        <v>1</v>
      </c>
      <c r="L3709">
        <v>5</v>
      </c>
      <c r="M3709" t="s">
        <v>16</v>
      </c>
    </row>
    <row r="3710" spans="1:13" x14ac:dyDescent="0.25">
      <c r="A3710">
        <v>567863</v>
      </c>
      <c r="B3710">
        <v>138</v>
      </c>
      <c r="C3710">
        <v>50</v>
      </c>
      <c r="D3710">
        <v>147</v>
      </c>
      <c r="E3710" s="1">
        <v>40551.353449074071</v>
      </c>
      <c r="F3710" s="1">
        <v>43358.276504629626</v>
      </c>
      <c r="G3710" t="s">
        <v>29</v>
      </c>
      <c r="H3710">
        <v>761</v>
      </c>
      <c r="I3710">
        <v>10890</v>
      </c>
      <c r="J3710">
        <v>8</v>
      </c>
      <c r="K3710">
        <v>6</v>
      </c>
      <c r="L3710">
        <v>2</v>
      </c>
      <c r="M3710" t="s">
        <v>16</v>
      </c>
    </row>
    <row r="3711" spans="1:13" x14ac:dyDescent="0.25">
      <c r="A3711">
        <v>568052</v>
      </c>
      <c r="B3711">
        <v>54</v>
      </c>
      <c r="C3711">
        <v>45</v>
      </c>
      <c r="D3711">
        <v>359.5</v>
      </c>
      <c r="E3711" s="1">
        <v>40551.571550925924</v>
      </c>
      <c r="F3711" s="1">
        <v>43358.300821759258</v>
      </c>
      <c r="G3711" t="s">
        <v>227</v>
      </c>
      <c r="H3711">
        <v>181</v>
      </c>
      <c r="I3711">
        <v>145572</v>
      </c>
      <c r="J3711">
        <v>8</v>
      </c>
      <c r="K3711">
        <v>7</v>
      </c>
      <c r="L3711">
        <v>1</v>
      </c>
      <c r="M3711" t="s">
        <v>13</v>
      </c>
    </row>
    <row r="3712" spans="1:13" x14ac:dyDescent="0.25">
      <c r="A3712">
        <v>568052</v>
      </c>
      <c r="B3712">
        <v>107</v>
      </c>
      <c r="C3712">
        <v>26</v>
      </c>
      <c r="D3712">
        <v>976.5</v>
      </c>
      <c r="E3712" s="1">
        <v>40551.571550925924</v>
      </c>
      <c r="F3712" s="1">
        <v>43358.300821759258</v>
      </c>
      <c r="G3712" t="s">
        <v>227</v>
      </c>
      <c r="H3712">
        <v>181</v>
      </c>
      <c r="I3712">
        <v>988</v>
      </c>
      <c r="J3712">
        <v>6</v>
      </c>
      <c r="K3712">
        <v>4</v>
      </c>
      <c r="L3712">
        <v>2</v>
      </c>
      <c r="M3712" t="s">
        <v>16</v>
      </c>
    </row>
    <row r="3713" spans="1:13" x14ac:dyDescent="0.25">
      <c r="A3713">
        <v>568104</v>
      </c>
      <c r="B3713">
        <v>90</v>
      </c>
      <c r="C3713">
        <v>55</v>
      </c>
      <c r="D3713">
        <v>82.5</v>
      </c>
      <c r="E3713" s="1">
        <v>40551.622986111113</v>
      </c>
      <c r="F3713" s="1">
        <v>43355.391840277778</v>
      </c>
      <c r="G3713" t="s">
        <v>128</v>
      </c>
      <c r="H3713">
        <v>20</v>
      </c>
      <c r="I3713">
        <v>2115</v>
      </c>
      <c r="J3713">
        <v>7</v>
      </c>
      <c r="K3713">
        <v>3</v>
      </c>
      <c r="L3713">
        <v>4</v>
      </c>
      <c r="M3713" t="s">
        <v>16</v>
      </c>
    </row>
    <row r="3714" spans="1:13" x14ac:dyDescent="0.25">
      <c r="A3714">
        <v>568204</v>
      </c>
      <c r="B3714">
        <v>134</v>
      </c>
      <c r="C3714">
        <v>60</v>
      </c>
      <c r="D3714">
        <v>133</v>
      </c>
      <c r="E3714" s="1">
        <v>40551.738437499997</v>
      </c>
      <c r="F3714" s="1">
        <v>43358.578657407408</v>
      </c>
      <c r="G3714" t="s">
        <v>392</v>
      </c>
      <c r="H3714">
        <v>49</v>
      </c>
      <c r="I3714">
        <v>15388</v>
      </c>
      <c r="J3714">
        <v>7</v>
      </c>
      <c r="K3714">
        <v>2</v>
      </c>
      <c r="L3714">
        <v>5</v>
      </c>
      <c r="M3714" t="s">
        <v>16</v>
      </c>
    </row>
    <row r="3715" spans="1:13" x14ac:dyDescent="0.25">
      <c r="A3715">
        <v>568393</v>
      </c>
      <c r="B3715">
        <v>55</v>
      </c>
      <c r="C3715">
        <v>30</v>
      </c>
      <c r="D3715">
        <v>261</v>
      </c>
      <c r="E3715" s="1">
        <v>40551.947025462963</v>
      </c>
      <c r="F3715" s="1">
        <v>43356.901909722219</v>
      </c>
      <c r="G3715" t="s">
        <v>19</v>
      </c>
      <c r="H3715">
        <v>503</v>
      </c>
      <c r="I3715">
        <v>2816</v>
      </c>
      <c r="J3715">
        <v>4</v>
      </c>
      <c r="K3715">
        <v>2</v>
      </c>
      <c r="L3715">
        <v>2</v>
      </c>
      <c r="M3715" t="s">
        <v>13</v>
      </c>
    </row>
    <row r="3716" spans="1:13" x14ac:dyDescent="0.25">
      <c r="A3716">
        <v>568393</v>
      </c>
      <c r="B3716">
        <v>58</v>
      </c>
      <c r="C3716">
        <v>25</v>
      </c>
      <c r="D3716">
        <v>254</v>
      </c>
      <c r="E3716" s="1">
        <v>40551.947025462963</v>
      </c>
      <c r="F3716" s="1">
        <v>43356.901909722219</v>
      </c>
      <c r="G3716" t="s">
        <v>19</v>
      </c>
      <c r="H3716">
        <v>503</v>
      </c>
      <c r="I3716">
        <v>2163</v>
      </c>
      <c r="J3716">
        <v>4</v>
      </c>
      <c r="K3716">
        <v>3</v>
      </c>
      <c r="L3716">
        <v>1</v>
      </c>
      <c r="M3716" t="s">
        <v>13</v>
      </c>
    </row>
    <row r="3717" spans="1:13" x14ac:dyDescent="0.25">
      <c r="A3717">
        <v>568393</v>
      </c>
      <c r="B3717">
        <v>65</v>
      </c>
      <c r="C3717">
        <v>8</v>
      </c>
      <c r="D3717">
        <v>340</v>
      </c>
      <c r="E3717" s="1">
        <v>40551.947025462963</v>
      </c>
      <c r="F3717" s="1">
        <v>43356.901909722219</v>
      </c>
      <c r="G3717" t="s">
        <v>19</v>
      </c>
      <c r="H3717">
        <v>503</v>
      </c>
      <c r="I3717">
        <v>1028</v>
      </c>
      <c r="J3717">
        <v>2</v>
      </c>
      <c r="K3717">
        <v>1</v>
      </c>
      <c r="L3717">
        <v>1</v>
      </c>
      <c r="M3717" t="s">
        <v>16</v>
      </c>
    </row>
    <row r="3718" spans="1:13" x14ac:dyDescent="0.25">
      <c r="A3718">
        <v>568393</v>
      </c>
      <c r="B3718">
        <v>82</v>
      </c>
      <c r="C3718">
        <v>45</v>
      </c>
      <c r="D3718">
        <v>100.5</v>
      </c>
      <c r="E3718" s="1">
        <v>40551.947025462963</v>
      </c>
      <c r="F3718" s="1">
        <v>43356.901909722219</v>
      </c>
      <c r="G3718" t="s">
        <v>19</v>
      </c>
      <c r="H3718">
        <v>503</v>
      </c>
      <c r="I3718">
        <v>44133</v>
      </c>
      <c r="J3718">
        <v>6</v>
      </c>
      <c r="K3718">
        <v>3</v>
      </c>
      <c r="L3718">
        <v>3</v>
      </c>
      <c r="M3718" t="s">
        <v>16</v>
      </c>
    </row>
    <row r="3719" spans="1:13" x14ac:dyDescent="0.25">
      <c r="A3719">
        <v>568393</v>
      </c>
      <c r="B3719">
        <v>89</v>
      </c>
      <c r="C3719">
        <v>318</v>
      </c>
      <c r="D3719">
        <v>19</v>
      </c>
      <c r="E3719" s="1">
        <v>40551.947025462963</v>
      </c>
      <c r="F3719" s="1">
        <v>43356.901909722219</v>
      </c>
      <c r="G3719" t="s">
        <v>19</v>
      </c>
      <c r="H3719">
        <v>503</v>
      </c>
      <c r="I3719">
        <v>894</v>
      </c>
      <c r="J3719">
        <v>34</v>
      </c>
      <c r="K3719">
        <v>2</v>
      </c>
      <c r="L3719">
        <v>32</v>
      </c>
      <c r="M3719" t="s">
        <v>16</v>
      </c>
    </row>
    <row r="3720" spans="1:13" x14ac:dyDescent="0.25">
      <c r="A3720">
        <v>568393</v>
      </c>
      <c r="B3720">
        <v>90</v>
      </c>
      <c r="C3720">
        <v>-4</v>
      </c>
      <c r="D3720">
        <v>339.5</v>
      </c>
      <c r="E3720" s="1">
        <v>40551.947025462963</v>
      </c>
      <c r="F3720" s="1">
        <v>43356.901909722219</v>
      </c>
      <c r="G3720" t="s">
        <v>19</v>
      </c>
      <c r="H3720">
        <v>503</v>
      </c>
      <c r="I3720">
        <v>67</v>
      </c>
      <c r="J3720">
        <v>2</v>
      </c>
      <c r="K3720">
        <v>1</v>
      </c>
      <c r="L3720">
        <v>1</v>
      </c>
      <c r="M3720" t="s">
        <v>16</v>
      </c>
    </row>
    <row r="3721" spans="1:13" x14ac:dyDescent="0.25">
      <c r="A3721">
        <v>568393</v>
      </c>
      <c r="B3721">
        <v>92</v>
      </c>
      <c r="C3721">
        <v>68</v>
      </c>
      <c r="D3721">
        <v>60.5</v>
      </c>
      <c r="E3721" s="1">
        <v>40551.947025462963</v>
      </c>
      <c r="F3721" s="1">
        <v>43356.901909722219</v>
      </c>
      <c r="G3721" t="s">
        <v>19</v>
      </c>
      <c r="H3721">
        <v>503</v>
      </c>
      <c r="I3721">
        <v>9639</v>
      </c>
      <c r="J3721">
        <v>12</v>
      </c>
      <c r="K3721">
        <v>9</v>
      </c>
      <c r="L3721">
        <v>3</v>
      </c>
      <c r="M3721" t="s">
        <v>16</v>
      </c>
    </row>
    <row r="3722" spans="1:13" x14ac:dyDescent="0.25">
      <c r="A3722">
        <v>568393</v>
      </c>
      <c r="B3722">
        <v>93</v>
      </c>
      <c r="C3722">
        <v>95</v>
      </c>
      <c r="D3722">
        <v>55</v>
      </c>
      <c r="E3722" s="1">
        <v>40551.947025462963</v>
      </c>
      <c r="F3722" s="1">
        <v>43356.901909722219</v>
      </c>
      <c r="G3722" t="s">
        <v>19</v>
      </c>
      <c r="H3722">
        <v>503</v>
      </c>
      <c r="I3722">
        <v>3805</v>
      </c>
      <c r="J3722">
        <v>16</v>
      </c>
      <c r="K3722">
        <v>13</v>
      </c>
      <c r="L3722">
        <v>3</v>
      </c>
      <c r="M3722" t="s">
        <v>16</v>
      </c>
    </row>
    <row r="3723" spans="1:13" x14ac:dyDescent="0.25">
      <c r="A3723">
        <v>568393</v>
      </c>
      <c r="B3723">
        <v>95</v>
      </c>
      <c r="C3723">
        <v>80</v>
      </c>
      <c r="D3723">
        <v>52</v>
      </c>
      <c r="E3723" s="1">
        <v>40551.947025462963</v>
      </c>
      <c r="F3723" s="1">
        <v>43356.901909722219</v>
      </c>
      <c r="G3723" t="s">
        <v>19</v>
      </c>
      <c r="H3723">
        <v>503</v>
      </c>
      <c r="I3723">
        <v>4817</v>
      </c>
      <c r="J3723">
        <v>12</v>
      </c>
      <c r="K3723">
        <v>8</v>
      </c>
      <c r="L3723">
        <v>4</v>
      </c>
      <c r="M3723" t="s">
        <v>16</v>
      </c>
    </row>
    <row r="3724" spans="1:13" x14ac:dyDescent="0.25">
      <c r="A3724">
        <v>568393</v>
      </c>
      <c r="B3724">
        <v>96</v>
      </c>
      <c r="C3724">
        <v>73</v>
      </c>
      <c r="D3724">
        <v>61</v>
      </c>
      <c r="E3724" s="1">
        <v>40551.947025462963</v>
      </c>
      <c r="F3724" s="1">
        <v>43356.901909722219</v>
      </c>
      <c r="G3724" t="s">
        <v>19</v>
      </c>
      <c r="H3724">
        <v>503</v>
      </c>
      <c r="I3724">
        <v>138320</v>
      </c>
      <c r="J3724">
        <v>15</v>
      </c>
      <c r="K3724">
        <v>14</v>
      </c>
      <c r="L3724">
        <v>1</v>
      </c>
      <c r="M3724" t="s">
        <v>16</v>
      </c>
    </row>
    <row r="3725" spans="1:13" x14ac:dyDescent="0.25">
      <c r="A3725">
        <v>568393</v>
      </c>
      <c r="B3725">
        <v>98</v>
      </c>
      <c r="C3725">
        <v>15</v>
      </c>
      <c r="D3725">
        <v>195</v>
      </c>
      <c r="E3725" s="1">
        <v>40551.947025462963</v>
      </c>
      <c r="F3725" s="1">
        <v>43356.901909722219</v>
      </c>
      <c r="G3725" t="s">
        <v>19</v>
      </c>
      <c r="H3725">
        <v>503</v>
      </c>
      <c r="I3725">
        <v>716</v>
      </c>
      <c r="J3725">
        <v>2</v>
      </c>
      <c r="K3725">
        <v>1</v>
      </c>
      <c r="L3725">
        <v>1</v>
      </c>
      <c r="M3725" t="s">
        <v>16</v>
      </c>
    </row>
    <row r="3726" spans="1:13" x14ac:dyDescent="0.25">
      <c r="A3726">
        <v>568393</v>
      </c>
      <c r="B3726">
        <v>113</v>
      </c>
      <c r="C3726">
        <v>63</v>
      </c>
      <c r="D3726">
        <v>177.5</v>
      </c>
      <c r="E3726" s="1">
        <v>40551.947025462963</v>
      </c>
      <c r="F3726" s="1">
        <v>43356.901909722219</v>
      </c>
      <c r="G3726" t="s">
        <v>19</v>
      </c>
      <c r="H3726">
        <v>503</v>
      </c>
      <c r="I3726">
        <v>9436</v>
      </c>
      <c r="J3726">
        <v>12</v>
      </c>
      <c r="K3726">
        <v>10</v>
      </c>
      <c r="L3726">
        <v>2</v>
      </c>
      <c r="M3726" t="s">
        <v>16</v>
      </c>
    </row>
    <row r="3727" spans="1:13" x14ac:dyDescent="0.25">
      <c r="A3727">
        <v>568393</v>
      </c>
      <c r="B3727">
        <v>115</v>
      </c>
      <c r="C3727">
        <v>285</v>
      </c>
      <c r="D3727">
        <v>23</v>
      </c>
      <c r="E3727" s="1">
        <v>40551.947025462963</v>
      </c>
      <c r="F3727" s="1">
        <v>43356.901909722219</v>
      </c>
      <c r="G3727" t="s">
        <v>19</v>
      </c>
      <c r="H3727">
        <v>503</v>
      </c>
      <c r="I3727">
        <v>4978</v>
      </c>
      <c r="J3727">
        <v>36</v>
      </c>
      <c r="K3727">
        <v>15</v>
      </c>
      <c r="L3727">
        <v>21</v>
      </c>
      <c r="M3727" t="s">
        <v>16</v>
      </c>
    </row>
    <row r="3728" spans="1:13" x14ac:dyDescent="0.25">
      <c r="A3728">
        <v>568393</v>
      </c>
      <c r="B3728">
        <v>123</v>
      </c>
      <c r="C3728">
        <v>134</v>
      </c>
      <c r="D3728">
        <v>50</v>
      </c>
      <c r="E3728" s="1">
        <v>40551.947025462963</v>
      </c>
      <c r="F3728" s="1">
        <v>43356.901909722219</v>
      </c>
      <c r="G3728" t="s">
        <v>19</v>
      </c>
      <c r="H3728">
        <v>503</v>
      </c>
      <c r="I3728">
        <v>58330</v>
      </c>
      <c r="J3728">
        <v>28</v>
      </c>
      <c r="K3728">
        <v>25</v>
      </c>
      <c r="L3728">
        <v>3</v>
      </c>
      <c r="M3728" t="s">
        <v>16</v>
      </c>
    </row>
    <row r="3729" spans="1:13" x14ac:dyDescent="0.25">
      <c r="A3729">
        <v>568393</v>
      </c>
      <c r="B3729">
        <v>155</v>
      </c>
      <c r="C3729">
        <v>25</v>
      </c>
      <c r="D3729">
        <v>229.5</v>
      </c>
      <c r="E3729" s="1">
        <v>40551.947025462963</v>
      </c>
      <c r="F3729" s="1">
        <v>43356.901909722219</v>
      </c>
      <c r="G3729" t="s">
        <v>19</v>
      </c>
      <c r="H3729">
        <v>503</v>
      </c>
      <c r="I3729">
        <v>699</v>
      </c>
      <c r="J3729">
        <v>3</v>
      </c>
      <c r="K3729">
        <v>1</v>
      </c>
      <c r="L3729">
        <v>2</v>
      </c>
      <c r="M3729" t="s">
        <v>16</v>
      </c>
    </row>
    <row r="3730" spans="1:13" x14ac:dyDescent="0.25">
      <c r="A3730">
        <v>568476</v>
      </c>
      <c r="B3730">
        <v>98</v>
      </c>
      <c r="C3730">
        <v>110</v>
      </c>
      <c r="D3730">
        <v>51</v>
      </c>
      <c r="E3730" s="1">
        <v>40552.052743055552</v>
      </c>
      <c r="F3730" s="1">
        <v>42013.093518518515</v>
      </c>
      <c r="H3730">
        <v>40</v>
      </c>
      <c r="I3730">
        <v>379392</v>
      </c>
      <c r="J3730">
        <v>14</v>
      </c>
      <c r="K3730">
        <v>6</v>
      </c>
      <c r="L3730">
        <v>8</v>
      </c>
      <c r="M3730" t="s">
        <v>16</v>
      </c>
    </row>
    <row r="3731" spans="1:13" x14ac:dyDescent="0.25">
      <c r="A3731">
        <v>568652</v>
      </c>
      <c r="B3731">
        <v>54</v>
      </c>
      <c r="C3731">
        <v>3</v>
      </c>
      <c r="D3731">
        <v>1724</v>
      </c>
      <c r="E3731" s="1">
        <v>40552.362511574072</v>
      </c>
      <c r="F3731" s="1">
        <v>40559.713865740741</v>
      </c>
      <c r="H3731">
        <v>1</v>
      </c>
      <c r="I3731">
        <v>701</v>
      </c>
      <c r="J3731">
        <v>2</v>
      </c>
      <c r="K3731">
        <v>1</v>
      </c>
      <c r="L3731">
        <v>1</v>
      </c>
      <c r="M3731" t="s">
        <v>13</v>
      </c>
    </row>
    <row r="3732" spans="1:13" x14ac:dyDescent="0.25">
      <c r="A3732">
        <v>568737</v>
      </c>
      <c r="B3732">
        <v>137</v>
      </c>
      <c r="C3732">
        <v>25</v>
      </c>
      <c r="D3732">
        <v>261</v>
      </c>
      <c r="E3732" s="1">
        <v>40552.497453703705</v>
      </c>
      <c r="F3732" s="1">
        <v>43358.96943287037</v>
      </c>
      <c r="H3732">
        <v>31</v>
      </c>
      <c r="I3732">
        <v>6373</v>
      </c>
      <c r="J3732">
        <v>3</v>
      </c>
      <c r="K3732">
        <v>1</v>
      </c>
      <c r="L3732">
        <v>2</v>
      </c>
      <c r="M3732" t="s">
        <v>16</v>
      </c>
    </row>
    <row r="3733" spans="1:13" x14ac:dyDescent="0.25">
      <c r="A3733">
        <v>568953</v>
      </c>
      <c r="B3733">
        <v>72</v>
      </c>
      <c r="C3733">
        <v>35</v>
      </c>
      <c r="D3733">
        <v>154</v>
      </c>
      <c r="E3733" s="1">
        <v>40552.718680555554</v>
      </c>
      <c r="F3733" s="1">
        <v>42909.821550925924</v>
      </c>
      <c r="H3733">
        <v>55</v>
      </c>
      <c r="I3733">
        <v>56820</v>
      </c>
      <c r="J3733">
        <v>6</v>
      </c>
      <c r="K3733">
        <v>5</v>
      </c>
      <c r="L3733">
        <v>1</v>
      </c>
      <c r="M3733" t="s">
        <v>16</v>
      </c>
    </row>
    <row r="3734" spans="1:13" x14ac:dyDescent="0.25">
      <c r="A3734">
        <v>569027</v>
      </c>
      <c r="B3734">
        <v>102</v>
      </c>
      <c r="C3734">
        <v>53</v>
      </c>
      <c r="D3734">
        <v>82</v>
      </c>
      <c r="E3734" s="1">
        <v>40552.770370370374</v>
      </c>
      <c r="F3734" s="1">
        <v>43188.76358796296</v>
      </c>
      <c r="G3734" t="s">
        <v>393</v>
      </c>
      <c r="H3734">
        <v>469</v>
      </c>
      <c r="I3734">
        <v>14430</v>
      </c>
      <c r="J3734">
        <v>10</v>
      </c>
      <c r="K3734">
        <v>8</v>
      </c>
      <c r="L3734">
        <v>2</v>
      </c>
      <c r="M3734" t="s">
        <v>16</v>
      </c>
    </row>
    <row r="3735" spans="1:13" x14ac:dyDescent="0.25">
      <c r="A3735">
        <v>569027</v>
      </c>
      <c r="B3735">
        <v>103</v>
      </c>
      <c r="C3735">
        <v>41</v>
      </c>
      <c r="D3735">
        <v>83</v>
      </c>
      <c r="E3735" s="1">
        <v>40552.770370370374</v>
      </c>
      <c r="F3735" s="1">
        <v>43188.76358796296</v>
      </c>
      <c r="G3735" t="s">
        <v>393</v>
      </c>
      <c r="H3735">
        <v>469</v>
      </c>
      <c r="I3735">
        <v>5904</v>
      </c>
      <c r="J3735">
        <v>7</v>
      </c>
      <c r="K3735">
        <v>3</v>
      </c>
      <c r="L3735">
        <v>4</v>
      </c>
      <c r="M3735" t="s">
        <v>16</v>
      </c>
    </row>
    <row r="3736" spans="1:13" x14ac:dyDescent="0.25">
      <c r="A3736">
        <v>569027</v>
      </c>
      <c r="B3736">
        <v>117</v>
      </c>
      <c r="C3736">
        <v>15</v>
      </c>
      <c r="D3736">
        <v>540.5</v>
      </c>
      <c r="E3736" s="1">
        <v>40552.770370370374</v>
      </c>
      <c r="F3736" s="1">
        <v>43188.76358796296</v>
      </c>
      <c r="G3736" t="s">
        <v>393</v>
      </c>
      <c r="H3736">
        <v>469</v>
      </c>
      <c r="I3736">
        <v>14462</v>
      </c>
      <c r="J3736">
        <v>10</v>
      </c>
      <c r="K3736">
        <v>7</v>
      </c>
      <c r="L3736">
        <v>3</v>
      </c>
      <c r="M3736" t="s">
        <v>16</v>
      </c>
    </row>
    <row r="3737" spans="1:13" x14ac:dyDescent="0.25">
      <c r="A3737">
        <v>569027</v>
      </c>
      <c r="B3737">
        <v>137</v>
      </c>
      <c r="C3737">
        <v>15</v>
      </c>
      <c r="D3737">
        <v>389.5</v>
      </c>
      <c r="E3737" s="1">
        <v>40552.770370370374</v>
      </c>
      <c r="F3737" s="1">
        <v>43188.76358796296</v>
      </c>
      <c r="G3737" t="s">
        <v>393</v>
      </c>
      <c r="H3737">
        <v>469</v>
      </c>
      <c r="I3737">
        <v>1168</v>
      </c>
      <c r="J3737">
        <v>2</v>
      </c>
      <c r="K3737">
        <v>1</v>
      </c>
      <c r="L3737">
        <v>1</v>
      </c>
      <c r="M3737" t="s">
        <v>16</v>
      </c>
    </row>
    <row r="3738" spans="1:13" x14ac:dyDescent="0.25">
      <c r="A3738">
        <v>569067</v>
      </c>
      <c r="B3738">
        <v>56</v>
      </c>
      <c r="C3738">
        <v>30</v>
      </c>
      <c r="D3738">
        <v>261.5</v>
      </c>
      <c r="E3738" s="1">
        <v>40552.811261574076</v>
      </c>
      <c r="F3738" s="1">
        <v>40615.155995370369</v>
      </c>
      <c r="H3738">
        <v>37</v>
      </c>
      <c r="I3738">
        <v>1646</v>
      </c>
      <c r="J3738">
        <v>5</v>
      </c>
      <c r="K3738">
        <v>4</v>
      </c>
      <c r="L3738">
        <v>1</v>
      </c>
      <c r="M3738" t="s">
        <v>13</v>
      </c>
    </row>
    <row r="3739" spans="1:13" x14ac:dyDescent="0.25">
      <c r="A3739">
        <v>569183</v>
      </c>
      <c r="B3739">
        <v>54</v>
      </c>
      <c r="C3739">
        <v>174</v>
      </c>
      <c r="D3739">
        <v>87</v>
      </c>
      <c r="E3739" s="1">
        <v>40552.940115740741</v>
      </c>
      <c r="F3739" s="1">
        <v>43357.19091435185</v>
      </c>
      <c r="H3739">
        <v>1061</v>
      </c>
      <c r="I3739">
        <v>35470</v>
      </c>
      <c r="J3739">
        <v>23</v>
      </c>
      <c r="K3739">
        <v>4</v>
      </c>
      <c r="L3739">
        <v>19</v>
      </c>
      <c r="M3739" t="s">
        <v>13</v>
      </c>
    </row>
    <row r="3740" spans="1:13" x14ac:dyDescent="0.25">
      <c r="A3740">
        <v>569183</v>
      </c>
      <c r="B3740">
        <v>55</v>
      </c>
      <c r="C3740">
        <v>115</v>
      </c>
      <c r="D3740">
        <v>97</v>
      </c>
      <c r="E3740" s="1">
        <v>40552.940115740741</v>
      </c>
      <c r="F3740" s="1">
        <v>43357.19091435185</v>
      </c>
      <c r="H3740">
        <v>1061</v>
      </c>
      <c r="I3740">
        <v>78841</v>
      </c>
      <c r="J3740">
        <v>25</v>
      </c>
      <c r="K3740">
        <v>18</v>
      </c>
      <c r="L3740">
        <v>7</v>
      </c>
      <c r="M3740" t="s">
        <v>13</v>
      </c>
    </row>
    <row r="3741" spans="1:13" x14ac:dyDescent="0.25">
      <c r="A3741">
        <v>569183</v>
      </c>
      <c r="B3741">
        <v>92</v>
      </c>
      <c r="C3741">
        <v>26</v>
      </c>
      <c r="D3741">
        <v>127</v>
      </c>
      <c r="E3741" s="1">
        <v>40552.940115740741</v>
      </c>
      <c r="F3741" s="1">
        <v>43357.19091435185</v>
      </c>
      <c r="H3741">
        <v>1061</v>
      </c>
      <c r="I3741">
        <v>2592</v>
      </c>
      <c r="J3741">
        <v>6</v>
      </c>
      <c r="K3741">
        <v>2</v>
      </c>
      <c r="L3741">
        <v>4</v>
      </c>
      <c r="M3741" t="s">
        <v>16</v>
      </c>
    </row>
    <row r="3742" spans="1:13" x14ac:dyDescent="0.25">
      <c r="A3742">
        <v>569183</v>
      </c>
      <c r="B3742">
        <v>93</v>
      </c>
      <c r="C3742">
        <v>99</v>
      </c>
      <c r="D3742">
        <v>54</v>
      </c>
      <c r="E3742" s="1">
        <v>40552.940115740741</v>
      </c>
      <c r="F3742" s="1">
        <v>43357.19091435185</v>
      </c>
      <c r="H3742">
        <v>1061</v>
      </c>
      <c r="I3742">
        <v>150804</v>
      </c>
      <c r="J3742">
        <v>21</v>
      </c>
      <c r="K3742">
        <v>18</v>
      </c>
      <c r="L3742">
        <v>3</v>
      </c>
      <c r="M3742" t="s">
        <v>16</v>
      </c>
    </row>
    <row r="3743" spans="1:13" x14ac:dyDescent="0.25">
      <c r="A3743">
        <v>569183</v>
      </c>
      <c r="B3743">
        <v>94</v>
      </c>
      <c r="C3743">
        <v>58</v>
      </c>
      <c r="D3743">
        <v>71.5</v>
      </c>
      <c r="E3743" s="1">
        <v>40552.940115740741</v>
      </c>
      <c r="F3743" s="1">
        <v>43357.19091435185</v>
      </c>
      <c r="H3743">
        <v>1061</v>
      </c>
      <c r="I3743">
        <v>56</v>
      </c>
      <c r="J3743">
        <v>7</v>
      </c>
      <c r="K3743">
        <v>1</v>
      </c>
      <c r="L3743">
        <v>6</v>
      </c>
      <c r="M3743" t="s">
        <v>16</v>
      </c>
    </row>
    <row r="3744" spans="1:13" x14ac:dyDescent="0.25">
      <c r="A3744">
        <v>569183</v>
      </c>
      <c r="B3744">
        <v>98</v>
      </c>
      <c r="C3744">
        <v>173</v>
      </c>
      <c r="D3744">
        <v>37</v>
      </c>
      <c r="E3744" s="1">
        <v>40552.940115740741</v>
      </c>
      <c r="F3744" s="1">
        <v>43357.19091435185</v>
      </c>
      <c r="H3744">
        <v>1061</v>
      </c>
      <c r="I3744">
        <v>42656</v>
      </c>
      <c r="J3744">
        <v>26</v>
      </c>
      <c r="K3744">
        <v>8</v>
      </c>
      <c r="L3744">
        <v>18</v>
      </c>
      <c r="M3744" t="s">
        <v>16</v>
      </c>
    </row>
    <row r="3745" spans="1:13" x14ac:dyDescent="0.25">
      <c r="A3745">
        <v>569183</v>
      </c>
      <c r="B3745">
        <v>99</v>
      </c>
      <c r="C3745">
        <v>162</v>
      </c>
      <c r="D3745">
        <v>31</v>
      </c>
      <c r="E3745" s="1">
        <v>40552.940115740741</v>
      </c>
      <c r="F3745" s="1">
        <v>43357.19091435185</v>
      </c>
      <c r="H3745">
        <v>1061</v>
      </c>
      <c r="I3745">
        <v>513393</v>
      </c>
      <c r="J3745">
        <v>22</v>
      </c>
      <c r="K3745">
        <v>4</v>
      </c>
      <c r="L3745">
        <v>18</v>
      </c>
      <c r="M3745" t="s">
        <v>16</v>
      </c>
    </row>
    <row r="3746" spans="1:13" x14ac:dyDescent="0.25">
      <c r="A3746">
        <v>569183</v>
      </c>
      <c r="B3746">
        <v>102</v>
      </c>
      <c r="C3746">
        <v>30</v>
      </c>
      <c r="D3746">
        <v>127</v>
      </c>
      <c r="E3746" s="1">
        <v>40552.940115740741</v>
      </c>
      <c r="F3746" s="1">
        <v>43357.19091435185</v>
      </c>
      <c r="H3746">
        <v>1061</v>
      </c>
      <c r="I3746">
        <v>556</v>
      </c>
      <c r="J3746">
        <v>5</v>
      </c>
      <c r="K3746">
        <v>4</v>
      </c>
      <c r="L3746">
        <v>1</v>
      </c>
      <c r="M3746" t="s">
        <v>16</v>
      </c>
    </row>
    <row r="3747" spans="1:13" x14ac:dyDescent="0.25">
      <c r="A3747">
        <v>569183</v>
      </c>
      <c r="B3747">
        <v>106</v>
      </c>
      <c r="C3747">
        <v>48</v>
      </c>
      <c r="D3747">
        <v>427.5</v>
      </c>
      <c r="E3747" s="1">
        <v>40552.940115740741</v>
      </c>
      <c r="F3747" s="1">
        <v>43357.19091435185</v>
      </c>
      <c r="H3747">
        <v>1061</v>
      </c>
      <c r="I3747">
        <v>15312</v>
      </c>
      <c r="J3747">
        <v>10</v>
      </c>
      <c r="K3747">
        <v>8</v>
      </c>
      <c r="L3747">
        <v>2</v>
      </c>
      <c r="M3747" t="s">
        <v>16</v>
      </c>
    </row>
    <row r="3748" spans="1:13" x14ac:dyDescent="0.25">
      <c r="A3748">
        <v>569183</v>
      </c>
      <c r="B3748">
        <v>107</v>
      </c>
      <c r="C3748">
        <v>30</v>
      </c>
      <c r="D3748">
        <v>845.5</v>
      </c>
      <c r="E3748" s="1">
        <v>40552.940115740741</v>
      </c>
      <c r="F3748" s="1">
        <v>43357.19091435185</v>
      </c>
      <c r="H3748">
        <v>1061</v>
      </c>
      <c r="I3748">
        <v>6131</v>
      </c>
      <c r="J3748">
        <v>4</v>
      </c>
      <c r="K3748">
        <v>2</v>
      </c>
      <c r="L3748">
        <v>2</v>
      </c>
      <c r="M3748" t="s">
        <v>16</v>
      </c>
    </row>
    <row r="3749" spans="1:13" x14ac:dyDescent="0.25">
      <c r="A3749">
        <v>241776</v>
      </c>
      <c r="B3749">
        <v>54</v>
      </c>
      <c r="C3749">
        <v>605</v>
      </c>
      <c r="D3749">
        <v>8</v>
      </c>
      <c r="E3749" s="1">
        <v>40179.042141203703</v>
      </c>
      <c r="F3749" s="1">
        <v>43357.809675925928</v>
      </c>
      <c r="H3749">
        <v>1029</v>
      </c>
      <c r="I3749">
        <v>573675</v>
      </c>
      <c r="J3749">
        <v>68</v>
      </c>
      <c r="K3749">
        <v>15</v>
      </c>
      <c r="L3749">
        <v>53</v>
      </c>
      <c r="M3749" t="s">
        <v>13</v>
      </c>
    </row>
    <row r="3750" spans="1:13" x14ac:dyDescent="0.25">
      <c r="A3750">
        <v>241776</v>
      </c>
      <c r="B3750">
        <v>56</v>
      </c>
      <c r="C3750">
        <v>364</v>
      </c>
      <c r="D3750">
        <v>24</v>
      </c>
      <c r="E3750" s="1">
        <v>40179.042141203703</v>
      </c>
      <c r="F3750" s="1">
        <v>43357.809675925928</v>
      </c>
      <c r="H3750">
        <v>1029</v>
      </c>
      <c r="I3750">
        <v>93156</v>
      </c>
      <c r="J3750">
        <v>49</v>
      </c>
      <c r="K3750">
        <v>21</v>
      </c>
      <c r="L3750">
        <v>28</v>
      </c>
      <c r="M3750" t="s">
        <v>13</v>
      </c>
    </row>
    <row r="3751" spans="1:13" x14ac:dyDescent="0.25">
      <c r="A3751">
        <v>241776</v>
      </c>
      <c r="B3751">
        <v>62</v>
      </c>
      <c r="C3751">
        <v>20</v>
      </c>
      <c r="D3751">
        <v>258</v>
      </c>
      <c r="E3751" s="1">
        <v>40179.042141203703</v>
      </c>
      <c r="F3751" s="1">
        <v>43357.809675925928</v>
      </c>
      <c r="H3751">
        <v>1029</v>
      </c>
      <c r="I3751">
        <v>0</v>
      </c>
      <c r="J3751">
        <v>20</v>
      </c>
      <c r="K3751">
        <v>15</v>
      </c>
      <c r="L3751">
        <v>5</v>
      </c>
      <c r="M3751" t="s">
        <v>13</v>
      </c>
    </row>
    <row r="3752" spans="1:13" x14ac:dyDescent="0.25">
      <c r="A3752">
        <v>241776</v>
      </c>
      <c r="B3752">
        <v>64</v>
      </c>
      <c r="C3752">
        <v>37</v>
      </c>
      <c r="D3752">
        <v>172</v>
      </c>
      <c r="E3752" s="1">
        <v>40179.042141203703</v>
      </c>
      <c r="F3752" s="1">
        <v>43357.809675925928</v>
      </c>
      <c r="H3752">
        <v>1029</v>
      </c>
      <c r="I3752">
        <v>18490</v>
      </c>
      <c r="J3752">
        <v>11</v>
      </c>
      <c r="K3752">
        <v>9</v>
      </c>
      <c r="L3752">
        <v>2</v>
      </c>
      <c r="M3752" t="s">
        <v>16</v>
      </c>
    </row>
    <row r="3753" spans="1:13" x14ac:dyDescent="0.25">
      <c r="A3753">
        <v>241776</v>
      </c>
      <c r="B3753">
        <v>68</v>
      </c>
      <c r="C3753">
        <v>8</v>
      </c>
      <c r="D3753">
        <v>319</v>
      </c>
      <c r="E3753" s="1">
        <v>40179.042141203703</v>
      </c>
      <c r="F3753" s="1">
        <v>43357.809675925928</v>
      </c>
      <c r="H3753">
        <v>1029</v>
      </c>
      <c r="I3753">
        <v>0</v>
      </c>
      <c r="J3753">
        <v>14</v>
      </c>
      <c r="K3753">
        <v>10</v>
      </c>
      <c r="L3753">
        <v>4</v>
      </c>
      <c r="M3753" t="s">
        <v>16</v>
      </c>
    </row>
    <row r="3754" spans="1:13" x14ac:dyDescent="0.25">
      <c r="A3754">
        <v>564045</v>
      </c>
      <c r="B3754">
        <v>54</v>
      </c>
      <c r="C3754">
        <v>35</v>
      </c>
      <c r="D3754">
        <v>464.5</v>
      </c>
      <c r="E3754" s="1">
        <v>40548.596828703703</v>
      </c>
      <c r="F3754" s="1">
        <v>43357.802442129629</v>
      </c>
      <c r="H3754">
        <v>203</v>
      </c>
      <c r="I3754">
        <v>65144</v>
      </c>
      <c r="J3754">
        <v>6</v>
      </c>
      <c r="K3754">
        <v>5</v>
      </c>
      <c r="L3754">
        <v>1</v>
      </c>
      <c r="M3754" t="s">
        <v>13</v>
      </c>
    </row>
    <row r="3755" spans="1:13" x14ac:dyDescent="0.25">
      <c r="A3755">
        <v>564045</v>
      </c>
      <c r="B3755">
        <v>59</v>
      </c>
      <c r="C3755">
        <v>45</v>
      </c>
      <c r="D3755">
        <v>161</v>
      </c>
      <c r="E3755" s="1">
        <v>40548.596828703703</v>
      </c>
      <c r="F3755" s="1">
        <v>43357.802442129629</v>
      </c>
      <c r="H3755">
        <v>203</v>
      </c>
      <c r="I3755">
        <v>41001</v>
      </c>
      <c r="J3755">
        <v>7</v>
      </c>
      <c r="K3755">
        <v>5</v>
      </c>
      <c r="L3755">
        <v>2</v>
      </c>
      <c r="M3755" t="s">
        <v>13</v>
      </c>
    </row>
    <row r="3756" spans="1:13" x14ac:dyDescent="0.25">
      <c r="A3756">
        <v>564045</v>
      </c>
      <c r="B3756">
        <v>102</v>
      </c>
      <c r="C3756">
        <v>15</v>
      </c>
      <c r="D3756">
        <v>193</v>
      </c>
      <c r="E3756" s="1">
        <v>40548.596828703703</v>
      </c>
      <c r="F3756" s="1">
        <v>43357.802442129629</v>
      </c>
      <c r="H3756">
        <v>203</v>
      </c>
      <c r="I3756">
        <v>1627</v>
      </c>
      <c r="J3756">
        <v>2</v>
      </c>
      <c r="K3756">
        <v>1</v>
      </c>
      <c r="L3756">
        <v>1</v>
      </c>
      <c r="M3756" t="s">
        <v>16</v>
      </c>
    </row>
    <row r="3757" spans="1:13" x14ac:dyDescent="0.25">
      <c r="A3757">
        <v>565877</v>
      </c>
      <c r="B3757">
        <v>83</v>
      </c>
      <c r="C3757">
        <v>25</v>
      </c>
      <c r="D3757">
        <v>150.5</v>
      </c>
      <c r="E3757" s="1">
        <v>40549.763252314813</v>
      </c>
      <c r="F3757" s="1">
        <v>43355.847314814811</v>
      </c>
      <c r="G3757" t="s">
        <v>394</v>
      </c>
      <c r="H3757">
        <v>702</v>
      </c>
      <c r="I3757">
        <v>120195</v>
      </c>
      <c r="J3757">
        <v>4</v>
      </c>
      <c r="K3757">
        <v>3</v>
      </c>
      <c r="L3757">
        <v>1</v>
      </c>
      <c r="M3757" t="s">
        <v>16</v>
      </c>
    </row>
    <row r="3758" spans="1:13" x14ac:dyDescent="0.25">
      <c r="A3758">
        <v>565877</v>
      </c>
      <c r="B3758">
        <v>90</v>
      </c>
      <c r="C3758">
        <v>70</v>
      </c>
      <c r="D3758">
        <v>65.5</v>
      </c>
      <c r="E3758" s="1">
        <v>40549.763252314813</v>
      </c>
      <c r="F3758" s="1">
        <v>43355.847314814811</v>
      </c>
      <c r="G3758" t="s">
        <v>394</v>
      </c>
      <c r="H3758">
        <v>702</v>
      </c>
      <c r="I3758">
        <v>2068</v>
      </c>
      <c r="J3758">
        <v>9</v>
      </c>
      <c r="K3758">
        <v>4</v>
      </c>
      <c r="L3758">
        <v>5</v>
      </c>
      <c r="M3758" t="s">
        <v>16</v>
      </c>
    </row>
    <row r="3759" spans="1:13" x14ac:dyDescent="0.25">
      <c r="A3759">
        <v>568151</v>
      </c>
      <c r="B3759">
        <v>54</v>
      </c>
      <c r="C3759">
        <v>39</v>
      </c>
      <c r="D3759">
        <v>436</v>
      </c>
      <c r="E3759" s="1">
        <v>40551.681435185186</v>
      </c>
      <c r="F3759" s="1">
        <v>43358.638726851852</v>
      </c>
      <c r="G3759" t="s">
        <v>395</v>
      </c>
      <c r="H3759">
        <v>428</v>
      </c>
      <c r="I3759">
        <v>2105</v>
      </c>
      <c r="J3759">
        <v>8</v>
      </c>
      <c r="K3759">
        <v>3</v>
      </c>
      <c r="L3759">
        <v>5</v>
      </c>
      <c r="M3759" t="s">
        <v>13</v>
      </c>
    </row>
    <row r="3760" spans="1:13" x14ac:dyDescent="0.25">
      <c r="A3760">
        <v>568151</v>
      </c>
      <c r="B3760">
        <v>56</v>
      </c>
      <c r="C3760">
        <v>6</v>
      </c>
      <c r="D3760">
        <v>518</v>
      </c>
      <c r="E3760" s="1">
        <v>40551.681435185186</v>
      </c>
      <c r="F3760" s="1">
        <v>43358.638726851852</v>
      </c>
      <c r="G3760" t="s">
        <v>395</v>
      </c>
      <c r="H3760">
        <v>428</v>
      </c>
      <c r="I3760">
        <v>1544</v>
      </c>
      <c r="J3760">
        <v>3</v>
      </c>
      <c r="K3760">
        <v>1</v>
      </c>
      <c r="L3760">
        <v>2</v>
      </c>
      <c r="M3760" t="s">
        <v>13</v>
      </c>
    </row>
    <row r="3761" spans="1:13" x14ac:dyDescent="0.25">
      <c r="A3761">
        <v>568151</v>
      </c>
      <c r="B3761">
        <v>58</v>
      </c>
      <c r="C3761">
        <v>27</v>
      </c>
      <c r="D3761">
        <v>244</v>
      </c>
      <c r="E3761" s="1">
        <v>40551.681435185186</v>
      </c>
      <c r="F3761" s="1">
        <v>43358.638726851852</v>
      </c>
      <c r="G3761" t="s">
        <v>395</v>
      </c>
      <c r="H3761">
        <v>428</v>
      </c>
      <c r="I3761">
        <v>2515</v>
      </c>
      <c r="J3761">
        <v>9</v>
      </c>
      <c r="K3761">
        <v>4</v>
      </c>
      <c r="L3761">
        <v>5</v>
      </c>
      <c r="M3761" t="s">
        <v>13</v>
      </c>
    </row>
    <row r="3762" spans="1:13" x14ac:dyDescent="0.25">
      <c r="A3762">
        <v>568151</v>
      </c>
      <c r="B3762">
        <v>106</v>
      </c>
      <c r="C3762">
        <v>11</v>
      </c>
      <c r="D3762">
        <v>1643.5</v>
      </c>
      <c r="E3762" s="1">
        <v>40551.681435185186</v>
      </c>
      <c r="F3762" s="1">
        <v>43358.638726851852</v>
      </c>
      <c r="G3762" t="s">
        <v>395</v>
      </c>
      <c r="H3762">
        <v>428</v>
      </c>
      <c r="I3762">
        <v>73139</v>
      </c>
      <c r="J3762">
        <v>5</v>
      </c>
      <c r="K3762">
        <v>4</v>
      </c>
      <c r="L3762">
        <v>1</v>
      </c>
      <c r="M3762" t="s">
        <v>16</v>
      </c>
    </row>
    <row r="3763" spans="1:13" x14ac:dyDescent="0.25">
      <c r="A3763">
        <v>568151</v>
      </c>
      <c r="B3763">
        <v>107</v>
      </c>
      <c r="C3763">
        <v>74</v>
      </c>
      <c r="D3763">
        <v>285.5</v>
      </c>
      <c r="E3763" s="1">
        <v>40551.681435185186</v>
      </c>
      <c r="F3763" s="1">
        <v>43358.638726851852</v>
      </c>
      <c r="G3763" t="s">
        <v>395</v>
      </c>
      <c r="H3763">
        <v>428</v>
      </c>
      <c r="I3763">
        <v>13755</v>
      </c>
      <c r="J3763">
        <v>12</v>
      </c>
      <c r="K3763">
        <v>5</v>
      </c>
      <c r="L3763">
        <v>7</v>
      </c>
      <c r="M3763" t="s">
        <v>16</v>
      </c>
    </row>
    <row r="3764" spans="1:13" x14ac:dyDescent="0.25">
      <c r="A3764">
        <v>568151</v>
      </c>
      <c r="B3764">
        <v>135</v>
      </c>
      <c r="C3764">
        <v>15</v>
      </c>
      <c r="D3764">
        <v>388</v>
      </c>
      <c r="E3764" s="1">
        <v>40551.681435185186</v>
      </c>
      <c r="F3764" s="1">
        <v>43358.638726851852</v>
      </c>
      <c r="G3764" t="s">
        <v>395</v>
      </c>
      <c r="H3764">
        <v>428</v>
      </c>
      <c r="I3764">
        <v>905</v>
      </c>
      <c r="J3764">
        <v>2</v>
      </c>
      <c r="K3764">
        <v>1</v>
      </c>
      <c r="L3764">
        <v>1</v>
      </c>
      <c r="M3764" t="s">
        <v>16</v>
      </c>
    </row>
    <row r="3765" spans="1:13" x14ac:dyDescent="0.25">
      <c r="A3765">
        <v>563805</v>
      </c>
      <c r="B3765">
        <v>65</v>
      </c>
      <c r="C3765">
        <v>63</v>
      </c>
      <c r="D3765">
        <v>91.5</v>
      </c>
      <c r="E3765" s="1">
        <v>40548.467557870368</v>
      </c>
      <c r="F3765" s="1">
        <v>42495.487395833334</v>
      </c>
      <c r="G3765" t="s">
        <v>140</v>
      </c>
      <c r="H3765">
        <v>401</v>
      </c>
      <c r="I3765">
        <v>175310</v>
      </c>
      <c r="J3765">
        <v>12</v>
      </c>
      <c r="K3765">
        <v>10</v>
      </c>
      <c r="L3765">
        <v>2</v>
      </c>
      <c r="M3765" t="s">
        <v>16</v>
      </c>
    </row>
    <row r="3766" spans="1:13" x14ac:dyDescent="0.25">
      <c r="A3766">
        <v>559663</v>
      </c>
      <c r="B3766">
        <v>62</v>
      </c>
      <c r="C3766">
        <v>30</v>
      </c>
      <c r="D3766">
        <v>195</v>
      </c>
      <c r="E3766" s="1">
        <v>40544.250740740739</v>
      </c>
      <c r="F3766" s="1">
        <v>43355.988043981481</v>
      </c>
      <c r="G3766" t="s">
        <v>29</v>
      </c>
      <c r="H3766">
        <v>42</v>
      </c>
      <c r="I3766">
        <v>4866</v>
      </c>
      <c r="J3766">
        <v>5</v>
      </c>
      <c r="K3766">
        <v>4</v>
      </c>
      <c r="L3766">
        <v>1</v>
      </c>
      <c r="M3766" t="s">
        <v>13</v>
      </c>
    </row>
    <row r="3767" spans="1:13" x14ac:dyDescent="0.25">
      <c r="A3767">
        <v>559663</v>
      </c>
      <c r="B3767">
        <v>78</v>
      </c>
      <c r="C3767">
        <v>45</v>
      </c>
      <c r="D3767">
        <v>121</v>
      </c>
      <c r="E3767" s="1">
        <v>40544.250740740739</v>
      </c>
      <c r="F3767" s="1">
        <v>43355.988043981481</v>
      </c>
      <c r="G3767" t="s">
        <v>29</v>
      </c>
      <c r="H3767">
        <v>42</v>
      </c>
      <c r="I3767">
        <v>44844</v>
      </c>
      <c r="J3767">
        <v>7</v>
      </c>
      <c r="K3767">
        <v>5</v>
      </c>
      <c r="L3767">
        <v>2</v>
      </c>
      <c r="M3767" t="s">
        <v>16</v>
      </c>
    </row>
    <row r="3768" spans="1:13" x14ac:dyDescent="0.25">
      <c r="A3768">
        <v>559788</v>
      </c>
      <c r="B3768">
        <v>82</v>
      </c>
      <c r="C3768">
        <v>25</v>
      </c>
      <c r="D3768">
        <v>156.5</v>
      </c>
      <c r="E3768" s="1">
        <v>40544.576608796298</v>
      </c>
      <c r="F3768" s="1">
        <v>43354.701331018521</v>
      </c>
      <c r="H3768">
        <v>35</v>
      </c>
      <c r="I3768">
        <v>639</v>
      </c>
      <c r="J3768">
        <v>4</v>
      </c>
      <c r="K3768">
        <v>3</v>
      </c>
      <c r="L3768">
        <v>1</v>
      </c>
      <c r="M3768" t="s">
        <v>16</v>
      </c>
    </row>
    <row r="3769" spans="1:13" x14ac:dyDescent="0.25">
      <c r="A3769">
        <v>559861</v>
      </c>
      <c r="B3769">
        <v>59</v>
      </c>
      <c r="C3769">
        <v>25</v>
      </c>
      <c r="D3769">
        <v>244</v>
      </c>
      <c r="E3769" s="1">
        <v>40544.710763888892</v>
      </c>
      <c r="F3769" s="1">
        <v>42607.409942129627</v>
      </c>
      <c r="G3769" t="s">
        <v>39</v>
      </c>
      <c r="H3769">
        <v>103</v>
      </c>
      <c r="I3769">
        <v>222957</v>
      </c>
      <c r="J3769">
        <v>4</v>
      </c>
      <c r="K3769">
        <v>3</v>
      </c>
      <c r="L3769">
        <v>1</v>
      </c>
      <c r="M3769" t="s">
        <v>13</v>
      </c>
    </row>
    <row r="3770" spans="1:13" x14ac:dyDescent="0.25">
      <c r="A3770">
        <v>559933</v>
      </c>
      <c r="B3770">
        <v>54</v>
      </c>
      <c r="C3770">
        <v>50</v>
      </c>
      <c r="D3770">
        <v>324.5</v>
      </c>
      <c r="E3770" s="1">
        <v>40544.80982638889</v>
      </c>
      <c r="F3770" s="1">
        <v>43358.812696759262</v>
      </c>
      <c r="H3770">
        <v>629</v>
      </c>
      <c r="I3770">
        <v>3100</v>
      </c>
      <c r="J3770">
        <v>8</v>
      </c>
      <c r="K3770">
        <v>6</v>
      </c>
      <c r="L3770">
        <v>2</v>
      </c>
      <c r="M3770" t="s">
        <v>13</v>
      </c>
    </row>
    <row r="3771" spans="1:13" x14ac:dyDescent="0.25">
      <c r="A3771">
        <v>559933</v>
      </c>
      <c r="B3771">
        <v>61</v>
      </c>
      <c r="C3771">
        <v>26</v>
      </c>
      <c r="D3771">
        <v>219</v>
      </c>
      <c r="E3771" s="1">
        <v>40544.80982638889</v>
      </c>
      <c r="F3771" s="1">
        <v>43358.812696759262</v>
      </c>
      <c r="H3771">
        <v>629</v>
      </c>
      <c r="I3771">
        <v>392</v>
      </c>
      <c r="J3771">
        <v>6</v>
      </c>
      <c r="K3771">
        <v>4</v>
      </c>
      <c r="L3771">
        <v>2</v>
      </c>
      <c r="M3771" t="s">
        <v>13</v>
      </c>
    </row>
    <row r="3772" spans="1:13" x14ac:dyDescent="0.25">
      <c r="A3772">
        <v>559933</v>
      </c>
      <c r="B3772">
        <v>73</v>
      </c>
      <c r="C3772">
        <v>15</v>
      </c>
      <c r="D3772">
        <v>248</v>
      </c>
      <c r="E3772" s="1">
        <v>40544.80982638889</v>
      </c>
      <c r="F3772" s="1">
        <v>43358.812696759262</v>
      </c>
      <c r="H3772">
        <v>629</v>
      </c>
      <c r="I3772">
        <v>931</v>
      </c>
      <c r="J3772">
        <v>2</v>
      </c>
      <c r="K3772">
        <v>1</v>
      </c>
      <c r="L3772">
        <v>1</v>
      </c>
      <c r="M3772" t="s">
        <v>16</v>
      </c>
    </row>
    <row r="3773" spans="1:13" x14ac:dyDescent="0.25">
      <c r="A3773">
        <v>559933</v>
      </c>
      <c r="B3773">
        <v>106</v>
      </c>
      <c r="C3773">
        <v>125</v>
      </c>
      <c r="D3773">
        <v>130</v>
      </c>
      <c r="E3773" s="1">
        <v>40544.80982638889</v>
      </c>
      <c r="F3773" s="1">
        <v>43358.812696759262</v>
      </c>
      <c r="H3773">
        <v>629</v>
      </c>
      <c r="I3773">
        <v>260827</v>
      </c>
      <c r="J3773">
        <v>19</v>
      </c>
      <c r="K3773">
        <v>13</v>
      </c>
      <c r="L3773">
        <v>6</v>
      </c>
      <c r="M3773" t="s">
        <v>16</v>
      </c>
    </row>
    <row r="3774" spans="1:13" x14ac:dyDescent="0.25">
      <c r="A3774">
        <v>560008</v>
      </c>
      <c r="B3774">
        <v>104</v>
      </c>
      <c r="C3774">
        <v>13</v>
      </c>
      <c r="D3774">
        <v>314</v>
      </c>
      <c r="E3774" s="1">
        <v>40544.92287037037</v>
      </c>
      <c r="F3774" s="1">
        <v>42769.56894675926</v>
      </c>
      <c r="H3774">
        <v>144</v>
      </c>
      <c r="I3774">
        <v>3202</v>
      </c>
      <c r="J3774">
        <v>4</v>
      </c>
      <c r="K3774">
        <v>3</v>
      </c>
      <c r="L3774">
        <v>1</v>
      </c>
      <c r="M3774" t="s">
        <v>16</v>
      </c>
    </row>
    <row r="3775" spans="1:13" x14ac:dyDescent="0.25">
      <c r="A3775">
        <v>560008</v>
      </c>
      <c r="B3775">
        <v>107</v>
      </c>
      <c r="C3775">
        <v>65</v>
      </c>
      <c r="D3775">
        <v>337</v>
      </c>
      <c r="E3775" s="1">
        <v>40544.92287037037</v>
      </c>
      <c r="F3775" s="1">
        <v>42769.56894675926</v>
      </c>
      <c r="H3775">
        <v>144</v>
      </c>
      <c r="I3775">
        <v>6615</v>
      </c>
      <c r="J3775">
        <v>9</v>
      </c>
      <c r="K3775">
        <v>5</v>
      </c>
      <c r="L3775">
        <v>4</v>
      </c>
      <c r="M3775" t="s">
        <v>16</v>
      </c>
    </row>
    <row r="3776" spans="1:13" x14ac:dyDescent="0.25">
      <c r="A3776">
        <v>560784</v>
      </c>
      <c r="B3776">
        <v>133</v>
      </c>
      <c r="C3776">
        <v>50</v>
      </c>
      <c r="D3776">
        <v>153.5</v>
      </c>
      <c r="E3776" s="1">
        <v>40546.126261574071</v>
      </c>
      <c r="F3776" s="1">
        <v>43358.433217592596</v>
      </c>
      <c r="G3776" t="s">
        <v>286</v>
      </c>
      <c r="H3776">
        <v>109</v>
      </c>
      <c r="I3776">
        <v>1476</v>
      </c>
      <c r="J3776">
        <v>6</v>
      </c>
      <c r="K3776">
        <v>2</v>
      </c>
      <c r="L3776">
        <v>4</v>
      </c>
      <c r="M3776" t="s">
        <v>16</v>
      </c>
    </row>
    <row r="3777" spans="1:13" x14ac:dyDescent="0.25">
      <c r="A3777">
        <v>560831</v>
      </c>
      <c r="B3777">
        <v>90</v>
      </c>
      <c r="C3777">
        <v>80</v>
      </c>
      <c r="D3777">
        <v>56.5</v>
      </c>
      <c r="E3777" s="1">
        <v>40546.184560185182</v>
      </c>
      <c r="F3777" s="1">
        <v>43224.228564814817</v>
      </c>
      <c r="G3777" t="s">
        <v>393</v>
      </c>
      <c r="H3777">
        <v>182</v>
      </c>
      <c r="I3777">
        <v>46798</v>
      </c>
      <c r="J3777">
        <v>13</v>
      </c>
      <c r="K3777">
        <v>10</v>
      </c>
      <c r="L3777">
        <v>3</v>
      </c>
      <c r="M3777" t="s">
        <v>16</v>
      </c>
    </row>
    <row r="3778" spans="1:13" x14ac:dyDescent="0.25">
      <c r="A3778">
        <v>560831</v>
      </c>
      <c r="B3778">
        <v>94</v>
      </c>
      <c r="C3778">
        <v>130</v>
      </c>
      <c r="D3778">
        <v>36</v>
      </c>
      <c r="E3778" s="1">
        <v>40546.184560185182</v>
      </c>
      <c r="F3778" s="1">
        <v>43224.228564814817</v>
      </c>
      <c r="G3778" t="s">
        <v>393</v>
      </c>
      <c r="H3778">
        <v>182</v>
      </c>
      <c r="I3778">
        <v>5375</v>
      </c>
      <c r="J3778">
        <v>15</v>
      </c>
      <c r="K3778">
        <v>4</v>
      </c>
      <c r="L3778">
        <v>11</v>
      </c>
      <c r="M3778" t="s">
        <v>16</v>
      </c>
    </row>
    <row r="3779" spans="1:13" x14ac:dyDescent="0.25">
      <c r="A3779">
        <v>560831</v>
      </c>
      <c r="B3779">
        <v>96</v>
      </c>
      <c r="C3779">
        <v>208</v>
      </c>
      <c r="D3779">
        <v>12</v>
      </c>
      <c r="E3779" s="1">
        <v>40546.184560185182</v>
      </c>
      <c r="F3779" s="1">
        <v>43224.228564814817</v>
      </c>
      <c r="G3779" t="s">
        <v>393</v>
      </c>
      <c r="H3779">
        <v>182</v>
      </c>
      <c r="I3779">
        <v>15449</v>
      </c>
      <c r="J3779">
        <v>26</v>
      </c>
      <c r="K3779">
        <v>8</v>
      </c>
      <c r="L3779">
        <v>18</v>
      </c>
      <c r="M3779" t="s">
        <v>16</v>
      </c>
    </row>
    <row r="3780" spans="1:13" x14ac:dyDescent="0.25">
      <c r="A3780">
        <v>560831</v>
      </c>
      <c r="B3780">
        <v>114</v>
      </c>
      <c r="C3780">
        <v>26</v>
      </c>
      <c r="D3780">
        <v>345.5</v>
      </c>
      <c r="E3780" s="1">
        <v>40546.184560185182</v>
      </c>
      <c r="F3780" s="1">
        <v>43224.228564814817</v>
      </c>
      <c r="G3780" t="s">
        <v>393</v>
      </c>
      <c r="H3780">
        <v>182</v>
      </c>
      <c r="I3780">
        <v>21896</v>
      </c>
      <c r="J3780">
        <v>7</v>
      </c>
      <c r="K3780">
        <v>4</v>
      </c>
      <c r="L3780">
        <v>3</v>
      </c>
      <c r="M3780" t="s">
        <v>16</v>
      </c>
    </row>
    <row r="3781" spans="1:13" x14ac:dyDescent="0.25">
      <c r="A3781">
        <v>560831</v>
      </c>
      <c r="B3781">
        <v>121</v>
      </c>
      <c r="C3781">
        <v>25</v>
      </c>
      <c r="D3781">
        <v>327.5</v>
      </c>
      <c r="E3781" s="1">
        <v>40546.184560185182</v>
      </c>
      <c r="F3781" s="1">
        <v>43224.228564814817</v>
      </c>
      <c r="G3781" t="s">
        <v>393</v>
      </c>
      <c r="H3781">
        <v>182</v>
      </c>
      <c r="I3781">
        <v>1248</v>
      </c>
      <c r="J3781">
        <v>4</v>
      </c>
      <c r="K3781">
        <v>3</v>
      </c>
      <c r="L3781">
        <v>1</v>
      </c>
      <c r="M3781" t="s">
        <v>16</v>
      </c>
    </row>
    <row r="3782" spans="1:13" x14ac:dyDescent="0.25">
      <c r="A3782">
        <v>560831</v>
      </c>
      <c r="B3782">
        <v>125</v>
      </c>
      <c r="C3782">
        <v>19</v>
      </c>
      <c r="D3782">
        <v>418</v>
      </c>
      <c r="E3782" s="1">
        <v>40546.184560185182</v>
      </c>
      <c r="F3782" s="1">
        <v>43224.228564814817</v>
      </c>
      <c r="G3782" t="s">
        <v>393</v>
      </c>
      <c r="H3782">
        <v>182</v>
      </c>
      <c r="I3782">
        <v>2270</v>
      </c>
      <c r="J3782">
        <v>7</v>
      </c>
      <c r="K3782">
        <v>5</v>
      </c>
      <c r="L3782">
        <v>2</v>
      </c>
      <c r="M3782" t="s">
        <v>16</v>
      </c>
    </row>
    <row r="3783" spans="1:13" x14ac:dyDescent="0.25">
      <c r="A3783">
        <v>560831</v>
      </c>
      <c r="B3783">
        <v>155</v>
      </c>
      <c r="C3783">
        <v>45</v>
      </c>
      <c r="D3783">
        <v>141.5</v>
      </c>
      <c r="E3783" s="1">
        <v>40546.184560185182</v>
      </c>
      <c r="F3783" s="1">
        <v>43224.228564814817</v>
      </c>
      <c r="G3783" t="s">
        <v>393</v>
      </c>
      <c r="H3783">
        <v>182</v>
      </c>
      <c r="I3783">
        <v>150423</v>
      </c>
      <c r="J3783">
        <v>8</v>
      </c>
      <c r="K3783">
        <v>7</v>
      </c>
      <c r="L3783">
        <v>1</v>
      </c>
      <c r="M3783" t="s">
        <v>16</v>
      </c>
    </row>
    <row r="3784" spans="1:13" x14ac:dyDescent="0.25">
      <c r="A3784">
        <v>560833</v>
      </c>
      <c r="B3784">
        <v>69</v>
      </c>
      <c r="C3784">
        <v>33</v>
      </c>
      <c r="D3784">
        <v>152</v>
      </c>
      <c r="E3784" s="1">
        <v>40546.186284722222</v>
      </c>
      <c r="F3784" s="1">
        <v>42794.050451388888</v>
      </c>
      <c r="H3784">
        <v>105</v>
      </c>
      <c r="I3784">
        <v>1272</v>
      </c>
      <c r="J3784">
        <v>5</v>
      </c>
      <c r="K3784">
        <v>1</v>
      </c>
      <c r="L3784">
        <v>4</v>
      </c>
      <c r="M3784" t="s">
        <v>16</v>
      </c>
    </row>
    <row r="3785" spans="1:13" x14ac:dyDescent="0.25">
      <c r="A3785">
        <v>560833</v>
      </c>
      <c r="B3785">
        <v>76</v>
      </c>
      <c r="C3785">
        <v>60</v>
      </c>
      <c r="D3785">
        <v>101.5</v>
      </c>
      <c r="E3785" s="1">
        <v>40546.186284722222</v>
      </c>
      <c r="F3785" s="1">
        <v>42794.050451388888</v>
      </c>
      <c r="H3785">
        <v>105</v>
      </c>
      <c r="I3785">
        <v>8832</v>
      </c>
      <c r="J3785">
        <v>8</v>
      </c>
      <c r="K3785">
        <v>4</v>
      </c>
      <c r="L3785">
        <v>4</v>
      </c>
      <c r="M3785" t="s">
        <v>16</v>
      </c>
    </row>
    <row r="3786" spans="1:13" x14ac:dyDescent="0.25">
      <c r="A3786">
        <v>561634</v>
      </c>
      <c r="B3786">
        <v>55</v>
      </c>
      <c r="C3786">
        <v>125</v>
      </c>
      <c r="D3786">
        <v>89</v>
      </c>
      <c r="E3786" s="1">
        <v>40546.788657407407</v>
      </c>
      <c r="F3786" s="1">
        <v>42830.798125000001</v>
      </c>
      <c r="H3786">
        <v>206</v>
      </c>
      <c r="I3786">
        <v>76</v>
      </c>
      <c r="J3786">
        <v>13</v>
      </c>
      <c r="K3786">
        <v>1</v>
      </c>
      <c r="L3786">
        <v>12</v>
      </c>
      <c r="M3786" t="s">
        <v>13</v>
      </c>
    </row>
    <row r="3787" spans="1:13" x14ac:dyDescent="0.25">
      <c r="A3787">
        <v>561640</v>
      </c>
      <c r="B3787">
        <v>84</v>
      </c>
      <c r="C3787">
        <v>43</v>
      </c>
      <c r="D3787">
        <v>118.5</v>
      </c>
      <c r="E3787" s="1">
        <v>40546.792766203704</v>
      </c>
      <c r="F3787" s="1">
        <v>40790.851712962962</v>
      </c>
      <c r="G3787" t="s">
        <v>396</v>
      </c>
      <c r="H3787">
        <v>71</v>
      </c>
      <c r="I3787">
        <v>4949</v>
      </c>
      <c r="J3787">
        <v>6</v>
      </c>
      <c r="K3787">
        <v>1</v>
      </c>
      <c r="L3787">
        <v>5</v>
      </c>
      <c r="M3787" t="s">
        <v>16</v>
      </c>
    </row>
    <row r="3788" spans="1:13" x14ac:dyDescent="0.25">
      <c r="A3788">
        <v>561640</v>
      </c>
      <c r="B3788">
        <v>85</v>
      </c>
      <c r="C3788">
        <v>25</v>
      </c>
      <c r="D3788">
        <v>145</v>
      </c>
      <c r="E3788" s="1">
        <v>40546.792766203704</v>
      </c>
      <c r="F3788" s="1">
        <v>40790.851712962962</v>
      </c>
      <c r="G3788" t="s">
        <v>396</v>
      </c>
      <c r="H3788">
        <v>71</v>
      </c>
      <c r="I3788">
        <v>4079</v>
      </c>
      <c r="J3788">
        <v>3</v>
      </c>
      <c r="K3788">
        <v>1</v>
      </c>
      <c r="L3788">
        <v>2</v>
      </c>
      <c r="M3788" t="s">
        <v>16</v>
      </c>
    </row>
    <row r="3789" spans="1:13" x14ac:dyDescent="0.25">
      <c r="A3789">
        <v>562117</v>
      </c>
      <c r="B3789">
        <v>84</v>
      </c>
      <c r="C3789">
        <v>57</v>
      </c>
      <c r="D3789">
        <v>99</v>
      </c>
      <c r="E3789" s="1">
        <v>40547.229907407411</v>
      </c>
      <c r="F3789" s="1">
        <v>43358.674409722225</v>
      </c>
      <c r="G3789" t="s">
        <v>165</v>
      </c>
      <c r="H3789">
        <v>206</v>
      </c>
      <c r="I3789">
        <v>359</v>
      </c>
      <c r="J3789">
        <v>11</v>
      </c>
      <c r="K3789">
        <v>1</v>
      </c>
      <c r="L3789">
        <v>10</v>
      </c>
      <c r="M3789" t="s">
        <v>16</v>
      </c>
    </row>
    <row r="3790" spans="1:13" x14ac:dyDescent="0.25">
      <c r="A3790">
        <v>562117</v>
      </c>
      <c r="B3790">
        <v>85</v>
      </c>
      <c r="C3790">
        <v>38</v>
      </c>
      <c r="D3790">
        <v>117</v>
      </c>
      <c r="E3790" s="1">
        <v>40547.229907407411</v>
      </c>
      <c r="F3790" s="1">
        <v>43358.674409722225</v>
      </c>
      <c r="G3790" t="s">
        <v>165</v>
      </c>
      <c r="H3790">
        <v>206</v>
      </c>
      <c r="I3790">
        <v>4594</v>
      </c>
      <c r="J3790">
        <v>8</v>
      </c>
      <c r="K3790">
        <v>7</v>
      </c>
      <c r="L3790">
        <v>1</v>
      </c>
      <c r="M3790" t="s">
        <v>16</v>
      </c>
    </row>
    <row r="3791" spans="1:13" x14ac:dyDescent="0.25">
      <c r="A3791">
        <v>562117</v>
      </c>
      <c r="B3791">
        <v>86</v>
      </c>
      <c r="C3791">
        <v>30</v>
      </c>
      <c r="D3791">
        <v>144.5</v>
      </c>
      <c r="E3791" s="1">
        <v>40547.229907407411</v>
      </c>
      <c r="F3791" s="1">
        <v>43358.674409722225</v>
      </c>
      <c r="G3791" t="s">
        <v>165</v>
      </c>
      <c r="H3791">
        <v>206</v>
      </c>
      <c r="I3791">
        <v>6168</v>
      </c>
      <c r="J3791">
        <v>4</v>
      </c>
      <c r="K3791">
        <v>2</v>
      </c>
      <c r="L3791">
        <v>2</v>
      </c>
      <c r="M3791" t="s">
        <v>16</v>
      </c>
    </row>
    <row r="3792" spans="1:13" x14ac:dyDescent="0.25">
      <c r="A3792">
        <v>562117</v>
      </c>
      <c r="B3792">
        <v>88</v>
      </c>
      <c r="C3792">
        <v>73</v>
      </c>
      <c r="D3792">
        <v>68</v>
      </c>
      <c r="E3792" s="1">
        <v>40547.229907407411</v>
      </c>
      <c r="F3792" s="1">
        <v>43358.674409722225</v>
      </c>
      <c r="G3792" t="s">
        <v>165</v>
      </c>
      <c r="H3792">
        <v>206</v>
      </c>
      <c r="I3792">
        <v>30096</v>
      </c>
      <c r="J3792">
        <v>12</v>
      </c>
      <c r="K3792">
        <v>8</v>
      </c>
      <c r="L3792">
        <v>4</v>
      </c>
      <c r="M3792" t="s">
        <v>16</v>
      </c>
    </row>
    <row r="3793" spans="1:13" x14ac:dyDescent="0.25">
      <c r="A3793">
        <v>562117</v>
      </c>
      <c r="B3793">
        <v>112</v>
      </c>
      <c r="C3793">
        <v>15</v>
      </c>
      <c r="D3793">
        <v>599</v>
      </c>
      <c r="E3793" s="1">
        <v>40547.229907407411</v>
      </c>
      <c r="F3793" s="1">
        <v>43358.674409722225</v>
      </c>
      <c r="G3793" t="s">
        <v>165</v>
      </c>
      <c r="H3793">
        <v>206</v>
      </c>
      <c r="I3793">
        <v>365</v>
      </c>
      <c r="J3793">
        <v>2</v>
      </c>
      <c r="K3793">
        <v>1</v>
      </c>
      <c r="L3793">
        <v>1</v>
      </c>
      <c r="M3793" t="s">
        <v>16</v>
      </c>
    </row>
    <row r="3794" spans="1:13" x14ac:dyDescent="0.25">
      <c r="A3794">
        <v>562117</v>
      </c>
      <c r="B3794">
        <v>142</v>
      </c>
      <c r="C3794">
        <v>25</v>
      </c>
      <c r="D3794">
        <v>241.5</v>
      </c>
      <c r="E3794" s="1">
        <v>40547.229907407411</v>
      </c>
      <c r="F3794" s="1">
        <v>43358.674409722225</v>
      </c>
      <c r="G3794" t="s">
        <v>165</v>
      </c>
      <c r="H3794">
        <v>206</v>
      </c>
      <c r="I3794">
        <v>999</v>
      </c>
      <c r="J3794">
        <v>3</v>
      </c>
      <c r="K3794">
        <v>1</v>
      </c>
      <c r="L3794">
        <v>2</v>
      </c>
      <c r="M3794" t="s">
        <v>16</v>
      </c>
    </row>
    <row r="3795" spans="1:13" x14ac:dyDescent="0.25">
      <c r="A3795">
        <v>562117</v>
      </c>
      <c r="B3795">
        <v>145</v>
      </c>
      <c r="C3795">
        <v>25</v>
      </c>
      <c r="D3795">
        <v>249</v>
      </c>
      <c r="E3795" s="1">
        <v>40547.229907407411</v>
      </c>
      <c r="F3795" s="1">
        <v>43358.674409722225</v>
      </c>
      <c r="G3795" t="s">
        <v>165</v>
      </c>
      <c r="H3795">
        <v>206</v>
      </c>
      <c r="I3795">
        <v>1030</v>
      </c>
      <c r="J3795">
        <v>3</v>
      </c>
      <c r="K3795">
        <v>1</v>
      </c>
      <c r="L3795">
        <v>2</v>
      </c>
      <c r="M3795" t="s">
        <v>16</v>
      </c>
    </row>
    <row r="3796" spans="1:13" x14ac:dyDescent="0.25">
      <c r="A3796">
        <v>562117</v>
      </c>
      <c r="B3796">
        <v>147</v>
      </c>
      <c r="C3796">
        <v>218</v>
      </c>
      <c r="D3796">
        <v>21.5</v>
      </c>
      <c r="E3796" s="1">
        <v>40547.229907407411</v>
      </c>
      <c r="F3796" s="1">
        <v>43358.674409722225</v>
      </c>
      <c r="G3796" t="s">
        <v>165</v>
      </c>
      <c r="H3796">
        <v>206</v>
      </c>
      <c r="I3796">
        <v>61596</v>
      </c>
      <c r="J3796">
        <v>24</v>
      </c>
      <c r="K3796">
        <v>2</v>
      </c>
      <c r="L3796">
        <v>22</v>
      </c>
      <c r="M3796" t="s">
        <v>16</v>
      </c>
    </row>
    <row r="3797" spans="1:13" x14ac:dyDescent="0.25">
      <c r="A3797">
        <v>562117</v>
      </c>
      <c r="B3797">
        <v>148</v>
      </c>
      <c r="C3797">
        <v>243</v>
      </c>
      <c r="D3797">
        <v>16</v>
      </c>
      <c r="E3797" s="1">
        <v>40547.229907407411</v>
      </c>
      <c r="F3797" s="1">
        <v>43358.674409722225</v>
      </c>
      <c r="G3797" t="s">
        <v>165</v>
      </c>
      <c r="H3797">
        <v>206</v>
      </c>
      <c r="I3797">
        <v>3115</v>
      </c>
      <c r="J3797">
        <v>27</v>
      </c>
      <c r="K3797">
        <v>4</v>
      </c>
      <c r="L3797">
        <v>23</v>
      </c>
      <c r="M3797" t="s">
        <v>16</v>
      </c>
    </row>
    <row r="3798" spans="1:13" x14ac:dyDescent="0.25">
      <c r="A3798">
        <v>563296</v>
      </c>
      <c r="B3798">
        <v>54</v>
      </c>
      <c r="C3798">
        <v>25</v>
      </c>
      <c r="D3798">
        <v>626</v>
      </c>
      <c r="E3798" s="1">
        <v>40547.993622685186</v>
      </c>
      <c r="F3798" s="1">
        <v>41285.270138888889</v>
      </c>
      <c r="G3798" t="s">
        <v>95</v>
      </c>
      <c r="H3798">
        <v>30</v>
      </c>
      <c r="I3798">
        <v>1486</v>
      </c>
      <c r="J3798">
        <v>3</v>
      </c>
      <c r="K3798">
        <v>1</v>
      </c>
      <c r="L3798">
        <v>2</v>
      </c>
      <c r="M3798" t="s">
        <v>13</v>
      </c>
    </row>
    <row r="3799" spans="1:13" x14ac:dyDescent="0.25">
      <c r="A3799">
        <v>563296</v>
      </c>
      <c r="B3799">
        <v>55</v>
      </c>
      <c r="C3799">
        <v>15</v>
      </c>
      <c r="D3799">
        <v>412.5</v>
      </c>
      <c r="E3799" s="1">
        <v>40547.993622685186</v>
      </c>
      <c r="F3799" s="1">
        <v>41285.270138888889</v>
      </c>
      <c r="G3799" t="s">
        <v>95</v>
      </c>
      <c r="H3799">
        <v>30</v>
      </c>
      <c r="I3799">
        <v>2056</v>
      </c>
      <c r="J3799">
        <v>2</v>
      </c>
      <c r="K3799">
        <v>1</v>
      </c>
      <c r="L3799">
        <v>1</v>
      </c>
      <c r="M3799" t="s">
        <v>13</v>
      </c>
    </row>
    <row r="3800" spans="1:13" x14ac:dyDescent="0.25">
      <c r="A3800">
        <v>563588</v>
      </c>
      <c r="B3800">
        <v>57</v>
      </c>
      <c r="C3800">
        <v>20</v>
      </c>
      <c r="D3800">
        <v>300</v>
      </c>
      <c r="E3800" s="1">
        <v>40548.309965277775</v>
      </c>
      <c r="F3800" s="1">
        <v>43350.603761574072</v>
      </c>
      <c r="H3800">
        <v>147</v>
      </c>
      <c r="I3800">
        <v>6218</v>
      </c>
      <c r="J3800">
        <v>3</v>
      </c>
      <c r="K3800">
        <v>2</v>
      </c>
      <c r="L3800">
        <v>1</v>
      </c>
      <c r="M3800" t="s">
        <v>13</v>
      </c>
    </row>
    <row r="3801" spans="1:13" x14ac:dyDescent="0.25">
      <c r="A3801">
        <v>563588</v>
      </c>
      <c r="B3801">
        <v>96</v>
      </c>
      <c r="C3801">
        <v>85</v>
      </c>
      <c r="D3801">
        <v>54.5</v>
      </c>
      <c r="E3801" s="1">
        <v>40548.309965277775</v>
      </c>
      <c r="F3801" s="1">
        <v>43350.603761574072</v>
      </c>
      <c r="H3801">
        <v>147</v>
      </c>
      <c r="I3801">
        <v>506550</v>
      </c>
      <c r="J3801">
        <v>16</v>
      </c>
      <c r="K3801">
        <v>15</v>
      </c>
      <c r="L3801">
        <v>1</v>
      </c>
      <c r="M3801" t="s">
        <v>16</v>
      </c>
    </row>
    <row r="3802" spans="1:13" x14ac:dyDescent="0.25">
      <c r="A3802">
        <v>563718</v>
      </c>
      <c r="B3802">
        <v>54</v>
      </c>
      <c r="C3802">
        <v>295</v>
      </c>
      <c r="D3802">
        <v>43</v>
      </c>
      <c r="E3802" s="1">
        <v>40548.409780092596</v>
      </c>
      <c r="F3802" s="1">
        <v>43357.341597222221</v>
      </c>
      <c r="H3802">
        <v>899</v>
      </c>
      <c r="I3802">
        <v>4733</v>
      </c>
      <c r="J3802">
        <v>30</v>
      </c>
      <c r="K3802">
        <v>1</v>
      </c>
      <c r="L3802">
        <v>29</v>
      </c>
      <c r="M3802" t="s">
        <v>13</v>
      </c>
    </row>
    <row r="3803" spans="1:13" x14ac:dyDescent="0.25">
      <c r="A3803">
        <v>563718</v>
      </c>
      <c r="B3803">
        <v>55</v>
      </c>
      <c r="C3803">
        <v>288</v>
      </c>
      <c r="D3803">
        <v>37</v>
      </c>
      <c r="E3803" s="1">
        <v>40548.409780092596</v>
      </c>
      <c r="F3803" s="1">
        <v>43357.341597222221</v>
      </c>
      <c r="H3803">
        <v>899</v>
      </c>
      <c r="I3803">
        <v>510</v>
      </c>
      <c r="J3803">
        <v>31</v>
      </c>
      <c r="K3803">
        <v>2</v>
      </c>
      <c r="L3803">
        <v>29</v>
      </c>
      <c r="M3803" t="s">
        <v>13</v>
      </c>
    </row>
    <row r="3804" spans="1:13" x14ac:dyDescent="0.25">
      <c r="A3804">
        <v>563718</v>
      </c>
      <c r="B3804">
        <v>56</v>
      </c>
      <c r="C3804">
        <v>30</v>
      </c>
      <c r="D3804">
        <v>261.5</v>
      </c>
      <c r="E3804" s="1">
        <v>40548.409780092596</v>
      </c>
      <c r="F3804" s="1">
        <v>43357.341597222221</v>
      </c>
      <c r="H3804">
        <v>899</v>
      </c>
      <c r="I3804">
        <v>11555</v>
      </c>
      <c r="J3804">
        <v>5</v>
      </c>
      <c r="K3804">
        <v>4</v>
      </c>
      <c r="L3804">
        <v>1</v>
      </c>
      <c r="M3804" t="s">
        <v>13</v>
      </c>
    </row>
    <row r="3805" spans="1:13" x14ac:dyDescent="0.25">
      <c r="A3805">
        <v>563718</v>
      </c>
      <c r="B3805">
        <v>58</v>
      </c>
      <c r="C3805">
        <v>74</v>
      </c>
      <c r="D3805">
        <v>107</v>
      </c>
      <c r="E3805" s="1">
        <v>40548.409780092596</v>
      </c>
      <c r="F3805" s="1">
        <v>43357.341597222221</v>
      </c>
      <c r="H3805">
        <v>899</v>
      </c>
      <c r="I3805">
        <v>888150</v>
      </c>
      <c r="J3805">
        <v>16</v>
      </c>
      <c r="K3805">
        <v>10</v>
      </c>
      <c r="L3805">
        <v>6</v>
      </c>
      <c r="M3805" t="s">
        <v>13</v>
      </c>
    </row>
    <row r="3806" spans="1:13" x14ac:dyDescent="0.25">
      <c r="A3806">
        <v>563718</v>
      </c>
      <c r="B3806">
        <v>59</v>
      </c>
      <c r="C3806">
        <v>55</v>
      </c>
      <c r="D3806">
        <v>137.5</v>
      </c>
      <c r="E3806" s="1">
        <v>40548.409780092596</v>
      </c>
      <c r="F3806" s="1">
        <v>43357.341597222221</v>
      </c>
      <c r="H3806">
        <v>899</v>
      </c>
      <c r="I3806">
        <v>20233</v>
      </c>
      <c r="J3806">
        <v>7</v>
      </c>
      <c r="K3806">
        <v>3</v>
      </c>
      <c r="L3806">
        <v>4</v>
      </c>
      <c r="M3806" t="s">
        <v>13</v>
      </c>
    </row>
    <row r="3807" spans="1:13" x14ac:dyDescent="0.25">
      <c r="A3807">
        <v>563718</v>
      </c>
      <c r="B3807">
        <v>60</v>
      </c>
      <c r="C3807">
        <v>155</v>
      </c>
      <c r="D3807">
        <v>51</v>
      </c>
      <c r="E3807" s="1">
        <v>40548.409780092596</v>
      </c>
      <c r="F3807" s="1">
        <v>43357.341597222221</v>
      </c>
      <c r="H3807">
        <v>899</v>
      </c>
      <c r="I3807">
        <v>1600017</v>
      </c>
      <c r="J3807">
        <v>30</v>
      </c>
      <c r="K3807">
        <v>29</v>
      </c>
      <c r="L3807">
        <v>1</v>
      </c>
      <c r="M3807" t="s">
        <v>13</v>
      </c>
    </row>
    <row r="3808" spans="1:13" x14ac:dyDescent="0.25">
      <c r="A3808">
        <v>563718</v>
      </c>
      <c r="B3808">
        <v>79</v>
      </c>
      <c r="C3808">
        <v>15</v>
      </c>
      <c r="D3808">
        <v>213.5</v>
      </c>
      <c r="E3808" s="1">
        <v>40548.409780092596</v>
      </c>
      <c r="F3808" s="1">
        <v>43357.341597222221</v>
      </c>
      <c r="H3808">
        <v>899</v>
      </c>
      <c r="I3808">
        <v>780</v>
      </c>
      <c r="J3808">
        <v>2</v>
      </c>
      <c r="K3808">
        <v>1</v>
      </c>
      <c r="L3808">
        <v>1</v>
      </c>
      <c r="M3808" t="s">
        <v>16</v>
      </c>
    </row>
    <row r="3809" spans="1:13" x14ac:dyDescent="0.25">
      <c r="A3809">
        <v>563718</v>
      </c>
      <c r="B3809">
        <v>81</v>
      </c>
      <c r="C3809">
        <v>20</v>
      </c>
      <c r="D3809">
        <v>178</v>
      </c>
      <c r="E3809" s="1">
        <v>40548.409780092596</v>
      </c>
      <c r="F3809" s="1">
        <v>43357.341597222221</v>
      </c>
      <c r="H3809">
        <v>899</v>
      </c>
      <c r="I3809">
        <v>15418</v>
      </c>
      <c r="J3809">
        <v>3</v>
      </c>
      <c r="K3809">
        <v>2</v>
      </c>
      <c r="L3809">
        <v>1</v>
      </c>
      <c r="M3809" t="s">
        <v>16</v>
      </c>
    </row>
    <row r="3810" spans="1:13" x14ac:dyDescent="0.25">
      <c r="A3810">
        <v>563718</v>
      </c>
      <c r="B3810">
        <v>84</v>
      </c>
      <c r="C3810">
        <v>30</v>
      </c>
      <c r="D3810">
        <v>154</v>
      </c>
      <c r="E3810" s="1">
        <v>40548.409780092596</v>
      </c>
      <c r="F3810" s="1">
        <v>43357.341597222221</v>
      </c>
      <c r="H3810">
        <v>899</v>
      </c>
      <c r="I3810">
        <v>2360</v>
      </c>
      <c r="J3810">
        <v>4</v>
      </c>
      <c r="K3810">
        <v>2</v>
      </c>
      <c r="L3810">
        <v>2</v>
      </c>
      <c r="M3810" t="s">
        <v>16</v>
      </c>
    </row>
    <row r="3811" spans="1:13" x14ac:dyDescent="0.25">
      <c r="A3811">
        <v>563718</v>
      </c>
      <c r="B3811">
        <v>86</v>
      </c>
      <c r="C3811">
        <v>110</v>
      </c>
      <c r="D3811">
        <v>51</v>
      </c>
      <c r="E3811" s="1">
        <v>40548.409780092596</v>
      </c>
      <c r="F3811" s="1">
        <v>43357.341597222221</v>
      </c>
      <c r="H3811">
        <v>899</v>
      </c>
      <c r="I3811">
        <v>11024</v>
      </c>
      <c r="J3811">
        <v>14</v>
      </c>
      <c r="K3811">
        <v>6</v>
      </c>
      <c r="L3811">
        <v>8</v>
      </c>
      <c r="M3811" t="s">
        <v>16</v>
      </c>
    </row>
    <row r="3812" spans="1:13" x14ac:dyDescent="0.25">
      <c r="A3812">
        <v>563718</v>
      </c>
      <c r="B3812">
        <v>87</v>
      </c>
      <c r="C3812">
        <v>1260</v>
      </c>
      <c r="D3812">
        <v>2</v>
      </c>
      <c r="E3812" s="1">
        <v>40548.409780092596</v>
      </c>
      <c r="F3812" s="1">
        <v>43357.341597222221</v>
      </c>
      <c r="H3812">
        <v>899</v>
      </c>
      <c r="I3812">
        <v>36359158</v>
      </c>
      <c r="J3812">
        <v>185</v>
      </c>
      <c r="K3812">
        <v>118</v>
      </c>
      <c r="L3812">
        <v>67</v>
      </c>
      <c r="M3812" t="s">
        <v>16</v>
      </c>
    </row>
    <row r="3813" spans="1:13" x14ac:dyDescent="0.25">
      <c r="A3813">
        <v>563718</v>
      </c>
      <c r="B3813">
        <v>89</v>
      </c>
      <c r="C3813">
        <v>180</v>
      </c>
      <c r="D3813">
        <v>31.5</v>
      </c>
      <c r="E3813" s="1">
        <v>40548.409780092596</v>
      </c>
      <c r="F3813" s="1">
        <v>43357.341597222221</v>
      </c>
      <c r="H3813">
        <v>899</v>
      </c>
      <c r="I3813">
        <v>1994</v>
      </c>
      <c r="J3813">
        <v>19</v>
      </c>
      <c r="K3813">
        <v>2</v>
      </c>
      <c r="L3813">
        <v>17</v>
      </c>
      <c r="M3813" t="s">
        <v>16</v>
      </c>
    </row>
    <row r="3814" spans="1:13" x14ac:dyDescent="0.25">
      <c r="A3814">
        <v>563718</v>
      </c>
      <c r="B3814">
        <v>106</v>
      </c>
      <c r="C3814">
        <v>95</v>
      </c>
      <c r="D3814">
        <v>179</v>
      </c>
      <c r="E3814" s="1">
        <v>40548.409780092596</v>
      </c>
      <c r="F3814" s="1">
        <v>43357.341597222221</v>
      </c>
      <c r="H3814">
        <v>899</v>
      </c>
      <c r="I3814">
        <v>8840</v>
      </c>
      <c r="J3814">
        <v>12</v>
      </c>
      <c r="K3814">
        <v>5</v>
      </c>
      <c r="L3814">
        <v>7</v>
      </c>
      <c r="M3814" t="s">
        <v>16</v>
      </c>
    </row>
    <row r="3815" spans="1:13" x14ac:dyDescent="0.25">
      <c r="A3815">
        <v>564000</v>
      </c>
      <c r="B3815">
        <v>103</v>
      </c>
      <c r="C3815">
        <v>155</v>
      </c>
      <c r="D3815">
        <v>20</v>
      </c>
      <c r="E3815" s="1">
        <v>40548.575555555559</v>
      </c>
      <c r="F3815" s="1">
        <v>43356.904328703706</v>
      </c>
      <c r="G3815" t="s">
        <v>397</v>
      </c>
      <c r="H3815">
        <v>620</v>
      </c>
      <c r="I3815">
        <v>901</v>
      </c>
      <c r="J3815">
        <v>16</v>
      </c>
      <c r="K3815">
        <v>1</v>
      </c>
      <c r="L3815">
        <v>15</v>
      </c>
      <c r="M3815" t="s">
        <v>16</v>
      </c>
    </row>
    <row r="3816" spans="1:13" x14ac:dyDescent="0.25">
      <c r="A3816">
        <v>564000</v>
      </c>
      <c r="B3816">
        <v>104</v>
      </c>
      <c r="C3816">
        <v>478</v>
      </c>
      <c r="D3816">
        <v>7</v>
      </c>
      <c r="E3816" s="1">
        <v>40548.575555555559</v>
      </c>
      <c r="F3816" s="1">
        <v>43356.904328703706</v>
      </c>
      <c r="G3816" t="s">
        <v>397</v>
      </c>
      <c r="H3816">
        <v>620</v>
      </c>
      <c r="I3816">
        <v>95064</v>
      </c>
      <c r="J3816">
        <v>52</v>
      </c>
      <c r="K3816">
        <v>6</v>
      </c>
      <c r="L3816">
        <v>46</v>
      </c>
      <c r="M3816" t="s">
        <v>16</v>
      </c>
    </row>
    <row r="3817" spans="1:13" x14ac:dyDescent="0.25">
      <c r="A3817">
        <v>564000</v>
      </c>
      <c r="B3817">
        <v>105</v>
      </c>
      <c r="C3817">
        <v>15</v>
      </c>
      <c r="D3817">
        <v>1216</v>
      </c>
      <c r="E3817" s="1">
        <v>40548.575555555559</v>
      </c>
      <c r="F3817" s="1">
        <v>43356.904328703706</v>
      </c>
      <c r="G3817" t="s">
        <v>397</v>
      </c>
      <c r="H3817">
        <v>620</v>
      </c>
      <c r="I3817">
        <v>2291</v>
      </c>
      <c r="J3817">
        <v>2</v>
      </c>
      <c r="K3817">
        <v>1</v>
      </c>
      <c r="L3817">
        <v>1</v>
      </c>
      <c r="M3817" t="s">
        <v>16</v>
      </c>
    </row>
    <row r="3818" spans="1:13" x14ac:dyDescent="0.25">
      <c r="A3818">
        <v>564000</v>
      </c>
      <c r="B3818">
        <v>111</v>
      </c>
      <c r="C3818">
        <v>115</v>
      </c>
      <c r="D3818">
        <v>97.5</v>
      </c>
      <c r="E3818" s="1">
        <v>40548.575555555559</v>
      </c>
      <c r="F3818" s="1">
        <v>43356.904328703706</v>
      </c>
      <c r="G3818" t="s">
        <v>397</v>
      </c>
      <c r="H3818">
        <v>620</v>
      </c>
      <c r="I3818">
        <v>735</v>
      </c>
      <c r="J3818">
        <v>12</v>
      </c>
      <c r="K3818">
        <v>1</v>
      </c>
      <c r="L3818">
        <v>11</v>
      </c>
      <c r="M3818" t="s">
        <v>16</v>
      </c>
    </row>
    <row r="3819" spans="1:13" x14ac:dyDescent="0.25">
      <c r="A3819">
        <v>564000</v>
      </c>
      <c r="B3819">
        <v>140</v>
      </c>
      <c r="C3819">
        <v>25</v>
      </c>
      <c r="D3819">
        <v>235.5</v>
      </c>
      <c r="E3819" s="1">
        <v>40548.575555555559</v>
      </c>
      <c r="F3819" s="1">
        <v>43356.904328703706</v>
      </c>
      <c r="G3819" t="s">
        <v>397</v>
      </c>
      <c r="H3819">
        <v>620</v>
      </c>
      <c r="I3819">
        <v>883</v>
      </c>
      <c r="J3819">
        <v>3</v>
      </c>
      <c r="K3819">
        <v>1</v>
      </c>
      <c r="L3819">
        <v>2</v>
      </c>
      <c r="M3819" t="s">
        <v>16</v>
      </c>
    </row>
    <row r="3820" spans="1:13" x14ac:dyDescent="0.25">
      <c r="A3820">
        <v>564496</v>
      </c>
      <c r="B3820">
        <v>81</v>
      </c>
      <c r="C3820">
        <v>60</v>
      </c>
      <c r="D3820">
        <v>94</v>
      </c>
      <c r="E3820" s="1">
        <v>40548.828958333332</v>
      </c>
      <c r="F3820" s="1">
        <v>41800.639560185184</v>
      </c>
      <c r="H3820">
        <v>20</v>
      </c>
      <c r="I3820">
        <v>4676</v>
      </c>
      <c r="J3820">
        <v>8</v>
      </c>
      <c r="K3820">
        <v>4</v>
      </c>
      <c r="L3820">
        <v>4</v>
      </c>
      <c r="M3820" t="s">
        <v>16</v>
      </c>
    </row>
    <row r="3821" spans="1:13" x14ac:dyDescent="0.25">
      <c r="A3821">
        <v>564580</v>
      </c>
      <c r="B3821">
        <v>72</v>
      </c>
      <c r="C3821">
        <v>95</v>
      </c>
      <c r="D3821">
        <v>57</v>
      </c>
      <c r="E3821" s="1">
        <v>40548.879282407404</v>
      </c>
      <c r="F3821" s="1">
        <v>43349.752534722225</v>
      </c>
      <c r="G3821" t="s">
        <v>398</v>
      </c>
      <c r="H3821">
        <v>291</v>
      </c>
      <c r="I3821">
        <v>424</v>
      </c>
      <c r="J3821">
        <v>10</v>
      </c>
      <c r="K3821">
        <v>1</v>
      </c>
      <c r="L3821">
        <v>9</v>
      </c>
      <c r="M3821" t="s">
        <v>16</v>
      </c>
    </row>
    <row r="3822" spans="1:13" x14ac:dyDescent="0.25">
      <c r="A3822">
        <v>564580</v>
      </c>
      <c r="B3822">
        <v>138</v>
      </c>
      <c r="C3822">
        <v>116</v>
      </c>
      <c r="D3822">
        <v>59</v>
      </c>
      <c r="E3822" s="1">
        <v>40548.879282407404</v>
      </c>
      <c r="F3822" s="1">
        <v>43349.752534722225</v>
      </c>
      <c r="G3822" t="s">
        <v>398</v>
      </c>
      <c r="H3822">
        <v>291</v>
      </c>
      <c r="I3822">
        <v>16401</v>
      </c>
      <c r="J3822">
        <v>19</v>
      </c>
      <c r="K3822">
        <v>11</v>
      </c>
      <c r="L3822">
        <v>8</v>
      </c>
      <c r="M3822" t="s">
        <v>16</v>
      </c>
    </row>
    <row r="3823" spans="1:13" x14ac:dyDescent="0.25">
      <c r="A3823">
        <v>565283</v>
      </c>
      <c r="B3823">
        <v>58</v>
      </c>
      <c r="C3823">
        <v>135</v>
      </c>
      <c r="D3823">
        <v>68</v>
      </c>
      <c r="E3823" s="1">
        <v>40549.431666666664</v>
      </c>
      <c r="F3823" s="1">
        <v>43340.753368055557</v>
      </c>
      <c r="G3823" t="s">
        <v>399</v>
      </c>
      <c r="H3823">
        <v>294</v>
      </c>
      <c r="I3823">
        <v>52312</v>
      </c>
      <c r="J3823">
        <v>20</v>
      </c>
      <c r="K3823">
        <v>13</v>
      </c>
      <c r="L3823">
        <v>7</v>
      </c>
      <c r="M3823" t="s">
        <v>13</v>
      </c>
    </row>
    <row r="3824" spans="1:13" x14ac:dyDescent="0.25">
      <c r="A3824">
        <v>565283</v>
      </c>
      <c r="B3824">
        <v>60</v>
      </c>
      <c r="C3824">
        <v>170</v>
      </c>
      <c r="D3824">
        <v>44</v>
      </c>
      <c r="E3824" s="1">
        <v>40549.431666666664</v>
      </c>
      <c r="F3824" s="1">
        <v>43340.753368055557</v>
      </c>
      <c r="G3824" t="s">
        <v>399</v>
      </c>
      <c r="H3824">
        <v>294</v>
      </c>
      <c r="I3824">
        <v>580606</v>
      </c>
      <c r="J3824">
        <v>32</v>
      </c>
      <c r="K3824">
        <v>30</v>
      </c>
      <c r="L3824">
        <v>2</v>
      </c>
      <c r="M3824" t="s">
        <v>13</v>
      </c>
    </row>
    <row r="3825" spans="1:13" x14ac:dyDescent="0.25">
      <c r="A3825">
        <v>565283</v>
      </c>
      <c r="B3825">
        <v>64</v>
      </c>
      <c r="C3825">
        <v>320</v>
      </c>
      <c r="D3825">
        <v>25.5</v>
      </c>
      <c r="E3825" s="1">
        <v>40549.431666666664</v>
      </c>
      <c r="F3825" s="1">
        <v>43340.753368055557</v>
      </c>
      <c r="G3825" t="s">
        <v>399</v>
      </c>
      <c r="H3825">
        <v>294</v>
      </c>
      <c r="I3825">
        <v>1600190</v>
      </c>
      <c r="J3825">
        <v>57</v>
      </c>
      <c r="K3825">
        <v>50</v>
      </c>
      <c r="L3825">
        <v>7</v>
      </c>
      <c r="M3825" t="s">
        <v>16</v>
      </c>
    </row>
    <row r="3826" spans="1:13" x14ac:dyDescent="0.25">
      <c r="A3826">
        <v>565283</v>
      </c>
      <c r="B3826">
        <v>65</v>
      </c>
      <c r="C3826">
        <v>90</v>
      </c>
      <c r="D3826">
        <v>72.5</v>
      </c>
      <c r="E3826" s="1">
        <v>40549.431666666664</v>
      </c>
      <c r="F3826" s="1">
        <v>43340.753368055557</v>
      </c>
      <c r="G3826" t="s">
        <v>399</v>
      </c>
      <c r="H3826">
        <v>294</v>
      </c>
      <c r="I3826">
        <v>246434</v>
      </c>
      <c r="J3826">
        <v>15</v>
      </c>
      <c r="K3826">
        <v>12</v>
      </c>
      <c r="L3826">
        <v>3</v>
      </c>
      <c r="M3826" t="s">
        <v>16</v>
      </c>
    </row>
    <row r="3827" spans="1:13" x14ac:dyDescent="0.25">
      <c r="A3827">
        <v>565283</v>
      </c>
      <c r="B3827">
        <v>68</v>
      </c>
      <c r="C3827">
        <v>50</v>
      </c>
      <c r="D3827">
        <v>115</v>
      </c>
      <c r="E3827" s="1">
        <v>40549.431666666664</v>
      </c>
      <c r="F3827" s="1">
        <v>43340.753368055557</v>
      </c>
      <c r="G3827" t="s">
        <v>399</v>
      </c>
      <c r="H3827">
        <v>294</v>
      </c>
      <c r="I3827">
        <v>2841</v>
      </c>
      <c r="J3827">
        <v>8</v>
      </c>
      <c r="K3827">
        <v>6</v>
      </c>
      <c r="L3827">
        <v>2</v>
      </c>
      <c r="M3827" t="s">
        <v>16</v>
      </c>
    </row>
    <row r="3828" spans="1:13" x14ac:dyDescent="0.25">
      <c r="A3828">
        <v>565283</v>
      </c>
      <c r="B3828">
        <v>70</v>
      </c>
      <c r="C3828">
        <v>80</v>
      </c>
      <c r="D3828">
        <v>86.5</v>
      </c>
      <c r="E3828" s="1">
        <v>40549.431666666664</v>
      </c>
      <c r="F3828" s="1">
        <v>43340.753368055557</v>
      </c>
      <c r="G3828" t="s">
        <v>399</v>
      </c>
      <c r="H3828">
        <v>294</v>
      </c>
      <c r="I3828">
        <v>48986</v>
      </c>
      <c r="J3828">
        <v>13</v>
      </c>
      <c r="K3828">
        <v>10</v>
      </c>
      <c r="L3828">
        <v>3</v>
      </c>
      <c r="M3828" t="s">
        <v>16</v>
      </c>
    </row>
    <row r="3829" spans="1:13" x14ac:dyDescent="0.25">
      <c r="A3829">
        <v>565283</v>
      </c>
      <c r="B3829">
        <v>97</v>
      </c>
      <c r="C3829">
        <v>15</v>
      </c>
      <c r="D3829">
        <v>212</v>
      </c>
      <c r="E3829" s="1">
        <v>40549.431666666664</v>
      </c>
      <c r="F3829" s="1">
        <v>43340.753368055557</v>
      </c>
      <c r="G3829" t="s">
        <v>399</v>
      </c>
      <c r="H3829">
        <v>294</v>
      </c>
      <c r="I3829">
        <v>3068</v>
      </c>
      <c r="J3829">
        <v>2</v>
      </c>
      <c r="K3829">
        <v>1</v>
      </c>
      <c r="L3829">
        <v>1</v>
      </c>
      <c r="M3829" t="s">
        <v>16</v>
      </c>
    </row>
    <row r="3830" spans="1:13" x14ac:dyDescent="0.25">
      <c r="A3830">
        <v>565283</v>
      </c>
      <c r="B3830">
        <v>123</v>
      </c>
      <c r="C3830">
        <v>25</v>
      </c>
      <c r="D3830">
        <v>317.5</v>
      </c>
      <c r="E3830" s="1">
        <v>40549.431666666664</v>
      </c>
      <c r="F3830" s="1">
        <v>43340.753368055557</v>
      </c>
      <c r="G3830" t="s">
        <v>399</v>
      </c>
      <c r="H3830">
        <v>294</v>
      </c>
      <c r="I3830">
        <v>1412</v>
      </c>
      <c r="J3830">
        <v>3</v>
      </c>
      <c r="K3830">
        <v>1</v>
      </c>
      <c r="L3830">
        <v>2</v>
      </c>
      <c r="M3830" t="s">
        <v>16</v>
      </c>
    </row>
    <row r="3831" spans="1:13" x14ac:dyDescent="0.25">
      <c r="A3831">
        <v>565283</v>
      </c>
      <c r="B3831">
        <v>126</v>
      </c>
      <c r="C3831">
        <v>20</v>
      </c>
      <c r="D3831">
        <v>369.5</v>
      </c>
      <c r="E3831" s="1">
        <v>40549.431666666664</v>
      </c>
      <c r="F3831" s="1">
        <v>43340.753368055557</v>
      </c>
      <c r="G3831" t="s">
        <v>399</v>
      </c>
      <c r="H3831">
        <v>294</v>
      </c>
      <c r="I3831">
        <v>2220</v>
      </c>
      <c r="J3831">
        <v>3</v>
      </c>
      <c r="K3831">
        <v>2</v>
      </c>
      <c r="L3831">
        <v>1</v>
      </c>
      <c r="M3831" t="s">
        <v>16</v>
      </c>
    </row>
    <row r="3832" spans="1:13" x14ac:dyDescent="0.25">
      <c r="A3832">
        <v>565394</v>
      </c>
      <c r="B3832">
        <v>64</v>
      </c>
      <c r="C3832">
        <v>15</v>
      </c>
      <c r="D3832">
        <v>279</v>
      </c>
      <c r="E3832" s="1">
        <v>40549.501643518517</v>
      </c>
      <c r="F3832" s="1">
        <v>41010.350891203707</v>
      </c>
      <c r="H3832">
        <v>26</v>
      </c>
      <c r="I3832">
        <v>1738</v>
      </c>
      <c r="J3832">
        <v>2</v>
      </c>
      <c r="K3832">
        <v>1</v>
      </c>
      <c r="L3832">
        <v>1</v>
      </c>
      <c r="M3832" t="s">
        <v>16</v>
      </c>
    </row>
    <row r="3833" spans="1:13" x14ac:dyDescent="0.25">
      <c r="A3833">
        <v>565487</v>
      </c>
      <c r="B3833">
        <v>58</v>
      </c>
      <c r="C3833">
        <v>25</v>
      </c>
      <c r="D3833">
        <v>254</v>
      </c>
      <c r="E3833" s="1">
        <v>40549.559583333335</v>
      </c>
      <c r="F3833" s="1">
        <v>43355.886423611111</v>
      </c>
      <c r="G3833" t="s">
        <v>166</v>
      </c>
      <c r="H3833">
        <v>78</v>
      </c>
      <c r="I3833">
        <v>6513</v>
      </c>
      <c r="J3833">
        <v>4</v>
      </c>
      <c r="K3833">
        <v>3</v>
      </c>
      <c r="L3833">
        <v>1</v>
      </c>
      <c r="M3833" t="s">
        <v>13</v>
      </c>
    </row>
    <row r="3834" spans="1:13" x14ac:dyDescent="0.25">
      <c r="A3834">
        <v>565550</v>
      </c>
      <c r="B3834">
        <v>57</v>
      </c>
      <c r="C3834">
        <v>21</v>
      </c>
      <c r="D3834">
        <v>269.5</v>
      </c>
      <c r="E3834" s="1">
        <v>40549.594722222224</v>
      </c>
      <c r="F3834" s="1">
        <v>43200.551504629628</v>
      </c>
      <c r="G3834" t="s">
        <v>400</v>
      </c>
      <c r="H3834">
        <v>67</v>
      </c>
      <c r="I3834">
        <v>6709</v>
      </c>
      <c r="J3834">
        <v>5</v>
      </c>
      <c r="K3834">
        <v>3</v>
      </c>
      <c r="L3834">
        <v>2</v>
      </c>
      <c r="M3834" t="s">
        <v>13</v>
      </c>
    </row>
    <row r="3835" spans="1:13" x14ac:dyDescent="0.25">
      <c r="A3835">
        <v>565550</v>
      </c>
      <c r="B3835">
        <v>129</v>
      </c>
      <c r="C3835">
        <v>41</v>
      </c>
      <c r="D3835">
        <v>175.5</v>
      </c>
      <c r="E3835" s="1">
        <v>40549.594722222224</v>
      </c>
      <c r="F3835" s="1">
        <v>43200.551504629628</v>
      </c>
      <c r="G3835" t="s">
        <v>400</v>
      </c>
      <c r="H3835">
        <v>67</v>
      </c>
      <c r="I3835">
        <v>1872</v>
      </c>
      <c r="J3835">
        <v>7</v>
      </c>
      <c r="K3835">
        <v>3</v>
      </c>
      <c r="L3835">
        <v>4</v>
      </c>
      <c r="M3835" t="s">
        <v>16</v>
      </c>
    </row>
    <row r="3836" spans="1:13" x14ac:dyDescent="0.25">
      <c r="A3836">
        <v>565565</v>
      </c>
      <c r="B3836">
        <v>116</v>
      </c>
      <c r="C3836">
        <v>35</v>
      </c>
      <c r="D3836">
        <v>275.5</v>
      </c>
      <c r="E3836" s="1">
        <v>40549.598599537036</v>
      </c>
      <c r="F3836" s="1">
        <v>43341.438888888886</v>
      </c>
      <c r="H3836">
        <v>116</v>
      </c>
      <c r="I3836">
        <v>18729</v>
      </c>
      <c r="J3836">
        <v>5</v>
      </c>
      <c r="K3836">
        <v>3</v>
      </c>
      <c r="L3836">
        <v>2</v>
      </c>
      <c r="M3836" t="s">
        <v>16</v>
      </c>
    </row>
    <row r="3837" spans="1:13" x14ac:dyDescent="0.25">
      <c r="A3837">
        <v>565565</v>
      </c>
      <c r="B3837">
        <v>140</v>
      </c>
      <c r="C3837">
        <v>60</v>
      </c>
      <c r="D3837">
        <v>108</v>
      </c>
      <c r="E3837" s="1">
        <v>40549.598599537036</v>
      </c>
      <c r="F3837" s="1">
        <v>43341.438888888886</v>
      </c>
      <c r="H3837">
        <v>116</v>
      </c>
      <c r="I3837">
        <v>1686</v>
      </c>
      <c r="J3837">
        <v>9</v>
      </c>
      <c r="K3837">
        <v>6</v>
      </c>
      <c r="L3837">
        <v>3</v>
      </c>
      <c r="M3837" t="s">
        <v>16</v>
      </c>
    </row>
    <row r="3838" spans="1:13" x14ac:dyDescent="0.25">
      <c r="A3838">
        <v>565565</v>
      </c>
      <c r="B3838">
        <v>145</v>
      </c>
      <c r="C3838">
        <v>8</v>
      </c>
      <c r="D3838">
        <v>569.5</v>
      </c>
      <c r="E3838" s="1">
        <v>40549.598599537036</v>
      </c>
      <c r="F3838" s="1">
        <v>43341.438888888886</v>
      </c>
      <c r="H3838">
        <v>116</v>
      </c>
      <c r="I3838">
        <v>1655</v>
      </c>
      <c r="J3838">
        <v>2</v>
      </c>
      <c r="K3838">
        <v>1</v>
      </c>
      <c r="L3838">
        <v>1</v>
      </c>
      <c r="M3838" t="s">
        <v>16</v>
      </c>
    </row>
    <row r="3839" spans="1:13" x14ac:dyDescent="0.25">
      <c r="A3839">
        <v>565739</v>
      </c>
      <c r="B3839">
        <v>54</v>
      </c>
      <c r="C3839">
        <v>40</v>
      </c>
      <c r="D3839">
        <v>406</v>
      </c>
      <c r="E3839" s="1">
        <v>40549.695173611108</v>
      </c>
      <c r="F3839" s="1">
        <v>43307.362349537034</v>
      </c>
      <c r="H3839">
        <v>154</v>
      </c>
      <c r="I3839">
        <v>12093</v>
      </c>
      <c r="J3839">
        <v>7</v>
      </c>
      <c r="K3839">
        <v>6</v>
      </c>
      <c r="L3839">
        <v>1</v>
      </c>
      <c r="M3839" t="s">
        <v>13</v>
      </c>
    </row>
    <row r="3840" spans="1:13" x14ac:dyDescent="0.25">
      <c r="A3840">
        <v>566006</v>
      </c>
      <c r="B3840">
        <v>151</v>
      </c>
      <c r="C3840">
        <v>30</v>
      </c>
      <c r="D3840">
        <v>201</v>
      </c>
      <c r="E3840" s="1">
        <v>40549.840648148151</v>
      </c>
      <c r="F3840" s="1">
        <v>43353.580659722225</v>
      </c>
      <c r="G3840" t="s">
        <v>307</v>
      </c>
      <c r="H3840">
        <v>123</v>
      </c>
      <c r="I3840">
        <v>6874</v>
      </c>
      <c r="J3840">
        <v>4</v>
      </c>
      <c r="K3840">
        <v>2</v>
      </c>
      <c r="L3840">
        <v>2</v>
      </c>
      <c r="M3840" t="s">
        <v>16</v>
      </c>
    </row>
    <row r="3841" spans="1:13" x14ac:dyDescent="0.25">
      <c r="A3841">
        <v>566127</v>
      </c>
      <c r="B3841">
        <v>97</v>
      </c>
      <c r="C3841">
        <v>13</v>
      </c>
      <c r="D3841">
        <v>220</v>
      </c>
      <c r="E3841" s="1">
        <v>40549.910879629628</v>
      </c>
      <c r="F3841" s="1">
        <v>43355.683310185188</v>
      </c>
      <c r="G3841" t="s">
        <v>39</v>
      </c>
      <c r="H3841">
        <v>755</v>
      </c>
      <c r="I3841">
        <v>5592</v>
      </c>
      <c r="J3841">
        <v>3</v>
      </c>
      <c r="K3841">
        <v>2</v>
      </c>
      <c r="L3841">
        <v>1</v>
      </c>
      <c r="M3841" t="s">
        <v>16</v>
      </c>
    </row>
    <row r="3842" spans="1:13" x14ac:dyDescent="0.25">
      <c r="A3842">
        <v>566127</v>
      </c>
      <c r="B3842">
        <v>113</v>
      </c>
      <c r="C3842">
        <v>15</v>
      </c>
      <c r="D3842">
        <v>584</v>
      </c>
      <c r="E3842" s="1">
        <v>40549.910879629628</v>
      </c>
      <c r="F3842" s="1">
        <v>43355.683310185188</v>
      </c>
      <c r="G3842" t="s">
        <v>39</v>
      </c>
      <c r="H3842">
        <v>755</v>
      </c>
      <c r="I3842">
        <v>585</v>
      </c>
      <c r="J3842">
        <v>2</v>
      </c>
      <c r="K3842">
        <v>1</v>
      </c>
      <c r="L3842">
        <v>1</v>
      </c>
      <c r="M3842" t="s">
        <v>16</v>
      </c>
    </row>
    <row r="3843" spans="1:13" x14ac:dyDescent="0.25">
      <c r="A3843">
        <v>566127</v>
      </c>
      <c r="B3843">
        <v>139</v>
      </c>
      <c r="C3843">
        <v>25</v>
      </c>
      <c r="D3843">
        <v>270</v>
      </c>
      <c r="E3843" s="1">
        <v>40549.910879629628</v>
      </c>
      <c r="F3843" s="1">
        <v>43355.683310185188</v>
      </c>
      <c r="G3843" t="s">
        <v>39</v>
      </c>
      <c r="H3843">
        <v>755</v>
      </c>
      <c r="I3843">
        <v>870</v>
      </c>
      <c r="J3843">
        <v>3</v>
      </c>
      <c r="K3843">
        <v>1</v>
      </c>
      <c r="L3843">
        <v>2</v>
      </c>
      <c r="M3843" t="s">
        <v>16</v>
      </c>
    </row>
    <row r="3844" spans="1:13" x14ac:dyDescent="0.25">
      <c r="A3844">
        <v>566127</v>
      </c>
      <c r="B3844">
        <v>152</v>
      </c>
      <c r="C3844">
        <v>18</v>
      </c>
      <c r="D3844">
        <v>331</v>
      </c>
      <c r="E3844" s="1">
        <v>40549.910879629628</v>
      </c>
      <c r="F3844" s="1">
        <v>43355.683310185188</v>
      </c>
      <c r="G3844" t="s">
        <v>39</v>
      </c>
      <c r="H3844">
        <v>755</v>
      </c>
      <c r="I3844">
        <v>8410</v>
      </c>
      <c r="J3844">
        <v>4</v>
      </c>
      <c r="K3844">
        <v>3</v>
      </c>
      <c r="L3844">
        <v>1</v>
      </c>
      <c r="M3844" t="s">
        <v>16</v>
      </c>
    </row>
    <row r="3845" spans="1:13" x14ac:dyDescent="0.25">
      <c r="A3845">
        <v>566281</v>
      </c>
      <c r="B3845">
        <v>54</v>
      </c>
      <c r="C3845">
        <v>25</v>
      </c>
      <c r="D3845">
        <v>626</v>
      </c>
      <c r="E3845" s="1">
        <v>40550.040868055556</v>
      </c>
      <c r="F3845" s="1">
        <v>40634.764780092592</v>
      </c>
      <c r="H3845">
        <v>37</v>
      </c>
      <c r="I3845">
        <v>1037</v>
      </c>
      <c r="J3845">
        <v>3</v>
      </c>
      <c r="K3845">
        <v>1</v>
      </c>
      <c r="L3845">
        <v>2</v>
      </c>
      <c r="M3845" t="s">
        <v>13</v>
      </c>
    </row>
    <row r="3846" spans="1:13" x14ac:dyDescent="0.25">
      <c r="A3846">
        <v>566617</v>
      </c>
      <c r="B3846">
        <v>128</v>
      </c>
      <c r="C3846">
        <v>39</v>
      </c>
      <c r="D3846">
        <v>236</v>
      </c>
      <c r="E3846" s="1">
        <v>40550.354178240741</v>
      </c>
      <c r="F3846" s="1">
        <v>42189.148877314816</v>
      </c>
      <c r="G3846" t="s">
        <v>393</v>
      </c>
      <c r="H3846">
        <v>142</v>
      </c>
      <c r="I3846">
        <v>5910</v>
      </c>
      <c r="J3846">
        <v>8</v>
      </c>
      <c r="K3846">
        <v>3</v>
      </c>
      <c r="L3846">
        <v>5</v>
      </c>
      <c r="M3846" t="s">
        <v>16</v>
      </c>
    </row>
    <row r="3847" spans="1:13" x14ac:dyDescent="0.25">
      <c r="A3847">
        <v>566852</v>
      </c>
      <c r="B3847">
        <v>77</v>
      </c>
      <c r="C3847">
        <v>20</v>
      </c>
      <c r="D3847">
        <v>203</v>
      </c>
      <c r="E3847" s="1">
        <v>40550.511076388888</v>
      </c>
      <c r="F3847" s="1">
        <v>43259.562418981484</v>
      </c>
      <c r="G3847" t="s">
        <v>401</v>
      </c>
      <c r="H3847">
        <v>56</v>
      </c>
      <c r="I3847">
        <v>1341</v>
      </c>
      <c r="J3847">
        <v>3</v>
      </c>
      <c r="K3847">
        <v>2</v>
      </c>
      <c r="L3847">
        <v>1</v>
      </c>
      <c r="M3847" t="s">
        <v>16</v>
      </c>
    </row>
    <row r="3848" spans="1:13" x14ac:dyDescent="0.25">
      <c r="A3848">
        <v>566852</v>
      </c>
      <c r="B3848">
        <v>86</v>
      </c>
      <c r="C3848">
        <v>50</v>
      </c>
      <c r="D3848">
        <v>94.5</v>
      </c>
      <c r="E3848" s="1">
        <v>40550.511076388888</v>
      </c>
      <c r="F3848" s="1">
        <v>43259.562418981484</v>
      </c>
      <c r="G3848" t="s">
        <v>401</v>
      </c>
      <c r="H3848">
        <v>56</v>
      </c>
      <c r="I3848">
        <v>2128</v>
      </c>
      <c r="J3848">
        <v>7</v>
      </c>
      <c r="K3848">
        <v>4</v>
      </c>
      <c r="L3848">
        <v>3</v>
      </c>
      <c r="M3848" t="s">
        <v>16</v>
      </c>
    </row>
    <row r="3849" spans="1:13" x14ac:dyDescent="0.25">
      <c r="A3849">
        <v>567200</v>
      </c>
      <c r="B3849">
        <v>104</v>
      </c>
      <c r="C3849">
        <v>40</v>
      </c>
      <c r="D3849">
        <v>134.5</v>
      </c>
      <c r="E3849" s="1">
        <v>40550.701516203706</v>
      </c>
      <c r="F3849" s="1">
        <v>43311.627500000002</v>
      </c>
      <c r="G3849" t="s">
        <v>402</v>
      </c>
      <c r="H3849">
        <v>419</v>
      </c>
      <c r="I3849">
        <v>7418</v>
      </c>
      <c r="J3849">
        <v>5</v>
      </c>
      <c r="K3849">
        <v>2</v>
      </c>
      <c r="L3849">
        <v>3</v>
      </c>
      <c r="M3849" t="s">
        <v>16</v>
      </c>
    </row>
    <row r="3850" spans="1:13" x14ac:dyDescent="0.25">
      <c r="A3850">
        <v>567200</v>
      </c>
      <c r="B3850">
        <v>149</v>
      </c>
      <c r="C3850">
        <v>15</v>
      </c>
      <c r="D3850">
        <v>359.5</v>
      </c>
      <c r="E3850" s="1">
        <v>40550.701516203706</v>
      </c>
      <c r="F3850" s="1">
        <v>43311.627500000002</v>
      </c>
      <c r="G3850" t="s">
        <v>402</v>
      </c>
      <c r="H3850">
        <v>419</v>
      </c>
      <c r="I3850">
        <v>888</v>
      </c>
      <c r="J3850">
        <v>2</v>
      </c>
      <c r="K3850">
        <v>1</v>
      </c>
      <c r="L3850">
        <v>1</v>
      </c>
      <c r="M3850" t="s">
        <v>16</v>
      </c>
    </row>
    <row r="3851" spans="1:13" x14ac:dyDescent="0.25">
      <c r="A3851">
        <v>567200</v>
      </c>
      <c r="B3851">
        <v>155</v>
      </c>
      <c r="C3851">
        <v>25</v>
      </c>
      <c r="D3851">
        <v>229.5</v>
      </c>
      <c r="E3851" s="1">
        <v>40550.701516203706</v>
      </c>
      <c r="F3851" s="1">
        <v>43311.627500000002</v>
      </c>
      <c r="G3851" t="s">
        <v>402</v>
      </c>
      <c r="H3851">
        <v>419</v>
      </c>
      <c r="I3851">
        <v>811</v>
      </c>
      <c r="J3851">
        <v>3</v>
      </c>
      <c r="K3851">
        <v>1</v>
      </c>
      <c r="L3851">
        <v>2</v>
      </c>
      <c r="M3851" t="s">
        <v>16</v>
      </c>
    </row>
    <row r="3852" spans="1:13" x14ac:dyDescent="0.25">
      <c r="A3852">
        <v>567200</v>
      </c>
      <c r="B3852">
        <v>156</v>
      </c>
      <c r="C3852">
        <v>90</v>
      </c>
      <c r="D3852">
        <v>58</v>
      </c>
      <c r="E3852" s="1">
        <v>40550.701516203706</v>
      </c>
      <c r="F3852" s="1">
        <v>43311.627500000002</v>
      </c>
      <c r="G3852" t="s">
        <v>402</v>
      </c>
      <c r="H3852">
        <v>419</v>
      </c>
      <c r="I3852">
        <v>8848</v>
      </c>
      <c r="J3852">
        <v>10</v>
      </c>
      <c r="K3852">
        <v>2</v>
      </c>
      <c r="L3852">
        <v>8</v>
      </c>
      <c r="M3852" t="s">
        <v>16</v>
      </c>
    </row>
    <row r="3853" spans="1:13" x14ac:dyDescent="0.25">
      <c r="A3853">
        <v>567421</v>
      </c>
      <c r="B3853">
        <v>54</v>
      </c>
      <c r="C3853">
        <v>63</v>
      </c>
      <c r="D3853">
        <v>253.5</v>
      </c>
      <c r="E3853" s="1">
        <v>40550.837372685186</v>
      </c>
      <c r="F3853" s="1">
        <v>43283.600902777776</v>
      </c>
      <c r="G3853" t="s">
        <v>41</v>
      </c>
      <c r="H3853">
        <v>240</v>
      </c>
      <c r="I3853">
        <v>1790</v>
      </c>
      <c r="J3853">
        <v>8</v>
      </c>
      <c r="K3853">
        <v>1</v>
      </c>
      <c r="L3853">
        <v>7</v>
      </c>
      <c r="M3853" t="s">
        <v>13</v>
      </c>
    </row>
    <row r="3854" spans="1:13" x14ac:dyDescent="0.25">
      <c r="A3854">
        <v>567421</v>
      </c>
      <c r="B3854">
        <v>56</v>
      </c>
      <c r="C3854">
        <v>43</v>
      </c>
      <c r="D3854">
        <v>197</v>
      </c>
      <c r="E3854" s="1">
        <v>40550.837372685186</v>
      </c>
      <c r="F3854" s="1">
        <v>43283.600902777776</v>
      </c>
      <c r="G3854" t="s">
        <v>41</v>
      </c>
      <c r="H3854">
        <v>240</v>
      </c>
      <c r="I3854">
        <v>2263</v>
      </c>
      <c r="J3854">
        <v>7</v>
      </c>
      <c r="K3854">
        <v>4</v>
      </c>
      <c r="L3854">
        <v>3</v>
      </c>
      <c r="M3854" t="s">
        <v>13</v>
      </c>
    </row>
    <row r="3855" spans="1:13" x14ac:dyDescent="0.25">
      <c r="A3855">
        <v>567421</v>
      </c>
      <c r="B3855">
        <v>57</v>
      </c>
      <c r="C3855">
        <v>25</v>
      </c>
      <c r="D3855">
        <v>259.5</v>
      </c>
      <c r="E3855" s="1">
        <v>40550.837372685186</v>
      </c>
      <c r="F3855" s="1">
        <v>43283.600902777776</v>
      </c>
      <c r="G3855" t="s">
        <v>41</v>
      </c>
      <c r="H3855">
        <v>240</v>
      </c>
      <c r="I3855">
        <v>386</v>
      </c>
      <c r="J3855">
        <v>3</v>
      </c>
      <c r="K3855">
        <v>1</v>
      </c>
      <c r="L3855">
        <v>2</v>
      </c>
      <c r="M3855" t="s">
        <v>13</v>
      </c>
    </row>
    <row r="3856" spans="1:13" x14ac:dyDescent="0.25">
      <c r="A3856">
        <v>567421</v>
      </c>
      <c r="B3856">
        <v>58</v>
      </c>
      <c r="C3856">
        <v>93</v>
      </c>
      <c r="D3856">
        <v>89</v>
      </c>
      <c r="E3856" s="1">
        <v>40550.837372685186</v>
      </c>
      <c r="F3856" s="1">
        <v>43283.600902777776</v>
      </c>
      <c r="G3856" t="s">
        <v>41</v>
      </c>
      <c r="H3856">
        <v>240</v>
      </c>
      <c r="I3856">
        <v>42275</v>
      </c>
      <c r="J3856">
        <v>13</v>
      </c>
      <c r="K3856">
        <v>6</v>
      </c>
      <c r="L3856">
        <v>7</v>
      </c>
      <c r="M3856" t="s">
        <v>13</v>
      </c>
    </row>
    <row r="3857" spans="1:13" x14ac:dyDescent="0.25">
      <c r="A3857">
        <v>567421</v>
      </c>
      <c r="B3857">
        <v>59</v>
      </c>
      <c r="C3857">
        <v>80</v>
      </c>
      <c r="D3857">
        <v>93</v>
      </c>
      <c r="E3857" s="1">
        <v>40550.837372685186</v>
      </c>
      <c r="F3857" s="1">
        <v>43283.600902777776</v>
      </c>
      <c r="G3857" t="s">
        <v>41</v>
      </c>
      <c r="H3857">
        <v>240</v>
      </c>
      <c r="I3857">
        <v>148</v>
      </c>
      <c r="J3857">
        <v>9</v>
      </c>
      <c r="K3857">
        <v>2</v>
      </c>
      <c r="L3857">
        <v>7</v>
      </c>
      <c r="M3857" t="s">
        <v>13</v>
      </c>
    </row>
    <row r="3858" spans="1:13" x14ac:dyDescent="0.25">
      <c r="A3858">
        <v>567421</v>
      </c>
      <c r="B3858">
        <v>60</v>
      </c>
      <c r="C3858">
        <v>106</v>
      </c>
      <c r="D3858">
        <v>76</v>
      </c>
      <c r="E3858" s="1">
        <v>40550.837372685186</v>
      </c>
      <c r="F3858" s="1">
        <v>43283.600902777776</v>
      </c>
      <c r="G3858" t="s">
        <v>41</v>
      </c>
      <c r="H3858">
        <v>240</v>
      </c>
      <c r="I3858">
        <v>2540</v>
      </c>
      <c r="J3858">
        <v>14</v>
      </c>
      <c r="K3858">
        <v>2</v>
      </c>
      <c r="L3858">
        <v>12</v>
      </c>
      <c r="M3858" t="s">
        <v>13</v>
      </c>
    </row>
    <row r="3859" spans="1:13" x14ac:dyDescent="0.25">
      <c r="A3859">
        <v>567421</v>
      </c>
      <c r="B3859">
        <v>64</v>
      </c>
      <c r="C3859">
        <v>25</v>
      </c>
      <c r="D3859">
        <v>212</v>
      </c>
      <c r="E3859" s="1">
        <v>40550.837372685186</v>
      </c>
      <c r="F3859" s="1">
        <v>43283.600902777776</v>
      </c>
      <c r="G3859" t="s">
        <v>41</v>
      </c>
      <c r="H3859">
        <v>240</v>
      </c>
      <c r="I3859">
        <v>15974</v>
      </c>
      <c r="J3859">
        <v>4</v>
      </c>
      <c r="K3859">
        <v>3</v>
      </c>
      <c r="L3859">
        <v>1</v>
      </c>
      <c r="M3859" t="s">
        <v>16</v>
      </c>
    </row>
    <row r="3860" spans="1:13" x14ac:dyDescent="0.25">
      <c r="A3860">
        <v>567421</v>
      </c>
      <c r="B3860">
        <v>65</v>
      </c>
      <c r="C3860">
        <v>30</v>
      </c>
      <c r="D3860">
        <v>165</v>
      </c>
      <c r="E3860" s="1">
        <v>40550.837372685186</v>
      </c>
      <c r="F3860" s="1">
        <v>43283.600902777776</v>
      </c>
      <c r="G3860" t="s">
        <v>41</v>
      </c>
      <c r="H3860">
        <v>240</v>
      </c>
      <c r="I3860">
        <v>60114</v>
      </c>
      <c r="J3860">
        <v>4</v>
      </c>
      <c r="K3860">
        <v>2</v>
      </c>
      <c r="L3860">
        <v>2</v>
      </c>
      <c r="M3860" t="s">
        <v>16</v>
      </c>
    </row>
    <row r="3861" spans="1:13" x14ac:dyDescent="0.25">
      <c r="A3861">
        <v>567421</v>
      </c>
      <c r="B3861">
        <v>70</v>
      </c>
      <c r="C3861">
        <v>8</v>
      </c>
      <c r="D3861">
        <v>335</v>
      </c>
      <c r="E3861" s="1">
        <v>40550.837372685186</v>
      </c>
      <c r="F3861" s="1">
        <v>43283.600902777776</v>
      </c>
      <c r="G3861" t="s">
        <v>41</v>
      </c>
      <c r="H3861">
        <v>240</v>
      </c>
      <c r="I3861">
        <v>300</v>
      </c>
      <c r="J3861">
        <v>2</v>
      </c>
      <c r="K3861">
        <v>1</v>
      </c>
      <c r="L3861">
        <v>1</v>
      </c>
      <c r="M3861" t="s">
        <v>16</v>
      </c>
    </row>
    <row r="3862" spans="1:13" x14ac:dyDescent="0.25">
      <c r="A3862">
        <v>567421</v>
      </c>
      <c r="B3862">
        <v>71</v>
      </c>
      <c r="C3862">
        <v>35</v>
      </c>
      <c r="D3862">
        <v>162</v>
      </c>
      <c r="E3862" s="1">
        <v>40550.837372685186</v>
      </c>
      <c r="F3862" s="1">
        <v>43283.600902777776</v>
      </c>
      <c r="G3862" t="s">
        <v>41</v>
      </c>
      <c r="H3862">
        <v>240</v>
      </c>
      <c r="I3862">
        <v>450</v>
      </c>
      <c r="J3862">
        <v>4</v>
      </c>
      <c r="K3862">
        <v>1</v>
      </c>
      <c r="L3862">
        <v>3</v>
      </c>
      <c r="M3862" t="s">
        <v>16</v>
      </c>
    </row>
    <row r="3863" spans="1:13" x14ac:dyDescent="0.25">
      <c r="A3863">
        <v>567421</v>
      </c>
      <c r="B3863">
        <v>72</v>
      </c>
      <c r="C3863">
        <v>18</v>
      </c>
      <c r="D3863">
        <v>259</v>
      </c>
      <c r="E3863" s="1">
        <v>40550.837372685186</v>
      </c>
      <c r="F3863" s="1">
        <v>43283.600902777776</v>
      </c>
      <c r="G3863" t="s">
        <v>41</v>
      </c>
      <c r="H3863">
        <v>240</v>
      </c>
      <c r="I3863">
        <v>3096</v>
      </c>
      <c r="J3863">
        <v>4</v>
      </c>
      <c r="K3863">
        <v>3</v>
      </c>
      <c r="L3863">
        <v>1</v>
      </c>
      <c r="M3863" t="s">
        <v>16</v>
      </c>
    </row>
    <row r="3864" spans="1:13" x14ac:dyDescent="0.25">
      <c r="A3864">
        <v>567421</v>
      </c>
      <c r="B3864">
        <v>74</v>
      </c>
      <c r="C3864">
        <v>15</v>
      </c>
      <c r="D3864">
        <v>224.5</v>
      </c>
      <c r="E3864" s="1">
        <v>40550.837372685186</v>
      </c>
      <c r="F3864" s="1">
        <v>43283.600902777776</v>
      </c>
      <c r="G3864" t="s">
        <v>41</v>
      </c>
      <c r="H3864">
        <v>240</v>
      </c>
      <c r="I3864">
        <v>766</v>
      </c>
      <c r="J3864">
        <v>2</v>
      </c>
      <c r="K3864">
        <v>1</v>
      </c>
      <c r="L3864">
        <v>1</v>
      </c>
      <c r="M3864" t="s">
        <v>16</v>
      </c>
    </row>
    <row r="3865" spans="1:13" x14ac:dyDescent="0.25">
      <c r="A3865">
        <v>567421</v>
      </c>
      <c r="B3865">
        <v>79</v>
      </c>
      <c r="C3865">
        <v>4</v>
      </c>
      <c r="D3865">
        <v>318.5</v>
      </c>
      <c r="E3865" s="1">
        <v>40550.837372685186</v>
      </c>
      <c r="F3865" s="1">
        <v>43283.600902777776</v>
      </c>
      <c r="G3865" t="s">
        <v>41</v>
      </c>
      <c r="H3865">
        <v>240</v>
      </c>
      <c r="I3865">
        <v>2825</v>
      </c>
      <c r="J3865">
        <v>5</v>
      </c>
      <c r="K3865">
        <v>4</v>
      </c>
      <c r="L3865">
        <v>1</v>
      </c>
      <c r="M3865" t="s">
        <v>16</v>
      </c>
    </row>
    <row r="3866" spans="1:13" x14ac:dyDescent="0.25">
      <c r="A3866">
        <v>567421</v>
      </c>
      <c r="B3866">
        <v>81</v>
      </c>
      <c r="C3866">
        <v>55</v>
      </c>
      <c r="D3866">
        <v>100.5</v>
      </c>
      <c r="E3866" s="1">
        <v>40550.837372685186</v>
      </c>
      <c r="F3866" s="1">
        <v>43283.600902777776</v>
      </c>
      <c r="G3866" t="s">
        <v>41</v>
      </c>
      <c r="H3866">
        <v>240</v>
      </c>
      <c r="I3866">
        <v>2509</v>
      </c>
      <c r="J3866">
        <v>7</v>
      </c>
      <c r="K3866">
        <v>3</v>
      </c>
      <c r="L3866">
        <v>4</v>
      </c>
      <c r="M3866" t="s">
        <v>16</v>
      </c>
    </row>
    <row r="3867" spans="1:13" x14ac:dyDescent="0.25">
      <c r="A3867">
        <v>567421</v>
      </c>
      <c r="B3867">
        <v>105</v>
      </c>
      <c r="C3867">
        <v>18</v>
      </c>
      <c r="D3867">
        <v>1097.5</v>
      </c>
      <c r="E3867" s="1">
        <v>40550.837372685186</v>
      </c>
      <c r="F3867" s="1">
        <v>43283.600902777776</v>
      </c>
      <c r="G3867" t="s">
        <v>41</v>
      </c>
      <c r="H3867">
        <v>240</v>
      </c>
      <c r="I3867">
        <v>3754</v>
      </c>
      <c r="J3867">
        <v>4</v>
      </c>
      <c r="K3867">
        <v>3</v>
      </c>
      <c r="L3867">
        <v>1</v>
      </c>
      <c r="M3867" t="s">
        <v>16</v>
      </c>
    </row>
    <row r="3868" spans="1:13" x14ac:dyDescent="0.25">
      <c r="A3868">
        <v>567772</v>
      </c>
      <c r="B3868">
        <v>132</v>
      </c>
      <c r="C3868">
        <v>50</v>
      </c>
      <c r="D3868">
        <v>157</v>
      </c>
      <c r="E3868" s="1">
        <v>40551.211331018516</v>
      </c>
      <c r="F3868" s="1">
        <v>43347.069895833331</v>
      </c>
      <c r="G3868" t="s">
        <v>95</v>
      </c>
      <c r="H3868">
        <v>18</v>
      </c>
      <c r="I3868">
        <v>4390</v>
      </c>
      <c r="J3868">
        <v>6</v>
      </c>
      <c r="K3868">
        <v>2</v>
      </c>
      <c r="L3868">
        <v>4</v>
      </c>
      <c r="M3868" t="s">
        <v>16</v>
      </c>
    </row>
    <row r="3869" spans="1:13" x14ac:dyDescent="0.25">
      <c r="A3869">
        <v>568041</v>
      </c>
      <c r="B3869">
        <v>87</v>
      </c>
      <c r="C3869">
        <v>13</v>
      </c>
      <c r="D3869">
        <v>223.5</v>
      </c>
      <c r="E3869" s="1">
        <v>40551.558564814812</v>
      </c>
      <c r="F3869" s="1">
        <v>43358.764537037037</v>
      </c>
      <c r="G3869" t="s">
        <v>92</v>
      </c>
      <c r="H3869">
        <v>23</v>
      </c>
      <c r="I3869">
        <v>7162</v>
      </c>
      <c r="J3869">
        <v>3</v>
      </c>
      <c r="K3869">
        <v>2</v>
      </c>
      <c r="L3869">
        <v>1</v>
      </c>
      <c r="M3869" t="s">
        <v>16</v>
      </c>
    </row>
    <row r="3870" spans="1:13" x14ac:dyDescent="0.25">
      <c r="A3870">
        <v>568435</v>
      </c>
      <c r="B3870">
        <v>58</v>
      </c>
      <c r="C3870">
        <v>35</v>
      </c>
      <c r="D3870">
        <v>191</v>
      </c>
      <c r="E3870" s="1">
        <v>40552.001076388886</v>
      </c>
      <c r="F3870" s="1">
        <v>42576.813703703701</v>
      </c>
      <c r="H3870">
        <v>45</v>
      </c>
      <c r="I3870">
        <v>1025</v>
      </c>
      <c r="J3870">
        <v>4</v>
      </c>
      <c r="K3870">
        <v>1</v>
      </c>
      <c r="L3870">
        <v>3</v>
      </c>
      <c r="M3870" t="s">
        <v>13</v>
      </c>
    </row>
    <row r="3871" spans="1:13" x14ac:dyDescent="0.25">
      <c r="A3871">
        <v>568435</v>
      </c>
      <c r="B3871">
        <v>60</v>
      </c>
      <c r="C3871">
        <v>25</v>
      </c>
      <c r="D3871">
        <v>245.5</v>
      </c>
      <c r="E3871" s="1">
        <v>40552.001076388886</v>
      </c>
      <c r="F3871" s="1">
        <v>42576.813703703701</v>
      </c>
      <c r="H3871">
        <v>45</v>
      </c>
      <c r="I3871">
        <v>2099</v>
      </c>
      <c r="J3871">
        <v>3</v>
      </c>
      <c r="K3871">
        <v>1</v>
      </c>
      <c r="L3871">
        <v>2</v>
      </c>
      <c r="M3871" t="s">
        <v>13</v>
      </c>
    </row>
    <row r="3872" spans="1:13" x14ac:dyDescent="0.25">
      <c r="A3872">
        <v>568435</v>
      </c>
      <c r="B3872">
        <v>65</v>
      </c>
      <c r="C3872">
        <v>15</v>
      </c>
      <c r="D3872">
        <v>249</v>
      </c>
      <c r="E3872" s="1">
        <v>40552.001076388886</v>
      </c>
      <c r="F3872" s="1">
        <v>42576.813703703701</v>
      </c>
      <c r="H3872">
        <v>45</v>
      </c>
      <c r="I3872">
        <v>391</v>
      </c>
      <c r="J3872">
        <v>2</v>
      </c>
      <c r="K3872">
        <v>1</v>
      </c>
      <c r="L3872">
        <v>1</v>
      </c>
      <c r="M3872" t="s">
        <v>16</v>
      </c>
    </row>
    <row r="3873" spans="1:13" x14ac:dyDescent="0.25">
      <c r="A3873">
        <v>568748</v>
      </c>
      <c r="B3873">
        <v>59</v>
      </c>
      <c r="C3873">
        <v>41</v>
      </c>
      <c r="D3873">
        <v>165</v>
      </c>
      <c r="E3873" s="1">
        <v>40552.51295138889</v>
      </c>
      <c r="F3873" s="1">
        <v>41021.663993055554</v>
      </c>
      <c r="H3873">
        <v>51</v>
      </c>
      <c r="I3873">
        <v>33870</v>
      </c>
      <c r="J3873">
        <v>11</v>
      </c>
      <c r="K3873">
        <v>10</v>
      </c>
      <c r="L3873">
        <v>1</v>
      </c>
      <c r="M3873" t="s">
        <v>13</v>
      </c>
    </row>
    <row r="3874" spans="1:13" x14ac:dyDescent="0.25">
      <c r="A3874">
        <v>560522</v>
      </c>
      <c r="B3874">
        <v>53</v>
      </c>
      <c r="C3874">
        <v>3</v>
      </c>
      <c r="D3874">
        <v>2758</v>
      </c>
      <c r="E3874" s="1">
        <v>40545.765625</v>
      </c>
      <c r="F3874" s="1">
        <v>40875.113865740743</v>
      </c>
      <c r="H3874">
        <v>20</v>
      </c>
      <c r="I3874">
        <v>178</v>
      </c>
      <c r="J3874">
        <v>2</v>
      </c>
      <c r="K3874">
        <v>1</v>
      </c>
      <c r="L3874">
        <v>1</v>
      </c>
      <c r="M3874" t="s">
        <v>13</v>
      </c>
    </row>
    <row r="3875" spans="1:13" x14ac:dyDescent="0.25">
      <c r="A3875">
        <v>560952</v>
      </c>
      <c r="B3875">
        <v>131</v>
      </c>
      <c r="C3875">
        <v>41</v>
      </c>
      <c r="D3875">
        <v>163</v>
      </c>
      <c r="E3875" s="1">
        <v>40546.308923611112</v>
      </c>
      <c r="F3875" s="1">
        <v>43161.450902777775</v>
      </c>
      <c r="H3875">
        <v>89</v>
      </c>
      <c r="I3875">
        <v>3674</v>
      </c>
      <c r="J3875">
        <v>7</v>
      </c>
      <c r="K3875">
        <v>2</v>
      </c>
      <c r="L3875">
        <v>5</v>
      </c>
      <c r="M3875" t="s">
        <v>16</v>
      </c>
    </row>
    <row r="3876" spans="1:13" x14ac:dyDescent="0.25">
      <c r="A3876">
        <v>560952</v>
      </c>
      <c r="B3876">
        <v>132</v>
      </c>
      <c r="C3876">
        <v>120</v>
      </c>
      <c r="D3876">
        <v>55</v>
      </c>
      <c r="E3876" s="1">
        <v>40546.308923611112</v>
      </c>
      <c r="F3876" s="1">
        <v>43161.450902777775</v>
      </c>
      <c r="H3876">
        <v>89</v>
      </c>
      <c r="I3876">
        <v>648</v>
      </c>
      <c r="J3876">
        <v>13</v>
      </c>
      <c r="K3876">
        <v>2</v>
      </c>
      <c r="L3876">
        <v>11</v>
      </c>
      <c r="M3876" t="s">
        <v>16</v>
      </c>
    </row>
    <row r="3877" spans="1:13" x14ac:dyDescent="0.25">
      <c r="A3877">
        <v>560988</v>
      </c>
      <c r="B3877">
        <v>54</v>
      </c>
      <c r="C3877">
        <v>25</v>
      </c>
      <c r="D3877">
        <v>626</v>
      </c>
      <c r="E3877" s="1">
        <v>40546.334166666667</v>
      </c>
      <c r="F3877" s="1">
        <v>43358.854386574072</v>
      </c>
      <c r="G3877" t="s">
        <v>151</v>
      </c>
      <c r="H3877">
        <v>20</v>
      </c>
      <c r="I3877">
        <v>2625</v>
      </c>
      <c r="J3877">
        <v>3</v>
      </c>
      <c r="K3877">
        <v>1</v>
      </c>
      <c r="L3877">
        <v>2</v>
      </c>
      <c r="M3877" t="s">
        <v>13</v>
      </c>
    </row>
    <row r="3878" spans="1:13" x14ac:dyDescent="0.25">
      <c r="A3878">
        <v>567967</v>
      </c>
      <c r="B3878">
        <v>107</v>
      </c>
      <c r="C3878">
        <v>20</v>
      </c>
      <c r="D3878">
        <v>1284</v>
      </c>
      <c r="E3878" s="1">
        <v>40551.47488425926</v>
      </c>
      <c r="F3878" s="1">
        <v>42999.467118055552</v>
      </c>
      <c r="G3878" t="s">
        <v>308</v>
      </c>
      <c r="H3878">
        <v>65</v>
      </c>
      <c r="I3878">
        <v>2186</v>
      </c>
      <c r="J3878">
        <v>3</v>
      </c>
      <c r="K3878">
        <v>2</v>
      </c>
      <c r="L3878">
        <v>1</v>
      </c>
      <c r="M3878" t="s">
        <v>16</v>
      </c>
    </row>
    <row r="3879" spans="1:13" x14ac:dyDescent="0.25">
      <c r="A3879">
        <v>568508</v>
      </c>
      <c r="B3879">
        <v>58</v>
      </c>
      <c r="C3879">
        <v>165</v>
      </c>
      <c r="D3879">
        <v>57</v>
      </c>
      <c r="E3879" s="1">
        <v>40552.115497685183</v>
      </c>
      <c r="F3879" s="1">
        <v>43348.824918981481</v>
      </c>
      <c r="H3879">
        <v>945</v>
      </c>
      <c r="I3879">
        <v>6684</v>
      </c>
      <c r="J3879">
        <v>23</v>
      </c>
      <c r="K3879">
        <v>2</v>
      </c>
      <c r="L3879">
        <v>21</v>
      </c>
      <c r="M3879" t="s">
        <v>13</v>
      </c>
    </row>
    <row r="3880" spans="1:13" x14ac:dyDescent="0.25">
      <c r="A3880">
        <v>568508</v>
      </c>
      <c r="B3880">
        <v>59</v>
      </c>
      <c r="C3880">
        <v>25</v>
      </c>
      <c r="D3880">
        <v>244</v>
      </c>
      <c r="E3880" s="1">
        <v>40552.115497685183</v>
      </c>
      <c r="F3880" s="1">
        <v>43348.824918981481</v>
      </c>
      <c r="H3880">
        <v>945</v>
      </c>
      <c r="I3880">
        <v>7817</v>
      </c>
      <c r="J3880">
        <v>3</v>
      </c>
      <c r="K3880">
        <v>1</v>
      </c>
      <c r="L3880">
        <v>2</v>
      </c>
      <c r="M3880" t="s">
        <v>13</v>
      </c>
    </row>
    <row r="3881" spans="1:13" x14ac:dyDescent="0.25">
      <c r="A3881">
        <v>568508</v>
      </c>
      <c r="B3881">
        <v>60</v>
      </c>
      <c r="C3881">
        <v>168</v>
      </c>
      <c r="D3881">
        <v>46</v>
      </c>
      <c r="E3881" s="1">
        <v>40552.115497685183</v>
      </c>
      <c r="F3881" s="1">
        <v>43348.824918981481</v>
      </c>
      <c r="H3881">
        <v>945</v>
      </c>
      <c r="I3881">
        <v>578666</v>
      </c>
      <c r="J3881">
        <v>34</v>
      </c>
      <c r="K3881">
        <v>33</v>
      </c>
      <c r="L3881">
        <v>1</v>
      </c>
      <c r="M3881" t="s">
        <v>13</v>
      </c>
    </row>
    <row r="3882" spans="1:13" x14ac:dyDescent="0.25">
      <c r="A3882">
        <v>568508</v>
      </c>
      <c r="B3882">
        <v>61</v>
      </c>
      <c r="C3882">
        <v>35</v>
      </c>
      <c r="D3882">
        <v>185</v>
      </c>
      <c r="E3882" s="1">
        <v>40552.115497685183</v>
      </c>
      <c r="F3882" s="1">
        <v>43348.824918981481</v>
      </c>
      <c r="H3882">
        <v>945</v>
      </c>
      <c r="I3882">
        <v>3339</v>
      </c>
      <c r="J3882">
        <v>5</v>
      </c>
      <c r="K3882">
        <v>3</v>
      </c>
      <c r="L3882">
        <v>2</v>
      </c>
      <c r="M3882" t="s">
        <v>13</v>
      </c>
    </row>
    <row r="3883" spans="1:13" x14ac:dyDescent="0.25">
      <c r="A3883">
        <v>568508</v>
      </c>
      <c r="B3883">
        <v>65</v>
      </c>
      <c r="C3883">
        <v>355</v>
      </c>
      <c r="D3883">
        <v>20</v>
      </c>
      <c r="E3883" s="1">
        <v>40552.115497685183</v>
      </c>
      <c r="F3883" s="1">
        <v>43348.824918981481</v>
      </c>
      <c r="H3883">
        <v>945</v>
      </c>
      <c r="I3883">
        <v>18639</v>
      </c>
      <c r="J3883">
        <v>37</v>
      </c>
      <c r="K3883">
        <v>3</v>
      </c>
      <c r="L3883">
        <v>34</v>
      </c>
      <c r="M3883" t="s">
        <v>16</v>
      </c>
    </row>
    <row r="3884" spans="1:13" x14ac:dyDescent="0.25">
      <c r="A3884">
        <v>568508</v>
      </c>
      <c r="B3884">
        <v>83</v>
      </c>
      <c r="C3884">
        <v>328</v>
      </c>
      <c r="D3884">
        <v>19</v>
      </c>
      <c r="E3884" s="1">
        <v>40552.115497685183</v>
      </c>
      <c r="F3884" s="1">
        <v>43348.824918981481</v>
      </c>
      <c r="H3884">
        <v>945</v>
      </c>
      <c r="I3884">
        <v>16090</v>
      </c>
      <c r="J3884">
        <v>36</v>
      </c>
      <c r="K3884">
        <v>5</v>
      </c>
      <c r="L3884">
        <v>31</v>
      </c>
      <c r="M3884" t="s">
        <v>16</v>
      </c>
    </row>
    <row r="3885" spans="1:13" x14ac:dyDescent="0.25">
      <c r="A3885">
        <v>568508</v>
      </c>
      <c r="B3885">
        <v>84</v>
      </c>
      <c r="C3885">
        <v>45</v>
      </c>
      <c r="D3885">
        <v>116.5</v>
      </c>
      <c r="E3885" s="1">
        <v>40552.115497685183</v>
      </c>
      <c r="F3885" s="1">
        <v>43348.824918981481</v>
      </c>
      <c r="H3885">
        <v>945</v>
      </c>
      <c r="I3885">
        <v>1115</v>
      </c>
      <c r="J3885">
        <v>5</v>
      </c>
      <c r="K3885">
        <v>1</v>
      </c>
      <c r="L3885">
        <v>4</v>
      </c>
      <c r="M3885" t="s">
        <v>16</v>
      </c>
    </row>
    <row r="3886" spans="1:13" x14ac:dyDescent="0.25">
      <c r="A3886">
        <v>568508</v>
      </c>
      <c r="B3886">
        <v>86</v>
      </c>
      <c r="C3886">
        <v>13</v>
      </c>
      <c r="D3886">
        <v>221</v>
      </c>
      <c r="E3886" s="1">
        <v>40552.115497685183</v>
      </c>
      <c r="F3886" s="1">
        <v>43348.824918981481</v>
      </c>
      <c r="H3886">
        <v>945</v>
      </c>
      <c r="I3886">
        <v>4483</v>
      </c>
      <c r="J3886">
        <v>4</v>
      </c>
      <c r="K3886">
        <v>3</v>
      </c>
      <c r="L3886">
        <v>1</v>
      </c>
      <c r="M3886" t="s">
        <v>16</v>
      </c>
    </row>
    <row r="3887" spans="1:13" x14ac:dyDescent="0.25">
      <c r="A3887">
        <v>568508</v>
      </c>
      <c r="B3887">
        <v>87</v>
      </c>
      <c r="C3887">
        <v>90</v>
      </c>
      <c r="D3887">
        <v>54.5</v>
      </c>
      <c r="E3887" s="1">
        <v>40552.115497685183</v>
      </c>
      <c r="F3887" s="1">
        <v>43348.824918981481</v>
      </c>
      <c r="H3887">
        <v>945</v>
      </c>
      <c r="I3887">
        <v>41497</v>
      </c>
      <c r="J3887">
        <v>13</v>
      </c>
      <c r="K3887">
        <v>8</v>
      </c>
      <c r="L3887">
        <v>5</v>
      </c>
      <c r="M3887" t="s">
        <v>16</v>
      </c>
    </row>
    <row r="3888" spans="1:13" x14ac:dyDescent="0.25">
      <c r="A3888">
        <v>568508</v>
      </c>
      <c r="B3888">
        <v>88</v>
      </c>
      <c r="C3888">
        <v>128</v>
      </c>
      <c r="D3888">
        <v>43</v>
      </c>
      <c r="E3888" s="1">
        <v>40552.115497685183</v>
      </c>
      <c r="F3888" s="1">
        <v>43348.824918981481</v>
      </c>
      <c r="H3888">
        <v>945</v>
      </c>
      <c r="I3888">
        <v>14586</v>
      </c>
      <c r="J3888">
        <v>15</v>
      </c>
      <c r="K3888">
        <v>3</v>
      </c>
      <c r="L3888">
        <v>12</v>
      </c>
      <c r="M3888" t="s">
        <v>16</v>
      </c>
    </row>
    <row r="3889" spans="1:13" x14ac:dyDescent="0.25">
      <c r="A3889">
        <v>568508</v>
      </c>
      <c r="B3889">
        <v>137</v>
      </c>
      <c r="C3889">
        <v>13</v>
      </c>
      <c r="D3889">
        <v>411</v>
      </c>
      <c r="E3889" s="1">
        <v>40552.115497685183</v>
      </c>
      <c r="F3889" s="1">
        <v>43348.824918981481</v>
      </c>
      <c r="H3889">
        <v>945</v>
      </c>
      <c r="I3889">
        <v>438</v>
      </c>
      <c r="J3889">
        <v>3</v>
      </c>
      <c r="K3889">
        <v>2</v>
      </c>
      <c r="L3889">
        <v>1</v>
      </c>
      <c r="M3889" t="s">
        <v>16</v>
      </c>
    </row>
    <row r="3890" spans="1:13" x14ac:dyDescent="0.25">
      <c r="A3890">
        <v>569077</v>
      </c>
      <c r="B3890">
        <v>54</v>
      </c>
      <c r="C3890">
        <v>100</v>
      </c>
      <c r="D3890">
        <v>157.5</v>
      </c>
      <c r="E3890" s="1">
        <v>40552.825798611113</v>
      </c>
      <c r="F3890" s="1">
        <v>43358.818090277775</v>
      </c>
      <c r="G3890" t="s">
        <v>76</v>
      </c>
      <c r="H3890">
        <v>790</v>
      </c>
      <c r="I3890">
        <v>22962</v>
      </c>
      <c r="J3890">
        <v>13</v>
      </c>
      <c r="K3890">
        <v>6</v>
      </c>
      <c r="L3890">
        <v>7</v>
      </c>
      <c r="M3890" t="s">
        <v>13</v>
      </c>
    </row>
    <row r="3891" spans="1:13" x14ac:dyDescent="0.25">
      <c r="A3891">
        <v>569077</v>
      </c>
      <c r="B3891">
        <v>61</v>
      </c>
      <c r="C3891">
        <v>55</v>
      </c>
      <c r="D3891">
        <v>114.5</v>
      </c>
      <c r="E3891" s="1">
        <v>40552.825798611113</v>
      </c>
      <c r="F3891" s="1">
        <v>43358.818090277775</v>
      </c>
      <c r="G3891" t="s">
        <v>76</v>
      </c>
      <c r="H3891">
        <v>790</v>
      </c>
      <c r="I3891">
        <v>40503</v>
      </c>
      <c r="J3891">
        <v>10</v>
      </c>
      <c r="K3891">
        <v>9</v>
      </c>
      <c r="L3891">
        <v>1</v>
      </c>
      <c r="M3891" t="s">
        <v>13</v>
      </c>
    </row>
    <row r="3892" spans="1:13" x14ac:dyDescent="0.25">
      <c r="A3892">
        <v>569077</v>
      </c>
      <c r="B3892">
        <v>62</v>
      </c>
      <c r="C3892">
        <v>35</v>
      </c>
      <c r="D3892">
        <v>171</v>
      </c>
      <c r="E3892" s="1">
        <v>40552.825798611113</v>
      </c>
      <c r="F3892" s="1">
        <v>43358.818090277775</v>
      </c>
      <c r="G3892" t="s">
        <v>76</v>
      </c>
      <c r="H3892">
        <v>790</v>
      </c>
      <c r="I3892">
        <v>1642</v>
      </c>
      <c r="J3892">
        <v>4</v>
      </c>
      <c r="K3892">
        <v>1</v>
      </c>
      <c r="L3892">
        <v>3</v>
      </c>
      <c r="M3892" t="s">
        <v>13</v>
      </c>
    </row>
    <row r="3893" spans="1:13" x14ac:dyDescent="0.25">
      <c r="A3893">
        <v>569077</v>
      </c>
      <c r="B3893">
        <v>64</v>
      </c>
      <c r="C3893">
        <v>41</v>
      </c>
      <c r="D3893">
        <v>148</v>
      </c>
      <c r="E3893" s="1">
        <v>40552.825798611113</v>
      </c>
      <c r="F3893" s="1">
        <v>43358.818090277775</v>
      </c>
      <c r="G3893" t="s">
        <v>76</v>
      </c>
      <c r="H3893">
        <v>790</v>
      </c>
      <c r="I3893">
        <v>16800</v>
      </c>
      <c r="J3893">
        <v>10</v>
      </c>
      <c r="K3893">
        <v>9</v>
      </c>
      <c r="L3893">
        <v>1</v>
      </c>
      <c r="M3893" t="s">
        <v>16</v>
      </c>
    </row>
    <row r="3894" spans="1:13" x14ac:dyDescent="0.25">
      <c r="A3894">
        <v>569077</v>
      </c>
      <c r="B3894">
        <v>65</v>
      </c>
      <c r="C3894">
        <v>70</v>
      </c>
      <c r="D3894">
        <v>85.5</v>
      </c>
      <c r="E3894" s="1">
        <v>40552.825798611113</v>
      </c>
      <c r="F3894" s="1">
        <v>43358.818090277775</v>
      </c>
      <c r="G3894" t="s">
        <v>76</v>
      </c>
      <c r="H3894">
        <v>790</v>
      </c>
      <c r="I3894">
        <v>48776</v>
      </c>
      <c r="J3894">
        <v>9</v>
      </c>
      <c r="K3894">
        <v>4</v>
      </c>
      <c r="L3894">
        <v>5</v>
      </c>
      <c r="M3894" t="s">
        <v>16</v>
      </c>
    </row>
    <row r="3895" spans="1:13" x14ac:dyDescent="0.25">
      <c r="A3895">
        <v>569077</v>
      </c>
      <c r="B3895">
        <v>81</v>
      </c>
      <c r="C3895">
        <v>35</v>
      </c>
      <c r="D3895">
        <v>126</v>
      </c>
      <c r="E3895" s="1">
        <v>40552.825798611113</v>
      </c>
      <c r="F3895" s="1">
        <v>43358.818090277775</v>
      </c>
      <c r="G3895" t="s">
        <v>76</v>
      </c>
      <c r="H3895">
        <v>790</v>
      </c>
      <c r="I3895">
        <v>15802</v>
      </c>
      <c r="J3895">
        <v>4</v>
      </c>
      <c r="K3895">
        <v>1</v>
      </c>
      <c r="L3895">
        <v>3</v>
      </c>
      <c r="M3895" t="s">
        <v>16</v>
      </c>
    </row>
    <row r="3896" spans="1:13" x14ac:dyDescent="0.25">
      <c r="A3896">
        <v>569077</v>
      </c>
      <c r="B3896">
        <v>95</v>
      </c>
      <c r="C3896">
        <v>20</v>
      </c>
      <c r="D3896">
        <v>177</v>
      </c>
      <c r="E3896" s="1">
        <v>40552.825798611113</v>
      </c>
      <c r="F3896" s="1">
        <v>43358.818090277775</v>
      </c>
      <c r="G3896" t="s">
        <v>76</v>
      </c>
      <c r="H3896">
        <v>790</v>
      </c>
      <c r="I3896">
        <v>1738</v>
      </c>
      <c r="J3896">
        <v>3</v>
      </c>
      <c r="K3896">
        <v>2</v>
      </c>
      <c r="L3896">
        <v>1</v>
      </c>
      <c r="M3896" t="s">
        <v>16</v>
      </c>
    </row>
    <row r="3897" spans="1:13" x14ac:dyDescent="0.25">
      <c r="A3897">
        <v>569077</v>
      </c>
      <c r="B3897">
        <v>114</v>
      </c>
      <c r="C3897">
        <v>70</v>
      </c>
      <c r="D3897">
        <v>143.5</v>
      </c>
      <c r="E3897" s="1">
        <v>40552.825798611113</v>
      </c>
      <c r="F3897" s="1">
        <v>43358.818090277775</v>
      </c>
      <c r="G3897" t="s">
        <v>76</v>
      </c>
      <c r="H3897">
        <v>790</v>
      </c>
      <c r="I3897">
        <v>862</v>
      </c>
      <c r="J3897">
        <v>8</v>
      </c>
      <c r="K3897">
        <v>2</v>
      </c>
      <c r="L3897">
        <v>6</v>
      </c>
      <c r="M3897" t="s">
        <v>16</v>
      </c>
    </row>
    <row r="3898" spans="1:13" x14ac:dyDescent="0.25">
      <c r="A3898">
        <v>569077</v>
      </c>
      <c r="B3898">
        <v>123</v>
      </c>
      <c r="C3898">
        <v>10</v>
      </c>
      <c r="D3898">
        <v>590</v>
      </c>
      <c r="E3898" s="1">
        <v>40552.825798611113</v>
      </c>
      <c r="F3898" s="1">
        <v>43358.818090277775</v>
      </c>
      <c r="G3898" t="s">
        <v>76</v>
      </c>
      <c r="H3898">
        <v>790</v>
      </c>
      <c r="I3898">
        <v>287276</v>
      </c>
      <c r="J3898">
        <v>8</v>
      </c>
      <c r="K3898">
        <v>7</v>
      </c>
      <c r="L3898">
        <v>1</v>
      </c>
      <c r="M3898" t="s">
        <v>16</v>
      </c>
    </row>
    <row r="3899" spans="1:13" x14ac:dyDescent="0.25">
      <c r="A3899">
        <v>569077</v>
      </c>
      <c r="B3899">
        <v>134</v>
      </c>
      <c r="C3899">
        <v>33</v>
      </c>
      <c r="D3899">
        <v>222.5</v>
      </c>
      <c r="E3899" s="1">
        <v>40552.825798611113</v>
      </c>
      <c r="F3899" s="1">
        <v>43358.818090277775</v>
      </c>
      <c r="G3899" t="s">
        <v>76</v>
      </c>
      <c r="H3899">
        <v>790</v>
      </c>
      <c r="I3899">
        <v>1816</v>
      </c>
      <c r="J3899">
        <v>5</v>
      </c>
      <c r="K3899">
        <v>2</v>
      </c>
      <c r="L3899">
        <v>3</v>
      </c>
      <c r="M3899" t="s">
        <v>16</v>
      </c>
    </row>
    <row r="3900" spans="1:13" x14ac:dyDescent="0.25">
      <c r="A3900">
        <v>569077</v>
      </c>
      <c r="B3900">
        <v>136</v>
      </c>
      <c r="C3900">
        <v>45</v>
      </c>
      <c r="D3900">
        <v>165.5</v>
      </c>
      <c r="E3900" s="1">
        <v>40552.825798611113</v>
      </c>
      <c r="F3900" s="1">
        <v>43358.818090277775</v>
      </c>
      <c r="G3900" t="s">
        <v>76</v>
      </c>
      <c r="H3900">
        <v>790</v>
      </c>
      <c r="I3900">
        <v>15825</v>
      </c>
      <c r="J3900">
        <v>6</v>
      </c>
      <c r="K3900">
        <v>3</v>
      </c>
      <c r="L3900">
        <v>3</v>
      </c>
      <c r="M3900" t="s">
        <v>16</v>
      </c>
    </row>
    <row r="3901" spans="1:13" x14ac:dyDescent="0.25">
      <c r="A3901">
        <v>569077</v>
      </c>
      <c r="B3901">
        <v>156</v>
      </c>
      <c r="C3901">
        <v>35</v>
      </c>
      <c r="D3901">
        <v>171</v>
      </c>
      <c r="E3901" s="1">
        <v>40552.825798611113</v>
      </c>
      <c r="F3901" s="1">
        <v>43358.818090277775</v>
      </c>
      <c r="G3901" t="s">
        <v>76</v>
      </c>
      <c r="H3901">
        <v>790</v>
      </c>
      <c r="I3901">
        <v>736</v>
      </c>
      <c r="J3901">
        <v>5</v>
      </c>
      <c r="K3901">
        <v>3</v>
      </c>
      <c r="L3901">
        <v>2</v>
      </c>
      <c r="M3901" t="s">
        <v>16</v>
      </c>
    </row>
    <row r="3902" spans="1:13" x14ac:dyDescent="0.25">
      <c r="A3902">
        <v>564458</v>
      </c>
      <c r="B3902">
        <v>142</v>
      </c>
      <c r="C3902">
        <v>15</v>
      </c>
      <c r="D3902">
        <v>371.5</v>
      </c>
      <c r="E3902" s="1">
        <v>40548.805393518516</v>
      </c>
      <c r="F3902" s="1">
        <v>43331.907222222224</v>
      </c>
      <c r="G3902" t="s">
        <v>403</v>
      </c>
      <c r="H3902">
        <v>72</v>
      </c>
      <c r="I3902">
        <v>222</v>
      </c>
      <c r="J3902">
        <v>2</v>
      </c>
      <c r="K3902">
        <v>1</v>
      </c>
      <c r="L3902">
        <v>1</v>
      </c>
      <c r="M3902" t="s">
        <v>16</v>
      </c>
    </row>
    <row r="3903" spans="1:13" x14ac:dyDescent="0.25">
      <c r="A3903">
        <v>568290</v>
      </c>
      <c r="B3903">
        <v>53</v>
      </c>
      <c r="C3903">
        <v>1</v>
      </c>
      <c r="D3903">
        <v>2784</v>
      </c>
      <c r="E3903" s="1">
        <v>40551.835520833331</v>
      </c>
      <c r="F3903" s="1">
        <v>40551.892592592594</v>
      </c>
      <c r="H3903">
        <v>2</v>
      </c>
      <c r="I3903">
        <v>1580</v>
      </c>
      <c r="J3903">
        <v>3</v>
      </c>
      <c r="K3903">
        <v>2</v>
      </c>
      <c r="L3903">
        <v>1</v>
      </c>
      <c r="M3903" t="s">
        <v>13</v>
      </c>
    </row>
    <row r="3904" spans="1:13" x14ac:dyDescent="0.25">
      <c r="A3904">
        <v>562743</v>
      </c>
      <c r="B3904">
        <v>86</v>
      </c>
      <c r="C3904">
        <v>73</v>
      </c>
      <c r="D3904">
        <v>72</v>
      </c>
      <c r="E3904" s="1">
        <v>40547.640613425923</v>
      </c>
      <c r="F3904" s="1">
        <v>43356.488333333335</v>
      </c>
      <c r="G3904" t="s">
        <v>404</v>
      </c>
      <c r="H3904">
        <v>465</v>
      </c>
      <c r="I3904">
        <v>12748</v>
      </c>
      <c r="J3904">
        <v>9</v>
      </c>
      <c r="K3904">
        <v>2</v>
      </c>
      <c r="L3904">
        <v>7</v>
      </c>
      <c r="M3904" t="s">
        <v>16</v>
      </c>
    </row>
    <row r="3905" spans="1:13" x14ac:dyDescent="0.25">
      <c r="A3905">
        <v>564637</v>
      </c>
      <c r="B3905">
        <v>139</v>
      </c>
      <c r="C3905">
        <v>13</v>
      </c>
      <c r="D3905">
        <v>405.5</v>
      </c>
      <c r="E3905" s="1">
        <v>40548.912592592591</v>
      </c>
      <c r="F3905" s="1">
        <v>43356.876157407409</v>
      </c>
      <c r="G3905" t="s">
        <v>405</v>
      </c>
      <c r="H3905">
        <v>126</v>
      </c>
      <c r="I3905">
        <v>434</v>
      </c>
      <c r="J3905">
        <v>3</v>
      </c>
      <c r="K3905">
        <v>2</v>
      </c>
      <c r="L3905">
        <v>1</v>
      </c>
      <c r="M3905" t="s">
        <v>16</v>
      </c>
    </row>
    <row r="3906" spans="1:13" x14ac:dyDescent="0.25">
      <c r="A3906">
        <v>560153</v>
      </c>
      <c r="B3906">
        <v>82</v>
      </c>
      <c r="C3906">
        <v>105</v>
      </c>
      <c r="D3906">
        <v>48</v>
      </c>
      <c r="E3906" s="1">
        <v>40545.216331018521</v>
      </c>
      <c r="F3906" s="1">
        <v>43357.883263888885</v>
      </c>
      <c r="G3906" t="s">
        <v>168</v>
      </c>
      <c r="H3906">
        <v>807</v>
      </c>
      <c r="I3906">
        <v>978</v>
      </c>
      <c r="J3906">
        <v>11</v>
      </c>
      <c r="K3906">
        <v>1</v>
      </c>
      <c r="L3906">
        <v>10</v>
      </c>
      <c r="M3906" t="s">
        <v>16</v>
      </c>
    </row>
    <row r="3907" spans="1:13" x14ac:dyDescent="0.25">
      <c r="A3907">
        <v>560153</v>
      </c>
      <c r="B3907">
        <v>84</v>
      </c>
      <c r="C3907">
        <v>110</v>
      </c>
      <c r="D3907">
        <v>50.5</v>
      </c>
      <c r="E3907" s="1">
        <v>40545.216331018521</v>
      </c>
      <c r="F3907" s="1">
        <v>43357.883263888885</v>
      </c>
      <c r="G3907" t="s">
        <v>168</v>
      </c>
      <c r="H3907">
        <v>807</v>
      </c>
      <c r="I3907">
        <v>8256</v>
      </c>
      <c r="J3907">
        <v>13</v>
      </c>
      <c r="K3907">
        <v>4</v>
      </c>
      <c r="L3907">
        <v>9</v>
      </c>
      <c r="M3907" t="s">
        <v>16</v>
      </c>
    </row>
    <row r="3908" spans="1:13" x14ac:dyDescent="0.25">
      <c r="A3908">
        <v>560153</v>
      </c>
      <c r="B3908">
        <v>86</v>
      </c>
      <c r="C3908">
        <v>223</v>
      </c>
      <c r="D3908">
        <v>23</v>
      </c>
      <c r="E3908" s="1">
        <v>40545.216331018521</v>
      </c>
      <c r="F3908" s="1">
        <v>43357.883263888885</v>
      </c>
      <c r="G3908" t="s">
        <v>168</v>
      </c>
      <c r="H3908">
        <v>807</v>
      </c>
      <c r="I3908">
        <v>11596</v>
      </c>
      <c r="J3908">
        <v>24</v>
      </c>
      <c r="K3908">
        <v>2</v>
      </c>
      <c r="L3908">
        <v>22</v>
      </c>
      <c r="M3908" t="s">
        <v>16</v>
      </c>
    </row>
    <row r="3909" spans="1:13" x14ac:dyDescent="0.25">
      <c r="A3909">
        <v>560153</v>
      </c>
      <c r="B3909">
        <v>87</v>
      </c>
      <c r="C3909">
        <v>60</v>
      </c>
      <c r="D3909">
        <v>80.5</v>
      </c>
      <c r="E3909" s="1">
        <v>40545.216331018521</v>
      </c>
      <c r="F3909" s="1">
        <v>43357.883263888885</v>
      </c>
      <c r="G3909" t="s">
        <v>168</v>
      </c>
      <c r="H3909">
        <v>807</v>
      </c>
      <c r="I3909">
        <v>666</v>
      </c>
      <c r="J3909">
        <v>7</v>
      </c>
      <c r="K3909">
        <v>2</v>
      </c>
      <c r="L3909">
        <v>5</v>
      </c>
      <c r="M3909" t="s">
        <v>16</v>
      </c>
    </row>
    <row r="3910" spans="1:13" x14ac:dyDescent="0.25">
      <c r="A3910">
        <v>560153</v>
      </c>
      <c r="B3910">
        <v>88</v>
      </c>
      <c r="C3910">
        <v>40</v>
      </c>
      <c r="D3910">
        <v>114.5</v>
      </c>
      <c r="E3910" s="1">
        <v>40545.216331018521</v>
      </c>
      <c r="F3910" s="1">
        <v>43357.883263888885</v>
      </c>
      <c r="G3910" t="s">
        <v>168</v>
      </c>
      <c r="H3910">
        <v>807</v>
      </c>
      <c r="I3910">
        <v>14784</v>
      </c>
      <c r="J3910">
        <v>5</v>
      </c>
      <c r="K3910">
        <v>2</v>
      </c>
      <c r="L3910">
        <v>3</v>
      </c>
      <c r="M3910" t="s">
        <v>16</v>
      </c>
    </row>
    <row r="3911" spans="1:13" x14ac:dyDescent="0.25">
      <c r="A3911">
        <v>560153</v>
      </c>
      <c r="B3911">
        <v>89</v>
      </c>
      <c r="C3911">
        <v>8</v>
      </c>
      <c r="D3911">
        <v>268.5</v>
      </c>
      <c r="E3911" s="1">
        <v>40545.216331018521</v>
      </c>
      <c r="F3911" s="1">
        <v>43357.883263888885</v>
      </c>
      <c r="G3911" t="s">
        <v>168</v>
      </c>
      <c r="H3911">
        <v>807</v>
      </c>
      <c r="I3911">
        <v>1308</v>
      </c>
      <c r="J3911">
        <v>2</v>
      </c>
      <c r="K3911">
        <v>1</v>
      </c>
      <c r="L3911">
        <v>1</v>
      </c>
      <c r="M3911" t="s">
        <v>16</v>
      </c>
    </row>
    <row r="3912" spans="1:13" x14ac:dyDescent="0.25">
      <c r="A3912">
        <v>560153</v>
      </c>
      <c r="B3912">
        <v>91</v>
      </c>
      <c r="C3912">
        <v>70</v>
      </c>
      <c r="D3912">
        <v>53.5</v>
      </c>
      <c r="E3912" s="1">
        <v>40545.216331018521</v>
      </c>
      <c r="F3912" s="1">
        <v>43357.883263888885</v>
      </c>
      <c r="G3912" t="s">
        <v>168</v>
      </c>
      <c r="H3912">
        <v>807</v>
      </c>
      <c r="I3912">
        <v>27552</v>
      </c>
      <c r="J3912">
        <v>10</v>
      </c>
      <c r="K3912">
        <v>6</v>
      </c>
      <c r="L3912">
        <v>4</v>
      </c>
      <c r="M3912" t="s">
        <v>16</v>
      </c>
    </row>
    <row r="3913" spans="1:13" x14ac:dyDescent="0.25">
      <c r="A3913">
        <v>560153</v>
      </c>
      <c r="B3913">
        <v>132</v>
      </c>
      <c r="C3913">
        <v>64</v>
      </c>
      <c r="D3913">
        <v>119</v>
      </c>
      <c r="E3913" s="1">
        <v>40545.216331018521</v>
      </c>
      <c r="F3913" s="1">
        <v>43357.883263888885</v>
      </c>
      <c r="G3913" t="s">
        <v>168</v>
      </c>
      <c r="H3913">
        <v>807</v>
      </c>
      <c r="I3913">
        <v>13018</v>
      </c>
      <c r="J3913">
        <v>13</v>
      </c>
      <c r="K3913">
        <v>9</v>
      </c>
      <c r="L3913">
        <v>4</v>
      </c>
      <c r="M3913" t="s">
        <v>16</v>
      </c>
    </row>
    <row r="3914" spans="1:13" x14ac:dyDescent="0.25">
      <c r="A3914">
        <v>560153</v>
      </c>
      <c r="B3914">
        <v>135</v>
      </c>
      <c r="C3914">
        <v>46</v>
      </c>
      <c r="D3914">
        <v>163</v>
      </c>
      <c r="E3914" s="1">
        <v>40545.216331018521</v>
      </c>
      <c r="F3914" s="1">
        <v>43357.883263888885</v>
      </c>
      <c r="G3914" t="s">
        <v>168</v>
      </c>
      <c r="H3914">
        <v>807</v>
      </c>
      <c r="I3914">
        <v>8454</v>
      </c>
      <c r="J3914">
        <v>10</v>
      </c>
      <c r="K3914">
        <v>8</v>
      </c>
      <c r="L3914">
        <v>2</v>
      </c>
      <c r="M3914" t="s">
        <v>16</v>
      </c>
    </row>
    <row r="3915" spans="1:13" x14ac:dyDescent="0.25">
      <c r="A3915">
        <v>560153</v>
      </c>
      <c r="B3915">
        <v>136</v>
      </c>
      <c r="C3915">
        <v>35</v>
      </c>
      <c r="D3915">
        <v>204</v>
      </c>
      <c r="E3915" s="1">
        <v>40545.216331018521</v>
      </c>
      <c r="F3915" s="1">
        <v>43357.883263888885</v>
      </c>
      <c r="G3915" t="s">
        <v>168</v>
      </c>
      <c r="H3915">
        <v>807</v>
      </c>
      <c r="I3915">
        <v>16318</v>
      </c>
      <c r="J3915">
        <v>4</v>
      </c>
      <c r="K3915">
        <v>1</v>
      </c>
      <c r="L3915">
        <v>3</v>
      </c>
      <c r="M3915" t="s">
        <v>16</v>
      </c>
    </row>
    <row r="3916" spans="1:13" x14ac:dyDescent="0.25">
      <c r="A3916">
        <v>564884</v>
      </c>
      <c r="B3916">
        <v>53</v>
      </c>
      <c r="C3916">
        <v>-4</v>
      </c>
      <c r="D3916">
        <v>2881</v>
      </c>
      <c r="E3916" s="1">
        <v>40549.128182870372</v>
      </c>
      <c r="F3916" s="1">
        <v>42586.635011574072</v>
      </c>
      <c r="H3916">
        <v>10</v>
      </c>
      <c r="I3916">
        <v>5404</v>
      </c>
      <c r="J3916">
        <v>2</v>
      </c>
      <c r="K3916">
        <v>1</v>
      </c>
      <c r="L3916">
        <v>1</v>
      </c>
      <c r="M3916" t="s">
        <v>13</v>
      </c>
    </row>
    <row r="3917" spans="1:13" x14ac:dyDescent="0.25">
      <c r="A3917">
        <v>565490</v>
      </c>
      <c r="B3917">
        <v>71</v>
      </c>
      <c r="C3917">
        <v>35</v>
      </c>
      <c r="D3917">
        <v>162</v>
      </c>
      <c r="E3917" s="1">
        <v>40549.56150462963</v>
      </c>
      <c r="F3917" s="1">
        <v>40785.552372685182</v>
      </c>
      <c r="G3917" t="s">
        <v>63</v>
      </c>
      <c r="H3917">
        <v>88</v>
      </c>
      <c r="I3917">
        <v>5625</v>
      </c>
      <c r="J3917">
        <v>6</v>
      </c>
      <c r="K3917">
        <v>5</v>
      </c>
      <c r="L3917">
        <v>1</v>
      </c>
      <c r="M3917" t="s">
        <v>16</v>
      </c>
    </row>
    <row r="3918" spans="1:13" x14ac:dyDescent="0.25">
      <c r="A3918">
        <v>565635</v>
      </c>
      <c r="B3918">
        <v>54</v>
      </c>
      <c r="C3918">
        <v>1162</v>
      </c>
      <c r="D3918">
        <v>1</v>
      </c>
      <c r="E3918" s="1">
        <v>40549.639641203707</v>
      </c>
      <c r="F3918" s="1">
        <v>43359.024386574078</v>
      </c>
      <c r="G3918" t="s">
        <v>406</v>
      </c>
      <c r="H3918">
        <v>4796</v>
      </c>
      <c r="I3918">
        <v>1785958</v>
      </c>
      <c r="J3918">
        <v>149</v>
      </c>
      <c r="K3918">
        <v>45</v>
      </c>
      <c r="L3918">
        <v>104</v>
      </c>
      <c r="M3918" t="s">
        <v>13</v>
      </c>
    </row>
    <row r="3919" spans="1:13" x14ac:dyDescent="0.25">
      <c r="A3919">
        <v>565635</v>
      </c>
      <c r="B3919">
        <v>55</v>
      </c>
      <c r="C3919">
        <v>1006</v>
      </c>
      <c r="D3919">
        <v>7</v>
      </c>
      <c r="E3919" s="1">
        <v>40549.639641203707</v>
      </c>
      <c r="F3919" s="1">
        <v>43359.024386574078</v>
      </c>
      <c r="G3919" t="s">
        <v>406</v>
      </c>
      <c r="H3919">
        <v>4796</v>
      </c>
      <c r="I3919">
        <v>273873</v>
      </c>
      <c r="J3919">
        <v>126</v>
      </c>
      <c r="K3919">
        <v>37</v>
      </c>
      <c r="L3919">
        <v>89</v>
      </c>
      <c r="M3919" t="s">
        <v>13</v>
      </c>
    </row>
    <row r="3920" spans="1:13" x14ac:dyDescent="0.25">
      <c r="A3920">
        <v>565635</v>
      </c>
      <c r="B3920">
        <v>63</v>
      </c>
      <c r="C3920">
        <v>372</v>
      </c>
      <c r="D3920">
        <v>19</v>
      </c>
      <c r="E3920" s="1">
        <v>40549.639641203707</v>
      </c>
      <c r="F3920" s="1">
        <v>43359.024386574078</v>
      </c>
      <c r="G3920" t="s">
        <v>406</v>
      </c>
      <c r="H3920">
        <v>4796</v>
      </c>
      <c r="I3920">
        <v>8408</v>
      </c>
      <c r="J3920">
        <v>44</v>
      </c>
      <c r="K3920">
        <v>4</v>
      </c>
      <c r="L3920">
        <v>40</v>
      </c>
      <c r="M3920" t="s">
        <v>13</v>
      </c>
    </row>
    <row r="3921" spans="1:13" x14ac:dyDescent="0.25">
      <c r="A3921">
        <v>565635</v>
      </c>
      <c r="B3921">
        <v>64</v>
      </c>
      <c r="C3921">
        <v>498</v>
      </c>
      <c r="D3921">
        <v>15</v>
      </c>
      <c r="E3921" s="1">
        <v>40549.639641203707</v>
      </c>
      <c r="F3921" s="1">
        <v>43359.024386574078</v>
      </c>
      <c r="G3921" t="s">
        <v>406</v>
      </c>
      <c r="H3921">
        <v>4796</v>
      </c>
      <c r="I3921">
        <v>6644</v>
      </c>
      <c r="J3921">
        <v>52</v>
      </c>
      <c r="K3921">
        <v>2</v>
      </c>
      <c r="L3921">
        <v>50</v>
      </c>
      <c r="M3921" t="s">
        <v>16</v>
      </c>
    </row>
    <row r="3922" spans="1:13" x14ac:dyDescent="0.25">
      <c r="A3922">
        <v>565635</v>
      </c>
      <c r="B3922">
        <v>66</v>
      </c>
      <c r="C3922">
        <v>303</v>
      </c>
      <c r="D3922">
        <v>15</v>
      </c>
      <c r="E3922" s="1">
        <v>40549.639641203707</v>
      </c>
      <c r="F3922" s="1">
        <v>43359.024386574078</v>
      </c>
      <c r="G3922" t="s">
        <v>406</v>
      </c>
      <c r="H3922">
        <v>4796</v>
      </c>
      <c r="I3922">
        <v>151921</v>
      </c>
      <c r="J3922">
        <v>35</v>
      </c>
      <c r="K3922">
        <v>7</v>
      </c>
      <c r="L3922">
        <v>28</v>
      </c>
      <c r="M3922" t="s">
        <v>16</v>
      </c>
    </row>
    <row r="3923" spans="1:13" x14ac:dyDescent="0.25">
      <c r="A3923">
        <v>565635</v>
      </c>
      <c r="B3923">
        <v>67</v>
      </c>
      <c r="C3923">
        <v>245</v>
      </c>
      <c r="D3923">
        <v>28</v>
      </c>
      <c r="E3923" s="1">
        <v>40549.639641203707</v>
      </c>
      <c r="F3923" s="1">
        <v>43359.024386574078</v>
      </c>
      <c r="G3923" t="s">
        <v>406</v>
      </c>
      <c r="H3923">
        <v>4796</v>
      </c>
      <c r="I3923">
        <v>54753</v>
      </c>
      <c r="J3923">
        <v>28</v>
      </c>
      <c r="K3923">
        <v>7</v>
      </c>
      <c r="L3923">
        <v>21</v>
      </c>
      <c r="M3923" t="s">
        <v>16</v>
      </c>
    </row>
    <row r="3924" spans="1:13" x14ac:dyDescent="0.25">
      <c r="A3924">
        <v>565635</v>
      </c>
      <c r="B3924">
        <v>68</v>
      </c>
      <c r="C3924">
        <v>805</v>
      </c>
      <c r="D3924">
        <v>2</v>
      </c>
      <c r="E3924" s="1">
        <v>40549.639641203707</v>
      </c>
      <c r="F3924" s="1">
        <v>43359.024386574078</v>
      </c>
      <c r="G3924" t="s">
        <v>406</v>
      </c>
      <c r="H3924">
        <v>4796</v>
      </c>
      <c r="I3924">
        <v>5013</v>
      </c>
      <c r="J3924">
        <v>91</v>
      </c>
      <c r="K3924">
        <v>9</v>
      </c>
      <c r="L3924">
        <v>82</v>
      </c>
      <c r="M3924" t="s">
        <v>16</v>
      </c>
    </row>
    <row r="3925" spans="1:13" x14ac:dyDescent="0.25">
      <c r="A3925">
        <v>565635</v>
      </c>
      <c r="B3925">
        <v>69</v>
      </c>
      <c r="C3925">
        <v>675</v>
      </c>
      <c r="D3925">
        <v>2</v>
      </c>
      <c r="E3925" s="1">
        <v>40549.639641203707</v>
      </c>
      <c r="F3925" s="1">
        <v>43359.024386574078</v>
      </c>
      <c r="G3925" t="s">
        <v>406</v>
      </c>
      <c r="H3925">
        <v>4796</v>
      </c>
      <c r="I3925">
        <v>1240</v>
      </c>
      <c r="J3925">
        <v>74</v>
      </c>
      <c r="K3925">
        <v>1</v>
      </c>
      <c r="L3925">
        <v>73</v>
      </c>
      <c r="M3925" t="s">
        <v>16</v>
      </c>
    </row>
    <row r="3926" spans="1:13" x14ac:dyDescent="0.25">
      <c r="A3926">
        <v>565635</v>
      </c>
      <c r="B3926">
        <v>70</v>
      </c>
      <c r="C3926">
        <v>1397</v>
      </c>
      <c r="D3926">
        <v>4</v>
      </c>
      <c r="E3926" s="1">
        <v>40549.639641203707</v>
      </c>
      <c r="F3926" s="1">
        <v>43359.024386574078</v>
      </c>
      <c r="G3926" t="s">
        <v>406</v>
      </c>
      <c r="H3926">
        <v>4796</v>
      </c>
      <c r="I3926">
        <v>7734</v>
      </c>
      <c r="J3926">
        <v>149</v>
      </c>
      <c r="K3926">
        <v>9</v>
      </c>
      <c r="L3926">
        <v>140</v>
      </c>
      <c r="M3926" t="s">
        <v>16</v>
      </c>
    </row>
    <row r="3927" spans="1:13" x14ac:dyDescent="0.25">
      <c r="A3927">
        <v>565635</v>
      </c>
      <c r="B3927">
        <v>71</v>
      </c>
      <c r="C3927">
        <v>974</v>
      </c>
      <c r="D3927">
        <v>5</v>
      </c>
      <c r="E3927" s="1">
        <v>40549.639641203707</v>
      </c>
      <c r="F3927" s="1">
        <v>43359.024386574078</v>
      </c>
      <c r="G3927" t="s">
        <v>406</v>
      </c>
      <c r="H3927">
        <v>4796</v>
      </c>
      <c r="I3927">
        <v>906087</v>
      </c>
      <c r="J3927">
        <v>120</v>
      </c>
      <c r="K3927">
        <v>39</v>
      </c>
      <c r="L3927">
        <v>81</v>
      </c>
      <c r="M3927" t="s">
        <v>16</v>
      </c>
    </row>
    <row r="3928" spans="1:13" x14ac:dyDescent="0.25">
      <c r="A3928">
        <v>565635</v>
      </c>
      <c r="B3928">
        <v>72</v>
      </c>
      <c r="C3928">
        <v>335</v>
      </c>
      <c r="D3928">
        <v>12</v>
      </c>
      <c r="E3928" s="1">
        <v>40549.639641203707</v>
      </c>
      <c r="F3928" s="1">
        <v>43359.024386574078</v>
      </c>
      <c r="G3928" t="s">
        <v>406</v>
      </c>
      <c r="H3928">
        <v>4796</v>
      </c>
      <c r="I3928">
        <v>8612</v>
      </c>
      <c r="J3928">
        <v>42</v>
      </c>
      <c r="K3928">
        <v>17</v>
      </c>
      <c r="L3928">
        <v>25</v>
      </c>
      <c r="M3928" t="s">
        <v>16</v>
      </c>
    </row>
    <row r="3929" spans="1:13" x14ac:dyDescent="0.25">
      <c r="A3929">
        <v>565635</v>
      </c>
      <c r="B3929">
        <v>73</v>
      </c>
      <c r="C3929">
        <v>115</v>
      </c>
      <c r="D3929">
        <v>50</v>
      </c>
      <c r="E3929" s="1">
        <v>40549.639641203707</v>
      </c>
      <c r="F3929" s="1">
        <v>43359.024386574078</v>
      </c>
      <c r="G3929" t="s">
        <v>406</v>
      </c>
      <c r="H3929">
        <v>4796</v>
      </c>
      <c r="I3929">
        <v>23256</v>
      </c>
      <c r="J3929">
        <v>16</v>
      </c>
      <c r="K3929">
        <v>9</v>
      </c>
      <c r="L3929">
        <v>7</v>
      </c>
      <c r="M3929" t="s">
        <v>16</v>
      </c>
    </row>
    <row r="3930" spans="1:13" x14ac:dyDescent="0.25">
      <c r="A3930">
        <v>565635</v>
      </c>
      <c r="B3930">
        <v>76</v>
      </c>
      <c r="C3930">
        <v>438</v>
      </c>
      <c r="D3930">
        <v>13.5</v>
      </c>
      <c r="E3930" s="1">
        <v>40549.639641203707</v>
      </c>
      <c r="F3930" s="1">
        <v>43359.024386574078</v>
      </c>
      <c r="G3930" t="s">
        <v>406</v>
      </c>
      <c r="H3930">
        <v>4796</v>
      </c>
      <c r="I3930">
        <v>12483</v>
      </c>
      <c r="J3930">
        <v>49</v>
      </c>
      <c r="K3930">
        <v>8</v>
      </c>
      <c r="L3930">
        <v>41</v>
      </c>
      <c r="M3930" t="s">
        <v>16</v>
      </c>
    </row>
    <row r="3931" spans="1:13" x14ac:dyDescent="0.25">
      <c r="A3931">
        <v>565635</v>
      </c>
      <c r="B3931">
        <v>77</v>
      </c>
      <c r="C3931">
        <v>630</v>
      </c>
      <c r="D3931">
        <v>10</v>
      </c>
      <c r="E3931" s="1">
        <v>40549.639641203707</v>
      </c>
      <c r="F3931" s="1">
        <v>43359.024386574078</v>
      </c>
      <c r="G3931" t="s">
        <v>406</v>
      </c>
      <c r="H3931">
        <v>4796</v>
      </c>
      <c r="I3931">
        <v>7796</v>
      </c>
      <c r="J3931">
        <v>74</v>
      </c>
      <c r="K3931">
        <v>12</v>
      </c>
      <c r="L3931">
        <v>62</v>
      </c>
      <c r="M3931" t="s">
        <v>16</v>
      </c>
    </row>
    <row r="3932" spans="1:13" x14ac:dyDescent="0.25">
      <c r="A3932">
        <v>565635</v>
      </c>
      <c r="B3932">
        <v>81</v>
      </c>
      <c r="C3932">
        <v>477</v>
      </c>
      <c r="D3932">
        <v>7</v>
      </c>
      <c r="E3932" s="1">
        <v>40549.639641203707</v>
      </c>
      <c r="F3932" s="1">
        <v>43359.024386574078</v>
      </c>
      <c r="G3932" t="s">
        <v>406</v>
      </c>
      <c r="H3932">
        <v>4796</v>
      </c>
      <c r="I3932">
        <v>6759</v>
      </c>
      <c r="J3932">
        <v>55</v>
      </c>
      <c r="K3932">
        <v>7</v>
      </c>
      <c r="L3932">
        <v>48</v>
      </c>
      <c r="M3932" t="s">
        <v>16</v>
      </c>
    </row>
    <row r="3933" spans="1:13" x14ac:dyDescent="0.25">
      <c r="A3933">
        <v>565635</v>
      </c>
      <c r="B3933">
        <v>85</v>
      </c>
      <c r="C3933">
        <v>190</v>
      </c>
      <c r="D3933">
        <v>24.5</v>
      </c>
      <c r="E3933" s="1">
        <v>40549.639641203707</v>
      </c>
      <c r="F3933" s="1">
        <v>43359.024386574078</v>
      </c>
      <c r="G3933" t="s">
        <v>406</v>
      </c>
      <c r="H3933">
        <v>4796</v>
      </c>
      <c r="I3933">
        <v>1604</v>
      </c>
      <c r="J3933">
        <v>20</v>
      </c>
      <c r="K3933">
        <v>2</v>
      </c>
      <c r="L3933">
        <v>18</v>
      </c>
      <c r="M3933" t="s">
        <v>16</v>
      </c>
    </row>
    <row r="3934" spans="1:13" x14ac:dyDescent="0.25">
      <c r="A3934">
        <v>565635</v>
      </c>
      <c r="B3934">
        <v>88</v>
      </c>
      <c r="C3934">
        <v>825</v>
      </c>
      <c r="D3934">
        <v>4</v>
      </c>
      <c r="E3934" s="1">
        <v>40549.639641203707</v>
      </c>
      <c r="F3934" s="1">
        <v>43359.024386574078</v>
      </c>
      <c r="G3934" t="s">
        <v>406</v>
      </c>
      <c r="H3934">
        <v>4796</v>
      </c>
      <c r="I3934">
        <v>1114009</v>
      </c>
      <c r="J3934">
        <v>124</v>
      </c>
      <c r="K3934">
        <v>63</v>
      </c>
      <c r="L3934">
        <v>61</v>
      </c>
      <c r="M3934" t="s">
        <v>16</v>
      </c>
    </row>
    <row r="3935" spans="1:13" x14ac:dyDescent="0.25">
      <c r="A3935">
        <v>565635</v>
      </c>
      <c r="B3935">
        <v>89</v>
      </c>
      <c r="C3935">
        <v>437</v>
      </c>
      <c r="D3935">
        <v>13</v>
      </c>
      <c r="E3935" s="1">
        <v>40549.639641203707</v>
      </c>
      <c r="F3935" s="1">
        <v>43359.024386574078</v>
      </c>
      <c r="G3935" t="s">
        <v>406</v>
      </c>
      <c r="H3935">
        <v>4796</v>
      </c>
      <c r="I3935">
        <v>274278</v>
      </c>
      <c r="J3935">
        <v>80</v>
      </c>
      <c r="K3935">
        <v>52</v>
      </c>
      <c r="L3935">
        <v>28</v>
      </c>
      <c r="M3935" t="s">
        <v>16</v>
      </c>
    </row>
    <row r="3936" spans="1:13" x14ac:dyDescent="0.25">
      <c r="A3936">
        <v>565635</v>
      </c>
      <c r="B3936">
        <v>91</v>
      </c>
      <c r="C3936">
        <v>505</v>
      </c>
      <c r="D3936">
        <v>9</v>
      </c>
      <c r="E3936" s="1">
        <v>40549.639641203707</v>
      </c>
      <c r="F3936" s="1">
        <v>43359.024386574078</v>
      </c>
      <c r="G3936" t="s">
        <v>406</v>
      </c>
      <c r="H3936">
        <v>4796</v>
      </c>
      <c r="I3936">
        <v>6752050</v>
      </c>
      <c r="J3936">
        <v>67</v>
      </c>
      <c r="K3936">
        <v>33</v>
      </c>
      <c r="L3936">
        <v>34</v>
      </c>
      <c r="M3936" t="s">
        <v>16</v>
      </c>
    </row>
    <row r="3937" spans="1:13" x14ac:dyDescent="0.25">
      <c r="A3937">
        <v>565635</v>
      </c>
      <c r="B3937">
        <v>94</v>
      </c>
      <c r="C3937">
        <v>65</v>
      </c>
      <c r="D3937">
        <v>66</v>
      </c>
      <c r="E3937" s="1">
        <v>40549.639641203707</v>
      </c>
      <c r="F3937" s="1">
        <v>43359.024386574078</v>
      </c>
      <c r="G3937" t="s">
        <v>406</v>
      </c>
      <c r="H3937">
        <v>4796</v>
      </c>
      <c r="I3937">
        <v>785</v>
      </c>
      <c r="J3937">
        <v>9</v>
      </c>
      <c r="K3937">
        <v>5</v>
      </c>
      <c r="L3937">
        <v>4</v>
      </c>
      <c r="M3937" t="s">
        <v>16</v>
      </c>
    </row>
    <row r="3938" spans="1:13" x14ac:dyDescent="0.25">
      <c r="A3938">
        <v>565635</v>
      </c>
      <c r="B3938">
        <v>96</v>
      </c>
      <c r="C3938">
        <v>181</v>
      </c>
      <c r="D3938">
        <v>15</v>
      </c>
      <c r="E3938" s="1">
        <v>40549.639641203707</v>
      </c>
      <c r="F3938" s="1">
        <v>43359.024386574078</v>
      </c>
      <c r="G3938" t="s">
        <v>406</v>
      </c>
      <c r="H3938">
        <v>4796</v>
      </c>
      <c r="I3938">
        <v>3116</v>
      </c>
      <c r="J3938">
        <v>21</v>
      </c>
      <c r="K3938">
        <v>1</v>
      </c>
      <c r="L3938">
        <v>20</v>
      </c>
      <c r="M3938" t="s">
        <v>16</v>
      </c>
    </row>
    <row r="3939" spans="1:13" x14ac:dyDescent="0.25">
      <c r="A3939">
        <v>565635</v>
      </c>
      <c r="B3939">
        <v>97</v>
      </c>
      <c r="C3939">
        <v>649</v>
      </c>
      <c r="D3939">
        <v>5</v>
      </c>
      <c r="E3939" s="1">
        <v>40549.639641203707</v>
      </c>
      <c r="F3939" s="1">
        <v>43359.024386574078</v>
      </c>
      <c r="G3939" t="s">
        <v>406</v>
      </c>
      <c r="H3939">
        <v>4796</v>
      </c>
      <c r="I3939">
        <v>12411</v>
      </c>
      <c r="J3939">
        <v>74</v>
      </c>
      <c r="K3939">
        <v>14</v>
      </c>
      <c r="L3939">
        <v>60</v>
      </c>
      <c r="M3939" t="s">
        <v>16</v>
      </c>
    </row>
    <row r="3940" spans="1:13" x14ac:dyDescent="0.25">
      <c r="A3940">
        <v>565635</v>
      </c>
      <c r="B3940">
        <v>98</v>
      </c>
      <c r="C3940">
        <v>23</v>
      </c>
      <c r="D3940">
        <v>154</v>
      </c>
      <c r="E3940" s="1">
        <v>40549.639641203707</v>
      </c>
      <c r="F3940" s="1">
        <v>43359.024386574078</v>
      </c>
      <c r="G3940" t="s">
        <v>406</v>
      </c>
      <c r="H3940">
        <v>4796</v>
      </c>
      <c r="I3940">
        <v>376</v>
      </c>
      <c r="J3940">
        <v>5</v>
      </c>
      <c r="K3940">
        <v>4</v>
      </c>
      <c r="L3940">
        <v>1</v>
      </c>
      <c r="M3940" t="s">
        <v>16</v>
      </c>
    </row>
    <row r="3941" spans="1:13" x14ac:dyDescent="0.25">
      <c r="A3941">
        <v>565635</v>
      </c>
      <c r="B3941">
        <v>100</v>
      </c>
      <c r="C3941">
        <v>45</v>
      </c>
      <c r="D3941">
        <v>90.5</v>
      </c>
      <c r="E3941" s="1">
        <v>40549.639641203707</v>
      </c>
      <c r="F3941" s="1">
        <v>43359.024386574078</v>
      </c>
      <c r="G3941" t="s">
        <v>406</v>
      </c>
      <c r="H3941">
        <v>4796</v>
      </c>
      <c r="I3941">
        <v>1741</v>
      </c>
      <c r="J3941">
        <v>5</v>
      </c>
      <c r="K3941">
        <v>1</v>
      </c>
      <c r="L3941">
        <v>4</v>
      </c>
      <c r="M3941" t="s">
        <v>16</v>
      </c>
    </row>
    <row r="3942" spans="1:13" x14ac:dyDescent="0.25">
      <c r="A3942">
        <v>565635</v>
      </c>
      <c r="B3942">
        <v>101</v>
      </c>
      <c r="C3942">
        <v>80</v>
      </c>
      <c r="D3942">
        <v>54</v>
      </c>
      <c r="E3942" s="1">
        <v>40549.639641203707</v>
      </c>
      <c r="F3942" s="1">
        <v>43359.024386574078</v>
      </c>
      <c r="G3942" t="s">
        <v>406</v>
      </c>
      <c r="H3942">
        <v>4796</v>
      </c>
      <c r="I3942">
        <v>1420</v>
      </c>
      <c r="J3942">
        <v>10</v>
      </c>
      <c r="K3942">
        <v>4</v>
      </c>
      <c r="L3942">
        <v>6</v>
      </c>
      <c r="M3942" t="s">
        <v>16</v>
      </c>
    </row>
    <row r="3943" spans="1:13" x14ac:dyDescent="0.25">
      <c r="A3943">
        <v>565635</v>
      </c>
      <c r="B3943">
        <v>102</v>
      </c>
      <c r="C3943">
        <v>133</v>
      </c>
      <c r="D3943">
        <v>34</v>
      </c>
      <c r="E3943" s="1">
        <v>40549.639641203707</v>
      </c>
      <c r="F3943" s="1">
        <v>43359.024386574078</v>
      </c>
      <c r="G3943" t="s">
        <v>406</v>
      </c>
      <c r="H3943">
        <v>4796</v>
      </c>
      <c r="I3943">
        <v>11200</v>
      </c>
      <c r="J3943">
        <v>17</v>
      </c>
      <c r="K3943">
        <v>5</v>
      </c>
      <c r="L3943">
        <v>12</v>
      </c>
      <c r="M3943" t="s">
        <v>16</v>
      </c>
    </row>
    <row r="3944" spans="1:13" x14ac:dyDescent="0.25">
      <c r="A3944">
        <v>565635</v>
      </c>
      <c r="B3944">
        <v>104</v>
      </c>
      <c r="C3944">
        <v>140</v>
      </c>
      <c r="D3944">
        <v>32</v>
      </c>
      <c r="E3944" s="1">
        <v>40549.639641203707</v>
      </c>
      <c r="F3944" s="1">
        <v>43359.024386574078</v>
      </c>
      <c r="G3944" t="s">
        <v>406</v>
      </c>
      <c r="H3944">
        <v>4796</v>
      </c>
      <c r="I3944">
        <v>23166</v>
      </c>
      <c r="J3944">
        <v>17</v>
      </c>
      <c r="K3944">
        <v>6</v>
      </c>
      <c r="L3944">
        <v>11</v>
      </c>
      <c r="M3944" t="s">
        <v>16</v>
      </c>
    </row>
    <row r="3945" spans="1:13" x14ac:dyDescent="0.25">
      <c r="A3945">
        <v>565635</v>
      </c>
      <c r="B3945">
        <v>105</v>
      </c>
      <c r="C3945">
        <v>80</v>
      </c>
      <c r="D3945">
        <v>188</v>
      </c>
      <c r="E3945" s="1">
        <v>40549.639641203707</v>
      </c>
      <c r="F3945" s="1">
        <v>43359.024386574078</v>
      </c>
      <c r="G3945" t="s">
        <v>406</v>
      </c>
      <c r="H3945">
        <v>4796</v>
      </c>
      <c r="I3945">
        <v>5132</v>
      </c>
      <c r="J3945">
        <v>10</v>
      </c>
      <c r="K3945">
        <v>4</v>
      </c>
      <c r="L3945">
        <v>6</v>
      </c>
      <c r="M3945" t="s">
        <v>16</v>
      </c>
    </row>
    <row r="3946" spans="1:13" x14ac:dyDescent="0.25">
      <c r="A3946">
        <v>565635</v>
      </c>
      <c r="B3946">
        <v>107</v>
      </c>
      <c r="C3946">
        <v>85</v>
      </c>
      <c r="D3946">
        <v>248</v>
      </c>
      <c r="E3946" s="1">
        <v>40549.639641203707</v>
      </c>
      <c r="F3946" s="1">
        <v>43359.024386574078</v>
      </c>
      <c r="G3946" t="s">
        <v>406</v>
      </c>
      <c r="H3946">
        <v>4796</v>
      </c>
      <c r="I3946">
        <v>6345</v>
      </c>
      <c r="J3946">
        <v>10</v>
      </c>
      <c r="K3946">
        <v>3</v>
      </c>
      <c r="L3946">
        <v>7</v>
      </c>
      <c r="M3946" t="s">
        <v>16</v>
      </c>
    </row>
    <row r="3947" spans="1:13" x14ac:dyDescent="0.25">
      <c r="A3947">
        <v>565635</v>
      </c>
      <c r="B3947">
        <v>108</v>
      </c>
      <c r="C3947">
        <v>310</v>
      </c>
      <c r="D3947">
        <v>41</v>
      </c>
      <c r="E3947" s="1">
        <v>40549.639641203707</v>
      </c>
      <c r="F3947" s="1">
        <v>43359.024386574078</v>
      </c>
      <c r="G3947" t="s">
        <v>406</v>
      </c>
      <c r="H3947">
        <v>4796</v>
      </c>
      <c r="I3947">
        <v>25436</v>
      </c>
      <c r="J3947">
        <v>35</v>
      </c>
      <c r="K3947">
        <v>8</v>
      </c>
      <c r="L3947">
        <v>27</v>
      </c>
      <c r="M3947" t="s">
        <v>16</v>
      </c>
    </row>
    <row r="3948" spans="1:13" x14ac:dyDescent="0.25">
      <c r="A3948">
        <v>565635</v>
      </c>
      <c r="B3948">
        <v>111</v>
      </c>
      <c r="C3948">
        <v>195</v>
      </c>
      <c r="D3948">
        <v>51</v>
      </c>
      <c r="E3948" s="1">
        <v>40549.639641203707</v>
      </c>
      <c r="F3948" s="1">
        <v>43359.024386574078</v>
      </c>
      <c r="G3948" t="s">
        <v>406</v>
      </c>
      <c r="H3948">
        <v>4796</v>
      </c>
      <c r="I3948">
        <v>31067</v>
      </c>
      <c r="J3948">
        <v>24</v>
      </c>
      <c r="K3948">
        <v>9</v>
      </c>
      <c r="L3948">
        <v>15</v>
      </c>
      <c r="M3948" t="s">
        <v>16</v>
      </c>
    </row>
    <row r="3949" spans="1:13" x14ac:dyDescent="0.25">
      <c r="A3949">
        <v>565635</v>
      </c>
      <c r="B3949">
        <v>112</v>
      </c>
      <c r="C3949">
        <v>649</v>
      </c>
      <c r="D3949">
        <v>7</v>
      </c>
      <c r="E3949" s="1">
        <v>40549.639641203707</v>
      </c>
      <c r="F3949" s="1">
        <v>43359.024386574078</v>
      </c>
      <c r="G3949" t="s">
        <v>406</v>
      </c>
      <c r="H3949">
        <v>4796</v>
      </c>
      <c r="I3949">
        <v>4310</v>
      </c>
      <c r="J3949">
        <v>73</v>
      </c>
      <c r="K3949">
        <v>9</v>
      </c>
      <c r="L3949">
        <v>64</v>
      </c>
      <c r="M3949" t="s">
        <v>16</v>
      </c>
    </row>
    <row r="3950" spans="1:13" x14ac:dyDescent="0.25">
      <c r="A3950">
        <v>565635</v>
      </c>
      <c r="B3950">
        <v>113</v>
      </c>
      <c r="C3950">
        <v>105</v>
      </c>
      <c r="D3950">
        <v>98</v>
      </c>
      <c r="E3950" s="1">
        <v>40549.639641203707</v>
      </c>
      <c r="F3950" s="1">
        <v>43359.024386574078</v>
      </c>
      <c r="G3950" t="s">
        <v>406</v>
      </c>
      <c r="H3950">
        <v>4796</v>
      </c>
      <c r="I3950">
        <v>27279</v>
      </c>
      <c r="J3950">
        <v>14</v>
      </c>
      <c r="K3950">
        <v>7</v>
      </c>
      <c r="L3950">
        <v>7</v>
      </c>
      <c r="M3950" t="s">
        <v>16</v>
      </c>
    </row>
    <row r="3951" spans="1:13" x14ac:dyDescent="0.25">
      <c r="A3951">
        <v>565635</v>
      </c>
      <c r="B3951">
        <v>114</v>
      </c>
      <c r="C3951">
        <v>745</v>
      </c>
      <c r="D3951">
        <v>5</v>
      </c>
      <c r="E3951" s="1">
        <v>40549.639641203707</v>
      </c>
      <c r="F3951" s="1">
        <v>43359.024386574078</v>
      </c>
      <c r="G3951" t="s">
        <v>406</v>
      </c>
      <c r="H3951">
        <v>4796</v>
      </c>
      <c r="I3951">
        <v>6003</v>
      </c>
      <c r="J3951">
        <v>86</v>
      </c>
      <c r="K3951">
        <v>12</v>
      </c>
      <c r="L3951">
        <v>74</v>
      </c>
      <c r="M3951" t="s">
        <v>16</v>
      </c>
    </row>
    <row r="3952" spans="1:13" x14ac:dyDescent="0.25">
      <c r="A3952">
        <v>565635</v>
      </c>
      <c r="B3952">
        <v>116</v>
      </c>
      <c r="C3952">
        <v>355</v>
      </c>
      <c r="D3952">
        <v>12</v>
      </c>
      <c r="E3952" s="1">
        <v>40549.639641203707</v>
      </c>
      <c r="F3952" s="1">
        <v>43359.024386574078</v>
      </c>
      <c r="G3952" t="s">
        <v>406</v>
      </c>
      <c r="H3952">
        <v>4796</v>
      </c>
      <c r="I3952">
        <v>447</v>
      </c>
      <c r="J3952">
        <v>37</v>
      </c>
      <c r="K3952">
        <v>3</v>
      </c>
      <c r="L3952">
        <v>34</v>
      </c>
      <c r="M3952" t="s">
        <v>16</v>
      </c>
    </row>
    <row r="3953" spans="1:13" x14ac:dyDescent="0.25">
      <c r="A3953">
        <v>565635</v>
      </c>
      <c r="B3953">
        <v>117</v>
      </c>
      <c r="C3953">
        <v>540</v>
      </c>
      <c r="D3953">
        <v>8.5</v>
      </c>
      <c r="E3953" s="1">
        <v>40549.639641203707</v>
      </c>
      <c r="F3953" s="1">
        <v>43359.024386574078</v>
      </c>
      <c r="G3953" t="s">
        <v>406</v>
      </c>
      <c r="H3953">
        <v>4796</v>
      </c>
      <c r="I3953">
        <v>9504</v>
      </c>
      <c r="J3953">
        <v>63</v>
      </c>
      <c r="K3953">
        <v>18</v>
      </c>
      <c r="L3953">
        <v>45</v>
      </c>
      <c r="M3953" t="s">
        <v>16</v>
      </c>
    </row>
    <row r="3954" spans="1:13" x14ac:dyDescent="0.25">
      <c r="A3954">
        <v>565635</v>
      </c>
      <c r="B3954">
        <v>120</v>
      </c>
      <c r="C3954">
        <v>1030</v>
      </c>
      <c r="D3954">
        <v>2</v>
      </c>
      <c r="E3954" s="1">
        <v>40549.639641203707</v>
      </c>
      <c r="F3954" s="1">
        <v>43359.024386574078</v>
      </c>
      <c r="G3954" t="s">
        <v>406</v>
      </c>
      <c r="H3954">
        <v>4796</v>
      </c>
      <c r="I3954">
        <v>4753010</v>
      </c>
      <c r="J3954">
        <v>180</v>
      </c>
      <c r="K3954">
        <v>154</v>
      </c>
      <c r="L3954">
        <v>26</v>
      </c>
      <c r="M3954" t="s">
        <v>16</v>
      </c>
    </row>
    <row r="3955" spans="1:13" x14ac:dyDescent="0.25">
      <c r="A3955">
        <v>565635</v>
      </c>
      <c r="B3955">
        <v>121</v>
      </c>
      <c r="C3955">
        <v>599</v>
      </c>
      <c r="D3955">
        <v>6</v>
      </c>
      <c r="E3955" s="1">
        <v>40549.639641203707</v>
      </c>
      <c r="F3955" s="1">
        <v>43359.024386574078</v>
      </c>
      <c r="G3955" t="s">
        <v>406</v>
      </c>
      <c r="H3955">
        <v>4796</v>
      </c>
      <c r="I3955">
        <v>1391</v>
      </c>
      <c r="J3955">
        <v>66</v>
      </c>
      <c r="K3955">
        <v>5</v>
      </c>
      <c r="L3955">
        <v>61</v>
      </c>
      <c r="M3955" t="s">
        <v>16</v>
      </c>
    </row>
    <row r="3956" spans="1:13" x14ac:dyDescent="0.25">
      <c r="A3956">
        <v>565635</v>
      </c>
      <c r="B3956">
        <v>130</v>
      </c>
      <c r="C3956">
        <v>213</v>
      </c>
      <c r="D3956">
        <v>26</v>
      </c>
      <c r="E3956" s="1">
        <v>40549.639641203707</v>
      </c>
      <c r="F3956" s="1">
        <v>43359.024386574078</v>
      </c>
      <c r="G3956" t="s">
        <v>406</v>
      </c>
      <c r="H3956">
        <v>4796</v>
      </c>
      <c r="I3956">
        <v>340</v>
      </c>
      <c r="J3956">
        <v>25</v>
      </c>
      <c r="K3956">
        <v>5</v>
      </c>
      <c r="L3956">
        <v>20</v>
      </c>
      <c r="M3956" t="s">
        <v>16</v>
      </c>
    </row>
    <row r="3957" spans="1:13" x14ac:dyDescent="0.25">
      <c r="A3957">
        <v>565635</v>
      </c>
      <c r="B3957">
        <v>133</v>
      </c>
      <c r="C3957">
        <v>1315</v>
      </c>
      <c r="D3957">
        <v>2</v>
      </c>
      <c r="E3957" s="1">
        <v>40549.639641203707</v>
      </c>
      <c r="F3957" s="1">
        <v>43359.024386574078</v>
      </c>
      <c r="G3957" t="s">
        <v>406</v>
      </c>
      <c r="H3957">
        <v>4796</v>
      </c>
      <c r="I3957">
        <v>945</v>
      </c>
      <c r="J3957">
        <v>132</v>
      </c>
      <c r="K3957">
        <v>1</v>
      </c>
      <c r="L3957">
        <v>131</v>
      </c>
      <c r="M3957" t="s">
        <v>16</v>
      </c>
    </row>
    <row r="3958" spans="1:13" x14ac:dyDescent="0.25">
      <c r="A3958">
        <v>565635</v>
      </c>
      <c r="B3958">
        <v>138</v>
      </c>
      <c r="C3958">
        <v>348</v>
      </c>
      <c r="D3958">
        <v>14</v>
      </c>
      <c r="E3958" s="1">
        <v>40549.639641203707</v>
      </c>
      <c r="F3958" s="1">
        <v>43359.024386574078</v>
      </c>
      <c r="G3958" t="s">
        <v>406</v>
      </c>
      <c r="H3958">
        <v>4796</v>
      </c>
      <c r="I3958">
        <v>226</v>
      </c>
      <c r="J3958">
        <v>37</v>
      </c>
      <c r="K3958">
        <v>2</v>
      </c>
      <c r="L3958">
        <v>35</v>
      </c>
      <c r="M3958" t="s">
        <v>16</v>
      </c>
    </row>
    <row r="3959" spans="1:13" x14ac:dyDescent="0.25">
      <c r="A3959">
        <v>565635</v>
      </c>
      <c r="B3959">
        <v>139</v>
      </c>
      <c r="C3959">
        <v>240</v>
      </c>
      <c r="D3959">
        <v>29</v>
      </c>
      <c r="E3959" s="1">
        <v>40549.639641203707</v>
      </c>
      <c r="F3959" s="1">
        <v>43359.024386574078</v>
      </c>
      <c r="G3959" t="s">
        <v>406</v>
      </c>
      <c r="H3959">
        <v>4796</v>
      </c>
      <c r="I3959">
        <v>2572</v>
      </c>
      <c r="J3959">
        <v>26</v>
      </c>
      <c r="K3959">
        <v>4</v>
      </c>
      <c r="L3959">
        <v>22</v>
      </c>
      <c r="M3959" t="s">
        <v>16</v>
      </c>
    </row>
    <row r="3960" spans="1:13" x14ac:dyDescent="0.25">
      <c r="A3960">
        <v>565635</v>
      </c>
      <c r="B3960">
        <v>140</v>
      </c>
      <c r="C3960">
        <v>320</v>
      </c>
      <c r="D3960">
        <v>16</v>
      </c>
      <c r="E3960" s="1">
        <v>40549.639641203707</v>
      </c>
      <c r="F3960" s="1">
        <v>43359.024386574078</v>
      </c>
      <c r="G3960" t="s">
        <v>406</v>
      </c>
      <c r="H3960">
        <v>4796</v>
      </c>
      <c r="I3960">
        <v>3200</v>
      </c>
      <c r="J3960">
        <v>34</v>
      </c>
      <c r="K3960">
        <v>4</v>
      </c>
      <c r="L3960">
        <v>30</v>
      </c>
      <c r="M3960" t="s">
        <v>16</v>
      </c>
    </row>
    <row r="3961" spans="1:13" x14ac:dyDescent="0.25">
      <c r="A3961">
        <v>565635</v>
      </c>
      <c r="B3961">
        <v>142</v>
      </c>
      <c r="C3961">
        <v>113</v>
      </c>
      <c r="D3961">
        <v>42</v>
      </c>
      <c r="E3961" s="1">
        <v>40549.639641203707</v>
      </c>
      <c r="F3961" s="1">
        <v>43359.024386574078</v>
      </c>
      <c r="G3961" t="s">
        <v>406</v>
      </c>
      <c r="H3961">
        <v>4796</v>
      </c>
      <c r="I3961">
        <v>672</v>
      </c>
      <c r="J3961">
        <v>14</v>
      </c>
      <c r="K3961">
        <v>3</v>
      </c>
      <c r="L3961">
        <v>11</v>
      </c>
      <c r="M3961" t="s">
        <v>16</v>
      </c>
    </row>
    <row r="3962" spans="1:13" x14ac:dyDescent="0.25">
      <c r="A3962">
        <v>569547</v>
      </c>
      <c r="B3962">
        <v>54</v>
      </c>
      <c r="C3962">
        <v>826</v>
      </c>
      <c r="D3962">
        <v>3</v>
      </c>
      <c r="E3962" s="1">
        <v>40553.363819444443</v>
      </c>
      <c r="F3962" s="1">
        <v>43357.657280092593</v>
      </c>
      <c r="G3962" t="s">
        <v>335</v>
      </c>
      <c r="H3962">
        <v>458</v>
      </c>
      <c r="I3962">
        <v>21462651</v>
      </c>
      <c r="J3962">
        <v>109</v>
      </c>
      <c r="K3962">
        <v>50</v>
      </c>
      <c r="L3962">
        <v>59</v>
      </c>
      <c r="M3962" t="s">
        <v>13</v>
      </c>
    </row>
    <row r="3963" spans="1:13" x14ac:dyDescent="0.25">
      <c r="A3963">
        <v>569547</v>
      </c>
      <c r="B3963">
        <v>60</v>
      </c>
      <c r="C3963">
        <v>8</v>
      </c>
      <c r="D3963">
        <v>421</v>
      </c>
      <c r="E3963" s="1">
        <v>40553.363819444443</v>
      </c>
      <c r="F3963" s="1">
        <v>43357.657280092593</v>
      </c>
      <c r="G3963" t="s">
        <v>335</v>
      </c>
      <c r="H3963">
        <v>458</v>
      </c>
      <c r="I3963">
        <v>1875</v>
      </c>
      <c r="J3963">
        <v>2</v>
      </c>
      <c r="K3963">
        <v>1</v>
      </c>
      <c r="L3963">
        <v>1</v>
      </c>
      <c r="M3963" t="s">
        <v>13</v>
      </c>
    </row>
    <row r="3964" spans="1:13" x14ac:dyDescent="0.25">
      <c r="A3964">
        <v>570081</v>
      </c>
      <c r="B3964">
        <v>55</v>
      </c>
      <c r="C3964">
        <v>755</v>
      </c>
      <c r="D3964">
        <v>8</v>
      </c>
      <c r="E3964" s="1">
        <v>40553.680324074077</v>
      </c>
      <c r="F3964" s="1">
        <v>42924.751562500001</v>
      </c>
      <c r="G3964" t="s">
        <v>164</v>
      </c>
      <c r="H3964">
        <v>218</v>
      </c>
      <c r="I3964">
        <v>5613</v>
      </c>
      <c r="J3964">
        <v>77</v>
      </c>
      <c r="K3964">
        <v>3</v>
      </c>
      <c r="L3964">
        <v>74</v>
      </c>
      <c r="M3964" t="s">
        <v>13</v>
      </c>
    </row>
    <row r="3965" spans="1:13" x14ac:dyDescent="0.25">
      <c r="A3965">
        <v>570081</v>
      </c>
      <c r="B3965">
        <v>63</v>
      </c>
      <c r="C3965">
        <v>58</v>
      </c>
      <c r="D3965">
        <v>123.5</v>
      </c>
      <c r="E3965" s="1">
        <v>40553.680324074077</v>
      </c>
      <c r="F3965" s="1">
        <v>42924.751562500001</v>
      </c>
      <c r="G3965" t="s">
        <v>164</v>
      </c>
      <c r="H3965">
        <v>218</v>
      </c>
      <c r="I3965">
        <v>33364</v>
      </c>
      <c r="J3965">
        <v>9</v>
      </c>
      <c r="K3965">
        <v>4</v>
      </c>
      <c r="L3965">
        <v>5</v>
      </c>
      <c r="M3965" t="s">
        <v>13</v>
      </c>
    </row>
    <row r="3966" spans="1:13" x14ac:dyDescent="0.25">
      <c r="A3966">
        <v>570081</v>
      </c>
      <c r="B3966">
        <v>83</v>
      </c>
      <c r="C3966">
        <v>35</v>
      </c>
      <c r="D3966">
        <v>114</v>
      </c>
      <c r="E3966" s="1">
        <v>40553.680324074077</v>
      </c>
      <c r="F3966" s="1">
        <v>42924.751562500001</v>
      </c>
      <c r="G3966" t="s">
        <v>164</v>
      </c>
      <c r="H3966">
        <v>218</v>
      </c>
      <c r="I3966">
        <v>1141</v>
      </c>
      <c r="J3966">
        <v>6</v>
      </c>
      <c r="K3966">
        <v>5</v>
      </c>
      <c r="L3966">
        <v>1</v>
      </c>
      <c r="M3966" t="s">
        <v>16</v>
      </c>
    </row>
    <row r="3967" spans="1:13" x14ac:dyDescent="0.25">
      <c r="A3967">
        <v>571612</v>
      </c>
      <c r="B3967">
        <v>115</v>
      </c>
      <c r="C3967">
        <v>58</v>
      </c>
      <c r="D3967">
        <v>172.5</v>
      </c>
      <c r="E3967" s="1">
        <v>40554.728842592594</v>
      </c>
      <c r="F3967" s="1">
        <v>42381.83090277778</v>
      </c>
      <c r="H3967">
        <v>253</v>
      </c>
      <c r="I3967">
        <v>3888</v>
      </c>
      <c r="J3967">
        <v>8</v>
      </c>
      <c r="K3967">
        <v>3</v>
      </c>
      <c r="L3967">
        <v>5</v>
      </c>
      <c r="M3967" t="s">
        <v>16</v>
      </c>
    </row>
    <row r="3968" spans="1:13" x14ac:dyDescent="0.25">
      <c r="A3968">
        <v>560215</v>
      </c>
      <c r="B3968">
        <v>88</v>
      </c>
      <c r="C3968">
        <v>45</v>
      </c>
      <c r="D3968">
        <v>104</v>
      </c>
      <c r="E3968" s="1">
        <v>40545.331331018519</v>
      </c>
      <c r="F3968" s="1">
        <v>43357.545578703706</v>
      </c>
      <c r="G3968" t="s">
        <v>407</v>
      </c>
      <c r="H3968">
        <v>2343</v>
      </c>
      <c r="I3968">
        <v>17125</v>
      </c>
      <c r="J3968">
        <v>7</v>
      </c>
      <c r="K3968">
        <v>5</v>
      </c>
      <c r="L3968">
        <v>2</v>
      </c>
      <c r="M3968" t="s">
        <v>16</v>
      </c>
    </row>
    <row r="3969" spans="1:13" x14ac:dyDescent="0.25">
      <c r="A3969">
        <v>560215</v>
      </c>
      <c r="B3969">
        <v>107</v>
      </c>
      <c r="C3969">
        <v>45</v>
      </c>
      <c r="D3969">
        <v>527.5</v>
      </c>
      <c r="E3969" s="1">
        <v>40545.331331018519</v>
      </c>
      <c r="F3969" s="1">
        <v>43357.545578703706</v>
      </c>
      <c r="G3969" t="s">
        <v>407</v>
      </c>
      <c r="H3969">
        <v>2343</v>
      </c>
      <c r="I3969">
        <v>1524</v>
      </c>
      <c r="J3969">
        <v>6</v>
      </c>
      <c r="K3969">
        <v>3</v>
      </c>
      <c r="L3969">
        <v>3</v>
      </c>
      <c r="M3969" t="s">
        <v>16</v>
      </c>
    </row>
    <row r="3970" spans="1:13" x14ac:dyDescent="0.25">
      <c r="A3970">
        <v>567929</v>
      </c>
      <c r="B3970">
        <v>54</v>
      </c>
      <c r="C3970">
        <v>530</v>
      </c>
      <c r="D3970">
        <v>13</v>
      </c>
      <c r="E3970" s="1">
        <v>40551.434259259258</v>
      </c>
      <c r="F3970" s="1">
        <v>43357.516539351855</v>
      </c>
      <c r="G3970" t="s">
        <v>151</v>
      </c>
      <c r="H3970">
        <v>1089</v>
      </c>
      <c r="I3970">
        <v>749</v>
      </c>
      <c r="J3970">
        <v>60</v>
      </c>
      <c r="K3970">
        <v>2</v>
      </c>
      <c r="L3970">
        <v>58</v>
      </c>
      <c r="M3970" t="s">
        <v>13</v>
      </c>
    </row>
    <row r="3971" spans="1:13" x14ac:dyDescent="0.25">
      <c r="A3971">
        <v>567929</v>
      </c>
      <c r="B3971">
        <v>59</v>
      </c>
      <c r="C3971">
        <v>670</v>
      </c>
      <c r="D3971">
        <v>12</v>
      </c>
      <c r="E3971" s="1">
        <v>40551.434259259258</v>
      </c>
      <c r="F3971" s="1">
        <v>43357.516539351855</v>
      </c>
      <c r="G3971" t="s">
        <v>151</v>
      </c>
      <c r="H3971">
        <v>1089</v>
      </c>
      <c r="I3971">
        <v>12920</v>
      </c>
      <c r="J3971">
        <v>69</v>
      </c>
      <c r="K3971">
        <v>4</v>
      </c>
      <c r="L3971">
        <v>65</v>
      </c>
      <c r="M3971" t="s">
        <v>13</v>
      </c>
    </row>
    <row r="3972" spans="1:13" x14ac:dyDescent="0.25">
      <c r="A3972">
        <v>567929</v>
      </c>
      <c r="B3972">
        <v>60</v>
      </c>
      <c r="C3972">
        <v>118</v>
      </c>
      <c r="D3972">
        <v>67.5</v>
      </c>
      <c r="E3972" s="1">
        <v>40551.434259259258</v>
      </c>
      <c r="F3972" s="1">
        <v>43357.516539351855</v>
      </c>
      <c r="G3972" t="s">
        <v>151</v>
      </c>
      <c r="H3972">
        <v>1089</v>
      </c>
      <c r="I3972">
        <v>4578</v>
      </c>
      <c r="J3972">
        <v>16</v>
      </c>
      <c r="K3972">
        <v>6</v>
      </c>
      <c r="L3972">
        <v>10</v>
      </c>
      <c r="M3972" t="s">
        <v>13</v>
      </c>
    </row>
    <row r="3973" spans="1:13" x14ac:dyDescent="0.25">
      <c r="A3973">
        <v>567929</v>
      </c>
      <c r="B3973">
        <v>62</v>
      </c>
      <c r="C3973">
        <v>203</v>
      </c>
      <c r="D3973">
        <v>37</v>
      </c>
      <c r="E3973" s="1">
        <v>40551.434259259258</v>
      </c>
      <c r="F3973" s="1">
        <v>43357.516539351855</v>
      </c>
      <c r="G3973" t="s">
        <v>151</v>
      </c>
      <c r="H3973">
        <v>1089</v>
      </c>
      <c r="I3973">
        <v>13197</v>
      </c>
      <c r="J3973">
        <v>23</v>
      </c>
      <c r="K3973">
        <v>3</v>
      </c>
      <c r="L3973">
        <v>20</v>
      </c>
      <c r="M3973" t="s">
        <v>13</v>
      </c>
    </row>
    <row r="3974" spans="1:13" x14ac:dyDescent="0.25">
      <c r="A3974">
        <v>567929</v>
      </c>
      <c r="B3974">
        <v>63</v>
      </c>
      <c r="C3974">
        <v>135</v>
      </c>
      <c r="D3974">
        <v>62.5</v>
      </c>
      <c r="E3974" s="1">
        <v>40551.434259259258</v>
      </c>
      <c r="F3974" s="1">
        <v>43357.516539351855</v>
      </c>
      <c r="G3974" t="s">
        <v>151</v>
      </c>
      <c r="H3974">
        <v>1089</v>
      </c>
      <c r="I3974">
        <v>2021</v>
      </c>
      <c r="J3974">
        <v>14</v>
      </c>
      <c r="K3974">
        <v>1</v>
      </c>
      <c r="L3974">
        <v>13</v>
      </c>
      <c r="M3974" t="s">
        <v>13</v>
      </c>
    </row>
    <row r="3975" spans="1:13" x14ac:dyDescent="0.25">
      <c r="A3975">
        <v>567929</v>
      </c>
      <c r="B3975">
        <v>65</v>
      </c>
      <c r="C3975">
        <v>193</v>
      </c>
      <c r="D3975">
        <v>40</v>
      </c>
      <c r="E3975" s="1">
        <v>40551.434259259258</v>
      </c>
      <c r="F3975" s="1">
        <v>43357.516539351855</v>
      </c>
      <c r="G3975" t="s">
        <v>151</v>
      </c>
      <c r="H3975">
        <v>1089</v>
      </c>
      <c r="I3975">
        <v>160048</v>
      </c>
      <c r="J3975">
        <v>28</v>
      </c>
      <c r="K3975">
        <v>16</v>
      </c>
      <c r="L3975">
        <v>12</v>
      </c>
      <c r="M3975" t="s">
        <v>16</v>
      </c>
    </row>
    <row r="3976" spans="1:13" x14ac:dyDescent="0.25">
      <c r="A3976">
        <v>567929</v>
      </c>
      <c r="B3976">
        <v>67</v>
      </c>
      <c r="C3976">
        <v>45</v>
      </c>
      <c r="D3976">
        <v>129</v>
      </c>
      <c r="E3976" s="1">
        <v>40551.434259259258</v>
      </c>
      <c r="F3976" s="1">
        <v>43357.516539351855</v>
      </c>
      <c r="G3976" t="s">
        <v>151</v>
      </c>
      <c r="H3976">
        <v>1089</v>
      </c>
      <c r="I3976">
        <v>1988</v>
      </c>
      <c r="J3976">
        <v>5</v>
      </c>
      <c r="K3976">
        <v>1</v>
      </c>
      <c r="L3976">
        <v>4</v>
      </c>
      <c r="M3976" t="s">
        <v>16</v>
      </c>
    </row>
    <row r="3977" spans="1:13" x14ac:dyDescent="0.25">
      <c r="A3977">
        <v>567929</v>
      </c>
      <c r="B3977">
        <v>75</v>
      </c>
      <c r="C3977">
        <v>251</v>
      </c>
      <c r="D3977">
        <v>23</v>
      </c>
      <c r="E3977" s="1">
        <v>40551.434259259258</v>
      </c>
      <c r="F3977" s="1">
        <v>43357.516539351855</v>
      </c>
      <c r="G3977" t="s">
        <v>151</v>
      </c>
      <c r="H3977">
        <v>1089</v>
      </c>
      <c r="I3977">
        <v>17943</v>
      </c>
      <c r="J3977">
        <v>33</v>
      </c>
      <c r="K3977">
        <v>12</v>
      </c>
      <c r="L3977">
        <v>21</v>
      </c>
      <c r="M3977" t="s">
        <v>16</v>
      </c>
    </row>
    <row r="3978" spans="1:13" x14ac:dyDescent="0.25">
      <c r="A3978">
        <v>567929</v>
      </c>
      <c r="B3978">
        <v>94</v>
      </c>
      <c r="C3978">
        <v>185</v>
      </c>
      <c r="D3978">
        <v>25</v>
      </c>
      <c r="E3978" s="1">
        <v>40551.434259259258</v>
      </c>
      <c r="F3978" s="1">
        <v>43357.516539351855</v>
      </c>
      <c r="G3978" t="s">
        <v>151</v>
      </c>
      <c r="H3978">
        <v>1089</v>
      </c>
      <c r="I3978">
        <v>115995</v>
      </c>
      <c r="J3978">
        <v>24</v>
      </c>
      <c r="K3978">
        <v>11</v>
      </c>
      <c r="L3978">
        <v>13</v>
      </c>
      <c r="M3978" t="s">
        <v>16</v>
      </c>
    </row>
    <row r="3979" spans="1:13" x14ac:dyDescent="0.25">
      <c r="A3979">
        <v>569814</v>
      </c>
      <c r="B3979">
        <v>54</v>
      </c>
      <c r="C3979">
        <v>504</v>
      </c>
      <c r="D3979">
        <v>15</v>
      </c>
      <c r="E3979" s="1">
        <v>40553.508912037039</v>
      </c>
      <c r="F3979" s="1">
        <v>42921.263935185183</v>
      </c>
      <c r="H3979">
        <v>157</v>
      </c>
      <c r="I3979">
        <v>53900</v>
      </c>
      <c r="J3979">
        <v>67</v>
      </c>
      <c r="K3979">
        <v>14</v>
      </c>
      <c r="L3979">
        <v>53</v>
      </c>
      <c r="M3979" t="s">
        <v>13</v>
      </c>
    </row>
    <row r="3980" spans="1:13" x14ac:dyDescent="0.25">
      <c r="A3980">
        <v>571783</v>
      </c>
      <c r="B3980">
        <v>62</v>
      </c>
      <c r="C3980">
        <v>45</v>
      </c>
      <c r="D3980">
        <v>148</v>
      </c>
      <c r="E3980" s="1">
        <v>40554.812881944446</v>
      </c>
      <c r="F3980" s="1">
        <v>43359.062581018516</v>
      </c>
      <c r="G3980" t="s">
        <v>261</v>
      </c>
      <c r="H3980">
        <v>290</v>
      </c>
      <c r="I3980">
        <v>52355</v>
      </c>
      <c r="J3980">
        <v>7</v>
      </c>
      <c r="K3980">
        <v>5</v>
      </c>
      <c r="L3980">
        <v>2</v>
      </c>
      <c r="M3980" t="s">
        <v>13</v>
      </c>
    </row>
    <row r="3981" spans="1:13" x14ac:dyDescent="0.25">
      <c r="A3981">
        <v>569436</v>
      </c>
      <c r="B3981">
        <v>63</v>
      </c>
      <c r="C3981">
        <v>1214</v>
      </c>
      <c r="D3981">
        <v>1</v>
      </c>
      <c r="E3981" s="1">
        <v>40553.270972222221</v>
      </c>
      <c r="F3981" s="1">
        <v>43357.450833333336</v>
      </c>
      <c r="G3981" t="s">
        <v>384</v>
      </c>
      <c r="H3981">
        <v>5996</v>
      </c>
      <c r="I3981">
        <v>530816</v>
      </c>
      <c r="J3981">
        <v>138</v>
      </c>
      <c r="K3981">
        <v>26</v>
      </c>
      <c r="L3981">
        <v>112</v>
      </c>
      <c r="M3981" t="s">
        <v>13</v>
      </c>
    </row>
    <row r="3982" spans="1:13" x14ac:dyDescent="0.25">
      <c r="A3982">
        <v>571563</v>
      </c>
      <c r="B3982">
        <v>70</v>
      </c>
      <c r="C3982">
        <v>145</v>
      </c>
      <c r="D3982">
        <v>51</v>
      </c>
      <c r="E3982" s="1">
        <v>40554.699120370373</v>
      </c>
      <c r="F3982" s="1">
        <v>43359.14266203704</v>
      </c>
      <c r="G3982" t="s">
        <v>408</v>
      </c>
      <c r="H3982">
        <v>1849</v>
      </c>
      <c r="I3982">
        <v>927</v>
      </c>
      <c r="J3982">
        <v>15</v>
      </c>
      <c r="K3982">
        <v>1</v>
      </c>
      <c r="L3982">
        <v>14</v>
      </c>
      <c r="M3982" t="s">
        <v>16</v>
      </c>
    </row>
    <row r="3983" spans="1:13" x14ac:dyDescent="0.25">
      <c r="A3983">
        <v>571563</v>
      </c>
      <c r="B3983">
        <v>76</v>
      </c>
      <c r="C3983">
        <v>433</v>
      </c>
      <c r="D3983">
        <v>15</v>
      </c>
      <c r="E3983" s="1">
        <v>40554.699120370373</v>
      </c>
      <c r="F3983" s="1">
        <v>43359.14266203704</v>
      </c>
      <c r="G3983" t="s">
        <v>408</v>
      </c>
      <c r="H3983">
        <v>1849</v>
      </c>
      <c r="I3983">
        <v>1238</v>
      </c>
      <c r="J3983">
        <v>45</v>
      </c>
      <c r="K3983">
        <v>2</v>
      </c>
      <c r="L3983">
        <v>43</v>
      </c>
      <c r="M3983" t="s">
        <v>16</v>
      </c>
    </row>
    <row r="3984" spans="1:13" x14ac:dyDescent="0.25">
      <c r="A3984">
        <v>571563</v>
      </c>
      <c r="B3984">
        <v>89</v>
      </c>
      <c r="C3984">
        <v>160</v>
      </c>
      <c r="D3984">
        <v>34</v>
      </c>
      <c r="E3984" s="1">
        <v>40554.699120370373</v>
      </c>
      <c r="F3984" s="1">
        <v>43359.14266203704</v>
      </c>
      <c r="G3984" t="s">
        <v>408</v>
      </c>
      <c r="H3984">
        <v>1849</v>
      </c>
      <c r="I3984">
        <v>692</v>
      </c>
      <c r="J3984">
        <v>18</v>
      </c>
      <c r="K3984">
        <v>4</v>
      </c>
      <c r="L3984">
        <v>14</v>
      </c>
      <c r="M3984" t="s">
        <v>16</v>
      </c>
    </row>
    <row r="3985" spans="1:13" x14ac:dyDescent="0.25">
      <c r="A3985">
        <v>571563</v>
      </c>
      <c r="B3985">
        <v>105</v>
      </c>
      <c r="C3985">
        <v>1066</v>
      </c>
      <c r="D3985">
        <v>5</v>
      </c>
      <c r="E3985" s="1">
        <v>40554.699120370373</v>
      </c>
      <c r="F3985" s="1">
        <v>43359.14266203704</v>
      </c>
      <c r="G3985" t="s">
        <v>408</v>
      </c>
      <c r="H3985">
        <v>1849</v>
      </c>
      <c r="I3985">
        <v>599</v>
      </c>
      <c r="J3985">
        <v>109</v>
      </c>
      <c r="K3985">
        <v>1</v>
      </c>
      <c r="L3985">
        <v>108</v>
      </c>
      <c r="M3985" t="s">
        <v>16</v>
      </c>
    </row>
    <row r="3986" spans="1:13" x14ac:dyDescent="0.25">
      <c r="A3986">
        <v>571563</v>
      </c>
      <c r="B3986">
        <v>130</v>
      </c>
      <c r="C3986">
        <v>375</v>
      </c>
      <c r="D3986">
        <v>12</v>
      </c>
      <c r="E3986" s="1">
        <v>40554.699120370373</v>
      </c>
      <c r="F3986" s="1">
        <v>43359.14266203704</v>
      </c>
      <c r="G3986" t="s">
        <v>408</v>
      </c>
      <c r="H3986">
        <v>1849</v>
      </c>
      <c r="I3986">
        <v>10728</v>
      </c>
      <c r="J3986">
        <v>42</v>
      </c>
      <c r="K3986">
        <v>9</v>
      </c>
      <c r="L3986">
        <v>33</v>
      </c>
      <c r="M3986" t="s">
        <v>16</v>
      </c>
    </row>
    <row r="3987" spans="1:13" x14ac:dyDescent="0.25">
      <c r="A3987">
        <v>571563</v>
      </c>
      <c r="B3987">
        <v>156</v>
      </c>
      <c r="C3987">
        <v>35</v>
      </c>
      <c r="D3987">
        <v>171</v>
      </c>
      <c r="E3987" s="1">
        <v>40554.699120370373</v>
      </c>
      <c r="F3987" s="1">
        <v>43359.14266203704</v>
      </c>
      <c r="G3987" t="s">
        <v>408</v>
      </c>
      <c r="H3987">
        <v>1849</v>
      </c>
      <c r="I3987">
        <v>576</v>
      </c>
      <c r="J3987">
        <v>4</v>
      </c>
      <c r="K3987">
        <v>1</v>
      </c>
      <c r="L3987">
        <v>3</v>
      </c>
      <c r="M3987" t="s">
        <v>16</v>
      </c>
    </row>
    <row r="3988" spans="1:13" x14ac:dyDescent="0.25">
      <c r="A3988">
        <v>562598</v>
      </c>
      <c r="B3988">
        <v>89</v>
      </c>
      <c r="C3988">
        <v>111</v>
      </c>
      <c r="D3988">
        <v>46</v>
      </c>
      <c r="E3988" s="1">
        <v>40547.555937500001</v>
      </c>
      <c r="F3988" s="1">
        <v>43355.558807870373</v>
      </c>
      <c r="G3988" t="s">
        <v>409</v>
      </c>
      <c r="H3988">
        <v>432</v>
      </c>
      <c r="I3988">
        <v>35094</v>
      </c>
      <c r="J3988">
        <v>16</v>
      </c>
      <c r="K3988">
        <v>6</v>
      </c>
      <c r="L3988">
        <v>10</v>
      </c>
      <c r="M3988" t="s">
        <v>16</v>
      </c>
    </row>
    <row r="3989" spans="1:13" x14ac:dyDescent="0.25">
      <c r="A3989">
        <v>568080</v>
      </c>
      <c r="B3989">
        <v>56</v>
      </c>
      <c r="C3989">
        <v>713</v>
      </c>
      <c r="D3989">
        <v>3</v>
      </c>
      <c r="E3989" s="1">
        <v>40551.603009259263</v>
      </c>
      <c r="F3989" s="1">
        <v>41103.190023148149</v>
      </c>
      <c r="G3989" t="s">
        <v>365</v>
      </c>
      <c r="H3989">
        <v>281</v>
      </c>
      <c r="I3989">
        <v>276885</v>
      </c>
      <c r="J3989">
        <v>83</v>
      </c>
      <c r="K3989">
        <v>21</v>
      </c>
      <c r="L3989">
        <v>62</v>
      </c>
      <c r="M3989" t="s">
        <v>13</v>
      </c>
    </row>
    <row r="3990" spans="1:13" x14ac:dyDescent="0.25">
      <c r="A3990">
        <v>568080</v>
      </c>
      <c r="B3990">
        <v>57</v>
      </c>
      <c r="C3990">
        <v>546</v>
      </c>
      <c r="D3990">
        <v>11</v>
      </c>
      <c r="E3990" s="1">
        <v>40551.603009259263</v>
      </c>
      <c r="F3990" s="1">
        <v>41103.190023148149</v>
      </c>
      <c r="G3990" t="s">
        <v>365</v>
      </c>
      <c r="H3990">
        <v>281</v>
      </c>
      <c r="I3990">
        <v>626</v>
      </c>
      <c r="J3990">
        <v>58</v>
      </c>
      <c r="K3990">
        <v>2</v>
      </c>
      <c r="L3990">
        <v>56</v>
      </c>
      <c r="M3990" t="s">
        <v>13</v>
      </c>
    </row>
    <row r="3991" spans="1:13" x14ac:dyDescent="0.25">
      <c r="A3991">
        <v>569741</v>
      </c>
      <c r="B3991">
        <v>54</v>
      </c>
      <c r="C3991">
        <v>359</v>
      </c>
      <c r="D3991">
        <v>33</v>
      </c>
      <c r="E3991" s="1">
        <v>40553.469328703701</v>
      </c>
      <c r="F3991" s="1">
        <v>43357.411643518521</v>
      </c>
      <c r="G3991" t="s">
        <v>242</v>
      </c>
      <c r="H3991">
        <v>104</v>
      </c>
      <c r="I3991">
        <v>13360</v>
      </c>
      <c r="J3991">
        <v>41</v>
      </c>
      <c r="K3991">
        <v>4</v>
      </c>
      <c r="L3991">
        <v>37</v>
      </c>
      <c r="M3991" t="s">
        <v>13</v>
      </c>
    </row>
    <row r="3992" spans="1:13" x14ac:dyDescent="0.25">
      <c r="A3992">
        <v>571876</v>
      </c>
      <c r="B3992">
        <v>59</v>
      </c>
      <c r="C3992">
        <v>140</v>
      </c>
      <c r="D3992">
        <v>59</v>
      </c>
      <c r="E3992" s="1">
        <v>40554.877476851849</v>
      </c>
      <c r="F3992" s="1">
        <v>41657.033182870371</v>
      </c>
      <c r="G3992" t="s">
        <v>270</v>
      </c>
      <c r="H3992">
        <v>73</v>
      </c>
      <c r="I3992">
        <v>45192</v>
      </c>
      <c r="J3992">
        <v>18</v>
      </c>
      <c r="K3992">
        <v>8</v>
      </c>
      <c r="L3992">
        <v>10</v>
      </c>
      <c r="M3992" t="s">
        <v>13</v>
      </c>
    </row>
    <row r="3993" spans="1:13" x14ac:dyDescent="0.25">
      <c r="A3993">
        <v>571876</v>
      </c>
      <c r="B3993">
        <v>69</v>
      </c>
      <c r="C3993">
        <v>345</v>
      </c>
      <c r="D3993">
        <v>16</v>
      </c>
      <c r="E3993" s="1">
        <v>40554.877476851849</v>
      </c>
      <c r="F3993" s="1">
        <v>41657.033182870371</v>
      </c>
      <c r="G3993" t="s">
        <v>270</v>
      </c>
      <c r="H3993">
        <v>73</v>
      </c>
      <c r="I3993">
        <v>5742</v>
      </c>
      <c r="J3993">
        <v>36</v>
      </c>
      <c r="K3993">
        <v>3</v>
      </c>
      <c r="L3993">
        <v>33</v>
      </c>
      <c r="M3993" t="s">
        <v>16</v>
      </c>
    </row>
    <row r="3994" spans="1:13" x14ac:dyDescent="0.25">
      <c r="A3994">
        <v>571216</v>
      </c>
      <c r="B3994">
        <v>54</v>
      </c>
      <c r="C3994">
        <v>293</v>
      </c>
      <c r="D3994">
        <v>44</v>
      </c>
      <c r="E3994" s="1">
        <v>40554.502650462964</v>
      </c>
      <c r="F3994" s="1">
        <v>42955.403599537036</v>
      </c>
      <c r="G3994" t="s">
        <v>410</v>
      </c>
      <c r="H3994">
        <v>132</v>
      </c>
      <c r="I3994">
        <v>245298</v>
      </c>
      <c r="J3994">
        <v>34</v>
      </c>
      <c r="K3994">
        <v>7</v>
      </c>
      <c r="L3994">
        <v>27</v>
      </c>
      <c r="M3994" t="s">
        <v>13</v>
      </c>
    </row>
    <row r="3995" spans="1:13" x14ac:dyDescent="0.25">
      <c r="A3995">
        <v>571216</v>
      </c>
      <c r="B3995">
        <v>78</v>
      </c>
      <c r="C3995">
        <v>373</v>
      </c>
      <c r="D3995">
        <v>14</v>
      </c>
      <c r="E3995" s="1">
        <v>40554.502650462964</v>
      </c>
      <c r="F3995" s="1">
        <v>42955.403599537036</v>
      </c>
      <c r="G3995" t="s">
        <v>410</v>
      </c>
      <c r="H3995">
        <v>132</v>
      </c>
      <c r="I3995">
        <v>18964</v>
      </c>
      <c r="J3995">
        <v>45</v>
      </c>
      <c r="K3995">
        <v>13</v>
      </c>
      <c r="L3995">
        <v>32</v>
      </c>
      <c r="M3995" t="s">
        <v>16</v>
      </c>
    </row>
    <row r="3996" spans="1:13" x14ac:dyDescent="0.25">
      <c r="A3996">
        <v>569266</v>
      </c>
      <c r="B3996">
        <v>54</v>
      </c>
      <c r="C3996">
        <v>263</v>
      </c>
      <c r="D3996">
        <v>56</v>
      </c>
      <c r="E3996" s="1">
        <v>40553.068090277775</v>
      </c>
      <c r="F3996" s="1">
        <v>43358.05400462963</v>
      </c>
      <c r="H3996">
        <v>567</v>
      </c>
      <c r="I3996">
        <v>1410</v>
      </c>
      <c r="J3996">
        <v>29</v>
      </c>
      <c r="K3996">
        <v>3</v>
      </c>
      <c r="L3996">
        <v>26</v>
      </c>
      <c r="M3996" t="s">
        <v>13</v>
      </c>
    </row>
    <row r="3997" spans="1:13" x14ac:dyDescent="0.25">
      <c r="A3997">
        <v>570166</v>
      </c>
      <c r="B3997">
        <v>56</v>
      </c>
      <c r="C3997">
        <v>33</v>
      </c>
      <c r="D3997">
        <v>242</v>
      </c>
      <c r="E3997" s="1">
        <v>40553.724374999998</v>
      </c>
      <c r="F3997" s="1">
        <v>42291.713101851848</v>
      </c>
      <c r="H3997">
        <v>14</v>
      </c>
      <c r="I3997">
        <v>2268</v>
      </c>
      <c r="J3997">
        <v>7</v>
      </c>
      <c r="K3997">
        <v>6</v>
      </c>
      <c r="L3997">
        <v>1</v>
      </c>
      <c r="M3997" t="s">
        <v>13</v>
      </c>
    </row>
    <row r="3998" spans="1:13" x14ac:dyDescent="0.25">
      <c r="A3998">
        <v>570518</v>
      </c>
      <c r="B3998">
        <v>56</v>
      </c>
      <c r="C3998">
        <v>148</v>
      </c>
      <c r="D3998">
        <v>64</v>
      </c>
      <c r="E3998" s="1">
        <v>40553.937361111108</v>
      </c>
      <c r="F3998" s="1">
        <v>43356.835636574076</v>
      </c>
      <c r="H3998">
        <v>104</v>
      </c>
      <c r="I3998">
        <v>25685</v>
      </c>
      <c r="J3998">
        <v>21</v>
      </c>
      <c r="K3998">
        <v>11</v>
      </c>
      <c r="L3998">
        <v>10</v>
      </c>
      <c r="M3998" t="s">
        <v>13</v>
      </c>
    </row>
    <row r="3999" spans="1:13" x14ac:dyDescent="0.25">
      <c r="A3999">
        <v>567276</v>
      </c>
      <c r="B3999">
        <v>54</v>
      </c>
      <c r="C3999">
        <v>150</v>
      </c>
      <c r="D3999">
        <v>102</v>
      </c>
      <c r="E3999" s="1">
        <v>40550.747766203705</v>
      </c>
      <c r="F3999" s="1">
        <v>43357.995532407411</v>
      </c>
      <c r="G3999" t="s">
        <v>47</v>
      </c>
      <c r="H3999">
        <v>86</v>
      </c>
      <c r="I3999">
        <v>871624</v>
      </c>
      <c r="J3999">
        <v>25</v>
      </c>
      <c r="K3999">
        <v>20</v>
      </c>
      <c r="L3999">
        <v>5</v>
      </c>
      <c r="M3999" t="s">
        <v>13</v>
      </c>
    </row>
    <row r="4000" spans="1:13" x14ac:dyDescent="0.25">
      <c r="A4000">
        <v>567276</v>
      </c>
      <c r="B4000">
        <v>111</v>
      </c>
      <c r="C4000">
        <v>20</v>
      </c>
      <c r="D4000">
        <v>558.5</v>
      </c>
      <c r="E4000" s="1">
        <v>40550.747766203705</v>
      </c>
      <c r="F4000" s="1">
        <v>43357.995532407411</v>
      </c>
      <c r="G4000" t="s">
        <v>47</v>
      </c>
      <c r="H4000">
        <v>86</v>
      </c>
      <c r="I4000">
        <v>230</v>
      </c>
      <c r="J4000">
        <v>3</v>
      </c>
      <c r="K4000">
        <v>2</v>
      </c>
      <c r="L4000">
        <v>1</v>
      </c>
      <c r="M4000" t="s">
        <v>16</v>
      </c>
    </row>
    <row r="4001" spans="1:13" x14ac:dyDescent="0.25">
      <c r="A4001">
        <v>569504</v>
      </c>
      <c r="B4001">
        <v>54</v>
      </c>
      <c r="C4001">
        <v>150</v>
      </c>
      <c r="D4001">
        <v>102</v>
      </c>
      <c r="E4001" s="1">
        <v>40553.322557870371</v>
      </c>
      <c r="F4001" s="1">
        <v>41988.438136574077</v>
      </c>
      <c r="G4001" t="s">
        <v>95</v>
      </c>
      <c r="H4001">
        <v>23</v>
      </c>
      <c r="I4001">
        <v>1884</v>
      </c>
      <c r="J4001">
        <v>16</v>
      </c>
      <c r="K4001">
        <v>2</v>
      </c>
      <c r="L4001">
        <v>14</v>
      </c>
      <c r="M4001" t="s">
        <v>13</v>
      </c>
    </row>
    <row r="4002" spans="1:13" x14ac:dyDescent="0.25">
      <c r="A4002">
        <v>572076</v>
      </c>
      <c r="B4002">
        <v>55</v>
      </c>
      <c r="C4002">
        <v>130</v>
      </c>
      <c r="D4002">
        <v>86.5</v>
      </c>
      <c r="E4002" s="1">
        <v>40555.036168981482</v>
      </c>
      <c r="F4002" s="1">
        <v>43351.936828703707</v>
      </c>
      <c r="G4002" t="s">
        <v>171</v>
      </c>
      <c r="H4002">
        <v>360</v>
      </c>
      <c r="I4002">
        <v>15462</v>
      </c>
      <c r="J4002">
        <v>14</v>
      </c>
      <c r="K4002">
        <v>2</v>
      </c>
      <c r="L4002">
        <v>12</v>
      </c>
      <c r="M4002" t="s">
        <v>13</v>
      </c>
    </row>
    <row r="4003" spans="1:13" x14ac:dyDescent="0.25">
      <c r="A4003">
        <v>572076</v>
      </c>
      <c r="B4003">
        <v>64</v>
      </c>
      <c r="C4003">
        <v>86</v>
      </c>
      <c r="D4003">
        <v>90</v>
      </c>
      <c r="E4003" s="1">
        <v>40555.036168981482</v>
      </c>
      <c r="F4003" s="1">
        <v>43351.936828703707</v>
      </c>
      <c r="G4003" t="s">
        <v>171</v>
      </c>
      <c r="H4003">
        <v>360</v>
      </c>
      <c r="I4003">
        <v>6346</v>
      </c>
      <c r="J4003">
        <v>12</v>
      </c>
      <c r="K4003">
        <v>2</v>
      </c>
      <c r="L4003">
        <v>10</v>
      </c>
      <c r="M4003" t="s">
        <v>16</v>
      </c>
    </row>
    <row r="4004" spans="1:13" x14ac:dyDescent="0.25">
      <c r="A4004">
        <v>572076</v>
      </c>
      <c r="B4004">
        <v>123</v>
      </c>
      <c r="C4004">
        <v>115</v>
      </c>
      <c r="D4004">
        <v>61.5</v>
      </c>
      <c r="E4004" s="1">
        <v>40555.036168981482</v>
      </c>
      <c r="F4004" s="1">
        <v>43351.936828703707</v>
      </c>
      <c r="G4004" t="s">
        <v>171</v>
      </c>
      <c r="H4004">
        <v>360</v>
      </c>
      <c r="I4004">
        <v>5065</v>
      </c>
      <c r="J4004">
        <v>14</v>
      </c>
      <c r="K4004">
        <v>5</v>
      </c>
      <c r="L4004">
        <v>9</v>
      </c>
      <c r="M4004" t="s">
        <v>16</v>
      </c>
    </row>
    <row r="4005" spans="1:13" x14ac:dyDescent="0.25">
      <c r="A4005">
        <v>572076</v>
      </c>
      <c r="B4005">
        <v>139</v>
      </c>
      <c r="C4005">
        <v>38</v>
      </c>
      <c r="D4005">
        <v>193.5</v>
      </c>
      <c r="E4005" s="1">
        <v>40555.036168981482</v>
      </c>
      <c r="F4005" s="1">
        <v>43351.936828703707</v>
      </c>
      <c r="G4005" t="s">
        <v>171</v>
      </c>
      <c r="H4005">
        <v>360</v>
      </c>
      <c r="I4005">
        <v>360</v>
      </c>
      <c r="J4005">
        <v>6</v>
      </c>
      <c r="K4005">
        <v>2</v>
      </c>
      <c r="L4005">
        <v>4</v>
      </c>
      <c r="M4005" t="s">
        <v>16</v>
      </c>
    </row>
    <row r="4006" spans="1:13" x14ac:dyDescent="0.25">
      <c r="A4006">
        <v>572076</v>
      </c>
      <c r="B4006">
        <v>152</v>
      </c>
      <c r="C4006">
        <v>35</v>
      </c>
      <c r="D4006">
        <v>172</v>
      </c>
      <c r="E4006" s="1">
        <v>40555.036168981482</v>
      </c>
      <c r="F4006" s="1">
        <v>43351.936828703707</v>
      </c>
      <c r="G4006" t="s">
        <v>171</v>
      </c>
      <c r="H4006">
        <v>360</v>
      </c>
      <c r="I4006">
        <v>355</v>
      </c>
      <c r="J4006">
        <v>4</v>
      </c>
      <c r="K4006">
        <v>1</v>
      </c>
      <c r="L4006">
        <v>3</v>
      </c>
      <c r="M4006" t="s">
        <v>16</v>
      </c>
    </row>
    <row r="4007" spans="1:13" x14ac:dyDescent="0.25">
      <c r="A4007">
        <v>570921</v>
      </c>
      <c r="B4007">
        <v>54</v>
      </c>
      <c r="C4007">
        <v>145</v>
      </c>
      <c r="D4007">
        <v>107</v>
      </c>
      <c r="E4007" s="1">
        <v>40554.305902777778</v>
      </c>
      <c r="F4007" s="1">
        <v>43358.953784722224</v>
      </c>
      <c r="H4007">
        <v>92</v>
      </c>
      <c r="I4007">
        <v>14968</v>
      </c>
      <c r="J4007">
        <v>17</v>
      </c>
      <c r="K4007">
        <v>5</v>
      </c>
      <c r="L4007">
        <v>12</v>
      </c>
      <c r="M4007" t="s">
        <v>13</v>
      </c>
    </row>
    <row r="4008" spans="1:13" x14ac:dyDescent="0.25">
      <c r="A4008">
        <v>570921</v>
      </c>
      <c r="B4008">
        <v>55</v>
      </c>
      <c r="C4008">
        <v>25</v>
      </c>
      <c r="D4008">
        <v>292</v>
      </c>
      <c r="E4008" s="1">
        <v>40554.305902777778</v>
      </c>
      <c r="F4008" s="1">
        <v>43358.953784722224</v>
      </c>
      <c r="H4008">
        <v>92</v>
      </c>
      <c r="I4008">
        <v>11454</v>
      </c>
      <c r="J4008">
        <v>4</v>
      </c>
      <c r="K4008">
        <v>3</v>
      </c>
      <c r="L4008">
        <v>1</v>
      </c>
      <c r="M4008" t="s">
        <v>13</v>
      </c>
    </row>
    <row r="4009" spans="1:13" x14ac:dyDescent="0.25">
      <c r="A4009">
        <v>570787</v>
      </c>
      <c r="B4009">
        <v>54</v>
      </c>
      <c r="C4009">
        <v>141</v>
      </c>
      <c r="D4009">
        <v>108</v>
      </c>
      <c r="E4009" s="1">
        <v>40554.195509259262</v>
      </c>
      <c r="F4009" s="1">
        <v>43355.559965277775</v>
      </c>
      <c r="H4009">
        <v>61</v>
      </c>
      <c r="I4009">
        <v>130535</v>
      </c>
      <c r="J4009">
        <v>19</v>
      </c>
      <c r="K4009">
        <v>5</v>
      </c>
      <c r="L4009">
        <v>14</v>
      </c>
      <c r="M4009" t="s">
        <v>13</v>
      </c>
    </row>
    <row r="4010" spans="1:13" x14ac:dyDescent="0.25">
      <c r="A4010">
        <v>570262</v>
      </c>
      <c r="B4010">
        <v>146</v>
      </c>
      <c r="C4010">
        <v>15</v>
      </c>
      <c r="D4010">
        <v>410.5</v>
      </c>
      <c r="E4010" s="1">
        <v>40553.786365740743</v>
      </c>
      <c r="F4010" s="1">
        <v>43358.787835648145</v>
      </c>
      <c r="G4010" t="s">
        <v>236</v>
      </c>
      <c r="H4010">
        <v>672</v>
      </c>
      <c r="I4010">
        <v>1828</v>
      </c>
      <c r="J4010">
        <v>2</v>
      </c>
      <c r="K4010">
        <v>1</v>
      </c>
      <c r="L4010">
        <v>1</v>
      </c>
      <c r="M4010" t="s">
        <v>16</v>
      </c>
    </row>
    <row r="4011" spans="1:13" x14ac:dyDescent="0.25">
      <c r="A4011">
        <v>571088</v>
      </c>
      <c r="B4011">
        <v>54</v>
      </c>
      <c r="C4011">
        <v>135</v>
      </c>
      <c r="D4011">
        <v>117.5</v>
      </c>
      <c r="E4011" s="1">
        <v>40554.422418981485</v>
      </c>
      <c r="F4011" s="1">
        <v>43305.833981481483</v>
      </c>
      <c r="G4011" t="s">
        <v>128</v>
      </c>
      <c r="H4011">
        <v>43</v>
      </c>
      <c r="I4011">
        <v>48012</v>
      </c>
      <c r="J4011">
        <v>15</v>
      </c>
      <c r="K4011">
        <v>3</v>
      </c>
      <c r="L4011">
        <v>12</v>
      </c>
      <c r="M4011" t="s">
        <v>13</v>
      </c>
    </row>
    <row r="4012" spans="1:13" x14ac:dyDescent="0.25">
      <c r="A4012">
        <v>571088</v>
      </c>
      <c r="B4012">
        <v>56</v>
      </c>
      <c r="C4012">
        <v>20</v>
      </c>
      <c r="D4012">
        <v>338.5</v>
      </c>
      <c r="E4012" s="1">
        <v>40554.422418981485</v>
      </c>
      <c r="F4012" s="1">
        <v>43305.833981481483</v>
      </c>
      <c r="G4012" t="s">
        <v>128</v>
      </c>
      <c r="H4012">
        <v>43</v>
      </c>
      <c r="I4012">
        <v>8132</v>
      </c>
      <c r="J4012">
        <v>3</v>
      </c>
      <c r="K4012">
        <v>2</v>
      </c>
      <c r="L4012">
        <v>1</v>
      </c>
      <c r="M4012" t="s">
        <v>13</v>
      </c>
    </row>
    <row r="4013" spans="1:13" x14ac:dyDescent="0.25">
      <c r="A4013">
        <v>571088</v>
      </c>
      <c r="B4013">
        <v>57</v>
      </c>
      <c r="C4013">
        <v>75</v>
      </c>
      <c r="D4013">
        <v>109.5</v>
      </c>
      <c r="E4013" s="1">
        <v>40554.422418981485</v>
      </c>
      <c r="F4013" s="1">
        <v>43305.833981481483</v>
      </c>
      <c r="G4013" t="s">
        <v>128</v>
      </c>
      <c r="H4013">
        <v>43</v>
      </c>
      <c r="I4013">
        <v>2028</v>
      </c>
      <c r="J4013">
        <v>9</v>
      </c>
      <c r="K4013">
        <v>3</v>
      </c>
      <c r="L4013">
        <v>6</v>
      </c>
      <c r="M4013" t="s">
        <v>13</v>
      </c>
    </row>
    <row r="4014" spans="1:13" x14ac:dyDescent="0.25">
      <c r="A4014">
        <v>571088</v>
      </c>
      <c r="B4014">
        <v>60</v>
      </c>
      <c r="C4014">
        <v>40</v>
      </c>
      <c r="D4014">
        <v>158.5</v>
      </c>
      <c r="E4014" s="1">
        <v>40554.422418981485</v>
      </c>
      <c r="F4014" s="1">
        <v>43305.833981481483</v>
      </c>
      <c r="G4014" t="s">
        <v>128</v>
      </c>
      <c r="H4014">
        <v>43</v>
      </c>
      <c r="I4014">
        <v>3310</v>
      </c>
      <c r="J4014">
        <v>5</v>
      </c>
      <c r="K4014">
        <v>2</v>
      </c>
      <c r="L4014">
        <v>3</v>
      </c>
      <c r="M4014" t="s">
        <v>13</v>
      </c>
    </row>
    <row r="4015" spans="1:13" x14ac:dyDescent="0.25">
      <c r="A4015">
        <v>571088</v>
      </c>
      <c r="B4015">
        <v>68</v>
      </c>
      <c r="C4015">
        <v>30</v>
      </c>
      <c r="D4015">
        <v>171.5</v>
      </c>
      <c r="E4015" s="1">
        <v>40554.422418981485</v>
      </c>
      <c r="F4015" s="1">
        <v>43305.833981481483</v>
      </c>
      <c r="G4015" t="s">
        <v>128</v>
      </c>
      <c r="H4015">
        <v>43</v>
      </c>
      <c r="I4015">
        <v>1204</v>
      </c>
      <c r="J4015">
        <v>4</v>
      </c>
      <c r="K4015">
        <v>2</v>
      </c>
      <c r="L4015">
        <v>2</v>
      </c>
      <c r="M4015" t="s">
        <v>16</v>
      </c>
    </row>
    <row r="4016" spans="1:13" x14ac:dyDescent="0.25">
      <c r="A4016">
        <v>571088</v>
      </c>
      <c r="B4016">
        <v>138</v>
      </c>
      <c r="C4016">
        <v>25</v>
      </c>
      <c r="D4016">
        <v>269.5</v>
      </c>
      <c r="E4016" s="1">
        <v>40554.422418981485</v>
      </c>
      <c r="F4016" s="1">
        <v>43305.833981481483</v>
      </c>
      <c r="G4016" t="s">
        <v>128</v>
      </c>
      <c r="H4016">
        <v>43</v>
      </c>
      <c r="I4016">
        <v>7803</v>
      </c>
      <c r="J4016">
        <v>3</v>
      </c>
      <c r="K4016">
        <v>1</v>
      </c>
      <c r="L4016">
        <v>2</v>
      </c>
      <c r="M4016" t="s">
        <v>16</v>
      </c>
    </row>
    <row r="4017" spans="1:13" x14ac:dyDescent="0.25">
      <c r="A4017">
        <v>570930</v>
      </c>
      <c r="B4017">
        <v>79</v>
      </c>
      <c r="C4017">
        <v>65</v>
      </c>
      <c r="D4017">
        <v>72.5</v>
      </c>
      <c r="E4017" s="1">
        <v>40554.309641203705</v>
      </c>
      <c r="F4017" s="1">
        <v>43357.464317129627</v>
      </c>
      <c r="G4017" t="s">
        <v>37</v>
      </c>
      <c r="H4017">
        <v>922</v>
      </c>
      <c r="I4017">
        <v>39951</v>
      </c>
      <c r="J4017">
        <v>11</v>
      </c>
      <c r="K4017">
        <v>9</v>
      </c>
      <c r="L4017">
        <v>2</v>
      </c>
      <c r="M4017" t="s">
        <v>16</v>
      </c>
    </row>
    <row r="4018" spans="1:13" x14ac:dyDescent="0.25">
      <c r="A4018">
        <v>570930</v>
      </c>
      <c r="B4018">
        <v>81</v>
      </c>
      <c r="C4018">
        <v>115</v>
      </c>
      <c r="D4018">
        <v>46</v>
      </c>
      <c r="E4018" s="1">
        <v>40554.309641203705</v>
      </c>
      <c r="F4018" s="1">
        <v>43357.464317129627</v>
      </c>
      <c r="G4018" t="s">
        <v>37</v>
      </c>
      <c r="H4018">
        <v>922</v>
      </c>
      <c r="I4018">
        <v>54628</v>
      </c>
      <c r="J4018">
        <v>15</v>
      </c>
      <c r="K4018">
        <v>7</v>
      </c>
      <c r="L4018">
        <v>8</v>
      </c>
      <c r="M4018" t="s">
        <v>16</v>
      </c>
    </row>
    <row r="4019" spans="1:13" x14ac:dyDescent="0.25">
      <c r="A4019">
        <v>570930</v>
      </c>
      <c r="B4019">
        <v>82</v>
      </c>
      <c r="C4019">
        <v>45</v>
      </c>
      <c r="D4019">
        <v>100.5</v>
      </c>
      <c r="E4019" s="1">
        <v>40554.309641203705</v>
      </c>
      <c r="F4019" s="1">
        <v>43357.464317129627</v>
      </c>
      <c r="G4019" t="s">
        <v>37</v>
      </c>
      <c r="H4019">
        <v>922</v>
      </c>
      <c r="I4019">
        <v>14901</v>
      </c>
      <c r="J4019">
        <v>6</v>
      </c>
      <c r="K4019">
        <v>3</v>
      </c>
      <c r="L4019">
        <v>3</v>
      </c>
      <c r="M4019" t="s">
        <v>16</v>
      </c>
    </row>
    <row r="4020" spans="1:13" x14ac:dyDescent="0.25">
      <c r="A4020">
        <v>570930</v>
      </c>
      <c r="B4020">
        <v>83</v>
      </c>
      <c r="C4020">
        <v>85</v>
      </c>
      <c r="D4020">
        <v>59.5</v>
      </c>
      <c r="E4020" s="1">
        <v>40554.309641203705</v>
      </c>
      <c r="F4020" s="1">
        <v>43357.464317129627</v>
      </c>
      <c r="G4020" t="s">
        <v>37</v>
      </c>
      <c r="H4020">
        <v>922</v>
      </c>
      <c r="I4020">
        <v>12562</v>
      </c>
      <c r="J4020">
        <v>14</v>
      </c>
      <c r="K4020">
        <v>11</v>
      </c>
      <c r="L4020">
        <v>3</v>
      </c>
      <c r="M4020" t="s">
        <v>16</v>
      </c>
    </row>
    <row r="4021" spans="1:13" x14ac:dyDescent="0.25">
      <c r="A4021">
        <v>570930</v>
      </c>
      <c r="B4021">
        <v>96</v>
      </c>
      <c r="C4021">
        <v>35</v>
      </c>
      <c r="D4021">
        <v>101</v>
      </c>
      <c r="E4021" s="1">
        <v>40554.309641203705</v>
      </c>
      <c r="F4021" s="1">
        <v>43357.464317129627</v>
      </c>
      <c r="G4021" t="s">
        <v>37</v>
      </c>
      <c r="H4021">
        <v>922</v>
      </c>
      <c r="I4021">
        <v>1112</v>
      </c>
      <c r="J4021">
        <v>4</v>
      </c>
      <c r="K4021">
        <v>1</v>
      </c>
      <c r="L4021">
        <v>3</v>
      </c>
      <c r="M4021" t="s">
        <v>16</v>
      </c>
    </row>
    <row r="4022" spans="1:13" x14ac:dyDescent="0.25">
      <c r="A4022">
        <v>570930</v>
      </c>
      <c r="B4022">
        <v>103</v>
      </c>
      <c r="C4022">
        <v>53</v>
      </c>
      <c r="D4022">
        <v>66</v>
      </c>
      <c r="E4022" s="1">
        <v>40554.309641203705</v>
      </c>
      <c r="F4022" s="1">
        <v>43357.464317129627</v>
      </c>
      <c r="G4022" t="s">
        <v>37</v>
      </c>
      <c r="H4022">
        <v>922</v>
      </c>
      <c r="I4022">
        <v>562920</v>
      </c>
      <c r="J4022">
        <v>9</v>
      </c>
      <c r="K4022">
        <v>5</v>
      </c>
      <c r="L4022">
        <v>4</v>
      </c>
      <c r="M4022" t="s">
        <v>16</v>
      </c>
    </row>
    <row r="4023" spans="1:13" x14ac:dyDescent="0.25">
      <c r="A4023">
        <v>570930</v>
      </c>
      <c r="B4023">
        <v>105</v>
      </c>
      <c r="C4023">
        <v>245</v>
      </c>
      <c r="D4023">
        <v>49</v>
      </c>
      <c r="E4023" s="1">
        <v>40554.309641203705</v>
      </c>
      <c r="F4023" s="1">
        <v>43357.464317129627</v>
      </c>
      <c r="G4023" t="s">
        <v>37</v>
      </c>
      <c r="H4023">
        <v>922</v>
      </c>
      <c r="I4023">
        <v>107106</v>
      </c>
      <c r="J4023">
        <v>26</v>
      </c>
      <c r="K4023">
        <v>3</v>
      </c>
      <c r="L4023">
        <v>23</v>
      </c>
      <c r="M4023" t="s">
        <v>16</v>
      </c>
    </row>
    <row r="4024" spans="1:13" x14ac:dyDescent="0.25">
      <c r="A4024">
        <v>570930</v>
      </c>
      <c r="B4024">
        <v>110</v>
      </c>
      <c r="C4024">
        <v>36</v>
      </c>
      <c r="D4024">
        <v>341.5</v>
      </c>
      <c r="E4024" s="1">
        <v>40554.309641203705</v>
      </c>
      <c r="F4024" s="1">
        <v>43357.464317129627</v>
      </c>
      <c r="G4024" t="s">
        <v>37</v>
      </c>
      <c r="H4024">
        <v>922</v>
      </c>
      <c r="I4024">
        <v>16316</v>
      </c>
      <c r="J4024">
        <v>9</v>
      </c>
      <c r="K4024">
        <v>8</v>
      </c>
      <c r="L4024">
        <v>1</v>
      </c>
      <c r="M4024" t="s">
        <v>16</v>
      </c>
    </row>
    <row r="4025" spans="1:13" x14ac:dyDescent="0.25">
      <c r="A4025">
        <v>570930</v>
      </c>
      <c r="B4025">
        <v>114</v>
      </c>
      <c r="C4025">
        <v>48</v>
      </c>
      <c r="D4025">
        <v>206</v>
      </c>
      <c r="E4025" s="1">
        <v>40554.309641203705</v>
      </c>
      <c r="F4025" s="1">
        <v>43357.464317129627</v>
      </c>
      <c r="G4025" t="s">
        <v>37</v>
      </c>
      <c r="H4025">
        <v>922</v>
      </c>
      <c r="I4025">
        <v>504</v>
      </c>
      <c r="J4025">
        <v>7</v>
      </c>
      <c r="K4025">
        <v>3</v>
      </c>
      <c r="L4025">
        <v>4</v>
      </c>
      <c r="M4025" t="s">
        <v>16</v>
      </c>
    </row>
    <row r="4026" spans="1:13" x14ac:dyDescent="0.25">
      <c r="A4026">
        <v>570930</v>
      </c>
      <c r="B4026">
        <v>115</v>
      </c>
      <c r="C4026">
        <v>25</v>
      </c>
      <c r="D4026">
        <v>392.5</v>
      </c>
      <c r="E4026" s="1">
        <v>40554.309641203705</v>
      </c>
      <c r="F4026" s="1">
        <v>43357.464317129627</v>
      </c>
      <c r="G4026" t="s">
        <v>37</v>
      </c>
      <c r="H4026">
        <v>922</v>
      </c>
      <c r="I4026">
        <v>1822</v>
      </c>
      <c r="J4026">
        <v>3</v>
      </c>
      <c r="K4026">
        <v>1</v>
      </c>
      <c r="L4026">
        <v>2</v>
      </c>
      <c r="M4026" t="s">
        <v>16</v>
      </c>
    </row>
    <row r="4027" spans="1:13" x14ac:dyDescent="0.25">
      <c r="A4027">
        <v>570930</v>
      </c>
      <c r="B4027">
        <v>116</v>
      </c>
      <c r="C4027">
        <v>25</v>
      </c>
      <c r="D4027">
        <v>379</v>
      </c>
      <c r="E4027" s="1">
        <v>40554.309641203705</v>
      </c>
      <c r="F4027" s="1">
        <v>43357.464317129627</v>
      </c>
      <c r="G4027" t="s">
        <v>37</v>
      </c>
      <c r="H4027">
        <v>922</v>
      </c>
      <c r="I4027">
        <v>135</v>
      </c>
      <c r="J4027">
        <v>3</v>
      </c>
      <c r="K4027">
        <v>1</v>
      </c>
      <c r="L4027">
        <v>2</v>
      </c>
      <c r="M4027" t="s">
        <v>16</v>
      </c>
    </row>
    <row r="4028" spans="1:13" x14ac:dyDescent="0.25">
      <c r="A4028">
        <v>570930</v>
      </c>
      <c r="B4028">
        <v>124</v>
      </c>
      <c r="C4028">
        <v>15</v>
      </c>
      <c r="D4028">
        <v>462</v>
      </c>
      <c r="E4028" s="1">
        <v>40554.309641203705</v>
      </c>
      <c r="F4028" s="1">
        <v>43357.464317129627</v>
      </c>
      <c r="G4028" t="s">
        <v>37</v>
      </c>
      <c r="H4028">
        <v>922</v>
      </c>
      <c r="I4028">
        <v>1332</v>
      </c>
      <c r="J4028">
        <v>2</v>
      </c>
      <c r="K4028">
        <v>1</v>
      </c>
      <c r="L4028">
        <v>1</v>
      </c>
      <c r="M4028" t="s">
        <v>16</v>
      </c>
    </row>
    <row r="4029" spans="1:13" x14ac:dyDescent="0.25">
      <c r="A4029">
        <v>570930</v>
      </c>
      <c r="B4029">
        <v>125</v>
      </c>
      <c r="C4029">
        <v>45</v>
      </c>
      <c r="D4029">
        <v>177</v>
      </c>
      <c r="E4029" s="1">
        <v>40554.309641203705</v>
      </c>
      <c r="F4029" s="1">
        <v>43357.464317129627</v>
      </c>
      <c r="G4029" t="s">
        <v>37</v>
      </c>
      <c r="H4029">
        <v>922</v>
      </c>
      <c r="I4029">
        <v>4565</v>
      </c>
      <c r="J4029">
        <v>7</v>
      </c>
      <c r="K4029">
        <v>5</v>
      </c>
      <c r="L4029">
        <v>2</v>
      </c>
      <c r="M4029" t="s">
        <v>16</v>
      </c>
    </row>
    <row r="4030" spans="1:13" x14ac:dyDescent="0.25">
      <c r="A4030">
        <v>570930</v>
      </c>
      <c r="B4030">
        <v>126</v>
      </c>
      <c r="C4030">
        <v>198</v>
      </c>
      <c r="D4030">
        <v>38</v>
      </c>
      <c r="E4030" s="1">
        <v>40554.309641203705</v>
      </c>
      <c r="F4030" s="1">
        <v>43357.464317129627</v>
      </c>
      <c r="G4030" t="s">
        <v>37</v>
      </c>
      <c r="H4030">
        <v>922</v>
      </c>
      <c r="I4030">
        <v>40581</v>
      </c>
      <c r="J4030">
        <v>25</v>
      </c>
      <c r="K4030">
        <v>9</v>
      </c>
      <c r="L4030">
        <v>16</v>
      </c>
      <c r="M4030" t="s">
        <v>16</v>
      </c>
    </row>
    <row r="4031" spans="1:13" x14ac:dyDescent="0.25">
      <c r="A4031">
        <v>570930</v>
      </c>
      <c r="B4031">
        <v>132</v>
      </c>
      <c r="C4031">
        <v>43</v>
      </c>
      <c r="D4031">
        <v>184</v>
      </c>
      <c r="E4031" s="1">
        <v>40554.309641203705</v>
      </c>
      <c r="F4031" s="1">
        <v>43357.464317129627</v>
      </c>
      <c r="G4031" t="s">
        <v>37</v>
      </c>
      <c r="H4031">
        <v>922</v>
      </c>
      <c r="I4031">
        <v>4735</v>
      </c>
      <c r="J4031">
        <v>7</v>
      </c>
      <c r="K4031">
        <v>4</v>
      </c>
      <c r="L4031">
        <v>3</v>
      </c>
      <c r="M4031" t="s">
        <v>16</v>
      </c>
    </row>
    <row r="4032" spans="1:13" x14ac:dyDescent="0.25">
      <c r="A4032">
        <v>570930</v>
      </c>
      <c r="B4032">
        <v>155</v>
      </c>
      <c r="C4032">
        <v>11</v>
      </c>
      <c r="D4032">
        <v>381.5</v>
      </c>
      <c r="E4032" s="1">
        <v>40554.309641203705</v>
      </c>
      <c r="F4032" s="1">
        <v>43357.464317129627</v>
      </c>
      <c r="G4032" t="s">
        <v>37</v>
      </c>
      <c r="H4032">
        <v>922</v>
      </c>
      <c r="I4032">
        <v>10600</v>
      </c>
      <c r="J4032">
        <v>4</v>
      </c>
      <c r="K4032">
        <v>3</v>
      </c>
      <c r="L4032">
        <v>1</v>
      </c>
      <c r="M4032" t="s">
        <v>16</v>
      </c>
    </row>
    <row r="4033" spans="1:13" x14ac:dyDescent="0.25">
      <c r="A4033">
        <v>569374</v>
      </c>
      <c r="B4033">
        <v>54</v>
      </c>
      <c r="C4033">
        <v>113</v>
      </c>
      <c r="D4033">
        <v>137</v>
      </c>
      <c r="E4033" s="1">
        <v>40553.210289351853</v>
      </c>
      <c r="F4033" s="1">
        <v>43357.597731481481</v>
      </c>
      <c r="H4033">
        <v>231</v>
      </c>
      <c r="I4033">
        <v>8832</v>
      </c>
      <c r="J4033">
        <v>20</v>
      </c>
      <c r="K4033">
        <v>16</v>
      </c>
      <c r="L4033">
        <v>4</v>
      </c>
      <c r="M4033" t="s">
        <v>13</v>
      </c>
    </row>
    <row r="4034" spans="1:13" x14ac:dyDescent="0.25">
      <c r="A4034">
        <v>569654</v>
      </c>
      <c r="B4034">
        <v>54</v>
      </c>
      <c r="C4034">
        <v>111</v>
      </c>
      <c r="D4034">
        <v>138</v>
      </c>
      <c r="E4034" s="1">
        <v>40553.428449074076</v>
      </c>
      <c r="F4034" s="1">
        <v>43356.399525462963</v>
      </c>
      <c r="H4034">
        <v>2237</v>
      </c>
      <c r="I4034">
        <v>189303</v>
      </c>
      <c r="J4034">
        <v>21</v>
      </c>
      <c r="K4034">
        <v>17</v>
      </c>
      <c r="L4034">
        <v>4</v>
      </c>
      <c r="M4034" t="s">
        <v>13</v>
      </c>
    </row>
    <row r="4035" spans="1:13" x14ac:dyDescent="0.25">
      <c r="A4035">
        <v>569654</v>
      </c>
      <c r="B4035">
        <v>59</v>
      </c>
      <c r="C4035">
        <v>177</v>
      </c>
      <c r="D4035">
        <v>50</v>
      </c>
      <c r="E4035" s="1">
        <v>40553.428449074076</v>
      </c>
      <c r="F4035" s="1">
        <v>43356.399525462963</v>
      </c>
      <c r="H4035">
        <v>2237</v>
      </c>
      <c r="I4035">
        <v>260223</v>
      </c>
      <c r="J4035">
        <v>32</v>
      </c>
      <c r="K4035">
        <v>23</v>
      </c>
      <c r="L4035">
        <v>9</v>
      </c>
      <c r="M4035" t="s">
        <v>13</v>
      </c>
    </row>
    <row r="4036" spans="1:13" x14ac:dyDescent="0.25">
      <c r="A4036">
        <v>569654</v>
      </c>
      <c r="B4036">
        <v>60</v>
      </c>
      <c r="C4036">
        <v>68</v>
      </c>
      <c r="D4036">
        <v>110.5</v>
      </c>
      <c r="E4036" s="1">
        <v>40553.428449074076</v>
      </c>
      <c r="F4036" s="1">
        <v>43356.399525462963</v>
      </c>
      <c r="H4036">
        <v>2237</v>
      </c>
      <c r="I4036">
        <v>657257</v>
      </c>
      <c r="J4036">
        <v>14</v>
      </c>
      <c r="K4036">
        <v>13</v>
      </c>
      <c r="L4036">
        <v>1</v>
      </c>
      <c r="M4036" t="s">
        <v>13</v>
      </c>
    </row>
    <row r="4037" spans="1:13" x14ac:dyDescent="0.25">
      <c r="A4037">
        <v>569654</v>
      </c>
      <c r="B4037">
        <v>65</v>
      </c>
      <c r="C4037">
        <v>53</v>
      </c>
      <c r="D4037">
        <v>112</v>
      </c>
      <c r="E4037" s="1">
        <v>40553.428449074076</v>
      </c>
      <c r="F4037" s="1">
        <v>43356.399525462963</v>
      </c>
      <c r="H4037">
        <v>2237</v>
      </c>
      <c r="I4037">
        <v>7979</v>
      </c>
      <c r="J4037">
        <v>9</v>
      </c>
      <c r="K4037">
        <v>6</v>
      </c>
      <c r="L4037">
        <v>3</v>
      </c>
      <c r="M4037" t="s">
        <v>16</v>
      </c>
    </row>
    <row r="4038" spans="1:13" x14ac:dyDescent="0.25">
      <c r="A4038">
        <v>569654</v>
      </c>
      <c r="B4038">
        <v>73</v>
      </c>
      <c r="C4038">
        <v>45</v>
      </c>
      <c r="D4038">
        <v>127</v>
      </c>
      <c r="E4038" s="1">
        <v>40553.428449074076</v>
      </c>
      <c r="F4038" s="1">
        <v>43356.399525462963</v>
      </c>
      <c r="H4038">
        <v>2237</v>
      </c>
      <c r="I4038">
        <v>344918</v>
      </c>
      <c r="J4038">
        <v>8</v>
      </c>
      <c r="K4038">
        <v>7</v>
      </c>
      <c r="L4038">
        <v>1</v>
      </c>
      <c r="M4038" t="s">
        <v>16</v>
      </c>
    </row>
    <row r="4039" spans="1:13" x14ac:dyDescent="0.25">
      <c r="A4039">
        <v>569654</v>
      </c>
      <c r="B4039">
        <v>74</v>
      </c>
      <c r="C4039">
        <v>40</v>
      </c>
      <c r="D4039">
        <v>125</v>
      </c>
      <c r="E4039" s="1">
        <v>40553.428449074076</v>
      </c>
      <c r="F4039" s="1">
        <v>43356.399525462963</v>
      </c>
      <c r="H4039">
        <v>2237</v>
      </c>
      <c r="I4039">
        <v>56092</v>
      </c>
      <c r="J4039">
        <v>5</v>
      </c>
      <c r="K4039">
        <v>2</v>
      </c>
      <c r="L4039">
        <v>3</v>
      </c>
      <c r="M4039" t="s">
        <v>16</v>
      </c>
    </row>
    <row r="4040" spans="1:13" x14ac:dyDescent="0.25">
      <c r="A4040">
        <v>569654</v>
      </c>
      <c r="B4040">
        <v>76</v>
      </c>
      <c r="C4040">
        <v>53</v>
      </c>
      <c r="D4040">
        <v>114</v>
      </c>
      <c r="E4040" s="1">
        <v>40553.428449074076</v>
      </c>
      <c r="F4040" s="1">
        <v>43356.399525462963</v>
      </c>
      <c r="H4040">
        <v>2237</v>
      </c>
      <c r="I4040">
        <v>14825</v>
      </c>
      <c r="J4040">
        <v>9</v>
      </c>
      <c r="K4040">
        <v>5</v>
      </c>
      <c r="L4040">
        <v>4</v>
      </c>
      <c r="M4040" t="s">
        <v>16</v>
      </c>
    </row>
    <row r="4041" spans="1:13" x14ac:dyDescent="0.25">
      <c r="A4041">
        <v>569654</v>
      </c>
      <c r="B4041">
        <v>81</v>
      </c>
      <c r="C4041">
        <v>8</v>
      </c>
      <c r="D4041">
        <v>286</v>
      </c>
      <c r="E4041" s="1">
        <v>40553.428449074076</v>
      </c>
      <c r="F4041" s="1">
        <v>43356.399525462963</v>
      </c>
      <c r="H4041">
        <v>2237</v>
      </c>
      <c r="I4041">
        <v>495</v>
      </c>
      <c r="J4041">
        <v>2</v>
      </c>
      <c r="K4041">
        <v>1</v>
      </c>
      <c r="L4041">
        <v>1</v>
      </c>
      <c r="M4041" t="s">
        <v>16</v>
      </c>
    </row>
    <row r="4042" spans="1:13" x14ac:dyDescent="0.25">
      <c r="A4042">
        <v>569654</v>
      </c>
      <c r="B4042">
        <v>92</v>
      </c>
      <c r="C4042">
        <v>20</v>
      </c>
      <c r="D4042">
        <v>153</v>
      </c>
      <c r="E4042" s="1">
        <v>40553.428449074076</v>
      </c>
      <c r="F4042" s="1">
        <v>43356.399525462963</v>
      </c>
      <c r="H4042">
        <v>2237</v>
      </c>
      <c r="I4042">
        <v>12164</v>
      </c>
      <c r="J4042">
        <v>10</v>
      </c>
      <c r="K4042">
        <v>9</v>
      </c>
      <c r="L4042">
        <v>1</v>
      </c>
      <c r="M4042" t="s">
        <v>16</v>
      </c>
    </row>
    <row r="4043" spans="1:13" x14ac:dyDescent="0.25">
      <c r="A4043">
        <v>569654</v>
      </c>
      <c r="B4043">
        <v>93</v>
      </c>
      <c r="C4043">
        <v>20</v>
      </c>
      <c r="D4043">
        <v>183.5</v>
      </c>
      <c r="E4043" s="1">
        <v>40553.428449074076</v>
      </c>
      <c r="F4043" s="1">
        <v>43356.399525462963</v>
      </c>
      <c r="H4043">
        <v>2237</v>
      </c>
      <c r="I4043">
        <v>8925</v>
      </c>
      <c r="J4043">
        <v>3</v>
      </c>
      <c r="K4043">
        <v>2</v>
      </c>
      <c r="L4043">
        <v>1</v>
      </c>
      <c r="M4043" t="s">
        <v>16</v>
      </c>
    </row>
    <row r="4044" spans="1:13" x14ac:dyDescent="0.25">
      <c r="A4044">
        <v>569654</v>
      </c>
      <c r="B4044">
        <v>102</v>
      </c>
      <c r="C4044">
        <v>48</v>
      </c>
      <c r="D4044">
        <v>93</v>
      </c>
      <c r="E4044" s="1">
        <v>40553.428449074076</v>
      </c>
      <c r="F4044" s="1">
        <v>43356.399525462963</v>
      </c>
      <c r="H4044">
        <v>2237</v>
      </c>
      <c r="I4044">
        <v>28035</v>
      </c>
      <c r="J4044">
        <v>10</v>
      </c>
      <c r="K4044">
        <v>9</v>
      </c>
      <c r="L4044">
        <v>1</v>
      </c>
      <c r="M4044" t="s">
        <v>16</v>
      </c>
    </row>
    <row r="4045" spans="1:13" x14ac:dyDescent="0.25">
      <c r="A4045">
        <v>569654</v>
      </c>
      <c r="B4045">
        <v>107</v>
      </c>
      <c r="C4045">
        <v>32</v>
      </c>
      <c r="D4045">
        <v>757.5</v>
      </c>
      <c r="E4045" s="1">
        <v>40553.428449074076</v>
      </c>
      <c r="F4045" s="1">
        <v>43356.399525462963</v>
      </c>
      <c r="H4045">
        <v>2237</v>
      </c>
      <c r="I4045">
        <v>34934</v>
      </c>
      <c r="J4045">
        <v>18</v>
      </c>
      <c r="K4045">
        <v>14</v>
      </c>
      <c r="L4045">
        <v>4</v>
      </c>
      <c r="M4045" t="s">
        <v>16</v>
      </c>
    </row>
    <row r="4046" spans="1:13" x14ac:dyDescent="0.25">
      <c r="A4046">
        <v>569654</v>
      </c>
      <c r="B4046">
        <v>126</v>
      </c>
      <c r="C4046">
        <v>8</v>
      </c>
      <c r="D4046">
        <v>693</v>
      </c>
      <c r="E4046" s="1">
        <v>40553.428449074076</v>
      </c>
      <c r="F4046" s="1">
        <v>43356.399525462963</v>
      </c>
      <c r="H4046">
        <v>2237</v>
      </c>
      <c r="I4046">
        <v>7744</v>
      </c>
      <c r="J4046">
        <v>3</v>
      </c>
      <c r="K4046">
        <v>2</v>
      </c>
      <c r="L4046">
        <v>1</v>
      </c>
      <c r="M4046" t="s">
        <v>16</v>
      </c>
    </row>
    <row r="4047" spans="1:13" x14ac:dyDescent="0.25">
      <c r="A4047">
        <v>243475</v>
      </c>
      <c r="B4047">
        <v>54</v>
      </c>
      <c r="C4047">
        <v>110</v>
      </c>
      <c r="D4047">
        <v>142.5</v>
      </c>
      <c r="E4047" s="1">
        <v>40182.883217592593</v>
      </c>
      <c r="F4047" s="1">
        <v>41213.590555555558</v>
      </c>
      <c r="G4047" t="s">
        <v>411</v>
      </c>
      <c r="H4047">
        <v>52</v>
      </c>
      <c r="I4047">
        <v>62484</v>
      </c>
      <c r="J4047">
        <v>17</v>
      </c>
      <c r="K4047">
        <v>12</v>
      </c>
      <c r="L4047">
        <v>5</v>
      </c>
      <c r="M4047" t="s">
        <v>13</v>
      </c>
    </row>
    <row r="4048" spans="1:13" x14ac:dyDescent="0.25">
      <c r="A4048">
        <v>565968</v>
      </c>
      <c r="B4048">
        <v>55</v>
      </c>
      <c r="C4048">
        <v>115</v>
      </c>
      <c r="D4048">
        <v>97</v>
      </c>
      <c r="E4048" s="1">
        <v>40549.815706018519</v>
      </c>
      <c r="F4048" s="1">
        <v>43358.763958333337</v>
      </c>
      <c r="H4048">
        <v>5250</v>
      </c>
      <c r="I4048">
        <v>60967</v>
      </c>
      <c r="J4048">
        <v>21</v>
      </c>
      <c r="K4048">
        <v>19</v>
      </c>
      <c r="L4048">
        <v>2</v>
      </c>
      <c r="M4048" t="s">
        <v>13</v>
      </c>
    </row>
    <row r="4049" spans="1:13" x14ac:dyDescent="0.25">
      <c r="A4049">
        <v>565968</v>
      </c>
      <c r="B4049">
        <v>56</v>
      </c>
      <c r="C4049">
        <v>90</v>
      </c>
      <c r="D4049">
        <v>109.5</v>
      </c>
      <c r="E4049" s="1">
        <v>40549.815706018519</v>
      </c>
      <c r="F4049" s="1">
        <v>43358.763958333337</v>
      </c>
      <c r="H4049">
        <v>5250</v>
      </c>
      <c r="I4049">
        <v>76667</v>
      </c>
      <c r="J4049">
        <v>17</v>
      </c>
      <c r="K4049">
        <v>16</v>
      </c>
      <c r="L4049">
        <v>1</v>
      </c>
      <c r="M4049" t="s">
        <v>13</v>
      </c>
    </row>
    <row r="4050" spans="1:13" x14ac:dyDescent="0.25">
      <c r="A4050">
        <v>565968</v>
      </c>
      <c r="B4050">
        <v>58</v>
      </c>
      <c r="C4050">
        <v>178</v>
      </c>
      <c r="D4050">
        <v>52</v>
      </c>
      <c r="E4050" s="1">
        <v>40549.815706018519</v>
      </c>
      <c r="F4050" s="1">
        <v>43358.763958333337</v>
      </c>
      <c r="H4050">
        <v>5250</v>
      </c>
      <c r="I4050">
        <v>199076</v>
      </c>
      <c r="J4050">
        <v>32</v>
      </c>
      <c r="K4050">
        <v>27</v>
      </c>
      <c r="L4050">
        <v>5</v>
      </c>
      <c r="M4050" t="s">
        <v>13</v>
      </c>
    </row>
    <row r="4051" spans="1:13" x14ac:dyDescent="0.25">
      <c r="A4051">
        <v>565968</v>
      </c>
      <c r="B4051">
        <v>63</v>
      </c>
      <c r="C4051">
        <v>180</v>
      </c>
      <c r="D4051">
        <v>46</v>
      </c>
      <c r="E4051" s="1">
        <v>40549.815706018519</v>
      </c>
      <c r="F4051" s="1">
        <v>43358.763958333337</v>
      </c>
      <c r="H4051">
        <v>5250</v>
      </c>
      <c r="I4051">
        <v>7398057</v>
      </c>
      <c r="J4051">
        <v>35</v>
      </c>
      <c r="K4051">
        <v>34</v>
      </c>
      <c r="L4051">
        <v>1</v>
      </c>
      <c r="M4051" t="s">
        <v>13</v>
      </c>
    </row>
    <row r="4052" spans="1:13" x14ac:dyDescent="0.25">
      <c r="A4052">
        <v>565968</v>
      </c>
      <c r="B4052">
        <v>66</v>
      </c>
      <c r="C4052">
        <v>38</v>
      </c>
      <c r="D4052">
        <v>150.5</v>
      </c>
      <c r="E4052" s="1">
        <v>40549.815706018519</v>
      </c>
      <c r="F4052" s="1">
        <v>43358.763958333337</v>
      </c>
      <c r="H4052">
        <v>5250</v>
      </c>
      <c r="I4052">
        <v>13725</v>
      </c>
      <c r="J4052">
        <v>8</v>
      </c>
      <c r="K4052">
        <v>7</v>
      </c>
      <c r="L4052">
        <v>1</v>
      </c>
      <c r="M4052" t="s">
        <v>16</v>
      </c>
    </row>
    <row r="4053" spans="1:13" x14ac:dyDescent="0.25">
      <c r="A4053">
        <v>565968</v>
      </c>
      <c r="B4053">
        <v>69</v>
      </c>
      <c r="C4053">
        <v>20</v>
      </c>
      <c r="D4053">
        <v>216.5</v>
      </c>
      <c r="E4053" s="1">
        <v>40549.815706018519</v>
      </c>
      <c r="F4053" s="1">
        <v>43358.763958333337</v>
      </c>
      <c r="H4053">
        <v>5250</v>
      </c>
      <c r="I4053">
        <v>11828</v>
      </c>
      <c r="J4053">
        <v>3</v>
      </c>
      <c r="K4053">
        <v>2</v>
      </c>
      <c r="L4053">
        <v>1</v>
      </c>
      <c r="M4053" t="s">
        <v>16</v>
      </c>
    </row>
    <row r="4054" spans="1:13" x14ac:dyDescent="0.25">
      <c r="A4054">
        <v>565968</v>
      </c>
      <c r="B4054">
        <v>71</v>
      </c>
      <c r="C4054">
        <v>108</v>
      </c>
      <c r="D4054">
        <v>64.5</v>
      </c>
      <c r="E4054" s="1">
        <v>40549.815706018519</v>
      </c>
      <c r="F4054" s="1">
        <v>43358.763958333337</v>
      </c>
      <c r="H4054">
        <v>5250</v>
      </c>
      <c r="I4054">
        <v>322172</v>
      </c>
      <c r="J4054">
        <v>22</v>
      </c>
      <c r="K4054">
        <v>21</v>
      </c>
      <c r="L4054">
        <v>1</v>
      </c>
      <c r="M4054" t="s">
        <v>16</v>
      </c>
    </row>
    <row r="4055" spans="1:13" x14ac:dyDescent="0.25">
      <c r="A4055">
        <v>565968</v>
      </c>
      <c r="B4055">
        <v>72</v>
      </c>
      <c r="C4055">
        <v>45</v>
      </c>
      <c r="D4055">
        <v>127</v>
      </c>
      <c r="E4055" s="1">
        <v>40549.815706018519</v>
      </c>
      <c r="F4055" s="1">
        <v>43358.763958333337</v>
      </c>
      <c r="H4055">
        <v>5250</v>
      </c>
      <c r="I4055">
        <v>161202</v>
      </c>
      <c r="J4055">
        <v>8</v>
      </c>
      <c r="K4055">
        <v>7</v>
      </c>
      <c r="L4055">
        <v>1</v>
      </c>
      <c r="M4055" t="s">
        <v>16</v>
      </c>
    </row>
    <row r="4056" spans="1:13" x14ac:dyDescent="0.25">
      <c r="A4056">
        <v>565968</v>
      </c>
      <c r="B4056">
        <v>75</v>
      </c>
      <c r="C4056">
        <v>75</v>
      </c>
      <c r="D4056">
        <v>84</v>
      </c>
      <c r="E4056" s="1">
        <v>40549.815706018519</v>
      </c>
      <c r="F4056" s="1">
        <v>43358.763958333337</v>
      </c>
      <c r="H4056">
        <v>5250</v>
      </c>
      <c r="I4056">
        <v>94974</v>
      </c>
      <c r="J4056">
        <v>13</v>
      </c>
      <c r="K4056">
        <v>11</v>
      </c>
      <c r="L4056">
        <v>2</v>
      </c>
      <c r="M4056" t="s">
        <v>16</v>
      </c>
    </row>
    <row r="4057" spans="1:13" x14ac:dyDescent="0.25">
      <c r="A4057">
        <v>565968</v>
      </c>
      <c r="B4057">
        <v>77</v>
      </c>
      <c r="C4057">
        <v>208</v>
      </c>
      <c r="D4057">
        <v>35</v>
      </c>
      <c r="E4057" s="1">
        <v>40549.815706018519</v>
      </c>
      <c r="F4057" s="1">
        <v>43358.763958333337</v>
      </c>
      <c r="H4057">
        <v>5250</v>
      </c>
      <c r="I4057">
        <v>1625089</v>
      </c>
      <c r="J4057">
        <v>41</v>
      </c>
      <c r="K4057">
        <v>39</v>
      </c>
      <c r="L4057">
        <v>2</v>
      </c>
      <c r="M4057" t="s">
        <v>16</v>
      </c>
    </row>
    <row r="4058" spans="1:13" x14ac:dyDescent="0.25">
      <c r="A4058">
        <v>565968</v>
      </c>
      <c r="B4058">
        <v>83</v>
      </c>
      <c r="C4058">
        <v>25</v>
      </c>
      <c r="D4058">
        <v>150.5</v>
      </c>
      <c r="E4058" s="1">
        <v>40549.815706018519</v>
      </c>
      <c r="F4058" s="1">
        <v>43358.763958333337</v>
      </c>
      <c r="H4058">
        <v>5250</v>
      </c>
      <c r="I4058">
        <v>2475</v>
      </c>
      <c r="J4058">
        <v>3</v>
      </c>
      <c r="K4058">
        <v>1</v>
      </c>
      <c r="L4058">
        <v>2</v>
      </c>
      <c r="M4058" t="s">
        <v>16</v>
      </c>
    </row>
    <row r="4059" spans="1:13" x14ac:dyDescent="0.25">
      <c r="A4059">
        <v>565968</v>
      </c>
      <c r="B4059">
        <v>84</v>
      </c>
      <c r="C4059">
        <v>20</v>
      </c>
      <c r="D4059">
        <v>193</v>
      </c>
      <c r="E4059" s="1">
        <v>40549.815706018519</v>
      </c>
      <c r="F4059" s="1">
        <v>43358.763958333337</v>
      </c>
      <c r="H4059">
        <v>5250</v>
      </c>
      <c r="I4059">
        <v>500</v>
      </c>
      <c r="J4059">
        <v>3</v>
      </c>
      <c r="K4059">
        <v>2</v>
      </c>
      <c r="L4059">
        <v>1</v>
      </c>
      <c r="M4059" t="s">
        <v>16</v>
      </c>
    </row>
    <row r="4060" spans="1:13" x14ac:dyDescent="0.25">
      <c r="A4060">
        <v>565968</v>
      </c>
      <c r="B4060">
        <v>90</v>
      </c>
      <c r="C4060">
        <v>90</v>
      </c>
      <c r="D4060">
        <v>49</v>
      </c>
      <c r="E4060" s="1">
        <v>40549.815706018519</v>
      </c>
      <c r="F4060" s="1">
        <v>43358.763958333337</v>
      </c>
      <c r="H4060">
        <v>5250</v>
      </c>
      <c r="I4060">
        <v>29270</v>
      </c>
      <c r="J4060">
        <v>17</v>
      </c>
      <c r="K4060">
        <v>16</v>
      </c>
      <c r="L4060">
        <v>1</v>
      </c>
      <c r="M4060" t="s">
        <v>16</v>
      </c>
    </row>
    <row r="4061" spans="1:13" x14ac:dyDescent="0.25">
      <c r="A4061">
        <v>565968</v>
      </c>
      <c r="B4061">
        <v>93</v>
      </c>
      <c r="C4061">
        <v>33</v>
      </c>
      <c r="D4061">
        <v>136</v>
      </c>
      <c r="E4061" s="1">
        <v>40549.815706018519</v>
      </c>
      <c r="F4061" s="1">
        <v>43358.763958333337</v>
      </c>
      <c r="H4061">
        <v>5250</v>
      </c>
      <c r="I4061">
        <v>2492</v>
      </c>
      <c r="J4061">
        <v>6</v>
      </c>
      <c r="K4061">
        <v>4</v>
      </c>
      <c r="L4061">
        <v>2</v>
      </c>
      <c r="M4061" t="s">
        <v>16</v>
      </c>
    </row>
    <row r="4062" spans="1:13" x14ac:dyDescent="0.25">
      <c r="A4062">
        <v>565968</v>
      </c>
      <c r="B4062">
        <v>97</v>
      </c>
      <c r="C4062">
        <v>90</v>
      </c>
      <c r="D4062">
        <v>56</v>
      </c>
      <c r="E4062" s="1">
        <v>40549.815706018519</v>
      </c>
      <c r="F4062" s="1">
        <v>43358.763958333337</v>
      </c>
      <c r="H4062">
        <v>5250</v>
      </c>
      <c r="I4062">
        <v>24773</v>
      </c>
      <c r="J4062">
        <v>30</v>
      </c>
      <c r="K4062">
        <v>28</v>
      </c>
      <c r="L4062">
        <v>2</v>
      </c>
      <c r="M4062" t="s">
        <v>16</v>
      </c>
    </row>
    <row r="4063" spans="1:13" x14ac:dyDescent="0.25">
      <c r="A4063">
        <v>565968</v>
      </c>
      <c r="B4063">
        <v>99</v>
      </c>
      <c r="C4063">
        <v>44</v>
      </c>
      <c r="D4063">
        <v>100</v>
      </c>
      <c r="E4063" s="1">
        <v>40549.815706018519</v>
      </c>
      <c r="F4063" s="1">
        <v>43358.763958333337</v>
      </c>
      <c r="H4063">
        <v>5250</v>
      </c>
      <c r="I4063">
        <v>127980</v>
      </c>
      <c r="J4063">
        <v>18</v>
      </c>
      <c r="K4063">
        <v>16</v>
      </c>
      <c r="L4063">
        <v>2</v>
      </c>
      <c r="M4063" t="s">
        <v>16</v>
      </c>
    </row>
    <row r="4064" spans="1:13" x14ac:dyDescent="0.25">
      <c r="A4064">
        <v>565968</v>
      </c>
      <c r="B4064">
        <v>101</v>
      </c>
      <c r="C4064">
        <v>53</v>
      </c>
      <c r="D4064">
        <v>84.5</v>
      </c>
      <c r="E4064" s="1">
        <v>40549.815706018519</v>
      </c>
      <c r="F4064" s="1">
        <v>43358.763958333337</v>
      </c>
      <c r="H4064">
        <v>5250</v>
      </c>
      <c r="I4064">
        <v>23676</v>
      </c>
      <c r="J4064">
        <v>11</v>
      </c>
      <c r="K4064">
        <v>10</v>
      </c>
      <c r="L4064">
        <v>1</v>
      </c>
      <c r="M4064" t="s">
        <v>16</v>
      </c>
    </row>
    <row r="4065" spans="1:13" x14ac:dyDescent="0.25">
      <c r="A4065">
        <v>565968</v>
      </c>
      <c r="B4065">
        <v>102</v>
      </c>
      <c r="C4065">
        <v>45</v>
      </c>
      <c r="D4065">
        <v>96</v>
      </c>
      <c r="E4065" s="1">
        <v>40549.815706018519</v>
      </c>
      <c r="F4065" s="1">
        <v>43358.763958333337</v>
      </c>
      <c r="H4065">
        <v>5250</v>
      </c>
      <c r="I4065">
        <v>728</v>
      </c>
      <c r="J4065">
        <v>5</v>
      </c>
      <c r="K4065">
        <v>1</v>
      </c>
      <c r="L4065">
        <v>4</v>
      </c>
      <c r="M4065" t="s">
        <v>16</v>
      </c>
    </row>
    <row r="4066" spans="1:13" x14ac:dyDescent="0.25">
      <c r="A4066">
        <v>565968</v>
      </c>
      <c r="B4066">
        <v>108</v>
      </c>
      <c r="C4066">
        <v>64</v>
      </c>
      <c r="D4066">
        <v>290</v>
      </c>
      <c r="E4066" s="1">
        <v>40549.815706018519</v>
      </c>
      <c r="F4066" s="1">
        <v>43358.763958333337</v>
      </c>
      <c r="H4066">
        <v>5250</v>
      </c>
      <c r="I4066">
        <v>25659</v>
      </c>
      <c r="J4066">
        <v>15</v>
      </c>
      <c r="K4066">
        <v>12</v>
      </c>
      <c r="L4066">
        <v>3</v>
      </c>
      <c r="M4066" t="s">
        <v>16</v>
      </c>
    </row>
    <row r="4067" spans="1:13" x14ac:dyDescent="0.25">
      <c r="A4067">
        <v>565968</v>
      </c>
      <c r="B4067">
        <v>109</v>
      </c>
      <c r="C4067">
        <v>63</v>
      </c>
      <c r="D4067">
        <v>229</v>
      </c>
      <c r="E4067" s="1">
        <v>40549.815706018519</v>
      </c>
      <c r="F4067" s="1">
        <v>43358.763958333337</v>
      </c>
      <c r="H4067">
        <v>5250</v>
      </c>
      <c r="I4067">
        <v>324428</v>
      </c>
      <c r="J4067">
        <v>12</v>
      </c>
      <c r="K4067">
        <v>10</v>
      </c>
      <c r="L4067">
        <v>2</v>
      </c>
      <c r="M4067" t="s">
        <v>16</v>
      </c>
    </row>
    <row r="4068" spans="1:13" x14ac:dyDescent="0.25">
      <c r="A4068">
        <v>565968</v>
      </c>
      <c r="B4068">
        <v>111</v>
      </c>
      <c r="C4068">
        <v>105</v>
      </c>
      <c r="D4068">
        <v>108</v>
      </c>
      <c r="E4068" s="1">
        <v>40549.815706018519</v>
      </c>
      <c r="F4068" s="1">
        <v>43358.763958333337</v>
      </c>
      <c r="H4068">
        <v>5250</v>
      </c>
      <c r="I4068">
        <v>90287</v>
      </c>
      <c r="J4068">
        <v>16</v>
      </c>
      <c r="K4068">
        <v>11</v>
      </c>
      <c r="L4068">
        <v>5</v>
      </c>
      <c r="M4068" t="s">
        <v>16</v>
      </c>
    </row>
    <row r="4069" spans="1:13" x14ac:dyDescent="0.25">
      <c r="A4069">
        <v>565968</v>
      </c>
      <c r="B4069">
        <v>114</v>
      </c>
      <c r="C4069">
        <v>112</v>
      </c>
      <c r="D4069">
        <v>89</v>
      </c>
      <c r="E4069" s="1">
        <v>40549.815706018519</v>
      </c>
      <c r="F4069" s="1">
        <v>43358.763958333337</v>
      </c>
      <c r="H4069">
        <v>5250</v>
      </c>
      <c r="I4069">
        <v>60419</v>
      </c>
      <c r="J4069">
        <v>24</v>
      </c>
      <c r="K4069">
        <v>19</v>
      </c>
      <c r="L4069">
        <v>5</v>
      </c>
      <c r="M4069" t="s">
        <v>16</v>
      </c>
    </row>
    <row r="4070" spans="1:13" x14ac:dyDescent="0.25">
      <c r="A4070">
        <v>565968</v>
      </c>
      <c r="B4070">
        <v>115</v>
      </c>
      <c r="C4070">
        <v>71</v>
      </c>
      <c r="D4070">
        <v>126</v>
      </c>
      <c r="E4070" s="1">
        <v>40549.815706018519</v>
      </c>
      <c r="F4070" s="1">
        <v>43358.763958333337</v>
      </c>
      <c r="H4070">
        <v>5250</v>
      </c>
      <c r="I4070">
        <v>53302</v>
      </c>
      <c r="J4070">
        <v>16</v>
      </c>
      <c r="K4070">
        <v>15</v>
      </c>
      <c r="L4070">
        <v>1</v>
      </c>
      <c r="M4070" t="s">
        <v>16</v>
      </c>
    </row>
    <row r="4071" spans="1:13" x14ac:dyDescent="0.25">
      <c r="A4071">
        <v>565968</v>
      </c>
      <c r="B4071">
        <v>116</v>
      </c>
      <c r="C4071">
        <v>35</v>
      </c>
      <c r="D4071">
        <v>275.5</v>
      </c>
      <c r="E4071" s="1">
        <v>40549.815706018519</v>
      </c>
      <c r="F4071" s="1">
        <v>43358.763958333337</v>
      </c>
      <c r="H4071">
        <v>5250</v>
      </c>
      <c r="I4071">
        <v>5481</v>
      </c>
      <c r="J4071">
        <v>6</v>
      </c>
      <c r="K4071">
        <v>5</v>
      </c>
      <c r="L4071">
        <v>1</v>
      </c>
      <c r="M4071" t="s">
        <v>16</v>
      </c>
    </row>
    <row r="4072" spans="1:13" x14ac:dyDescent="0.25">
      <c r="A4072">
        <v>565968</v>
      </c>
      <c r="B4072">
        <v>118</v>
      </c>
      <c r="C4072">
        <v>95</v>
      </c>
      <c r="D4072">
        <v>99.5</v>
      </c>
      <c r="E4072" s="1">
        <v>40549.815706018519</v>
      </c>
      <c r="F4072" s="1">
        <v>43358.763958333337</v>
      </c>
      <c r="H4072">
        <v>5250</v>
      </c>
      <c r="I4072">
        <v>14695</v>
      </c>
      <c r="J4072">
        <v>18</v>
      </c>
      <c r="K4072">
        <v>17</v>
      </c>
      <c r="L4072">
        <v>1</v>
      </c>
      <c r="M4072" t="s">
        <v>16</v>
      </c>
    </row>
    <row r="4073" spans="1:13" x14ac:dyDescent="0.25">
      <c r="A4073">
        <v>565968</v>
      </c>
      <c r="B4073">
        <v>120</v>
      </c>
      <c r="C4073">
        <v>93</v>
      </c>
      <c r="D4073">
        <v>95.5</v>
      </c>
      <c r="E4073" s="1">
        <v>40549.815706018519</v>
      </c>
      <c r="F4073" s="1">
        <v>43358.763958333337</v>
      </c>
      <c r="H4073">
        <v>5250</v>
      </c>
      <c r="I4073">
        <v>64934</v>
      </c>
      <c r="J4073">
        <v>19</v>
      </c>
      <c r="K4073">
        <v>18</v>
      </c>
      <c r="L4073">
        <v>1</v>
      </c>
      <c r="M4073" t="s">
        <v>16</v>
      </c>
    </row>
    <row r="4074" spans="1:13" x14ac:dyDescent="0.25">
      <c r="A4074">
        <v>565968</v>
      </c>
      <c r="B4074">
        <v>121</v>
      </c>
      <c r="C4074">
        <v>23</v>
      </c>
      <c r="D4074">
        <v>346.5</v>
      </c>
      <c r="E4074" s="1">
        <v>40549.815706018519</v>
      </c>
      <c r="F4074" s="1">
        <v>43358.763958333337</v>
      </c>
      <c r="H4074">
        <v>5250</v>
      </c>
      <c r="I4074">
        <v>5669</v>
      </c>
      <c r="J4074">
        <v>5</v>
      </c>
      <c r="K4074">
        <v>4</v>
      </c>
      <c r="L4074">
        <v>1</v>
      </c>
      <c r="M4074" t="s">
        <v>16</v>
      </c>
    </row>
    <row r="4075" spans="1:13" x14ac:dyDescent="0.25">
      <c r="A4075">
        <v>565968</v>
      </c>
      <c r="B4075">
        <v>122</v>
      </c>
      <c r="C4075">
        <v>90</v>
      </c>
      <c r="D4075">
        <v>87</v>
      </c>
      <c r="E4075" s="1">
        <v>40549.815706018519</v>
      </c>
      <c r="F4075" s="1">
        <v>43358.763958333337</v>
      </c>
      <c r="H4075">
        <v>5250</v>
      </c>
      <c r="I4075">
        <v>162291</v>
      </c>
      <c r="J4075">
        <v>15</v>
      </c>
      <c r="K4075">
        <v>12</v>
      </c>
      <c r="L4075">
        <v>3</v>
      </c>
      <c r="M4075" t="s">
        <v>16</v>
      </c>
    </row>
    <row r="4076" spans="1:13" x14ac:dyDescent="0.25">
      <c r="A4076">
        <v>565968</v>
      </c>
      <c r="B4076">
        <v>123</v>
      </c>
      <c r="C4076">
        <v>72</v>
      </c>
      <c r="D4076">
        <v>102</v>
      </c>
      <c r="E4076" s="1">
        <v>40549.815706018519</v>
      </c>
      <c r="F4076" s="1">
        <v>43358.763958333337</v>
      </c>
      <c r="H4076">
        <v>5250</v>
      </c>
      <c r="I4076">
        <v>44762</v>
      </c>
      <c r="J4076">
        <v>16</v>
      </c>
      <c r="K4076">
        <v>11</v>
      </c>
      <c r="L4076">
        <v>5</v>
      </c>
      <c r="M4076" t="s">
        <v>16</v>
      </c>
    </row>
    <row r="4077" spans="1:13" x14ac:dyDescent="0.25">
      <c r="A4077">
        <v>565968</v>
      </c>
      <c r="B4077">
        <v>124</v>
      </c>
      <c r="C4077">
        <v>145</v>
      </c>
      <c r="D4077">
        <v>52.5</v>
      </c>
      <c r="E4077" s="1">
        <v>40549.815706018519</v>
      </c>
      <c r="F4077" s="1">
        <v>43358.763958333337</v>
      </c>
      <c r="H4077">
        <v>5250</v>
      </c>
      <c r="I4077">
        <v>68182</v>
      </c>
      <c r="J4077">
        <v>28</v>
      </c>
      <c r="K4077">
        <v>20</v>
      </c>
      <c r="L4077">
        <v>8</v>
      </c>
      <c r="M4077" t="s">
        <v>16</v>
      </c>
    </row>
    <row r="4078" spans="1:13" x14ac:dyDescent="0.25">
      <c r="A4078">
        <v>565968</v>
      </c>
      <c r="B4078">
        <v>125</v>
      </c>
      <c r="C4078">
        <v>90</v>
      </c>
      <c r="D4078">
        <v>90.5</v>
      </c>
      <c r="E4078" s="1">
        <v>40549.815706018519</v>
      </c>
      <c r="F4078" s="1">
        <v>43358.763958333337</v>
      </c>
      <c r="H4078">
        <v>5250</v>
      </c>
      <c r="I4078">
        <v>10294</v>
      </c>
      <c r="J4078">
        <v>13</v>
      </c>
      <c r="K4078">
        <v>8</v>
      </c>
      <c r="L4078">
        <v>5</v>
      </c>
      <c r="M4078" t="s">
        <v>16</v>
      </c>
    </row>
    <row r="4079" spans="1:13" x14ac:dyDescent="0.25">
      <c r="A4079">
        <v>565968</v>
      </c>
      <c r="B4079">
        <v>126</v>
      </c>
      <c r="C4079">
        <v>18</v>
      </c>
      <c r="D4079">
        <v>434</v>
      </c>
      <c r="E4079" s="1">
        <v>40549.815706018519</v>
      </c>
      <c r="F4079" s="1">
        <v>43358.763958333337</v>
      </c>
      <c r="H4079">
        <v>5250</v>
      </c>
      <c r="I4079">
        <v>9718</v>
      </c>
      <c r="J4079">
        <v>4</v>
      </c>
      <c r="K4079">
        <v>3</v>
      </c>
      <c r="L4079">
        <v>1</v>
      </c>
      <c r="M4079" t="s">
        <v>16</v>
      </c>
    </row>
    <row r="4080" spans="1:13" x14ac:dyDescent="0.25">
      <c r="A4080">
        <v>565968</v>
      </c>
      <c r="B4080">
        <v>127</v>
      </c>
      <c r="C4080">
        <v>95</v>
      </c>
      <c r="D4080">
        <v>84</v>
      </c>
      <c r="E4080" s="1">
        <v>40549.815706018519</v>
      </c>
      <c r="F4080" s="1">
        <v>43358.763958333337</v>
      </c>
      <c r="H4080">
        <v>5250</v>
      </c>
      <c r="I4080">
        <v>37750</v>
      </c>
      <c r="J4080">
        <v>14</v>
      </c>
      <c r="K4080">
        <v>9</v>
      </c>
      <c r="L4080">
        <v>5</v>
      </c>
      <c r="M4080" t="s">
        <v>16</v>
      </c>
    </row>
    <row r="4081" spans="1:13" x14ac:dyDescent="0.25">
      <c r="A4081">
        <v>565968</v>
      </c>
      <c r="B4081">
        <v>131</v>
      </c>
      <c r="C4081">
        <v>75</v>
      </c>
      <c r="D4081">
        <v>88</v>
      </c>
      <c r="E4081" s="1">
        <v>40549.815706018519</v>
      </c>
      <c r="F4081" s="1">
        <v>43358.763958333337</v>
      </c>
      <c r="H4081">
        <v>5250</v>
      </c>
      <c r="I4081">
        <v>8791</v>
      </c>
      <c r="J4081">
        <v>9</v>
      </c>
      <c r="K4081">
        <v>3</v>
      </c>
      <c r="L4081">
        <v>6</v>
      </c>
      <c r="M4081" t="s">
        <v>16</v>
      </c>
    </row>
    <row r="4082" spans="1:13" x14ac:dyDescent="0.25">
      <c r="A4082">
        <v>565968</v>
      </c>
      <c r="B4082">
        <v>132</v>
      </c>
      <c r="C4082">
        <v>45</v>
      </c>
      <c r="D4082">
        <v>179.5</v>
      </c>
      <c r="E4082" s="1">
        <v>40549.815706018519</v>
      </c>
      <c r="F4082" s="1">
        <v>43358.763958333337</v>
      </c>
      <c r="H4082">
        <v>5250</v>
      </c>
      <c r="I4082">
        <v>4714</v>
      </c>
      <c r="J4082">
        <v>8</v>
      </c>
      <c r="K4082">
        <v>7</v>
      </c>
      <c r="L4082">
        <v>1</v>
      </c>
      <c r="M4082" t="s">
        <v>16</v>
      </c>
    </row>
    <row r="4083" spans="1:13" x14ac:dyDescent="0.25">
      <c r="A4083">
        <v>565968</v>
      </c>
      <c r="B4083">
        <v>133</v>
      </c>
      <c r="C4083">
        <v>67</v>
      </c>
      <c r="D4083">
        <v>120</v>
      </c>
      <c r="E4083" s="1">
        <v>40549.815706018519</v>
      </c>
      <c r="F4083" s="1">
        <v>43358.763958333337</v>
      </c>
      <c r="H4083">
        <v>5250</v>
      </c>
      <c r="I4083">
        <v>49852</v>
      </c>
      <c r="J4083">
        <v>16</v>
      </c>
      <c r="K4083">
        <v>13</v>
      </c>
      <c r="L4083">
        <v>3</v>
      </c>
      <c r="M4083" t="s">
        <v>16</v>
      </c>
    </row>
    <row r="4084" spans="1:13" x14ac:dyDescent="0.25">
      <c r="A4084">
        <v>565968</v>
      </c>
      <c r="B4084">
        <v>134</v>
      </c>
      <c r="C4084">
        <v>56</v>
      </c>
      <c r="D4084">
        <v>144</v>
      </c>
      <c r="E4084" s="1">
        <v>40549.815706018519</v>
      </c>
      <c r="F4084" s="1">
        <v>43358.763958333337</v>
      </c>
      <c r="H4084">
        <v>5250</v>
      </c>
      <c r="I4084">
        <v>5962</v>
      </c>
      <c r="J4084">
        <v>12</v>
      </c>
      <c r="K4084">
        <v>10</v>
      </c>
      <c r="L4084">
        <v>2</v>
      </c>
      <c r="M4084" t="s">
        <v>16</v>
      </c>
    </row>
    <row r="4085" spans="1:13" x14ac:dyDescent="0.25">
      <c r="A4085">
        <v>565968</v>
      </c>
      <c r="B4085">
        <v>135</v>
      </c>
      <c r="C4085">
        <v>81</v>
      </c>
      <c r="D4085">
        <v>96</v>
      </c>
      <c r="E4085" s="1">
        <v>40549.815706018519</v>
      </c>
      <c r="F4085" s="1">
        <v>43358.763958333337</v>
      </c>
      <c r="H4085">
        <v>5250</v>
      </c>
      <c r="I4085">
        <v>365508</v>
      </c>
      <c r="J4085">
        <v>15</v>
      </c>
      <c r="K4085">
        <v>10</v>
      </c>
      <c r="L4085">
        <v>5</v>
      </c>
      <c r="M4085" t="s">
        <v>16</v>
      </c>
    </row>
    <row r="4086" spans="1:13" x14ac:dyDescent="0.25">
      <c r="A4086">
        <v>565968</v>
      </c>
      <c r="B4086">
        <v>136</v>
      </c>
      <c r="C4086">
        <v>108</v>
      </c>
      <c r="D4086">
        <v>72</v>
      </c>
      <c r="E4086" s="1">
        <v>40549.815706018519</v>
      </c>
      <c r="F4086" s="1">
        <v>43358.763958333337</v>
      </c>
      <c r="H4086">
        <v>5250</v>
      </c>
      <c r="I4086">
        <v>7622</v>
      </c>
      <c r="J4086">
        <v>15</v>
      </c>
      <c r="K4086">
        <v>7</v>
      </c>
      <c r="L4086">
        <v>8</v>
      </c>
      <c r="M4086" t="s">
        <v>16</v>
      </c>
    </row>
    <row r="4087" spans="1:13" x14ac:dyDescent="0.25">
      <c r="A4087">
        <v>565968</v>
      </c>
      <c r="B4087">
        <v>140</v>
      </c>
      <c r="C4087">
        <v>39</v>
      </c>
      <c r="D4087">
        <v>171</v>
      </c>
      <c r="E4087" s="1">
        <v>40549.815706018519</v>
      </c>
      <c r="F4087" s="1">
        <v>43358.763958333337</v>
      </c>
      <c r="H4087">
        <v>5250</v>
      </c>
      <c r="I4087">
        <v>16805</v>
      </c>
      <c r="J4087">
        <v>10</v>
      </c>
      <c r="K4087">
        <v>8</v>
      </c>
      <c r="L4087">
        <v>2</v>
      </c>
      <c r="M4087" t="s">
        <v>16</v>
      </c>
    </row>
    <row r="4088" spans="1:13" x14ac:dyDescent="0.25">
      <c r="A4088">
        <v>565968</v>
      </c>
      <c r="B4088">
        <v>143</v>
      </c>
      <c r="C4088">
        <v>61</v>
      </c>
      <c r="D4088">
        <v>102</v>
      </c>
      <c r="E4088" s="1">
        <v>40549.815706018519</v>
      </c>
      <c r="F4088" s="1">
        <v>43358.763958333337</v>
      </c>
      <c r="H4088">
        <v>5250</v>
      </c>
      <c r="I4088">
        <v>2892</v>
      </c>
      <c r="J4088">
        <v>10</v>
      </c>
      <c r="K4088">
        <v>4</v>
      </c>
      <c r="L4088">
        <v>6</v>
      </c>
      <c r="M4088" t="s">
        <v>16</v>
      </c>
    </row>
    <row r="4089" spans="1:13" x14ac:dyDescent="0.25">
      <c r="A4089">
        <v>565968</v>
      </c>
      <c r="B4089">
        <v>144</v>
      </c>
      <c r="C4089">
        <v>34</v>
      </c>
      <c r="D4089">
        <v>176.5</v>
      </c>
      <c r="E4089" s="1">
        <v>40549.815706018519</v>
      </c>
      <c r="F4089" s="1">
        <v>43358.763958333337</v>
      </c>
      <c r="H4089">
        <v>5250</v>
      </c>
      <c r="I4089">
        <v>2417</v>
      </c>
      <c r="J4089">
        <v>10</v>
      </c>
      <c r="K4089">
        <v>9</v>
      </c>
      <c r="L4089">
        <v>1</v>
      </c>
      <c r="M4089" t="s">
        <v>16</v>
      </c>
    </row>
    <row r="4090" spans="1:13" x14ac:dyDescent="0.25">
      <c r="A4090">
        <v>565968</v>
      </c>
      <c r="B4090">
        <v>145</v>
      </c>
      <c r="C4090">
        <v>30</v>
      </c>
      <c r="D4090">
        <v>209</v>
      </c>
      <c r="E4090" s="1">
        <v>40549.815706018519</v>
      </c>
      <c r="F4090" s="1">
        <v>43358.763958333337</v>
      </c>
      <c r="H4090">
        <v>5250</v>
      </c>
      <c r="I4090">
        <v>27724</v>
      </c>
      <c r="J4090">
        <v>5</v>
      </c>
      <c r="K4090">
        <v>4</v>
      </c>
      <c r="L4090">
        <v>1</v>
      </c>
      <c r="M4090" t="s">
        <v>16</v>
      </c>
    </row>
    <row r="4091" spans="1:13" x14ac:dyDescent="0.25">
      <c r="A4091">
        <v>565968</v>
      </c>
      <c r="B4091">
        <v>146</v>
      </c>
      <c r="C4091">
        <v>63</v>
      </c>
      <c r="D4091">
        <v>116</v>
      </c>
      <c r="E4091" s="1">
        <v>40549.815706018519</v>
      </c>
      <c r="F4091" s="1">
        <v>43358.763958333337</v>
      </c>
      <c r="H4091">
        <v>5250</v>
      </c>
      <c r="I4091">
        <v>31248</v>
      </c>
      <c r="J4091">
        <v>18</v>
      </c>
      <c r="K4091">
        <v>15</v>
      </c>
      <c r="L4091">
        <v>3</v>
      </c>
      <c r="M4091" t="s">
        <v>16</v>
      </c>
    </row>
    <row r="4092" spans="1:13" x14ac:dyDescent="0.25">
      <c r="A4092">
        <v>565968</v>
      </c>
      <c r="B4092">
        <v>147</v>
      </c>
      <c r="C4092">
        <v>44</v>
      </c>
      <c r="D4092">
        <v>147</v>
      </c>
      <c r="E4092" s="1">
        <v>40549.815706018519</v>
      </c>
      <c r="F4092" s="1">
        <v>43358.763958333337</v>
      </c>
      <c r="H4092">
        <v>5250</v>
      </c>
      <c r="I4092">
        <v>357</v>
      </c>
      <c r="J4092">
        <v>8</v>
      </c>
      <c r="K4092">
        <v>3</v>
      </c>
      <c r="L4092">
        <v>5</v>
      </c>
      <c r="M4092" t="s">
        <v>16</v>
      </c>
    </row>
    <row r="4093" spans="1:13" x14ac:dyDescent="0.25">
      <c r="A4093">
        <v>565968</v>
      </c>
      <c r="B4093">
        <v>149</v>
      </c>
      <c r="C4093">
        <v>14</v>
      </c>
      <c r="D4093">
        <v>380</v>
      </c>
      <c r="E4093" s="1">
        <v>40549.815706018519</v>
      </c>
      <c r="F4093" s="1">
        <v>43358.763958333337</v>
      </c>
      <c r="H4093">
        <v>5250</v>
      </c>
      <c r="I4093">
        <v>21546</v>
      </c>
      <c r="J4093">
        <v>5</v>
      </c>
      <c r="K4093">
        <v>3</v>
      </c>
      <c r="L4093">
        <v>2</v>
      </c>
      <c r="M4093" t="s">
        <v>16</v>
      </c>
    </row>
    <row r="4094" spans="1:13" x14ac:dyDescent="0.25">
      <c r="A4094">
        <v>565968</v>
      </c>
      <c r="B4094">
        <v>150</v>
      </c>
      <c r="C4094">
        <v>55</v>
      </c>
      <c r="D4094">
        <v>103</v>
      </c>
      <c r="E4094" s="1">
        <v>40549.815706018519</v>
      </c>
      <c r="F4094" s="1">
        <v>43358.763958333337</v>
      </c>
      <c r="H4094">
        <v>5250</v>
      </c>
      <c r="I4094">
        <v>234</v>
      </c>
      <c r="J4094">
        <v>7</v>
      </c>
      <c r="K4094">
        <v>3</v>
      </c>
      <c r="L4094">
        <v>4</v>
      </c>
      <c r="M4094" t="s">
        <v>16</v>
      </c>
    </row>
    <row r="4095" spans="1:13" x14ac:dyDescent="0.25">
      <c r="A4095">
        <v>565968</v>
      </c>
      <c r="B4095">
        <v>154</v>
      </c>
      <c r="C4095">
        <v>90</v>
      </c>
      <c r="D4095">
        <v>64</v>
      </c>
      <c r="E4095" s="1">
        <v>40549.815706018519</v>
      </c>
      <c r="F4095" s="1">
        <v>43358.763958333337</v>
      </c>
      <c r="H4095">
        <v>5250</v>
      </c>
      <c r="I4095">
        <v>10951</v>
      </c>
      <c r="J4095">
        <v>12</v>
      </c>
      <c r="K4095">
        <v>6</v>
      </c>
      <c r="L4095">
        <v>6</v>
      </c>
      <c r="M4095" t="s">
        <v>16</v>
      </c>
    </row>
    <row r="4096" spans="1:13" x14ac:dyDescent="0.25">
      <c r="A4096">
        <v>565968</v>
      </c>
      <c r="B4096">
        <v>155</v>
      </c>
      <c r="C4096">
        <v>30</v>
      </c>
      <c r="D4096">
        <v>202.5</v>
      </c>
      <c r="E4096" s="1">
        <v>40549.815706018519</v>
      </c>
      <c r="F4096" s="1">
        <v>43358.763958333337</v>
      </c>
      <c r="H4096">
        <v>5250</v>
      </c>
      <c r="I4096">
        <v>140</v>
      </c>
      <c r="J4096">
        <v>5</v>
      </c>
      <c r="K4096">
        <v>4</v>
      </c>
      <c r="L4096">
        <v>1</v>
      </c>
      <c r="M4096" t="s">
        <v>16</v>
      </c>
    </row>
    <row r="4097" spans="1:13" x14ac:dyDescent="0.25">
      <c r="A4097">
        <v>571994</v>
      </c>
      <c r="B4097">
        <v>72</v>
      </c>
      <c r="C4097">
        <v>30</v>
      </c>
      <c r="D4097">
        <v>178.5</v>
      </c>
      <c r="E4097" s="1">
        <v>40554.952025462961</v>
      </c>
      <c r="F4097" s="1">
        <v>43280.764108796298</v>
      </c>
      <c r="G4097" t="s">
        <v>412</v>
      </c>
      <c r="H4097">
        <v>52</v>
      </c>
      <c r="I4097">
        <v>1010</v>
      </c>
      <c r="J4097">
        <v>4</v>
      </c>
      <c r="K4097">
        <v>2</v>
      </c>
      <c r="L4097">
        <v>2</v>
      </c>
      <c r="M4097" t="s">
        <v>16</v>
      </c>
    </row>
    <row r="4098" spans="1:13" x14ac:dyDescent="0.25">
      <c r="A4098">
        <v>572014</v>
      </c>
      <c r="B4098">
        <v>61</v>
      </c>
      <c r="C4098">
        <v>50</v>
      </c>
      <c r="D4098">
        <v>123</v>
      </c>
      <c r="E4098" s="1">
        <v>40554.973749999997</v>
      </c>
      <c r="F4098" s="1">
        <v>43357.908506944441</v>
      </c>
      <c r="G4098" t="s">
        <v>413</v>
      </c>
      <c r="H4098">
        <v>244</v>
      </c>
      <c r="I4098">
        <v>8592</v>
      </c>
      <c r="J4098">
        <v>7</v>
      </c>
      <c r="K4098">
        <v>4</v>
      </c>
      <c r="L4098">
        <v>3</v>
      </c>
      <c r="M4098" t="s">
        <v>13</v>
      </c>
    </row>
    <row r="4099" spans="1:13" x14ac:dyDescent="0.25">
      <c r="A4099">
        <v>572014</v>
      </c>
      <c r="B4099">
        <v>91</v>
      </c>
      <c r="C4099">
        <v>20</v>
      </c>
      <c r="D4099">
        <v>154.5</v>
      </c>
      <c r="E4099" s="1">
        <v>40554.973749999997</v>
      </c>
      <c r="F4099" s="1">
        <v>43357.908506944441</v>
      </c>
      <c r="G4099" t="s">
        <v>413</v>
      </c>
      <c r="H4099">
        <v>244</v>
      </c>
      <c r="I4099">
        <v>350</v>
      </c>
      <c r="J4099">
        <v>3</v>
      </c>
      <c r="K4099">
        <v>2</v>
      </c>
      <c r="L4099">
        <v>1</v>
      </c>
      <c r="M4099" t="s">
        <v>16</v>
      </c>
    </row>
    <row r="4100" spans="1:13" x14ac:dyDescent="0.25">
      <c r="A4100">
        <v>572014</v>
      </c>
      <c r="B4100">
        <v>104</v>
      </c>
      <c r="C4100">
        <v>125</v>
      </c>
      <c r="D4100">
        <v>35</v>
      </c>
      <c r="E4100" s="1">
        <v>40554.973749999997</v>
      </c>
      <c r="F4100" s="1">
        <v>43357.908506944441</v>
      </c>
      <c r="G4100" t="s">
        <v>413</v>
      </c>
      <c r="H4100">
        <v>244</v>
      </c>
      <c r="I4100">
        <v>497296</v>
      </c>
      <c r="J4100">
        <v>17</v>
      </c>
      <c r="K4100">
        <v>9</v>
      </c>
      <c r="L4100">
        <v>8</v>
      </c>
      <c r="M4100" t="s">
        <v>16</v>
      </c>
    </row>
    <row r="4101" spans="1:13" x14ac:dyDescent="0.25">
      <c r="A4101">
        <v>572014</v>
      </c>
      <c r="B4101">
        <v>110</v>
      </c>
      <c r="C4101">
        <v>113</v>
      </c>
      <c r="D4101">
        <v>110.5</v>
      </c>
      <c r="E4101" s="1">
        <v>40554.973749999997</v>
      </c>
      <c r="F4101" s="1">
        <v>43357.908506944441</v>
      </c>
      <c r="G4101" t="s">
        <v>413</v>
      </c>
      <c r="H4101">
        <v>244</v>
      </c>
      <c r="I4101">
        <v>4898</v>
      </c>
      <c r="J4101">
        <v>13</v>
      </c>
      <c r="K4101">
        <v>1</v>
      </c>
      <c r="L4101">
        <v>12</v>
      </c>
      <c r="M4101" t="s">
        <v>16</v>
      </c>
    </row>
    <row r="4102" spans="1:13" x14ac:dyDescent="0.25">
      <c r="A4102">
        <v>572014</v>
      </c>
      <c r="B4102">
        <v>113</v>
      </c>
      <c r="C4102">
        <v>15</v>
      </c>
      <c r="D4102">
        <v>584</v>
      </c>
      <c r="E4102" s="1">
        <v>40554.973749999997</v>
      </c>
      <c r="F4102" s="1">
        <v>43357.908506944441</v>
      </c>
      <c r="G4102" t="s">
        <v>413</v>
      </c>
      <c r="H4102">
        <v>244</v>
      </c>
      <c r="I4102">
        <v>39</v>
      </c>
      <c r="J4102">
        <v>2</v>
      </c>
      <c r="K4102">
        <v>1</v>
      </c>
      <c r="L4102">
        <v>1</v>
      </c>
      <c r="M4102" t="s">
        <v>16</v>
      </c>
    </row>
    <row r="4103" spans="1:13" x14ac:dyDescent="0.25">
      <c r="A4103">
        <v>569914</v>
      </c>
      <c r="B4103">
        <v>54</v>
      </c>
      <c r="C4103">
        <v>103</v>
      </c>
      <c r="D4103">
        <v>152</v>
      </c>
      <c r="E4103" s="1">
        <v>40553.574097222219</v>
      </c>
      <c r="F4103" s="1">
        <v>41154.91810185185</v>
      </c>
      <c r="H4103">
        <v>39</v>
      </c>
      <c r="I4103">
        <v>731</v>
      </c>
      <c r="J4103">
        <v>12</v>
      </c>
      <c r="K4103">
        <v>1</v>
      </c>
      <c r="L4103">
        <v>11</v>
      </c>
      <c r="M4103" t="s">
        <v>13</v>
      </c>
    </row>
    <row r="4104" spans="1:13" x14ac:dyDescent="0.25">
      <c r="A4104">
        <v>569214</v>
      </c>
      <c r="B4104">
        <v>54</v>
      </c>
      <c r="C4104">
        <v>100</v>
      </c>
      <c r="D4104">
        <v>157.5</v>
      </c>
      <c r="E4104" s="1">
        <v>40552.972418981481</v>
      </c>
      <c r="F4104" s="1">
        <v>43357.200671296298</v>
      </c>
      <c r="G4104" t="s">
        <v>414</v>
      </c>
      <c r="H4104">
        <v>86</v>
      </c>
      <c r="I4104">
        <v>5412</v>
      </c>
      <c r="J4104">
        <v>14</v>
      </c>
      <c r="K4104">
        <v>8</v>
      </c>
      <c r="L4104">
        <v>6</v>
      </c>
      <c r="M4104" t="s">
        <v>13</v>
      </c>
    </row>
    <row r="4105" spans="1:13" x14ac:dyDescent="0.25">
      <c r="A4105">
        <v>569507</v>
      </c>
      <c r="B4105">
        <v>54</v>
      </c>
      <c r="C4105">
        <v>100</v>
      </c>
      <c r="D4105">
        <v>157.5</v>
      </c>
      <c r="E4105" s="1">
        <v>40553.32439814815</v>
      </c>
      <c r="F4105" s="1">
        <v>43356.519317129627</v>
      </c>
      <c r="G4105" t="s">
        <v>286</v>
      </c>
      <c r="H4105">
        <v>289</v>
      </c>
      <c r="I4105">
        <v>886929</v>
      </c>
      <c r="J4105">
        <v>19</v>
      </c>
      <c r="K4105">
        <v>18</v>
      </c>
      <c r="L4105">
        <v>1</v>
      </c>
      <c r="M4105" t="s">
        <v>13</v>
      </c>
    </row>
    <row r="4106" spans="1:13" x14ac:dyDescent="0.25">
      <c r="A4106">
        <v>569507</v>
      </c>
      <c r="B4106">
        <v>67</v>
      </c>
      <c r="C4106">
        <v>35</v>
      </c>
      <c r="D4106">
        <v>160.5</v>
      </c>
      <c r="E4106" s="1">
        <v>40553.32439814815</v>
      </c>
      <c r="F4106" s="1">
        <v>43356.519317129627</v>
      </c>
      <c r="G4106" t="s">
        <v>286</v>
      </c>
      <c r="H4106">
        <v>289</v>
      </c>
      <c r="I4106">
        <v>1850</v>
      </c>
      <c r="J4106">
        <v>6</v>
      </c>
      <c r="K4106">
        <v>5</v>
      </c>
      <c r="L4106">
        <v>1</v>
      </c>
      <c r="M4106" t="s">
        <v>16</v>
      </c>
    </row>
    <row r="4107" spans="1:13" x14ac:dyDescent="0.25">
      <c r="A4107">
        <v>569507</v>
      </c>
      <c r="B4107">
        <v>102</v>
      </c>
      <c r="C4107">
        <v>15</v>
      </c>
      <c r="D4107">
        <v>193</v>
      </c>
      <c r="E4107" s="1">
        <v>40553.32439814815</v>
      </c>
      <c r="F4107" s="1">
        <v>43356.519317129627</v>
      </c>
      <c r="G4107" t="s">
        <v>286</v>
      </c>
      <c r="H4107">
        <v>289</v>
      </c>
      <c r="I4107">
        <v>410</v>
      </c>
      <c r="J4107">
        <v>2</v>
      </c>
      <c r="K4107">
        <v>1</v>
      </c>
      <c r="L4107">
        <v>1</v>
      </c>
      <c r="M4107" t="s">
        <v>16</v>
      </c>
    </row>
    <row r="4108" spans="1:13" x14ac:dyDescent="0.25">
      <c r="A4108">
        <v>569507</v>
      </c>
      <c r="B4108">
        <v>106</v>
      </c>
      <c r="C4108">
        <v>25</v>
      </c>
      <c r="D4108">
        <v>829</v>
      </c>
      <c r="E4108" s="1">
        <v>40553.32439814815</v>
      </c>
      <c r="F4108" s="1">
        <v>43356.519317129627</v>
      </c>
      <c r="G4108" t="s">
        <v>286</v>
      </c>
      <c r="H4108">
        <v>289</v>
      </c>
      <c r="I4108">
        <v>1810</v>
      </c>
      <c r="J4108">
        <v>3</v>
      </c>
      <c r="K4108">
        <v>1</v>
      </c>
      <c r="L4108">
        <v>2</v>
      </c>
      <c r="M4108" t="s">
        <v>16</v>
      </c>
    </row>
    <row r="4109" spans="1:13" x14ac:dyDescent="0.25">
      <c r="A4109">
        <v>569507</v>
      </c>
      <c r="B4109">
        <v>137</v>
      </c>
      <c r="C4109">
        <v>15</v>
      </c>
      <c r="D4109">
        <v>389.5</v>
      </c>
      <c r="E4109" s="1">
        <v>40553.32439814815</v>
      </c>
      <c r="F4109" s="1">
        <v>43356.519317129627</v>
      </c>
      <c r="G4109" t="s">
        <v>286</v>
      </c>
      <c r="H4109">
        <v>289</v>
      </c>
      <c r="I4109">
        <v>947</v>
      </c>
      <c r="J4109">
        <v>2</v>
      </c>
      <c r="K4109">
        <v>1</v>
      </c>
      <c r="L4109">
        <v>1</v>
      </c>
      <c r="M4109" t="s">
        <v>16</v>
      </c>
    </row>
    <row r="4110" spans="1:13" x14ac:dyDescent="0.25">
      <c r="A4110">
        <v>569507</v>
      </c>
      <c r="B4110">
        <v>139</v>
      </c>
      <c r="C4110">
        <v>50</v>
      </c>
      <c r="D4110">
        <v>135.5</v>
      </c>
      <c r="E4110" s="1">
        <v>40553.32439814815</v>
      </c>
      <c r="F4110" s="1">
        <v>43356.519317129627</v>
      </c>
      <c r="G4110" t="s">
        <v>286</v>
      </c>
      <c r="H4110">
        <v>289</v>
      </c>
      <c r="I4110">
        <v>9064</v>
      </c>
      <c r="J4110">
        <v>7</v>
      </c>
      <c r="K4110">
        <v>4</v>
      </c>
      <c r="L4110">
        <v>3</v>
      </c>
      <c r="M4110" t="s">
        <v>16</v>
      </c>
    </row>
    <row r="4111" spans="1:13" x14ac:dyDescent="0.25">
      <c r="A4111">
        <v>569285</v>
      </c>
      <c r="B4111">
        <v>55</v>
      </c>
      <c r="C4111">
        <v>33</v>
      </c>
      <c r="D4111">
        <v>242</v>
      </c>
      <c r="E4111" s="1">
        <v>40553.091099537036</v>
      </c>
      <c r="F4111" s="1">
        <v>42060.393379629626</v>
      </c>
      <c r="H4111">
        <v>50</v>
      </c>
      <c r="I4111">
        <v>56797</v>
      </c>
      <c r="J4111">
        <v>7</v>
      </c>
      <c r="K4111">
        <v>6</v>
      </c>
      <c r="L4111">
        <v>1</v>
      </c>
      <c r="M4111" t="s">
        <v>13</v>
      </c>
    </row>
    <row r="4112" spans="1:13" x14ac:dyDescent="0.25">
      <c r="A4112">
        <v>570402</v>
      </c>
      <c r="B4112">
        <v>96</v>
      </c>
      <c r="C4112">
        <v>15</v>
      </c>
      <c r="D4112">
        <v>183</v>
      </c>
      <c r="E4112" s="1">
        <v>40553.868113425924</v>
      </c>
      <c r="F4112" s="1">
        <v>42159.111631944441</v>
      </c>
      <c r="G4112" t="s">
        <v>54</v>
      </c>
      <c r="H4112">
        <v>274</v>
      </c>
      <c r="I4112">
        <v>637</v>
      </c>
      <c r="J4112">
        <v>2</v>
      </c>
      <c r="K4112">
        <v>1</v>
      </c>
      <c r="L4112">
        <v>1</v>
      </c>
      <c r="M4112" t="s">
        <v>16</v>
      </c>
    </row>
    <row r="4113" spans="1:13" x14ac:dyDescent="0.25">
      <c r="A4113">
        <v>567219</v>
      </c>
      <c r="B4113">
        <v>111</v>
      </c>
      <c r="C4113">
        <v>80</v>
      </c>
      <c r="D4113">
        <v>147</v>
      </c>
      <c r="E4113" s="1">
        <v>40550.71497685185</v>
      </c>
      <c r="F4113" s="1">
        <v>41758.405185185184</v>
      </c>
      <c r="H4113">
        <v>58</v>
      </c>
      <c r="I4113">
        <v>3988</v>
      </c>
      <c r="J4113">
        <v>10</v>
      </c>
      <c r="K4113">
        <v>4</v>
      </c>
      <c r="L4113">
        <v>6</v>
      </c>
      <c r="M4113" t="s">
        <v>16</v>
      </c>
    </row>
    <row r="4114" spans="1:13" x14ac:dyDescent="0.25">
      <c r="A4114">
        <v>570879</v>
      </c>
      <c r="B4114">
        <v>57</v>
      </c>
      <c r="C4114">
        <v>296</v>
      </c>
      <c r="D4114">
        <v>28</v>
      </c>
      <c r="E4114" s="1">
        <v>40554.277187500003</v>
      </c>
      <c r="F4114" s="1">
        <v>43273.512233796297</v>
      </c>
      <c r="H4114">
        <v>247</v>
      </c>
      <c r="I4114">
        <v>107244</v>
      </c>
      <c r="J4114">
        <v>40</v>
      </c>
      <c r="K4114">
        <v>16</v>
      </c>
      <c r="L4114">
        <v>24</v>
      </c>
      <c r="M4114" t="s">
        <v>13</v>
      </c>
    </row>
    <row r="4115" spans="1:13" x14ac:dyDescent="0.25">
      <c r="A4115">
        <v>570967</v>
      </c>
      <c r="B4115">
        <v>54</v>
      </c>
      <c r="C4115">
        <v>90</v>
      </c>
      <c r="D4115">
        <v>175.5</v>
      </c>
      <c r="E4115" s="1">
        <v>40554.346724537034</v>
      </c>
      <c r="F4115" s="1">
        <v>40624.17</v>
      </c>
      <c r="H4115">
        <v>9</v>
      </c>
      <c r="I4115">
        <v>170820</v>
      </c>
      <c r="J4115">
        <v>13</v>
      </c>
      <c r="K4115">
        <v>8</v>
      </c>
      <c r="L4115">
        <v>5</v>
      </c>
      <c r="M4115" t="s">
        <v>13</v>
      </c>
    </row>
    <row r="4116" spans="1:13" x14ac:dyDescent="0.25">
      <c r="A4116">
        <v>565425</v>
      </c>
      <c r="B4116">
        <v>131</v>
      </c>
      <c r="C4116">
        <v>90</v>
      </c>
      <c r="D4116">
        <v>69.5</v>
      </c>
      <c r="E4116" s="1">
        <v>40549.519618055558</v>
      </c>
      <c r="F4116" s="1">
        <v>43355.509629629632</v>
      </c>
      <c r="H4116">
        <v>92</v>
      </c>
      <c r="I4116">
        <v>2144</v>
      </c>
      <c r="J4116">
        <v>10</v>
      </c>
      <c r="K4116">
        <v>2</v>
      </c>
      <c r="L4116">
        <v>8</v>
      </c>
      <c r="M4116" t="s">
        <v>16</v>
      </c>
    </row>
    <row r="4117" spans="1:13" x14ac:dyDescent="0.25">
      <c r="A4117">
        <v>569486</v>
      </c>
      <c r="B4117">
        <v>54</v>
      </c>
      <c r="C4117">
        <v>85</v>
      </c>
      <c r="D4117">
        <v>188</v>
      </c>
      <c r="E4117" s="1">
        <v>40553.31349537037</v>
      </c>
      <c r="F4117" s="1">
        <v>41974.665370370371</v>
      </c>
      <c r="H4117">
        <v>21</v>
      </c>
      <c r="I4117">
        <v>63005</v>
      </c>
      <c r="J4117">
        <v>11</v>
      </c>
      <c r="K4117">
        <v>5</v>
      </c>
      <c r="L4117">
        <v>6</v>
      </c>
      <c r="M4117" t="s">
        <v>13</v>
      </c>
    </row>
    <row r="4118" spans="1:13" x14ac:dyDescent="0.25">
      <c r="A4118">
        <v>569558</v>
      </c>
      <c r="B4118">
        <v>54</v>
      </c>
      <c r="C4118">
        <v>85</v>
      </c>
      <c r="D4118">
        <v>188</v>
      </c>
      <c r="E4118" s="1">
        <v>40553.371724537035</v>
      </c>
      <c r="F4118" s="1">
        <v>43358.475312499999</v>
      </c>
      <c r="G4118" t="s">
        <v>415</v>
      </c>
      <c r="H4118">
        <v>1586</v>
      </c>
      <c r="I4118">
        <v>557</v>
      </c>
      <c r="J4118">
        <v>9</v>
      </c>
      <c r="K4118">
        <v>1</v>
      </c>
      <c r="L4118">
        <v>8</v>
      </c>
      <c r="M4118" t="s">
        <v>13</v>
      </c>
    </row>
    <row r="4119" spans="1:13" x14ac:dyDescent="0.25">
      <c r="A4119">
        <v>569558</v>
      </c>
      <c r="B4119">
        <v>120</v>
      </c>
      <c r="C4119">
        <v>50</v>
      </c>
      <c r="D4119">
        <v>200</v>
      </c>
      <c r="E4119" s="1">
        <v>40553.371724537035</v>
      </c>
      <c r="F4119" s="1">
        <v>43358.475312499999</v>
      </c>
      <c r="G4119" t="s">
        <v>415</v>
      </c>
      <c r="H4119">
        <v>1586</v>
      </c>
      <c r="I4119">
        <v>7136</v>
      </c>
      <c r="J4119">
        <v>7</v>
      </c>
      <c r="K4119">
        <v>4</v>
      </c>
      <c r="L4119">
        <v>3</v>
      </c>
      <c r="M4119" t="s">
        <v>16</v>
      </c>
    </row>
    <row r="4120" spans="1:13" x14ac:dyDescent="0.25">
      <c r="A4120">
        <v>569558</v>
      </c>
      <c r="B4120">
        <v>133</v>
      </c>
      <c r="C4120">
        <v>45</v>
      </c>
      <c r="D4120">
        <v>163.5</v>
      </c>
      <c r="E4120" s="1">
        <v>40553.371724537035</v>
      </c>
      <c r="F4120" s="1">
        <v>43358.475312499999</v>
      </c>
      <c r="G4120" t="s">
        <v>415</v>
      </c>
      <c r="H4120">
        <v>1586</v>
      </c>
      <c r="I4120">
        <v>1001</v>
      </c>
      <c r="J4120">
        <v>5</v>
      </c>
      <c r="K4120">
        <v>1</v>
      </c>
      <c r="L4120">
        <v>4</v>
      </c>
      <c r="M4120" t="s">
        <v>16</v>
      </c>
    </row>
    <row r="4121" spans="1:13" x14ac:dyDescent="0.25">
      <c r="A4121">
        <v>569558</v>
      </c>
      <c r="B4121">
        <v>139</v>
      </c>
      <c r="C4121">
        <v>438</v>
      </c>
      <c r="D4121">
        <v>11</v>
      </c>
      <c r="E4121" s="1">
        <v>40553.371724537035</v>
      </c>
      <c r="F4121" s="1">
        <v>43358.475312499999</v>
      </c>
      <c r="G4121" t="s">
        <v>415</v>
      </c>
      <c r="H4121">
        <v>1586</v>
      </c>
      <c r="I4121">
        <v>3486</v>
      </c>
      <c r="J4121">
        <v>47</v>
      </c>
      <c r="K4121">
        <v>4</v>
      </c>
      <c r="L4121">
        <v>43</v>
      </c>
      <c r="M4121" t="s">
        <v>16</v>
      </c>
    </row>
    <row r="4122" spans="1:13" x14ac:dyDescent="0.25">
      <c r="A4122">
        <v>569558</v>
      </c>
      <c r="B4122">
        <v>142</v>
      </c>
      <c r="C4122">
        <v>25</v>
      </c>
      <c r="D4122">
        <v>241.5</v>
      </c>
      <c r="E4122" s="1">
        <v>40553.371724537035</v>
      </c>
      <c r="F4122" s="1">
        <v>43358.475312499999</v>
      </c>
      <c r="G4122" t="s">
        <v>415</v>
      </c>
      <c r="H4122">
        <v>1586</v>
      </c>
      <c r="I4122">
        <v>2635</v>
      </c>
      <c r="J4122">
        <v>3</v>
      </c>
      <c r="K4122">
        <v>1</v>
      </c>
      <c r="L4122">
        <v>2</v>
      </c>
      <c r="M4122" t="s">
        <v>16</v>
      </c>
    </row>
    <row r="4123" spans="1:13" x14ac:dyDescent="0.25">
      <c r="A4123">
        <v>569558</v>
      </c>
      <c r="B4123">
        <v>151</v>
      </c>
      <c r="C4123">
        <v>863</v>
      </c>
      <c r="D4123">
        <v>4</v>
      </c>
      <c r="E4123" s="1">
        <v>40553.371724537035</v>
      </c>
      <c r="F4123" s="1">
        <v>43358.475312499999</v>
      </c>
      <c r="G4123" t="s">
        <v>415</v>
      </c>
      <c r="H4123">
        <v>1586</v>
      </c>
      <c r="I4123">
        <v>12616</v>
      </c>
      <c r="J4123">
        <v>89</v>
      </c>
      <c r="K4123">
        <v>4</v>
      </c>
      <c r="L4123">
        <v>85</v>
      </c>
      <c r="M4123" t="s">
        <v>16</v>
      </c>
    </row>
    <row r="4124" spans="1:13" x14ac:dyDescent="0.25">
      <c r="A4124">
        <v>569558</v>
      </c>
      <c r="B4124">
        <v>154</v>
      </c>
      <c r="C4124">
        <v>45</v>
      </c>
      <c r="D4124">
        <v>133.5</v>
      </c>
      <c r="E4124" s="1">
        <v>40553.371724537035</v>
      </c>
      <c r="F4124" s="1">
        <v>43358.475312499999</v>
      </c>
      <c r="G4124" t="s">
        <v>415</v>
      </c>
      <c r="H4124">
        <v>1586</v>
      </c>
      <c r="I4124">
        <v>63386</v>
      </c>
      <c r="J4124">
        <v>5</v>
      </c>
      <c r="K4124">
        <v>1</v>
      </c>
      <c r="L4124">
        <v>4</v>
      </c>
      <c r="M4124" t="s">
        <v>16</v>
      </c>
    </row>
    <row r="4125" spans="1:13" x14ac:dyDescent="0.25">
      <c r="A4125">
        <v>569558</v>
      </c>
      <c r="B4125">
        <v>155</v>
      </c>
      <c r="C4125">
        <v>100</v>
      </c>
      <c r="D4125">
        <v>63.5</v>
      </c>
      <c r="E4125" s="1">
        <v>40553.371724537035</v>
      </c>
      <c r="F4125" s="1">
        <v>43358.475312499999</v>
      </c>
      <c r="G4125" t="s">
        <v>415</v>
      </c>
      <c r="H4125">
        <v>1586</v>
      </c>
      <c r="I4125">
        <v>4248</v>
      </c>
      <c r="J4125">
        <v>13</v>
      </c>
      <c r="K4125">
        <v>6</v>
      </c>
      <c r="L4125">
        <v>7</v>
      </c>
      <c r="M4125" t="s">
        <v>16</v>
      </c>
    </row>
    <row r="4126" spans="1:13" x14ac:dyDescent="0.25">
      <c r="A4126">
        <v>570723</v>
      </c>
      <c r="B4126">
        <v>54</v>
      </c>
      <c r="C4126">
        <v>85</v>
      </c>
      <c r="D4126">
        <v>188</v>
      </c>
      <c r="E4126" s="1">
        <v>40554.137858796297</v>
      </c>
      <c r="F4126" s="1">
        <v>40858.051203703704</v>
      </c>
      <c r="G4126" t="s">
        <v>83</v>
      </c>
      <c r="H4126">
        <v>22</v>
      </c>
      <c r="I4126">
        <v>3265</v>
      </c>
      <c r="J4126">
        <v>10</v>
      </c>
      <c r="K4126">
        <v>3</v>
      </c>
      <c r="L4126">
        <v>7</v>
      </c>
      <c r="M4126" t="s">
        <v>13</v>
      </c>
    </row>
    <row r="4127" spans="1:13" x14ac:dyDescent="0.25">
      <c r="A4127">
        <v>570918</v>
      </c>
      <c r="B4127">
        <v>65</v>
      </c>
      <c r="C4127">
        <v>15</v>
      </c>
      <c r="D4127">
        <v>249</v>
      </c>
      <c r="E4127" s="1">
        <v>40554.305104166669</v>
      </c>
      <c r="F4127" s="1">
        <v>43359.211377314816</v>
      </c>
      <c r="G4127" t="s">
        <v>55</v>
      </c>
      <c r="H4127">
        <v>954</v>
      </c>
      <c r="I4127">
        <v>410</v>
      </c>
      <c r="J4127">
        <v>2</v>
      </c>
      <c r="K4127">
        <v>1</v>
      </c>
      <c r="L4127">
        <v>1</v>
      </c>
      <c r="M4127" t="s">
        <v>16</v>
      </c>
    </row>
    <row r="4128" spans="1:13" x14ac:dyDescent="0.25">
      <c r="A4128">
        <v>570918</v>
      </c>
      <c r="B4128">
        <v>66</v>
      </c>
      <c r="C4128">
        <v>30</v>
      </c>
      <c r="D4128">
        <v>174</v>
      </c>
      <c r="E4128" s="1">
        <v>40554.305104166669</v>
      </c>
      <c r="F4128" s="1">
        <v>43359.211377314816</v>
      </c>
      <c r="G4128" t="s">
        <v>55</v>
      </c>
      <c r="H4128">
        <v>954</v>
      </c>
      <c r="I4128">
        <v>1324</v>
      </c>
      <c r="J4128">
        <v>4</v>
      </c>
      <c r="K4128">
        <v>2</v>
      </c>
      <c r="L4128">
        <v>2</v>
      </c>
      <c r="M4128" t="s">
        <v>16</v>
      </c>
    </row>
    <row r="4129" spans="1:13" x14ac:dyDescent="0.25">
      <c r="A4129">
        <v>570918</v>
      </c>
      <c r="B4129">
        <v>131</v>
      </c>
      <c r="C4129">
        <v>48</v>
      </c>
      <c r="D4129">
        <v>153.5</v>
      </c>
      <c r="E4129" s="1">
        <v>40554.305104166669</v>
      </c>
      <c r="F4129" s="1">
        <v>43359.211377314816</v>
      </c>
      <c r="G4129" t="s">
        <v>55</v>
      </c>
      <c r="H4129">
        <v>954</v>
      </c>
      <c r="I4129">
        <v>0</v>
      </c>
      <c r="J4129">
        <v>6</v>
      </c>
      <c r="K4129">
        <v>1</v>
      </c>
      <c r="L4129">
        <v>5</v>
      </c>
      <c r="M4129" t="s">
        <v>16</v>
      </c>
    </row>
    <row r="4130" spans="1:13" x14ac:dyDescent="0.25">
      <c r="A4130">
        <v>570918</v>
      </c>
      <c r="B4130">
        <v>135</v>
      </c>
      <c r="C4130">
        <v>416</v>
      </c>
      <c r="D4130">
        <v>10.5</v>
      </c>
      <c r="E4130" s="1">
        <v>40554.305104166669</v>
      </c>
      <c r="F4130" s="1">
        <v>43359.211377314816</v>
      </c>
      <c r="G4130" t="s">
        <v>55</v>
      </c>
      <c r="H4130">
        <v>954</v>
      </c>
      <c r="I4130">
        <v>0</v>
      </c>
      <c r="J4130">
        <v>44</v>
      </c>
      <c r="K4130">
        <v>2</v>
      </c>
      <c r="L4130">
        <v>42</v>
      </c>
      <c r="M4130" t="s">
        <v>16</v>
      </c>
    </row>
    <row r="4131" spans="1:13" x14ac:dyDescent="0.25">
      <c r="A4131">
        <v>570918</v>
      </c>
      <c r="B4131">
        <v>144</v>
      </c>
      <c r="C4131">
        <v>153</v>
      </c>
      <c r="D4131">
        <v>32</v>
      </c>
      <c r="E4131" s="1">
        <v>40554.305104166669</v>
      </c>
      <c r="F4131" s="1">
        <v>43359.211377314816</v>
      </c>
      <c r="G4131" t="s">
        <v>55</v>
      </c>
      <c r="H4131">
        <v>954</v>
      </c>
      <c r="I4131">
        <v>149600</v>
      </c>
      <c r="J4131">
        <v>26</v>
      </c>
      <c r="K4131">
        <v>20</v>
      </c>
      <c r="L4131">
        <v>6</v>
      </c>
      <c r="M4131" t="s">
        <v>16</v>
      </c>
    </row>
    <row r="4132" spans="1:13" x14ac:dyDescent="0.25">
      <c r="A4132">
        <v>571407</v>
      </c>
      <c r="B4132">
        <v>83</v>
      </c>
      <c r="C4132">
        <v>1206</v>
      </c>
      <c r="D4132">
        <v>4</v>
      </c>
      <c r="E4132" s="1">
        <v>40554.616631944446</v>
      </c>
      <c r="F4132" s="1">
        <v>43359.208692129629</v>
      </c>
      <c r="G4132" t="s">
        <v>416</v>
      </c>
      <c r="H4132">
        <v>64724</v>
      </c>
      <c r="I4132">
        <v>0</v>
      </c>
      <c r="J4132">
        <v>123</v>
      </c>
      <c r="K4132">
        <v>2</v>
      </c>
      <c r="L4132">
        <v>121</v>
      </c>
      <c r="M4132" t="s">
        <v>16</v>
      </c>
    </row>
    <row r="4133" spans="1:13" x14ac:dyDescent="0.25">
      <c r="A4133">
        <v>571407</v>
      </c>
      <c r="B4133">
        <v>94</v>
      </c>
      <c r="C4133">
        <v>1950</v>
      </c>
      <c r="D4133">
        <v>1</v>
      </c>
      <c r="E4133" s="1">
        <v>40554.616631944446</v>
      </c>
      <c r="F4133" s="1">
        <v>43359.208692129629</v>
      </c>
      <c r="G4133" t="s">
        <v>416</v>
      </c>
      <c r="H4133">
        <v>64724</v>
      </c>
      <c r="I4133">
        <v>10637</v>
      </c>
      <c r="J4133">
        <v>205</v>
      </c>
      <c r="K4133">
        <v>11</v>
      </c>
      <c r="L4133">
        <v>194</v>
      </c>
      <c r="M4133" t="s">
        <v>16</v>
      </c>
    </row>
    <row r="4134" spans="1:13" x14ac:dyDescent="0.25">
      <c r="A4134">
        <v>571407</v>
      </c>
      <c r="B4134">
        <v>95</v>
      </c>
      <c r="C4134">
        <v>1880</v>
      </c>
      <c r="D4134">
        <v>3</v>
      </c>
      <c r="E4134" s="1">
        <v>40554.616631944446</v>
      </c>
      <c r="F4134" s="1">
        <v>43359.208692129629</v>
      </c>
      <c r="G4134" t="s">
        <v>416</v>
      </c>
      <c r="H4134">
        <v>64724</v>
      </c>
      <c r="I4134">
        <v>24791</v>
      </c>
      <c r="J4134">
        <v>200</v>
      </c>
      <c r="K4134">
        <v>13</v>
      </c>
      <c r="L4134">
        <v>187</v>
      </c>
      <c r="M4134" t="s">
        <v>16</v>
      </c>
    </row>
    <row r="4135" spans="1:13" x14ac:dyDescent="0.25">
      <c r="A4135">
        <v>571407</v>
      </c>
      <c r="B4135">
        <v>144</v>
      </c>
      <c r="C4135">
        <v>290</v>
      </c>
      <c r="D4135">
        <v>12</v>
      </c>
      <c r="E4135" s="1">
        <v>40554.616631944446</v>
      </c>
      <c r="F4135" s="1">
        <v>43359.208692129629</v>
      </c>
      <c r="G4135" t="s">
        <v>416</v>
      </c>
      <c r="H4135">
        <v>64724</v>
      </c>
      <c r="I4135">
        <v>18006</v>
      </c>
      <c r="J4135">
        <v>30</v>
      </c>
      <c r="K4135">
        <v>2</v>
      </c>
      <c r="L4135">
        <v>28</v>
      </c>
      <c r="M4135" t="s">
        <v>16</v>
      </c>
    </row>
    <row r="4136" spans="1:13" x14ac:dyDescent="0.25">
      <c r="A4136">
        <v>571757</v>
      </c>
      <c r="B4136">
        <v>54</v>
      </c>
      <c r="C4136">
        <v>80</v>
      </c>
      <c r="D4136">
        <v>202</v>
      </c>
      <c r="E4136" s="1">
        <v>40554.802083333336</v>
      </c>
      <c r="F4136" s="1">
        <v>40566.957106481481</v>
      </c>
      <c r="H4136">
        <v>3</v>
      </c>
      <c r="I4136">
        <v>186670</v>
      </c>
      <c r="J4136">
        <v>15</v>
      </c>
      <c r="K4136">
        <v>14</v>
      </c>
      <c r="L4136">
        <v>1</v>
      </c>
      <c r="M4136" t="s">
        <v>13</v>
      </c>
    </row>
    <row r="4137" spans="1:13" x14ac:dyDescent="0.25">
      <c r="A4137">
        <v>569260</v>
      </c>
      <c r="B4137">
        <v>54</v>
      </c>
      <c r="C4137">
        <v>75</v>
      </c>
      <c r="D4137">
        <v>218.5</v>
      </c>
      <c r="E4137" s="1">
        <v>40553.064456018517</v>
      </c>
      <c r="F4137" s="1">
        <v>43358.158217592594</v>
      </c>
      <c r="H4137">
        <v>26</v>
      </c>
      <c r="I4137">
        <v>8554</v>
      </c>
      <c r="J4137">
        <v>11</v>
      </c>
      <c r="K4137">
        <v>7</v>
      </c>
      <c r="L4137">
        <v>4</v>
      </c>
      <c r="M4137" t="s">
        <v>13</v>
      </c>
    </row>
    <row r="4138" spans="1:13" x14ac:dyDescent="0.25">
      <c r="A4138">
        <v>569260</v>
      </c>
      <c r="B4138">
        <v>123</v>
      </c>
      <c r="C4138">
        <v>15</v>
      </c>
      <c r="D4138">
        <v>472.5</v>
      </c>
      <c r="E4138" s="1">
        <v>40553.064456018517</v>
      </c>
      <c r="F4138" s="1">
        <v>43358.158217592594</v>
      </c>
      <c r="H4138">
        <v>26</v>
      </c>
      <c r="I4138">
        <v>1172</v>
      </c>
      <c r="J4138">
        <v>2</v>
      </c>
      <c r="K4138">
        <v>1</v>
      </c>
      <c r="L4138">
        <v>1</v>
      </c>
      <c r="M4138" t="s">
        <v>16</v>
      </c>
    </row>
    <row r="4139" spans="1:13" x14ac:dyDescent="0.25">
      <c r="A4139">
        <v>571608</v>
      </c>
      <c r="B4139">
        <v>54</v>
      </c>
      <c r="C4139">
        <v>75</v>
      </c>
      <c r="D4139">
        <v>218.5</v>
      </c>
      <c r="E4139" s="1">
        <v>40554.726944444446</v>
      </c>
      <c r="F4139" s="1">
        <v>43302.914942129632</v>
      </c>
      <c r="H4139">
        <v>24</v>
      </c>
      <c r="I4139">
        <v>6079</v>
      </c>
      <c r="J4139">
        <v>8</v>
      </c>
      <c r="K4139">
        <v>1</v>
      </c>
      <c r="L4139">
        <v>7</v>
      </c>
      <c r="M4139" t="s">
        <v>13</v>
      </c>
    </row>
    <row r="4140" spans="1:13" x14ac:dyDescent="0.25">
      <c r="A4140">
        <v>566590</v>
      </c>
      <c r="B4140">
        <v>57</v>
      </c>
      <c r="C4140">
        <v>45</v>
      </c>
      <c r="D4140">
        <v>164.5</v>
      </c>
      <c r="E4140" s="1">
        <v>40550.333761574075</v>
      </c>
      <c r="F4140" s="1">
        <v>43355.398599537039</v>
      </c>
      <c r="G4140" t="s">
        <v>37</v>
      </c>
      <c r="H4140">
        <v>272</v>
      </c>
      <c r="I4140">
        <v>6348</v>
      </c>
      <c r="J4140">
        <v>6</v>
      </c>
      <c r="K4140">
        <v>3</v>
      </c>
      <c r="L4140">
        <v>3</v>
      </c>
      <c r="M4140" t="s">
        <v>13</v>
      </c>
    </row>
    <row r="4141" spans="1:13" x14ac:dyDescent="0.25">
      <c r="A4141">
        <v>566590</v>
      </c>
      <c r="B4141">
        <v>58</v>
      </c>
      <c r="C4141">
        <v>46</v>
      </c>
      <c r="D4141">
        <v>161.5</v>
      </c>
      <c r="E4141" s="1">
        <v>40550.333761574075</v>
      </c>
      <c r="F4141" s="1">
        <v>43355.398599537039</v>
      </c>
      <c r="G4141" t="s">
        <v>37</v>
      </c>
      <c r="H4141">
        <v>272</v>
      </c>
      <c r="I4141">
        <v>5301</v>
      </c>
      <c r="J4141">
        <v>9</v>
      </c>
      <c r="K4141">
        <v>6</v>
      </c>
      <c r="L4141">
        <v>3</v>
      </c>
      <c r="M4141" t="s">
        <v>13</v>
      </c>
    </row>
    <row r="4142" spans="1:13" x14ac:dyDescent="0.25">
      <c r="A4142">
        <v>566590</v>
      </c>
      <c r="B4142">
        <v>66</v>
      </c>
      <c r="C4142">
        <v>32</v>
      </c>
      <c r="D4142">
        <v>162</v>
      </c>
      <c r="E4142" s="1">
        <v>40550.333761574075</v>
      </c>
      <c r="F4142" s="1">
        <v>43355.398599537039</v>
      </c>
      <c r="G4142" t="s">
        <v>37</v>
      </c>
      <c r="H4142">
        <v>272</v>
      </c>
      <c r="I4142">
        <v>265321</v>
      </c>
      <c r="J4142">
        <v>12</v>
      </c>
      <c r="K4142">
        <v>10</v>
      </c>
      <c r="L4142">
        <v>2</v>
      </c>
      <c r="M4142" t="s">
        <v>16</v>
      </c>
    </row>
    <row r="4143" spans="1:13" x14ac:dyDescent="0.25">
      <c r="A4143">
        <v>566590</v>
      </c>
      <c r="B4143">
        <v>68</v>
      </c>
      <c r="C4143">
        <v>128</v>
      </c>
      <c r="D4143">
        <v>47</v>
      </c>
      <c r="E4143" s="1">
        <v>40550.333761574075</v>
      </c>
      <c r="F4143" s="1">
        <v>43355.398599537039</v>
      </c>
      <c r="G4143" t="s">
        <v>37</v>
      </c>
      <c r="H4143">
        <v>272</v>
      </c>
      <c r="I4143">
        <v>11064</v>
      </c>
      <c r="J4143">
        <v>17</v>
      </c>
      <c r="K4143">
        <v>7</v>
      </c>
      <c r="L4143">
        <v>10</v>
      </c>
      <c r="M4143" t="s">
        <v>16</v>
      </c>
    </row>
    <row r="4144" spans="1:13" x14ac:dyDescent="0.25">
      <c r="A4144">
        <v>570224</v>
      </c>
      <c r="B4144">
        <v>54</v>
      </c>
      <c r="C4144">
        <v>70</v>
      </c>
      <c r="D4144">
        <v>232.5</v>
      </c>
      <c r="E4144" s="1">
        <v>40553.767546296294</v>
      </c>
      <c r="F4144" s="1">
        <v>42256.153124999997</v>
      </c>
      <c r="H4144">
        <v>68</v>
      </c>
      <c r="I4144">
        <v>13792</v>
      </c>
      <c r="J4144">
        <v>9</v>
      </c>
      <c r="K4144">
        <v>4</v>
      </c>
      <c r="L4144">
        <v>5</v>
      </c>
      <c r="M4144" t="s">
        <v>13</v>
      </c>
    </row>
    <row r="4145" spans="1:13" x14ac:dyDescent="0.25">
      <c r="A4145">
        <v>570224</v>
      </c>
      <c r="B4145">
        <v>55</v>
      </c>
      <c r="C4145">
        <v>55</v>
      </c>
      <c r="D4145">
        <v>172</v>
      </c>
      <c r="E4145" s="1">
        <v>40553.767546296294</v>
      </c>
      <c r="F4145" s="1">
        <v>42256.153124999997</v>
      </c>
      <c r="H4145">
        <v>68</v>
      </c>
      <c r="I4145">
        <v>4008</v>
      </c>
      <c r="J4145">
        <v>6</v>
      </c>
      <c r="K4145">
        <v>1</v>
      </c>
      <c r="L4145">
        <v>5</v>
      </c>
      <c r="M4145" t="s">
        <v>13</v>
      </c>
    </row>
    <row r="4146" spans="1:13" x14ac:dyDescent="0.25">
      <c r="A4146">
        <v>570224</v>
      </c>
      <c r="B4146">
        <v>72</v>
      </c>
      <c r="C4146">
        <v>30</v>
      </c>
      <c r="D4146">
        <v>178.5</v>
      </c>
      <c r="E4146" s="1">
        <v>40553.767546296294</v>
      </c>
      <c r="F4146" s="1">
        <v>42256.153124999997</v>
      </c>
      <c r="H4146">
        <v>68</v>
      </c>
      <c r="I4146">
        <v>11385</v>
      </c>
      <c r="J4146">
        <v>5</v>
      </c>
      <c r="K4146">
        <v>4</v>
      </c>
      <c r="L4146">
        <v>1</v>
      </c>
      <c r="M4146" t="s">
        <v>16</v>
      </c>
    </row>
    <row r="4147" spans="1:13" x14ac:dyDescent="0.25">
      <c r="A4147">
        <v>570806</v>
      </c>
      <c r="B4147">
        <v>54</v>
      </c>
      <c r="C4147">
        <v>70</v>
      </c>
      <c r="D4147">
        <v>232.5</v>
      </c>
      <c r="E4147" s="1">
        <v>40554.214178240742</v>
      </c>
      <c r="F4147" s="1">
        <v>43356.029386574075</v>
      </c>
      <c r="G4147" t="s">
        <v>47</v>
      </c>
      <c r="H4147">
        <v>372</v>
      </c>
      <c r="I4147">
        <v>11584</v>
      </c>
      <c r="J4147">
        <v>10</v>
      </c>
      <c r="K4147">
        <v>6</v>
      </c>
      <c r="L4147">
        <v>4</v>
      </c>
      <c r="M4147" t="s">
        <v>13</v>
      </c>
    </row>
    <row r="4148" spans="1:13" x14ac:dyDescent="0.25">
      <c r="A4148">
        <v>570806</v>
      </c>
      <c r="B4148">
        <v>55</v>
      </c>
      <c r="C4148">
        <v>121</v>
      </c>
      <c r="D4148">
        <v>90</v>
      </c>
      <c r="E4148" s="1">
        <v>40554.214178240742</v>
      </c>
      <c r="F4148" s="1">
        <v>43356.029386574075</v>
      </c>
      <c r="G4148" t="s">
        <v>47</v>
      </c>
      <c r="H4148">
        <v>372</v>
      </c>
      <c r="I4148">
        <v>26279</v>
      </c>
      <c r="J4148">
        <v>18</v>
      </c>
      <c r="K4148">
        <v>9</v>
      </c>
      <c r="L4148">
        <v>9</v>
      </c>
      <c r="M4148" t="s">
        <v>13</v>
      </c>
    </row>
    <row r="4149" spans="1:13" x14ac:dyDescent="0.25">
      <c r="A4149">
        <v>570806</v>
      </c>
      <c r="B4149">
        <v>62</v>
      </c>
      <c r="C4149">
        <v>138</v>
      </c>
      <c r="D4149">
        <v>59</v>
      </c>
      <c r="E4149" s="1">
        <v>40554.214178240742</v>
      </c>
      <c r="F4149" s="1">
        <v>43356.029386574075</v>
      </c>
      <c r="G4149" t="s">
        <v>47</v>
      </c>
      <c r="H4149">
        <v>372</v>
      </c>
      <c r="I4149">
        <v>672</v>
      </c>
      <c r="J4149">
        <v>17</v>
      </c>
      <c r="K4149">
        <v>4</v>
      </c>
      <c r="L4149">
        <v>13</v>
      </c>
      <c r="M4149" t="s">
        <v>13</v>
      </c>
    </row>
    <row r="4150" spans="1:13" x14ac:dyDescent="0.25">
      <c r="A4150">
        <v>570806</v>
      </c>
      <c r="B4150">
        <v>64</v>
      </c>
      <c r="C4150">
        <v>40</v>
      </c>
      <c r="D4150">
        <v>159</v>
      </c>
      <c r="E4150" s="1">
        <v>40554.214178240742</v>
      </c>
      <c r="F4150" s="1">
        <v>43356.029386574075</v>
      </c>
      <c r="G4150" t="s">
        <v>47</v>
      </c>
      <c r="H4150">
        <v>372</v>
      </c>
      <c r="I4150">
        <v>10418</v>
      </c>
      <c r="J4150">
        <v>6</v>
      </c>
      <c r="K4150">
        <v>4</v>
      </c>
      <c r="L4150">
        <v>2</v>
      </c>
      <c r="M4150" t="s">
        <v>16</v>
      </c>
    </row>
    <row r="4151" spans="1:13" x14ac:dyDescent="0.25">
      <c r="A4151">
        <v>570806</v>
      </c>
      <c r="B4151">
        <v>66</v>
      </c>
      <c r="C4151">
        <v>28</v>
      </c>
      <c r="D4151">
        <v>188.5</v>
      </c>
      <c r="E4151" s="1">
        <v>40554.214178240742</v>
      </c>
      <c r="F4151" s="1">
        <v>43356.029386574075</v>
      </c>
      <c r="G4151" t="s">
        <v>47</v>
      </c>
      <c r="H4151">
        <v>372</v>
      </c>
      <c r="I4151">
        <v>438</v>
      </c>
      <c r="J4151">
        <v>4</v>
      </c>
      <c r="K4151">
        <v>1</v>
      </c>
      <c r="L4151">
        <v>3</v>
      </c>
      <c r="M4151" t="s">
        <v>16</v>
      </c>
    </row>
    <row r="4152" spans="1:13" x14ac:dyDescent="0.25">
      <c r="A4152">
        <v>570806</v>
      </c>
      <c r="B4152">
        <v>79</v>
      </c>
      <c r="C4152">
        <v>120</v>
      </c>
      <c r="D4152">
        <v>46</v>
      </c>
      <c r="E4152" s="1">
        <v>40554.214178240742</v>
      </c>
      <c r="F4152" s="1">
        <v>43356.029386574075</v>
      </c>
      <c r="G4152" t="s">
        <v>47</v>
      </c>
      <c r="H4152">
        <v>372</v>
      </c>
      <c r="I4152">
        <v>2910</v>
      </c>
      <c r="J4152">
        <v>15</v>
      </c>
      <c r="K4152">
        <v>6</v>
      </c>
      <c r="L4152">
        <v>9</v>
      </c>
      <c r="M4152" t="s">
        <v>16</v>
      </c>
    </row>
    <row r="4153" spans="1:13" x14ac:dyDescent="0.25">
      <c r="A4153">
        <v>570806</v>
      </c>
      <c r="B4153">
        <v>87</v>
      </c>
      <c r="C4153">
        <v>45</v>
      </c>
      <c r="D4153">
        <v>106</v>
      </c>
      <c r="E4153" s="1">
        <v>40554.214178240742</v>
      </c>
      <c r="F4153" s="1">
        <v>43356.029386574075</v>
      </c>
      <c r="G4153" t="s">
        <v>47</v>
      </c>
      <c r="H4153">
        <v>372</v>
      </c>
      <c r="I4153">
        <v>9942</v>
      </c>
      <c r="J4153">
        <v>6</v>
      </c>
      <c r="K4153">
        <v>3</v>
      </c>
      <c r="L4153">
        <v>3</v>
      </c>
      <c r="M4153" t="s">
        <v>16</v>
      </c>
    </row>
    <row r="4154" spans="1:13" x14ac:dyDescent="0.25">
      <c r="A4154">
        <v>570806</v>
      </c>
      <c r="B4154">
        <v>90</v>
      </c>
      <c r="C4154">
        <v>65</v>
      </c>
      <c r="D4154">
        <v>72</v>
      </c>
      <c r="E4154" s="1">
        <v>40554.214178240742</v>
      </c>
      <c r="F4154" s="1">
        <v>43356.029386574075</v>
      </c>
      <c r="G4154" t="s">
        <v>47</v>
      </c>
      <c r="H4154">
        <v>372</v>
      </c>
      <c r="I4154">
        <v>259</v>
      </c>
      <c r="J4154">
        <v>7</v>
      </c>
      <c r="K4154">
        <v>1</v>
      </c>
      <c r="L4154">
        <v>6</v>
      </c>
      <c r="M4154" t="s">
        <v>16</v>
      </c>
    </row>
    <row r="4155" spans="1:13" x14ac:dyDescent="0.25">
      <c r="A4155">
        <v>570806</v>
      </c>
      <c r="B4155">
        <v>93</v>
      </c>
      <c r="C4155">
        <v>28</v>
      </c>
      <c r="D4155">
        <v>161</v>
      </c>
      <c r="E4155" s="1">
        <v>40554.214178240742</v>
      </c>
      <c r="F4155" s="1">
        <v>43356.029386574075</v>
      </c>
      <c r="G4155" t="s">
        <v>47</v>
      </c>
      <c r="H4155">
        <v>372</v>
      </c>
      <c r="I4155">
        <v>4660</v>
      </c>
      <c r="J4155">
        <v>6</v>
      </c>
      <c r="K4155">
        <v>5</v>
      </c>
      <c r="L4155">
        <v>1</v>
      </c>
      <c r="M4155" t="s">
        <v>16</v>
      </c>
    </row>
    <row r="4156" spans="1:13" x14ac:dyDescent="0.25">
      <c r="A4156">
        <v>570806</v>
      </c>
      <c r="B4156">
        <v>100</v>
      </c>
      <c r="C4156">
        <v>35</v>
      </c>
      <c r="D4156">
        <v>108</v>
      </c>
      <c r="E4156" s="1">
        <v>40554.214178240742</v>
      </c>
      <c r="F4156" s="1">
        <v>43356.029386574075</v>
      </c>
      <c r="G4156" t="s">
        <v>47</v>
      </c>
      <c r="H4156">
        <v>372</v>
      </c>
      <c r="I4156">
        <v>2109</v>
      </c>
      <c r="J4156">
        <v>5</v>
      </c>
      <c r="K4156">
        <v>3</v>
      </c>
      <c r="L4156">
        <v>2</v>
      </c>
      <c r="M4156" t="s">
        <v>16</v>
      </c>
    </row>
    <row r="4157" spans="1:13" x14ac:dyDescent="0.25">
      <c r="A4157">
        <v>570806</v>
      </c>
      <c r="B4157">
        <v>101</v>
      </c>
      <c r="C4157">
        <v>23</v>
      </c>
      <c r="D4157">
        <v>154</v>
      </c>
      <c r="E4157" s="1">
        <v>40554.214178240742</v>
      </c>
      <c r="F4157" s="1">
        <v>43356.029386574075</v>
      </c>
      <c r="G4157" t="s">
        <v>47</v>
      </c>
      <c r="H4157">
        <v>372</v>
      </c>
      <c r="I4157">
        <v>300</v>
      </c>
      <c r="J4157">
        <v>4</v>
      </c>
      <c r="K4157">
        <v>1</v>
      </c>
      <c r="L4157">
        <v>3</v>
      </c>
      <c r="M4157" t="s">
        <v>16</v>
      </c>
    </row>
    <row r="4158" spans="1:13" x14ac:dyDescent="0.25">
      <c r="A4158">
        <v>570806</v>
      </c>
      <c r="B4158">
        <v>107</v>
      </c>
      <c r="C4158">
        <v>90</v>
      </c>
      <c r="D4158">
        <v>235</v>
      </c>
      <c r="E4158" s="1">
        <v>40554.214178240742</v>
      </c>
      <c r="F4158" s="1">
        <v>43356.029386574075</v>
      </c>
      <c r="G4158" t="s">
        <v>47</v>
      </c>
      <c r="H4158">
        <v>372</v>
      </c>
      <c r="I4158">
        <v>1224</v>
      </c>
      <c r="J4158">
        <v>10</v>
      </c>
      <c r="K4158">
        <v>2</v>
      </c>
      <c r="L4158">
        <v>8</v>
      </c>
      <c r="M4158" t="s">
        <v>16</v>
      </c>
    </row>
    <row r="4159" spans="1:13" x14ac:dyDescent="0.25">
      <c r="A4159">
        <v>571195</v>
      </c>
      <c r="B4159">
        <v>54</v>
      </c>
      <c r="C4159">
        <v>70</v>
      </c>
      <c r="D4159">
        <v>232.5</v>
      </c>
      <c r="E4159" s="1">
        <v>40554.489918981482</v>
      </c>
      <c r="F4159" s="1">
        <v>43341.362187500003</v>
      </c>
      <c r="H4159">
        <v>16</v>
      </c>
      <c r="I4159">
        <v>34676</v>
      </c>
      <c r="J4159">
        <v>9</v>
      </c>
      <c r="K4159">
        <v>4</v>
      </c>
      <c r="L4159">
        <v>5</v>
      </c>
      <c r="M4159" t="s">
        <v>13</v>
      </c>
    </row>
    <row r="4160" spans="1:13" x14ac:dyDescent="0.25">
      <c r="A4160">
        <v>572564</v>
      </c>
      <c r="B4160">
        <v>152</v>
      </c>
      <c r="C4160">
        <v>35</v>
      </c>
      <c r="D4160">
        <v>172</v>
      </c>
      <c r="E4160" s="1">
        <v>40555.437719907408</v>
      </c>
      <c r="F4160" s="1">
        <v>43165.01835648148</v>
      </c>
      <c r="G4160" t="s">
        <v>417</v>
      </c>
      <c r="H4160">
        <v>84</v>
      </c>
      <c r="I4160">
        <v>420</v>
      </c>
      <c r="J4160">
        <v>5</v>
      </c>
      <c r="K4160">
        <v>3</v>
      </c>
      <c r="L4160">
        <v>2</v>
      </c>
      <c r="M4160" t="s">
        <v>16</v>
      </c>
    </row>
    <row r="4161" spans="1:13" x14ac:dyDescent="0.25">
      <c r="A4161">
        <v>569198</v>
      </c>
      <c r="B4161">
        <v>77</v>
      </c>
      <c r="C4161">
        <v>60</v>
      </c>
      <c r="D4161">
        <v>93.5</v>
      </c>
      <c r="E4161" s="1">
        <v>40552.95689814815</v>
      </c>
      <c r="F4161" s="1">
        <v>43355.415590277778</v>
      </c>
      <c r="H4161">
        <v>214</v>
      </c>
      <c r="I4161">
        <v>4770</v>
      </c>
      <c r="J4161">
        <v>7</v>
      </c>
      <c r="K4161">
        <v>2</v>
      </c>
      <c r="L4161">
        <v>5</v>
      </c>
      <c r="M4161" t="s">
        <v>16</v>
      </c>
    </row>
    <row r="4162" spans="1:13" x14ac:dyDescent="0.25">
      <c r="A4162">
        <v>569556</v>
      </c>
      <c r="B4162">
        <v>54</v>
      </c>
      <c r="C4162">
        <v>68</v>
      </c>
      <c r="D4162">
        <v>242</v>
      </c>
      <c r="E4162" s="1">
        <v>40553.369837962964</v>
      </c>
      <c r="F4162" s="1">
        <v>42583.653749999998</v>
      </c>
      <c r="H4162">
        <v>52</v>
      </c>
      <c r="I4162">
        <v>13905</v>
      </c>
      <c r="J4162">
        <v>12</v>
      </c>
      <c r="K4162">
        <v>9</v>
      </c>
      <c r="L4162">
        <v>3</v>
      </c>
      <c r="M4162" t="s">
        <v>13</v>
      </c>
    </row>
    <row r="4163" spans="1:13" x14ac:dyDescent="0.25">
      <c r="A4163">
        <v>571648</v>
      </c>
      <c r="B4163">
        <v>71</v>
      </c>
      <c r="C4163">
        <v>30</v>
      </c>
      <c r="D4163">
        <v>183.5</v>
      </c>
      <c r="E4163" s="1">
        <v>40554.744027777779</v>
      </c>
      <c r="F4163" s="1">
        <v>43240.648680555554</v>
      </c>
      <c r="H4163">
        <v>1124</v>
      </c>
      <c r="I4163">
        <v>7020</v>
      </c>
      <c r="J4163">
        <v>5</v>
      </c>
      <c r="K4163">
        <v>4</v>
      </c>
      <c r="L4163">
        <v>1</v>
      </c>
      <c r="M4163" t="s">
        <v>16</v>
      </c>
    </row>
    <row r="4164" spans="1:13" x14ac:dyDescent="0.25">
      <c r="A4164">
        <v>571648</v>
      </c>
      <c r="B4164">
        <v>73</v>
      </c>
      <c r="C4164">
        <v>55</v>
      </c>
      <c r="D4164">
        <v>107</v>
      </c>
      <c r="E4164" s="1">
        <v>40554.744027777779</v>
      </c>
      <c r="F4164" s="1">
        <v>43240.648680555554</v>
      </c>
      <c r="H4164">
        <v>1124</v>
      </c>
      <c r="I4164">
        <v>51899</v>
      </c>
      <c r="J4164">
        <v>6</v>
      </c>
      <c r="K4164">
        <v>1</v>
      </c>
      <c r="L4164">
        <v>5</v>
      </c>
      <c r="M4164" t="s">
        <v>16</v>
      </c>
    </row>
    <row r="4165" spans="1:13" x14ac:dyDescent="0.25">
      <c r="A4165">
        <v>571648</v>
      </c>
      <c r="B4165">
        <v>76</v>
      </c>
      <c r="C4165">
        <v>60</v>
      </c>
      <c r="D4165">
        <v>101.5</v>
      </c>
      <c r="E4165" s="1">
        <v>40554.744027777779</v>
      </c>
      <c r="F4165" s="1">
        <v>43240.648680555554</v>
      </c>
      <c r="H4165">
        <v>1124</v>
      </c>
      <c r="I4165">
        <v>7099</v>
      </c>
      <c r="J4165">
        <v>8</v>
      </c>
      <c r="K4165">
        <v>4</v>
      </c>
      <c r="L4165">
        <v>4</v>
      </c>
      <c r="M4165" t="s">
        <v>16</v>
      </c>
    </row>
    <row r="4166" spans="1:13" x14ac:dyDescent="0.25">
      <c r="A4166">
        <v>571648</v>
      </c>
      <c r="B4166">
        <v>77</v>
      </c>
      <c r="C4166">
        <v>18</v>
      </c>
      <c r="D4166">
        <v>224</v>
      </c>
      <c r="E4166" s="1">
        <v>40554.744027777779</v>
      </c>
      <c r="F4166" s="1">
        <v>43240.648680555554</v>
      </c>
      <c r="H4166">
        <v>1124</v>
      </c>
      <c r="I4166">
        <v>18378</v>
      </c>
      <c r="J4166">
        <v>4</v>
      </c>
      <c r="K4166">
        <v>3</v>
      </c>
      <c r="L4166">
        <v>1</v>
      </c>
      <c r="M4166" t="s">
        <v>16</v>
      </c>
    </row>
    <row r="4167" spans="1:13" x14ac:dyDescent="0.25">
      <c r="A4167">
        <v>571648</v>
      </c>
      <c r="B4167">
        <v>78</v>
      </c>
      <c r="C4167">
        <v>48</v>
      </c>
      <c r="D4167">
        <v>118.5</v>
      </c>
      <c r="E4167" s="1">
        <v>40554.744027777779</v>
      </c>
      <c r="F4167" s="1">
        <v>43240.648680555554</v>
      </c>
      <c r="H4167">
        <v>1124</v>
      </c>
      <c r="I4167">
        <v>367392</v>
      </c>
      <c r="J4167">
        <v>11</v>
      </c>
      <c r="K4167">
        <v>10</v>
      </c>
      <c r="L4167">
        <v>1</v>
      </c>
      <c r="M4167" t="s">
        <v>16</v>
      </c>
    </row>
    <row r="4168" spans="1:13" x14ac:dyDescent="0.25">
      <c r="A4168">
        <v>571648</v>
      </c>
      <c r="B4168">
        <v>88</v>
      </c>
      <c r="C4168">
        <v>70</v>
      </c>
      <c r="D4168">
        <v>71.5</v>
      </c>
      <c r="E4168" s="1">
        <v>40554.744027777779</v>
      </c>
      <c r="F4168" s="1">
        <v>43240.648680555554</v>
      </c>
      <c r="H4168">
        <v>1124</v>
      </c>
      <c r="I4168">
        <v>4134</v>
      </c>
      <c r="J4168">
        <v>8</v>
      </c>
      <c r="K4168">
        <v>2</v>
      </c>
      <c r="L4168">
        <v>6</v>
      </c>
      <c r="M4168" t="s">
        <v>16</v>
      </c>
    </row>
    <row r="4169" spans="1:13" x14ac:dyDescent="0.25">
      <c r="A4169">
        <v>571648</v>
      </c>
      <c r="B4169">
        <v>93</v>
      </c>
      <c r="C4169">
        <v>15</v>
      </c>
      <c r="D4169">
        <v>212</v>
      </c>
      <c r="E4169" s="1">
        <v>40554.744027777779</v>
      </c>
      <c r="F4169" s="1">
        <v>43240.648680555554</v>
      </c>
      <c r="H4169">
        <v>1124</v>
      </c>
      <c r="I4169">
        <v>4216</v>
      </c>
      <c r="J4169">
        <v>2</v>
      </c>
      <c r="K4169">
        <v>1</v>
      </c>
      <c r="L4169">
        <v>1</v>
      </c>
      <c r="M4169" t="s">
        <v>16</v>
      </c>
    </row>
    <row r="4170" spans="1:13" x14ac:dyDescent="0.25">
      <c r="A4170">
        <v>571648</v>
      </c>
      <c r="B4170">
        <v>112</v>
      </c>
      <c r="C4170">
        <v>36</v>
      </c>
      <c r="D4170">
        <v>300.5</v>
      </c>
      <c r="E4170" s="1">
        <v>40554.744027777779</v>
      </c>
      <c r="F4170" s="1">
        <v>43240.648680555554</v>
      </c>
      <c r="H4170">
        <v>1124</v>
      </c>
      <c r="I4170">
        <v>19507</v>
      </c>
      <c r="J4170">
        <v>8</v>
      </c>
      <c r="K4170">
        <v>6</v>
      </c>
      <c r="L4170">
        <v>2</v>
      </c>
      <c r="M4170" t="s">
        <v>16</v>
      </c>
    </row>
    <row r="4171" spans="1:13" x14ac:dyDescent="0.25">
      <c r="A4171">
        <v>571648</v>
      </c>
      <c r="B4171">
        <v>114</v>
      </c>
      <c r="C4171">
        <v>23</v>
      </c>
      <c r="D4171">
        <v>367</v>
      </c>
      <c r="E4171" s="1">
        <v>40554.744027777779</v>
      </c>
      <c r="F4171" s="1">
        <v>43240.648680555554</v>
      </c>
      <c r="H4171">
        <v>1124</v>
      </c>
      <c r="I4171">
        <v>20967</v>
      </c>
      <c r="J4171">
        <v>5</v>
      </c>
      <c r="K4171">
        <v>4</v>
      </c>
      <c r="L4171">
        <v>1</v>
      </c>
      <c r="M4171" t="s">
        <v>16</v>
      </c>
    </row>
    <row r="4172" spans="1:13" x14ac:dyDescent="0.25">
      <c r="A4172">
        <v>571648</v>
      </c>
      <c r="B4172">
        <v>115</v>
      </c>
      <c r="C4172">
        <v>40</v>
      </c>
      <c r="D4172">
        <v>257.5</v>
      </c>
      <c r="E4172" s="1">
        <v>40554.744027777779</v>
      </c>
      <c r="F4172" s="1">
        <v>43240.648680555554</v>
      </c>
      <c r="H4172">
        <v>1124</v>
      </c>
      <c r="I4172">
        <v>18372</v>
      </c>
      <c r="J4172">
        <v>6</v>
      </c>
      <c r="K4172">
        <v>4</v>
      </c>
      <c r="L4172">
        <v>2</v>
      </c>
      <c r="M4172" t="s">
        <v>16</v>
      </c>
    </row>
    <row r="4173" spans="1:13" x14ac:dyDescent="0.25">
      <c r="A4173">
        <v>571648</v>
      </c>
      <c r="B4173">
        <v>116</v>
      </c>
      <c r="C4173">
        <v>35</v>
      </c>
      <c r="D4173">
        <v>275.5</v>
      </c>
      <c r="E4173" s="1">
        <v>40554.744027777779</v>
      </c>
      <c r="F4173" s="1">
        <v>43240.648680555554</v>
      </c>
      <c r="H4173">
        <v>1124</v>
      </c>
      <c r="I4173">
        <v>823</v>
      </c>
      <c r="J4173">
        <v>4</v>
      </c>
      <c r="K4173">
        <v>1</v>
      </c>
      <c r="L4173">
        <v>3</v>
      </c>
      <c r="M4173" t="s">
        <v>16</v>
      </c>
    </row>
    <row r="4174" spans="1:13" x14ac:dyDescent="0.25">
      <c r="A4174">
        <v>571648</v>
      </c>
      <c r="B4174">
        <v>121</v>
      </c>
      <c r="C4174">
        <v>13</v>
      </c>
      <c r="D4174">
        <v>538</v>
      </c>
      <c r="E4174" s="1">
        <v>40554.744027777779</v>
      </c>
      <c r="F4174" s="1">
        <v>43240.648680555554</v>
      </c>
      <c r="H4174">
        <v>1124</v>
      </c>
      <c r="I4174">
        <v>9826</v>
      </c>
      <c r="J4174">
        <v>3</v>
      </c>
      <c r="K4174">
        <v>2</v>
      </c>
      <c r="L4174">
        <v>1</v>
      </c>
      <c r="M4174" t="s">
        <v>16</v>
      </c>
    </row>
    <row r="4175" spans="1:13" x14ac:dyDescent="0.25">
      <c r="A4175">
        <v>571648</v>
      </c>
      <c r="B4175">
        <v>124</v>
      </c>
      <c r="C4175">
        <v>45</v>
      </c>
      <c r="D4175">
        <v>169.5</v>
      </c>
      <c r="E4175" s="1">
        <v>40554.744027777779</v>
      </c>
      <c r="F4175" s="1">
        <v>43240.648680555554</v>
      </c>
      <c r="H4175">
        <v>1124</v>
      </c>
      <c r="I4175">
        <v>5875</v>
      </c>
      <c r="J4175">
        <v>6</v>
      </c>
      <c r="K4175">
        <v>3</v>
      </c>
      <c r="L4175">
        <v>3</v>
      </c>
      <c r="M4175" t="s">
        <v>16</v>
      </c>
    </row>
    <row r="4176" spans="1:13" x14ac:dyDescent="0.25">
      <c r="A4176">
        <v>571648</v>
      </c>
      <c r="B4176">
        <v>126</v>
      </c>
      <c r="C4176">
        <v>20</v>
      </c>
      <c r="D4176">
        <v>369.5</v>
      </c>
      <c r="E4176" s="1">
        <v>40554.744027777779</v>
      </c>
      <c r="F4176" s="1">
        <v>43240.648680555554</v>
      </c>
      <c r="H4176">
        <v>1124</v>
      </c>
      <c r="I4176">
        <v>816</v>
      </c>
      <c r="J4176">
        <v>3</v>
      </c>
      <c r="K4176">
        <v>2</v>
      </c>
      <c r="L4176">
        <v>1</v>
      </c>
      <c r="M4176" t="s">
        <v>16</v>
      </c>
    </row>
    <row r="4177" spans="1:13" x14ac:dyDescent="0.25">
      <c r="A4177">
        <v>571648</v>
      </c>
      <c r="B4177">
        <v>127</v>
      </c>
      <c r="C4177">
        <v>98</v>
      </c>
      <c r="D4177">
        <v>82.5</v>
      </c>
      <c r="E4177" s="1">
        <v>40554.744027777779</v>
      </c>
      <c r="F4177" s="1">
        <v>43240.648680555554</v>
      </c>
      <c r="H4177">
        <v>1124</v>
      </c>
      <c r="I4177">
        <v>16446</v>
      </c>
      <c r="J4177">
        <v>12</v>
      </c>
      <c r="K4177">
        <v>3</v>
      </c>
      <c r="L4177">
        <v>9</v>
      </c>
      <c r="M4177" t="s">
        <v>16</v>
      </c>
    </row>
    <row r="4178" spans="1:13" x14ac:dyDescent="0.25">
      <c r="A4178">
        <v>571648</v>
      </c>
      <c r="B4178">
        <v>136</v>
      </c>
      <c r="C4178">
        <v>14</v>
      </c>
      <c r="D4178">
        <v>431</v>
      </c>
      <c r="E4178" s="1">
        <v>40554.744027777779</v>
      </c>
      <c r="F4178" s="1">
        <v>43240.648680555554</v>
      </c>
      <c r="H4178">
        <v>1124</v>
      </c>
      <c r="I4178">
        <v>3816</v>
      </c>
      <c r="J4178">
        <v>5</v>
      </c>
      <c r="K4178">
        <v>3</v>
      </c>
      <c r="L4178">
        <v>2</v>
      </c>
      <c r="M4178" t="s">
        <v>16</v>
      </c>
    </row>
    <row r="4179" spans="1:13" x14ac:dyDescent="0.25">
      <c r="A4179">
        <v>571648</v>
      </c>
      <c r="B4179">
        <v>142</v>
      </c>
      <c r="C4179">
        <v>25</v>
      </c>
      <c r="D4179">
        <v>241.5</v>
      </c>
      <c r="E4179" s="1">
        <v>40554.744027777779</v>
      </c>
      <c r="F4179" s="1">
        <v>43240.648680555554</v>
      </c>
      <c r="H4179">
        <v>1124</v>
      </c>
      <c r="I4179">
        <v>2470</v>
      </c>
      <c r="J4179">
        <v>3</v>
      </c>
      <c r="K4179">
        <v>1</v>
      </c>
      <c r="L4179">
        <v>2</v>
      </c>
      <c r="M4179" t="s">
        <v>16</v>
      </c>
    </row>
    <row r="4180" spans="1:13" x14ac:dyDescent="0.25">
      <c r="A4180">
        <v>571648</v>
      </c>
      <c r="B4180">
        <v>143</v>
      </c>
      <c r="C4180">
        <v>25</v>
      </c>
      <c r="D4180">
        <v>265</v>
      </c>
      <c r="E4180" s="1">
        <v>40554.744027777779</v>
      </c>
      <c r="F4180" s="1">
        <v>43240.648680555554</v>
      </c>
      <c r="H4180">
        <v>1124</v>
      </c>
      <c r="I4180">
        <v>4767</v>
      </c>
      <c r="J4180">
        <v>4</v>
      </c>
      <c r="K4180">
        <v>3</v>
      </c>
      <c r="L4180">
        <v>1</v>
      </c>
      <c r="M4180" t="s">
        <v>16</v>
      </c>
    </row>
    <row r="4181" spans="1:13" x14ac:dyDescent="0.25">
      <c r="A4181">
        <v>571648</v>
      </c>
      <c r="B4181">
        <v>145</v>
      </c>
      <c r="C4181">
        <v>15</v>
      </c>
      <c r="D4181">
        <v>368.5</v>
      </c>
      <c r="E4181" s="1">
        <v>40554.744027777779</v>
      </c>
      <c r="F4181" s="1">
        <v>43240.648680555554</v>
      </c>
      <c r="H4181">
        <v>1124</v>
      </c>
      <c r="I4181">
        <v>892</v>
      </c>
      <c r="J4181">
        <v>2</v>
      </c>
      <c r="K4181">
        <v>1</v>
      </c>
      <c r="L4181">
        <v>1</v>
      </c>
      <c r="M4181" t="s">
        <v>16</v>
      </c>
    </row>
    <row r="4182" spans="1:13" x14ac:dyDescent="0.25">
      <c r="A4182">
        <v>571648</v>
      </c>
      <c r="B4182">
        <v>147</v>
      </c>
      <c r="C4182">
        <v>55</v>
      </c>
      <c r="D4182">
        <v>118.5</v>
      </c>
      <c r="E4182" s="1">
        <v>40554.744027777779</v>
      </c>
      <c r="F4182" s="1">
        <v>43240.648680555554</v>
      </c>
      <c r="H4182">
        <v>1124</v>
      </c>
      <c r="I4182">
        <v>2437</v>
      </c>
      <c r="J4182">
        <v>6</v>
      </c>
      <c r="K4182">
        <v>1</v>
      </c>
      <c r="L4182">
        <v>5</v>
      </c>
      <c r="M4182" t="s">
        <v>16</v>
      </c>
    </row>
    <row r="4183" spans="1:13" x14ac:dyDescent="0.25">
      <c r="A4183">
        <v>571648</v>
      </c>
      <c r="B4183">
        <v>154</v>
      </c>
      <c r="C4183">
        <v>25</v>
      </c>
      <c r="D4183">
        <v>236</v>
      </c>
      <c r="E4183" s="1">
        <v>40554.744027777779</v>
      </c>
      <c r="F4183" s="1">
        <v>43240.648680555554</v>
      </c>
      <c r="H4183">
        <v>1124</v>
      </c>
      <c r="I4183">
        <v>5499</v>
      </c>
      <c r="J4183">
        <v>3</v>
      </c>
      <c r="K4183">
        <v>1</v>
      </c>
      <c r="L4183">
        <v>2</v>
      </c>
      <c r="M4183" t="s">
        <v>16</v>
      </c>
    </row>
    <row r="4184" spans="1:13" x14ac:dyDescent="0.25">
      <c r="A4184">
        <v>571918</v>
      </c>
      <c r="B4184">
        <v>54</v>
      </c>
      <c r="C4184">
        <v>65</v>
      </c>
      <c r="D4184">
        <v>248.5</v>
      </c>
      <c r="E4184" s="1">
        <v>40554.909247685187</v>
      </c>
      <c r="F4184" s="1">
        <v>41652.947997685187</v>
      </c>
      <c r="H4184">
        <v>12</v>
      </c>
      <c r="I4184">
        <v>137940</v>
      </c>
      <c r="J4184">
        <v>12</v>
      </c>
      <c r="K4184">
        <v>11</v>
      </c>
      <c r="L4184">
        <v>1</v>
      </c>
      <c r="M4184" t="s">
        <v>13</v>
      </c>
    </row>
    <row r="4185" spans="1:13" x14ac:dyDescent="0.25">
      <c r="A4185">
        <v>572616</v>
      </c>
      <c r="B4185">
        <v>60</v>
      </c>
      <c r="C4185">
        <v>35</v>
      </c>
      <c r="D4185">
        <v>177.5</v>
      </c>
      <c r="E4185" s="1">
        <v>40555.474733796298</v>
      </c>
      <c r="F4185" s="1">
        <v>43357.514097222222</v>
      </c>
      <c r="G4185" t="s">
        <v>64</v>
      </c>
      <c r="H4185">
        <v>601</v>
      </c>
      <c r="I4185">
        <v>988</v>
      </c>
      <c r="J4185">
        <v>4</v>
      </c>
      <c r="K4185">
        <v>1</v>
      </c>
      <c r="L4185">
        <v>3</v>
      </c>
      <c r="M4185" t="s">
        <v>13</v>
      </c>
    </row>
    <row r="4186" spans="1:13" x14ac:dyDescent="0.25">
      <c r="A4186">
        <v>572616</v>
      </c>
      <c r="B4186">
        <v>64</v>
      </c>
      <c r="C4186">
        <v>78</v>
      </c>
      <c r="D4186">
        <v>98.5</v>
      </c>
      <c r="E4186" s="1">
        <v>40555.474733796298</v>
      </c>
      <c r="F4186" s="1">
        <v>43357.514097222222</v>
      </c>
      <c r="G4186" t="s">
        <v>64</v>
      </c>
      <c r="H4186">
        <v>601</v>
      </c>
      <c r="I4186">
        <v>123926</v>
      </c>
      <c r="J4186">
        <v>16</v>
      </c>
      <c r="K4186">
        <v>15</v>
      </c>
      <c r="L4186">
        <v>1</v>
      </c>
      <c r="M4186" t="s">
        <v>16</v>
      </c>
    </row>
    <row r="4187" spans="1:13" x14ac:dyDescent="0.25">
      <c r="A4187">
        <v>572616</v>
      </c>
      <c r="B4187">
        <v>65</v>
      </c>
      <c r="C4187">
        <v>280</v>
      </c>
      <c r="D4187">
        <v>28.5</v>
      </c>
      <c r="E4187" s="1">
        <v>40555.474733796298</v>
      </c>
      <c r="F4187" s="1">
        <v>43357.514097222222</v>
      </c>
      <c r="G4187" t="s">
        <v>64</v>
      </c>
      <c r="H4187">
        <v>601</v>
      </c>
      <c r="I4187">
        <v>16960</v>
      </c>
      <c r="J4187">
        <v>48</v>
      </c>
      <c r="K4187">
        <v>40</v>
      </c>
      <c r="L4187">
        <v>8</v>
      </c>
      <c r="M4187" t="s">
        <v>16</v>
      </c>
    </row>
    <row r="4188" spans="1:13" x14ac:dyDescent="0.25">
      <c r="A4188">
        <v>572616</v>
      </c>
      <c r="B4188">
        <v>68</v>
      </c>
      <c r="C4188">
        <v>65</v>
      </c>
      <c r="D4188">
        <v>85.5</v>
      </c>
      <c r="E4188" s="1">
        <v>40555.474733796298</v>
      </c>
      <c r="F4188" s="1">
        <v>43357.514097222222</v>
      </c>
      <c r="G4188" t="s">
        <v>64</v>
      </c>
      <c r="H4188">
        <v>601</v>
      </c>
      <c r="I4188">
        <v>7299</v>
      </c>
      <c r="J4188">
        <v>8</v>
      </c>
      <c r="K4188">
        <v>3</v>
      </c>
      <c r="L4188">
        <v>5</v>
      </c>
      <c r="M4188" t="s">
        <v>16</v>
      </c>
    </row>
    <row r="4189" spans="1:13" x14ac:dyDescent="0.25">
      <c r="A4189">
        <v>572616</v>
      </c>
      <c r="B4189">
        <v>70</v>
      </c>
      <c r="C4189">
        <v>40</v>
      </c>
      <c r="D4189">
        <v>147.5</v>
      </c>
      <c r="E4189" s="1">
        <v>40555.474733796298</v>
      </c>
      <c r="F4189" s="1">
        <v>43357.514097222222</v>
      </c>
      <c r="G4189" t="s">
        <v>64</v>
      </c>
      <c r="H4189">
        <v>601</v>
      </c>
      <c r="I4189">
        <v>5700</v>
      </c>
      <c r="J4189">
        <v>5</v>
      </c>
      <c r="K4189">
        <v>2</v>
      </c>
      <c r="L4189">
        <v>3</v>
      </c>
      <c r="M4189" t="s">
        <v>16</v>
      </c>
    </row>
    <row r="4190" spans="1:13" x14ac:dyDescent="0.25">
      <c r="A4190">
        <v>572616</v>
      </c>
      <c r="B4190">
        <v>73</v>
      </c>
      <c r="C4190">
        <v>118</v>
      </c>
      <c r="D4190">
        <v>49</v>
      </c>
      <c r="E4190" s="1">
        <v>40555.474733796298</v>
      </c>
      <c r="F4190" s="1">
        <v>43357.514097222222</v>
      </c>
      <c r="G4190" t="s">
        <v>64</v>
      </c>
      <c r="H4190">
        <v>601</v>
      </c>
      <c r="I4190">
        <v>286327</v>
      </c>
      <c r="J4190">
        <v>24</v>
      </c>
      <c r="K4190">
        <v>23</v>
      </c>
      <c r="L4190">
        <v>1</v>
      </c>
      <c r="M4190" t="s">
        <v>16</v>
      </c>
    </row>
    <row r="4191" spans="1:13" x14ac:dyDescent="0.25">
      <c r="A4191">
        <v>572616</v>
      </c>
      <c r="B4191">
        <v>76</v>
      </c>
      <c r="C4191">
        <v>104</v>
      </c>
      <c r="D4191">
        <v>64</v>
      </c>
      <c r="E4191" s="1">
        <v>40555.474733796298</v>
      </c>
      <c r="F4191" s="1">
        <v>43357.514097222222</v>
      </c>
      <c r="G4191" t="s">
        <v>64</v>
      </c>
      <c r="H4191">
        <v>601</v>
      </c>
      <c r="I4191">
        <v>458265</v>
      </c>
      <c r="J4191">
        <v>20</v>
      </c>
      <c r="K4191">
        <v>15</v>
      </c>
      <c r="L4191">
        <v>5</v>
      </c>
      <c r="M4191" t="s">
        <v>16</v>
      </c>
    </row>
    <row r="4192" spans="1:13" x14ac:dyDescent="0.25">
      <c r="A4192">
        <v>572616</v>
      </c>
      <c r="B4192">
        <v>77</v>
      </c>
      <c r="C4192">
        <v>138</v>
      </c>
      <c r="D4192">
        <v>47</v>
      </c>
      <c r="E4192" s="1">
        <v>40555.474733796298</v>
      </c>
      <c r="F4192" s="1">
        <v>43357.514097222222</v>
      </c>
      <c r="G4192" t="s">
        <v>64</v>
      </c>
      <c r="H4192">
        <v>601</v>
      </c>
      <c r="I4192">
        <v>141646</v>
      </c>
      <c r="J4192">
        <v>21</v>
      </c>
      <c r="K4192">
        <v>13</v>
      </c>
      <c r="L4192">
        <v>8</v>
      </c>
      <c r="M4192" t="s">
        <v>16</v>
      </c>
    </row>
    <row r="4193" spans="1:13" x14ac:dyDescent="0.25">
      <c r="A4193">
        <v>572616</v>
      </c>
      <c r="B4193">
        <v>78</v>
      </c>
      <c r="C4193">
        <v>80</v>
      </c>
      <c r="D4193">
        <v>76.5</v>
      </c>
      <c r="E4193" s="1">
        <v>40555.474733796298</v>
      </c>
      <c r="F4193" s="1">
        <v>43357.514097222222</v>
      </c>
      <c r="G4193" t="s">
        <v>64</v>
      </c>
      <c r="H4193">
        <v>601</v>
      </c>
      <c r="I4193">
        <v>6226</v>
      </c>
      <c r="J4193">
        <v>9</v>
      </c>
      <c r="K4193">
        <v>2</v>
      </c>
      <c r="L4193">
        <v>7</v>
      </c>
      <c r="M4193" t="s">
        <v>16</v>
      </c>
    </row>
    <row r="4194" spans="1:13" x14ac:dyDescent="0.25">
      <c r="A4194">
        <v>572616</v>
      </c>
      <c r="B4194">
        <v>82</v>
      </c>
      <c r="C4194">
        <v>126</v>
      </c>
      <c r="D4194">
        <v>33</v>
      </c>
      <c r="E4194" s="1">
        <v>40555.474733796298</v>
      </c>
      <c r="F4194" s="1">
        <v>43357.514097222222</v>
      </c>
      <c r="G4194" t="s">
        <v>64</v>
      </c>
      <c r="H4194">
        <v>601</v>
      </c>
      <c r="I4194">
        <v>19284</v>
      </c>
      <c r="J4194">
        <v>18</v>
      </c>
      <c r="K4194">
        <v>8</v>
      </c>
      <c r="L4194">
        <v>10</v>
      </c>
      <c r="M4194" t="s">
        <v>16</v>
      </c>
    </row>
    <row r="4195" spans="1:13" x14ac:dyDescent="0.25">
      <c r="A4195">
        <v>572616</v>
      </c>
      <c r="B4195">
        <v>89</v>
      </c>
      <c r="C4195">
        <v>120</v>
      </c>
      <c r="D4195">
        <v>44.5</v>
      </c>
      <c r="E4195" s="1">
        <v>40555.474733796298</v>
      </c>
      <c r="F4195" s="1">
        <v>43357.514097222222</v>
      </c>
      <c r="G4195" t="s">
        <v>64</v>
      </c>
      <c r="H4195">
        <v>601</v>
      </c>
      <c r="I4195">
        <v>2720</v>
      </c>
      <c r="J4195">
        <v>14</v>
      </c>
      <c r="K4195">
        <v>4</v>
      </c>
      <c r="L4195">
        <v>10</v>
      </c>
      <c r="M4195" t="s">
        <v>16</v>
      </c>
    </row>
    <row r="4196" spans="1:13" x14ac:dyDescent="0.25">
      <c r="A4196">
        <v>572616</v>
      </c>
      <c r="B4196">
        <v>90</v>
      </c>
      <c r="C4196">
        <v>25</v>
      </c>
      <c r="D4196">
        <v>154</v>
      </c>
      <c r="E4196" s="1">
        <v>40555.474733796298</v>
      </c>
      <c r="F4196" s="1">
        <v>43357.514097222222</v>
      </c>
      <c r="G4196" t="s">
        <v>64</v>
      </c>
      <c r="H4196">
        <v>601</v>
      </c>
      <c r="I4196">
        <v>293</v>
      </c>
      <c r="J4196">
        <v>3</v>
      </c>
      <c r="K4196">
        <v>1</v>
      </c>
      <c r="L4196">
        <v>2</v>
      </c>
      <c r="M4196" t="s">
        <v>16</v>
      </c>
    </row>
    <row r="4197" spans="1:13" x14ac:dyDescent="0.25">
      <c r="A4197">
        <v>572616</v>
      </c>
      <c r="B4197">
        <v>91</v>
      </c>
      <c r="C4197">
        <v>298</v>
      </c>
      <c r="D4197">
        <v>15</v>
      </c>
      <c r="E4197" s="1">
        <v>40555.474733796298</v>
      </c>
      <c r="F4197" s="1">
        <v>43357.514097222222</v>
      </c>
      <c r="G4197" t="s">
        <v>64</v>
      </c>
      <c r="H4197">
        <v>601</v>
      </c>
      <c r="I4197">
        <v>1381871</v>
      </c>
      <c r="J4197">
        <v>53</v>
      </c>
      <c r="K4197">
        <v>45</v>
      </c>
      <c r="L4197">
        <v>8</v>
      </c>
      <c r="M4197" t="s">
        <v>16</v>
      </c>
    </row>
    <row r="4198" spans="1:13" x14ac:dyDescent="0.25">
      <c r="A4198">
        <v>572616</v>
      </c>
      <c r="B4198">
        <v>92</v>
      </c>
      <c r="C4198">
        <v>50</v>
      </c>
      <c r="D4198">
        <v>71.5</v>
      </c>
      <c r="E4198" s="1">
        <v>40555.474733796298</v>
      </c>
      <c r="F4198" s="1">
        <v>43357.514097222222</v>
      </c>
      <c r="G4198" t="s">
        <v>64</v>
      </c>
      <c r="H4198">
        <v>601</v>
      </c>
      <c r="I4198">
        <v>28958</v>
      </c>
      <c r="J4198">
        <v>8</v>
      </c>
      <c r="K4198">
        <v>6</v>
      </c>
      <c r="L4198">
        <v>2</v>
      </c>
      <c r="M4198" t="s">
        <v>16</v>
      </c>
    </row>
    <row r="4199" spans="1:13" x14ac:dyDescent="0.25">
      <c r="A4199">
        <v>572616</v>
      </c>
      <c r="B4199">
        <v>96</v>
      </c>
      <c r="C4199">
        <v>60</v>
      </c>
      <c r="D4199">
        <v>71.5</v>
      </c>
      <c r="E4199" s="1">
        <v>40555.474733796298</v>
      </c>
      <c r="F4199" s="1">
        <v>43357.514097222222</v>
      </c>
      <c r="G4199" t="s">
        <v>64</v>
      </c>
      <c r="H4199">
        <v>601</v>
      </c>
      <c r="I4199">
        <v>12064</v>
      </c>
      <c r="J4199">
        <v>9</v>
      </c>
      <c r="K4199">
        <v>6</v>
      </c>
      <c r="L4199">
        <v>3</v>
      </c>
      <c r="M4199" t="s">
        <v>16</v>
      </c>
    </row>
    <row r="4200" spans="1:13" x14ac:dyDescent="0.25">
      <c r="A4200">
        <v>572616</v>
      </c>
      <c r="B4200">
        <v>97</v>
      </c>
      <c r="C4200">
        <v>65</v>
      </c>
      <c r="D4200">
        <v>71</v>
      </c>
      <c r="E4200" s="1">
        <v>40555.474733796298</v>
      </c>
      <c r="F4200" s="1">
        <v>43357.514097222222</v>
      </c>
      <c r="G4200" t="s">
        <v>64</v>
      </c>
      <c r="H4200">
        <v>601</v>
      </c>
      <c r="I4200">
        <v>145</v>
      </c>
      <c r="J4200">
        <v>7</v>
      </c>
      <c r="K4200">
        <v>1</v>
      </c>
      <c r="L4200">
        <v>6</v>
      </c>
      <c r="M4200" t="s">
        <v>16</v>
      </c>
    </row>
    <row r="4201" spans="1:13" x14ac:dyDescent="0.25">
      <c r="A4201">
        <v>572616</v>
      </c>
      <c r="B4201">
        <v>101</v>
      </c>
      <c r="C4201">
        <v>30</v>
      </c>
      <c r="D4201">
        <v>134.5</v>
      </c>
      <c r="E4201" s="1">
        <v>40555.474733796298</v>
      </c>
      <c r="F4201" s="1">
        <v>43357.514097222222</v>
      </c>
      <c r="G4201" t="s">
        <v>64</v>
      </c>
      <c r="H4201">
        <v>601</v>
      </c>
      <c r="I4201">
        <v>2624</v>
      </c>
      <c r="J4201">
        <v>5</v>
      </c>
      <c r="K4201">
        <v>4</v>
      </c>
      <c r="L4201">
        <v>1</v>
      </c>
      <c r="M4201" t="s">
        <v>16</v>
      </c>
    </row>
    <row r="4202" spans="1:13" x14ac:dyDescent="0.25">
      <c r="A4202">
        <v>572616</v>
      </c>
      <c r="B4202">
        <v>138</v>
      </c>
      <c r="C4202">
        <v>55</v>
      </c>
      <c r="D4202">
        <v>136.5</v>
      </c>
      <c r="E4202" s="1">
        <v>40555.474733796298</v>
      </c>
      <c r="F4202" s="1">
        <v>43357.514097222222</v>
      </c>
      <c r="G4202" t="s">
        <v>64</v>
      </c>
      <c r="H4202">
        <v>601</v>
      </c>
      <c r="I4202">
        <v>479</v>
      </c>
      <c r="J4202">
        <v>6</v>
      </c>
      <c r="K4202">
        <v>1</v>
      </c>
      <c r="L4202">
        <v>5</v>
      </c>
      <c r="M4202" t="s">
        <v>16</v>
      </c>
    </row>
    <row r="4203" spans="1:13" x14ac:dyDescent="0.25">
      <c r="A4203">
        <v>562607</v>
      </c>
      <c r="B4203">
        <v>72</v>
      </c>
      <c r="C4203">
        <v>20</v>
      </c>
      <c r="D4203">
        <v>234.5</v>
      </c>
      <c r="E4203" s="1">
        <v>40547.560520833336</v>
      </c>
      <c r="F4203" s="1">
        <v>40981.982118055559</v>
      </c>
      <c r="H4203">
        <v>20</v>
      </c>
      <c r="I4203">
        <v>640</v>
      </c>
      <c r="J4203">
        <v>3</v>
      </c>
      <c r="K4203">
        <v>2</v>
      </c>
      <c r="L4203">
        <v>1</v>
      </c>
      <c r="M4203" t="s">
        <v>16</v>
      </c>
    </row>
    <row r="4204" spans="1:13" x14ac:dyDescent="0.25">
      <c r="A4204">
        <v>570769</v>
      </c>
      <c r="B4204">
        <v>54</v>
      </c>
      <c r="C4204">
        <v>60</v>
      </c>
      <c r="D4204">
        <v>268</v>
      </c>
      <c r="E4204" s="1">
        <v>40554.182847222219</v>
      </c>
      <c r="F4204" s="1">
        <v>43350.341006944444</v>
      </c>
      <c r="H4204">
        <v>237</v>
      </c>
      <c r="I4204">
        <v>46614</v>
      </c>
      <c r="J4204">
        <v>9</v>
      </c>
      <c r="K4204">
        <v>6</v>
      </c>
      <c r="L4204">
        <v>3</v>
      </c>
      <c r="M4204" t="s">
        <v>13</v>
      </c>
    </row>
    <row r="4205" spans="1:13" x14ac:dyDescent="0.25">
      <c r="A4205">
        <v>570812</v>
      </c>
      <c r="B4205">
        <v>137</v>
      </c>
      <c r="C4205">
        <v>105</v>
      </c>
      <c r="D4205">
        <v>62.5</v>
      </c>
      <c r="E4205" s="1">
        <v>40554.219583333332</v>
      </c>
      <c r="F4205" s="1">
        <v>43359.118078703701</v>
      </c>
      <c r="G4205" t="s">
        <v>418</v>
      </c>
      <c r="H4205">
        <v>1349</v>
      </c>
      <c r="I4205">
        <v>1460</v>
      </c>
      <c r="J4205">
        <v>11</v>
      </c>
      <c r="K4205">
        <v>1</v>
      </c>
      <c r="L4205">
        <v>10</v>
      </c>
      <c r="M4205" t="s">
        <v>16</v>
      </c>
    </row>
    <row r="4206" spans="1:13" x14ac:dyDescent="0.25">
      <c r="A4206">
        <v>570812</v>
      </c>
      <c r="B4206">
        <v>143</v>
      </c>
      <c r="C4206">
        <v>60</v>
      </c>
      <c r="D4206">
        <v>108</v>
      </c>
      <c r="E4206" s="1">
        <v>40554.219583333332</v>
      </c>
      <c r="F4206" s="1">
        <v>43359.118078703701</v>
      </c>
      <c r="G4206" t="s">
        <v>418</v>
      </c>
      <c r="H4206">
        <v>1349</v>
      </c>
      <c r="I4206">
        <v>5538</v>
      </c>
      <c r="J4206">
        <v>7</v>
      </c>
      <c r="K4206">
        <v>2</v>
      </c>
      <c r="L4206">
        <v>5</v>
      </c>
      <c r="M4206" t="s">
        <v>16</v>
      </c>
    </row>
    <row r="4207" spans="1:13" x14ac:dyDescent="0.25">
      <c r="A4207">
        <v>571909</v>
      </c>
      <c r="B4207">
        <v>57</v>
      </c>
      <c r="C4207">
        <v>88</v>
      </c>
      <c r="D4207">
        <v>98.5</v>
      </c>
      <c r="E4207" s="1">
        <v>40554.901990740742</v>
      </c>
      <c r="F4207" s="1">
        <v>42173.372534722221</v>
      </c>
      <c r="G4207" t="s">
        <v>419</v>
      </c>
      <c r="H4207">
        <v>38</v>
      </c>
      <c r="I4207">
        <v>916</v>
      </c>
      <c r="J4207">
        <v>11</v>
      </c>
      <c r="K4207">
        <v>2</v>
      </c>
      <c r="L4207">
        <v>9</v>
      </c>
      <c r="M4207" t="s">
        <v>13</v>
      </c>
    </row>
    <row r="4208" spans="1:13" x14ac:dyDescent="0.25">
      <c r="A4208">
        <v>571909</v>
      </c>
      <c r="B4208">
        <v>132</v>
      </c>
      <c r="C4208">
        <v>35</v>
      </c>
      <c r="D4208">
        <v>230</v>
      </c>
      <c r="E4208" s="1">
        <v>40554.901990740742</v>
      </c>
      <c r="F4208" s="1">
        <v>42173.372534722221</v>
      </c>
      <c r="G4208" t="s">
        <v>419</v>
      </c>
      <c r="H4208">
        <v>38</v>
      </c>
      <c r="I4208">
        <v>512</v>
      </c>
      <c r="J4208">
        <v>4</v>
      </c>
      <c r="K4208">
        <v>1</v>
      </c>
      <c r="L4208">
        <v>3</v>
      </c>
      <c r="M4208" t="s">
        <v>16</v>
      </c>
    </row>
    <row r="4209" spans="1:13" x14ac:dyDescent="0.25">
      <c r="A4209">
        <v>572534</v>
      </c>
      <c r="B4209">
        <v>54</v>
      </c>
      <c r="C4209">
        <v>60</v>
      </c>
      <c r="D4209">
        <v>268</v>
      </c>
      <c r="E4209" s="1">
        <v>40555.419803240744</v>
      </c>
      <c r="F4209" s="1">
        <v>41003.418263888889</v>
      </c>
      <c r="G4209" t="s">
        <v>420</v>
      </c>
      <c r="H4209">
        <v>104</v>
      </c>
      <c r="I4209">
        <v>44423</v>
      </c>
      <c r="J4209">
        <v>11</v>
      </c>
      <c r="K4209">
        <v>10</v>
      </c>
      <c r="L4209">
        <v>1</v>
      </c>
      <c r="M4209" t="s">
        <v>13</v>
      </c>
    </row>
    <row r="4210" spans="1:13" x14ac:dyDescent="0.25">
      <c r="A4210">
        <v>570168</v>
      </c>
      <c r="B4210">
        <v>58</v>
      </c>
      <c r="C4210">
        <v>80</v>
      </c>
      <c r="D4210">
        <v>99</v>
      </c>
      <c r="E4210" s="1">
        <v>40553.726076388892</v>
      </c>
      <c r="F4210" s="1">
        <v>43358.952962962961</v>
      </c>
      <c r="G4210" t="s">
        <v>421</v>
      </c>
      <c r="H4210">
        <v>453</v>
      </c>
      <c r="I4210">
        <v>24584</v>
      </c>
      <c r="J4210">
        <v>12</v>
      </c>
      <c r="K4210">
        <v>8</v>
      </c>
      <c r="L4210">
        <v>4</v>
      </c>
      <c r="M4210" t="s">
        <v>13</v>
      </c>
    </row>
    <row r="4211" spans="1:13" x14ac:dyDescent="0.25">
      <c r="A4211">
        <v>570168</v>
      </c>
      <c r="B4211">
        <v>67</v>
      </c>
      <c r="C4211">
        <v>33</v>
      </c>
      <c r="D4211">
        <v>164</v>
      </c>
      <c r="E4211" s="1">
        <v>40553.726076388892</v>
      </c>
      <c r="F4211" s="1">
        <v>43358.952962962961</v>
      </c>
      <c r="G4211" t="s">
        <v>421</v>
      </c>
      <c r="H4211">
        <v>453</v>
      </c>
      <c r="I4211">
        <v>1262</v>
      </c>
      <c r="J4211">
        <v>5</v>
      </c>
      <c r="K4211">
        <v>2</v>
      </c>
      <c r="L4211">
        <v>3</v>
      </c>
      <c r="M4211" t="s">
        <v>16</v>
      </c>
    </row>
    <row r="4212" spans="1:13" x14ac:dyDescent="0.25">
      <c r="A4212">
        <v>570168</v>
      </c>
      <c r="B4212">
        <v>98</v>
      </c>
      <c r="C4212">
        <v>116</v>
      </c>
      <c r="D4212">
        <v>48</v>
      </c>
      <c r="E4212" s="1">
        <v>40553.726076388892</v>
      </c>
      <c r="F4212" s="1">
        <v>43358.952962962961</v>
      </c>
      <c r="G4212" t="s">
        <v>421</v>
      </c>
      <c r="H4212">
        <v>453</v>
      </c>
      <c r="I4212">
        <v>175057</v>
      </c>
      <c r="J4212">
        <v>22</v>
      </c>
      <c r="K4212">
        <v>17</v>
      </c>
      <c r="L4212">
        <v>5</v>
      </c>
      <c r="M4212" t="s">
        <v>16</v>
      </c>
    </row>
    <row r="4213" spans="1:13" x14ac:dyDescent="0.25">
      <c r="A4213">
        <v>570168</v>
      </c>
      <c r="B4213">
        <v>133</v>
      </c>
      <c r="C4213">
        <v>8</v>
      </c>
      <c r="D4213">
        <v>598</v>
      </c>
      <c r="E4213" s="1">
        <v>40553.726076388892</v>
      </c>
      <c r="F4213" s="1">
        <v>43358.952962962961</v>
      </c>
      <c r="G4213" t="s">
        <v>421</v>
      </c>
      <c r="H4213">
        <v>453</v>
      </c>
      <c r="I4213">
        <v>1136</v>
      </c>
      <c r="J4213">
        <v>2</v>
      </c>
      <c r="K4213">
        <v>1</v>
      </c>
      <c r="L4213">
        <v>1</v>
      </c>
      <c r="M4213" t="s">
        <v>16</v>
      </c>
    </row>
    <row r="4214" spans="1:13" x14ac:dyDescent="0.25">
      <c r="A4214">
        <v>570168</v>
      </c>
      <c r="B4214">
        <v>137</v>
      </c>
      <c r="C4214">
        <v>85</v>
      </c>
      <c r="D4214">
        <v>87.5</v>
      </c>
      <c r="E4214" s="1">
        <v>40553.726076388892</v>
      </c>
      <c r="F4214" s="1">
        <v>43358.952962962961</v>
      </c>
      <c r="G4214" t="s">
        <v>421</v>
      </c>
      <c r="H4214">
        <v>453</v>
      </c>
      <c r="I4214">
        <v>2909</v>
      </c>
      <c r="J4214">
        <v>9</v>
      </c>
      <c r="K4214">
        <v>1</v>
      </c>
      <c r="L4214">
        <v>8</v>
      </c>
      <c r="M4214" t="s">
        <v>16</v>
      </c>
    </row>
    <row r="4215" spans="1:13" x14ac:dyDescent="0.25">
      <c r="A4215">
        <v>569825</v>
      </c>
      <c r="B4215">
        <v>54</v>
      </c>
      <c r="C4215">
        <v>55</v>
      </c>
      <c r="D4215">
        <v>299</v>
      </c>
      <c r="E4215" s="1">
        <v>40553.520173611112</v>
      </c>
      <c r="F4215" s="1">
        <v>43354.833865740744</v>
      </c>
      <c r="H4215">
        <v>334</v>
      </c>
      <c r="I4215">
        <v>2413</v>
      </c>
      <c r="J4215">
        <v>8</v>
      </c>
      <c r="K4215">
        <v>5</v>
      </c>
      <c r="L4215">
        <v>3</v>
      </c>
      <c r="M4215" t="s">
        <v>13</v>
      </c>
    </row>
    <row r="4216" spans="1:13" x14ac:dyDescent="0.25">
      <c r="A4216">
        <v>569825</v>
      </c>
      <c r="B4216">
        <v>73</v>
      </c>
      <c r="C4216">
        <v>50</v>
      </c>
      <c r="D4216">
        <v>114.5</v>
      </c>
      <c r="E4216" s="1">
        <v>40553.520173611112</v>
      </c>
      <c r="F4216" s="1">
        <v>43354.833865740744</v>
      </c>
      <c r="H4216">
        <v>334</v>
      </c>
      <c r="I4216">
        <v>1982</v>
      </c>
      <c r="J4216">
        <v>6</v>
      </c>
      <c r="K4216">
        <v>2</v>
      </c>
      <c r="L4216">
        <v>4</v>
      </c>
      <c r="M4216" t="s">
        <v>16</v>
      </c>
    </row>
    <row r="4217" spans="1:13" x14ac:dyDescent="0.25">
      <c r="A4217">
        <v>569825</v>
      </c>
      <c r="B4217">
        <v>125</v>
      </c>
      <c r="C4217">
        <v>25</v>
      </c>
      <c r="D4217">
        <v>306.5</v>
      </c>
      <c r="E4217" s="1">
        <v>40553.520173611112</v>
      </c>
      <c r="F4217" s="1">
        <v>43354.833865740744</v>
      </c>
      <c r="H4217">
        <v>334</v>
      </c>
      <c r="I4217">
        <v>435</v>
      </c>
      <c r="J4217">
        <v>4</v>
      </c>
      <c r="K4217">
        <v>3</v>
      </c>
      <c r="L4217">
        <v>1</v>
      </c>
      <c r="M4217" t="s">
        <v>16</v>
      </c>
    </row>
    <row r="4218" spans="1:13" x14ac:dyDescent="0.25">
      <c r="A4218">
        <v>570378</v>
      </c>
      <c r="B4218">
        <v>54</v>
      </c>
      <c r="C4218">
        <v>55</v>
      </c>
      <c r="D4218">
        <v>299</v>
      </c>
      <c r="E4218" s="1">
        <v>40553.853483796294</v>
      </c>
      <c r="F4218" s="1">
        <v>40567.868113425924</v>
      </c>
      <c r="H4218">
        <v>0</v>
      </c>
      <c r="I4218">
        <v>16239</v>
      </c>
      <c r="J4218">
        <v>9</v>
      </c>
      <c r="K4218">
        <v>7</v>
      </c>
      <c r="L4218">
        <v>2</v>
      </c>
      <c r="M4218" t="s">
        <v>13</v>
      </c>
    </row>
    <row r="4219" spans="1:13" x14ac:dyDescent="0.25">
      <c r="A4219">
        <v>570759</v>
      </c>
      <c r="B4219">
        <v>54</v>
      </c>
      <c r="C4219">
        <v>55</v>
      </c>
      <c r="D4219">
        <v>299</v>
      </c>
      <c r="E4219" s="1">
        <v>40554.171053240738</v>
      </c>
      <c r="F4219" s="1">
        <v>43348.927812499998</v>
      </c>
      <c r="H4219">
        <v>260</v>
      </c>
      <c r="I4219">
        <v>8321</v>
      </c>
      <c r="J4219">
        <v>6</v>
      </c>
      <c r="K4219">
        <v>1</v>
      </c>
      <c r="L4219">
        <v>5</v>
      </c>
      <c r="M4219" t="s">
        <v>13</v>
      </c>
    </row>
    <row r="4220" spans="1:13" x14ac:dyDescent="0.25">
      <c r="A4220">
        <v>570759</v>
      </c>
      <c r="B4220">
        <v>106</v>
      </c>
      <c r="C4220">
        <v>215</v>
      </c>
      <c r="D4220">
        <v>62</v>
      </c>
      <c r="E4220" s="1">
        <v>40554.171053240738</v>
      </c>
      <c r="F4220" s="1">
        <v>43348.927812499998</v>
      </c>
      <c r="H4220">
        <v>260</v>
      </c>
      <c r="I4220">
        <v>74637</v>
      </c>
      <c r="J4220">
        <v>26</v>
      </c>
      <c r="K4220">
        <v>9</v>
      </c>
      <c r="L4220">
        <v>17</v>
      </c>
      <c r="M4220" t="s">
        <v>16</v>
      </c>
    </row>
    <row r="4221" spans="1:13" x14ac:dyDescent="0.25">
      <c r="A4221">
        <v>570759</v>
      </c>
      <c r="B4221">
        <v>112</v>
      </c>
      <c r="C4221">
        <v>45</v>
      </c>
      <c r="D4221">
        <v>243</v>
      </c>
      <c r="E4221" s="1">
        <v>40554.171053240738</v>
      </c>
      <c r="F4221" s="1">
        <v>43348.927812499998</v>
      </c>
      <c r="H4221">
        <v>260</v>
      </c>
      <c r="I4221">
        <v>4073</v>
      </c>
      <c r="J4221">
        <v>7</v>
      </c>
      <c r="K4221">
        <v>5</v>
      </c>
      <c r="L4221">
        <v>2</v>
      </c>
      <c r="M4221" t="s">
        <v>16</v>
      </c>
    </row>
    <row r="4222" spans="1:13" x14ac:dyDescent="0.25">
      <c r="A4222">
        <v>570759</v>
      </c>
      <c r="B4222">
        <v>118</v>
      </c>
      <c r="C4222">
        <v>110</v>
      </c>
      <c r="D4222">
        <v>88</v>
      </c>
      <c r="E4222" s="1">
        <v>40554.171053240738</v>
      </c>
      <c r="F4222" s="1">
        <v>43348.927812499998</v>
      </c>
      <c r="H4222">
        <v>260</v>
      </c>
      <c r="I4222">
        <v>137358</v>
      </c>
      <c r="J4222">
        <v>14</v>
      </c>
      <c r="K4222">
        <v>6</v>
      </c>
      <c r="L4222">
        <v>8</v>
      </c>
      <c r="M4222" t="s">
        <v>16</v>
      </c>
    </row>
    <row r="4223" spans="1:13" x14ac:dyDescent="0.25">
      <c r="A4223">
        <v>570759</v>
      </c>
      <c r="B4223">
        <v>141</v>
      </c>
      <c r="C4223">
        <v>25</v>
      </c>
      <c r="D4223">
        <v>228.5</v>
      </c>
      <c r="E4223" s="1">
        <v>40554.171053240738</v>
      </c>
      <c r="F4223" s="1">
        <v>43348.927812499998</v>
      </c>
      <c r="H4223">
        <v>260</v>
      </c>
      <c r="I4223">
        <v>7276</v>
      </c>
      <c r="J4223">
        <v>3</v>
      </c>
      <c r="K4223">
        <v>1</v>
      </c>
      <c r="L4223">
        <v>2</v>
      </c>
      <c r="M4223" t="s">
        <v>16</v>
      </c>
    </row>
    <row r="4224" spans="1:13" x14ac:dyDescent="0.25">
      <c r="A4224">
        <v>562248</v>
      </c>
      <c r="B4224">
        <v>54</v>
      </c>
      <c r="C4224">
        <v>50</v>
      </c>
      <c r="D4224">
        <v>324.5</v>
      </c>
      <c r="E4224" s="1">
        <v>40547.347592592596</v>
      </c>
      <c r="F4224" s="1">
        <v>43345.464872685188</v>
      </c>
      <c r="G4224" t="s">
        <v>422</v>
      </c>
      <c r="H4224">
        <v>12</v>
      </c>
      <c r="I4224">
        <v>124710</v>
      </c>
      <c r="J4224">
        <v>8</v>
      </c>
      <c r="K4224">
        <v>6</v>
      </c>
      <c r="L4224">
        <v>2</v>
      </c>
      <c r="M4224" t="s">
        <v>13</v>
      </c>
    </row>
    <row r="4225" spans="1:13" x14ac:dyDescent="0.25">
      <c r="A4225">
        <v>563282</v>
      </c>
      <c r="B4225">
        <v>60</v>
      </c>
      <c r="C4225">
        <v>40</v>
      </c>
      <c r="D4225">
        <v>158.5</v>
      </c>
      <c r="E4225" s="1">
        <v>40547.978784722225</v>
      </c>
      <c r="F4225" s="1">
        <v>42444.264768518522</v>
      </c>
      <c r="H4225">
        <v>1048</v>
      </c>
      <c r="I4225">
        <v>44074</v>
      </c>
      <c r="J4225">
        <v>7</v>
      </c>
      <c r="K4225">
        <v>6</v>
      </c>
      <c r="L4225">
        <v>1</v>
      </c>
      <c r="M4225" t="s">
        <v>13</v>
      </c>
    </row>
    <row r="4226" spans="1:13" x14ac:dyDescent="0.25">
      <c r="A4226">
        <v>563282</v>
      </c>
      <c r="B4226">
        <v>75</v>
      </c>
      <c r="C4226">
        <v>93</v>
      </c>
      <c r="D4226">
        <v>67.5</v>
      </c>
      <c r="E4226" s="1">
        <v>40547.978784722225</v>
      </c>
      <c r="F4226" s="1">
        <v>42444.264768518522</v>
      </c>
      <c r="H4226">
        <v>1048</v>
      </c>
      <c r="I4226">
        <v>1182600</v>
      </c>
      <c r="J4226">
        <v>18</v>
      </c>
      <c r="K4226">
        <v>16</v>
      </c>
      <c r="L4226">
        <v>2</v>
      </c>
      <c r="M4226" t="s">
        <v>16</v>
      </c>
    </row>
    <row r="4227" spans="1:13" x14ac:dyDescent="0.25">
      <c r="A4227">
        <v>563282</v>
      </c>
      <c r="B4227">
        <v>76</v>
      </c>
      <c r="C4227">
        <v>118</v>
      </c>
      <c r="D4227">
        <v>57</v>
      </c>
      <c r="E4227" s="1">
        <v>40547.978784722225</v>
      </c>
      <c r="F4227" s="1">
        <v>42444.264768518522</v>
      </c>
      <c r="H4227">
        <v>1048</v>
      </c>
      <c r="I4227">
        <v>42136</v>
      </c>
      <c r="J4227">
        <v>16</v>
      </c>
      <c r="K4227">
        <v>7</v>
      </c>
      <c r="L4227">
        <v>9</v>
      </c>
      <c r="M4227" t="s">
        <v>16</v>
      </c>
    </row>
    <row r="4228" spans="1:13" x14ac:dyDescent="0.25">
      <c r="A4228">
        <v>563282</v>
      </c>
      <c r="B4228">
        <v>77</v>
      </c>
      <c r="C4228">
        <v>10</v>
      </c>
      <c r="D4228">
        <v>272.5</v>
      </c>
      <c r="E4228" s="1">
        <v>40547.978784722225</v>
      </c>
      <c r="F4228" s="1">
        <v>42444.264768518522</v>
      </c>
      <c r="H4228">
        <v>1048</v>
      </c>
      <c r="I4228">
        <v>3601</v>
      </c>
      <c r="J4228">
        <v>8</v>
      </c>
      <c r="K4228">
        <v>7</v>
      </c>
      <c r="L4228">
        <v>1</v>
      </c>
      <c r="M4228" t="s">
        <v>16</v>
      </c>
    </row>
    <row r="4229" spans="1:13" x14ac:dyDescent="0.25">
      <c r="A4229">
        <v>563282</v>
      </c>
      <c r="B4229">
        <v>80</v>
      </c>
      <c r="C4229">
        <v>51</v>
      </c>
      <c r="D4229">
        <v>91.5</v>
      </c>
      <c r="E4229" s="1">
        <v>40547.978784722225</v>
      </c>
      <c r="F4229" s="1">
        <v>42444.264768518522</v>
      </c>
      <c r="H4229">
        <v>1048</v>
      </c>
      <c r="I4229">
        <v>18229</v>
      </c>
      <c r="J4229">
        <v>10</v>
      </c>
      <c r="K4229">
        <v>7</v>
      </c>
      <c r="L4229">
        <v>3</v>
      </c>
      <c r="M4229" t="s">
        <v>16</v>
      </c>
    </row>
    <row r="4230" spans="1:13" x14ac:dyDescent="0.25">
      <c r="A4230">
        <v>563282</v>
      </c>
      <c r="B4230">
        <v>89</v>
      </c>
      <c r="C4230">
        <v>55</v>
      </c>
      <c r="D4230">
        <v>82.5</v>
      </c>
      <c r="E4230" s="1">
        <v>40547.978784722225</v>
      </c>
      <c r="F4230" s="1">
        <v>42444.264768518522</v>
      </c>
      <c r="H4230">
        <v>1048</v>
      </c>
      <c r="I4230">
        <v>7605</v>
      </c>
      <c r="J4230">
        <v>7</v>
      </c>
      <c r="K4230">
        <v>3</v>
      </c>
      <c r="L4230">
        <v>4</v>
      </c>
      <c r="M4230" t="s">
        <v>16</v>
      </c>
    </row>
    <row r="4231" spans="1:13" x14ac:dyDescent="0.25">
      <c r="A4231">
        <v>563282</v>
      </c>
      <c r="B4231">
        <v>100</v>
      </c>
      <c r="C4231">
        <v>15</v>
      </c>
      <c r="D4231">
        <v>198</v>
      </c>
      <c r="E4231" s="1">
        <v>40547.978784722225</v>
      </c>
      <c r="F4231" s="1">
        <v>42444.264768518522</v>
      </c>
      <c r="H4231">
        <v>1048</v>
      </c>
      <c r="I4231">
        <v>1011</v>
      </c>
      <c r="J4231">
        <v>2</v>
      </c>
      <c r="K4231">
        <v>1</v>
      </c>
      <c r="L4231">
        <v>1</v>
      </c>
      <c r="M4231" t="s">
        <v>16</v>
      </c>
    </row>
    <row r="4232" spans="1:13" x14ac:dyDescent="0.25">
      <c r="A4232">
        <v>563282</v>
      </c>
      <c r="B4232">
        <v>151</v>
      </c>
      <c r="C4232">
        <v>8</v>
      </c>
      <c r="D4232">
        <v>556.5</v>
      </c>
      <c r="E4232" s="1">
        <v>40547.978784722225</v>
      </c>
      <c r="F4232" s="1">
        <v>42444.264768518522</v>
      </c>
      <c r="H4232">
        <v>1048</v>
      </c>
      <c r="I4232">
        <v>106</v>
      </c>
      <c r="J4232">
        <v>2</v>
      </c>
      <c r="K4232">
        <v>1</v>
      </c>
      <c r="L4232">
        <v>1</v>
      </c>
      <c r="M4232" t="s">
        <v>16</v>
      </c>
    </row>
    <row r="4233" spans="1:13" x14ac:dyDescent="0.25">
      <c r="A4233">
        <v>564116</v>
      </c>
      <c r="B4233">
        <v>55</v>
      </c>
      <c r="C4233">
        <v>153</v>
      </c>
      <c r="D4233">
        <v>71</v>
      </c>
      <c r="E4233" s="1">
        <v>40548.629826388889</v>
      </c>
      <c r="F4233" s="1">
        <v>43358.026875000003</v>
      </c>
      <c r="G4233" t="s">
        <v>423</v>
      </c>
      <c r="H4233">
        <v>52</v>
      </c>
      <c r="I4233">
        <v>156686</v>
      </c>
      <c r="J4233">
        <v>23</v>
      </c>
      <c r="K4233">
        <v>14</v>
      </c>
      <c r="L4233">
        <v>9</v>
      </c>
      <c r="M4233" t="s">
        <v>13</v>
      </c>
    </row>
    <row r="4234" spans="1:13" x14ac:dyDescent="0.25">
      <c r="A4234">
        <v>568203</v>
      </c>
      <c r="B4234">
        <v>75</v>
      </c>
      <c r="C4234">
        <v>435</v>
      </c>
      <c r="D4234">
        <v>10</v>
      </c>
      <c r="E4234" s="1">
        <v>40551.736527777779</v>
      </c>
      <c r="F4234" s="1">
        <v>43260.460902777777</v>
      </c>
      <c r="G4234" t="s">
        <v>424</v>
      </c>
      <c r="H4234">
        <v>608</v>
      </c>
      <c r="I4234">
        <v>4224327</v>
      </c>
      <c r="J4234">
        <v>72</v>
      </c>
      <c r="K4234">
        <v>57</v>
      </c>
      <c r="L4234">
        <v>15</v>
      </c>
      <c r="M4234" t="s">
        <v>16</v>
      </c>
    </row>
    <row r="4235" spans="1:13" x14ac:dyDescent="0.25">
      <c r="A4235">
        <v>568203</v>
      </c>
      <c r="B4235">
        <v>76</v>
      </c>
      <c r="C4235">
        <v>195</v>
      </c>
      <c r="D4235">
        <v>37</v>
      </c>
      <c r="E4235" s="1">
        <v>40551.736527777779</v>
      </c>
      <c r="F4235" s="1">
        <v>43260.460902777777</v>
      </c>
      <c r="G4235" t="s">
        <v>424</v>
      </c>
      <c r="H4235">
        <v>608</v>
      </c>
      <c r="I4235">
        <v>145551</v>
      </c>
      <c r="J4235">
        <v>30</v>
      </c>
      <c r="K4235">
        <v>21</v>
      </c>
      <c r="L4235">
        <v>9</v>
      </c>
      <c r="M4235" t="s">
        <v>16</v>
      </c>
    </row>
    <row r="4236" spans="1:13" x14ac:dyDescent="0.25">
      <c r="A4236">
        <v>569705</v>
      </c>
      <c r="B4236">
        <v>54</v>
      </c>
      <c r="C4236">
        <v>50</v>
      </c>
      <c r="D4236">
        <v>324.5</v>
      </c>
      <c r="E4236" s="1">
        <v>40553.447777777779</v>
      </c>
      <c r="F4236" s="1">
        <v>42296.571932870371</v>
      </c>
      <c r="G4236" t="s">
        <v>420</v>
      </c>
      <c r="H4236">
        <v>46</v>
      </c>
      <c r="I4236">
        <v>1656</v>
      </c>
      <c r="J4236">
        <v>6</v>
      </c>
      <c r="K4236">
        <v>2</v>
      </c>
      <c r="L4236">
        <v>4</v>
      </c>
      <c r="M4236" t="s">
        <v>13</v>
      </c>
    </row>
    <row r="4237" spans="1:13" x14ac:dyDescent="0.25">
      <c r="A4237">
        <v>570926</v>
      </c>
      <c r="B4237">
        <v>54</v>
      </c>
      <c r="C4237">
        <v>50</v>
      </c>
      <c r="D4237">
        <v>324.5</v>
      </c>
      <c r="E4237" s="1">
        <v>40554.308715277781</v>
      </c>
      <c r="F4237" s="1">
        <v>40812.723749999997</v>
      </c>
      <c r="H4237">
        <v>22</v>
      </c>
      <c r="I4237">
        <v>77903</v>
      </c>
      <c r="J4237">
        <v>9</v>
      </c>
      <c r="K4237">
        <v>8</v>
      </c>
      <c r="L4237">
        <v>1</v>
      </c>
      <c r="M4237" t="s">
        <v>13</v>
      </c>
    </row>
    <row r="4238" spans="1:13" x14ac:dyDescent="0.25">
      <c r="A4238">
        <v>570567</v>
      </c>
      <c r="B4238">
        <v>54</v>
      </c>
      <c r="C4238">
        <v>48</v>
      </c>
      <c r="D4238">
        <v>344.5</v>
      </c>
      <c r="E4238" s="1">
        <v>40553.973321759258</v>
      </c>
      <c r="F4238" s="1">
        <v>43046.201493055552</v>
      </c>
      <c r="H4238">
        <v>17</v>
      </c>
      <c r="I4238">
        <v>24307</v>
      </c>
      <c r="J4238">
        <v>9</v>
      </c>
      <c r="K4238">
        <v>7</v>
      </c>
      <c r="L4238">
        <v>2</v>
      </c>
      <c r="M4238" t="s">
        <v>13</v>
      </c>
    </row>
    <row r="4239" spans="1:13" x14ac:dyDescent="0.25">
      <c r="A4239">
        <v>560454</v>
      </c>
      <c r="B4239">
        <v>125</v>
      </c>
      <c r="C4239">
        <v>50</v>
      </c>
      <c r="D4239">
        <v>155</v>
      </c>
      <c r="E4239" s="1">
        <v>40545.698321759257</v>
      </c>
      <c r="F4239" s="1">
        <v>43355.167928240742</v>
      </c>
      <c r="G4239" t="s">
        <v>425</v>
      </c>
      <c r="H4239">
        <v>249</v>
      </c>
      <c r="I4239">
        <v>18634</v>
      </c>
      <c r="J4239">
        <v>8</v>
      </c>
      <c r="K4239">
        <v>6</v>
      </c>
      <c r="L4239">
        <v>2</v>
      </c>
      <c r="M4239" t="s">
        <v>16</v>
      </c>
    </row>
    <row r="4240" spans="1:13" x14ac:dyDescent="0.25">
      <c r="A4240">
        <v>563373</v>
      </c>
      <c r="B4240">
        <v>67</v>
      </c>
      <c r="C4240">
        <v>20</v>
      </c>
      <c r="D4240">
        <v>216</v>
      </c>
      <c r="E4240" s="1">
        <v>40548.083703703705</v>
      </c>
      <c r="F4240" s="1">
        <v>41497.933032407411</v>
      </c>
      <c r="G4240" t="s">
        <v>426</v>
      </c>
      <c r="H4240">
        <v>53</v>
      </c>
      <c r="I4240">
        <v>1350</v>
      </c>
      <c r="J4240">
        <v>3</v>
      </c>
      <c r="K4240">
        <v>2</v>
      </c>
      <c r="L4240">
        <v>1</v>
      </c>
      <c r="M4240" t="s">
        <v>16</v>
      </c>
    </row>
    <row r="4241" spans="1:13" x14ac:dyDescent="0.25">
      <c r="A4241">
        <v>563373</v>
      </c>
      <c r="B4241">
        <v>79</v>
      </c>
      <c r="C4241">
        <v>140</v>
      </c>
      <c r="D4241">
        <v>37.5</v>
      </c>
      <c r="E4241" s="1">
        <v>40548.083703703705</v>
      </c>
      <c r="F4241" s="1">
        <v>41497.933032407411</v>
      </c>
      <c r="G4241" t="s">
        <v>426</v>
      </c>
      <c r="H4241">
        <v>53</v>
      </c>
      <c r="I4241">
        <v>157068</v>
      </c>
      <c r="J4241">
        <v>23</v>
      </c>
      <c r="K4241">
        <v>18</v>
      </c>
      <c r="L4241">
        <v>5</v>
      </c>
      <c r="M4241" t="s">
        <v>16</v>
      </c>
    </row>
    <row r="4242" spans="1:13" x14ac:dyDescent="0.25">
      <c r="A4242">
        <v>563373</v>
      </c>
      <c r="B4242">
        <v>109</v>
      </c>
      <c r="C4242">
        <v>55</v>
      </c>
      <c r="D4242">
        <v>270</v>
      </c>
      <c r="E4242" s="1">
        <v>40548.083703703705</v>
      </c>
      <c r="F4242" s="1">
        <v>41497.933032407411</v>
      </c>
      <c r="G4242" t="s">
        <v>426</v>
      </c>
      <c r="H4242">
        <v>53</v>
      </c>
      <c r="I4242">
        <v>67221</v>
      </c>
      <c r="J4242">
        <v>9</v>
      </c>
      <c r="K4242">
        <v>7</v>
      </c>
      <c r="L4242">
        <v>2</v>
      </c>
      <c r="M4242" t="s">
        <v>16</v>
      </c>
    </row>
    <row r="4243" spans="1:13" x14ac:dyDescent="0.25">
      <c r="A4243">
        <v>567785</v>
      </c>
      <c r="B4243">
        <v>54</v>
      </c>
      <c r="C4243">
        <v>45</v>
      </c>
      <c r="D4243">
        <v>359.5</v>
      </c>
      <c r="E4243" s="1">
        <v>40551.228043981479</v>
      </c>
      <c r="F4243" s="1">
        <v>43326.011122685188</v>
      </c>
      <c r="G4243" t="s">
        <v>427</v>
      </c>
      <c r="H4243">
        <v>119</v>
      </c>
      <c r="I4243">
        <v>8316</v>
      </c>
      <c r="J4243">
        <v>8</v>
      </c>
      <c r="K4243">
        <v>7</v>
      </c>
      <c r="L4243">
        <v>1</v>
      </c>
      <c r="M4243" t="s">
        <v>13</v>
      </c>
    </row>
    <row r="4244" spans="1:13" x14ac:dyDescent="0.25">
      <c r="A4244">
        <v>567785</v>
      </c>
      <c r="B4244">
        <v>72</v>
      </c>
      <c r="C4244">
        <v>40</v>
      </c>
      <c r="D4244">
        <v>139.5</v>
      </c>
      <c r="E4244" s="1">
        <v>40551.228043981479</v>
      </c>
      <c r="F4244" s="1">
        <v>43326.011122685188</v>
      </c>
      <c r="G4244" t="s">
        <v>427</v>
      </c>
      <c r="H4244">
        <v>119</v>
      </c>
      <c r="I4244">
        <v>3732</v>
      </c>
      <c r="J4244">
        <v>5</v>
      </c>
      <c r="K4244">
        <v>2</v>
      </c>
      <c r="L4244">
        <v>3</v>
      </c>
      <c r="M4244" t="s">
        <v>16</v>
      </c>
    </row>
    <row r="4245" spans="1:13" x14ac:dyDescent="0.25">
      <c r="A4245">
        <v>567785</v>
      </c>
      <c r="B4245">
        <v>94</v>
      </c>
      <c r="C4245">
        <v>43</v>
      </c>
      <c r="D4245">
        <v>89</v>
      </c>
      <c r="E4245" s="1">
        <v>40551.228043981479</v>
      </c>
      <c r="F4245" s="1">
        <v>43326.011122685188</v>
      </c>
      <c r="G4245" t="s">
        <v>427</v>
      </c>
      <c r="H4245">
        <v>119</v>
      </c>
      <c r="I4245">
        <v>45166</v>
      </c>
      <c r="J4245">
        <v>8</v>
      </c>
      <c r="K4245">
        <v>6</v>
      </c>
      <c r="L4245">
        <v>2</v>
      </c>
      <c r="M4245" t="s">
        <v>16</v>
      </c>
    </row>
    <row r="4246" spans="1:13" x14ac:dyDescent="0.25">
      <c r="A4246">
        <v>567785</v>
      </c>
      <c r="B4246">
        <v>140</v>
      </c>
      <c r="C4246">
        <v>15</v>
      </c>
      <c r="D4246">
        <v>354</v>
      </c>
      <c r="E4246" s="1">
        <v>40551.228043981479</v>
      </c>
      <c r="F4246" s="1">
        <v>43326.011122685188</v>
      </c>
      <c r="G4246" t="s">
        <v>427</v>
      </c>
      <c r="H4246">
        <v>119</v>
      </c>
      <c r="I4246">
        <v>4059</v>
      </c>
      <c r="J4246">
        <v>2</v>
      </c>
      <c r="K4246">
        <v>1</v>
      </c>
      <c r="L4246">
        <v>1</v>
      </c>
      <c r="M4246" t="s">
        <v>16</v>
      </c>
    </row>
    <row r="4247" spans="1:13" x14ac:dyDescent="0.25">
      <c r="A4247">
        <v>567996</v>
      </c>
      <c r="B4247">
        <v>62</v>
      </c>
      <c r="C4247">
        <v>35</v>
      </c>
      <c r="D4247">
        <v>171</v>
      </c>
      <c r="E4247" s="1">
        <v>40551.511817129627</v>
      </c>
      <c r="F4247" s="1">
        <v>43356.516770833332</v>
      </c>
      <c r="G4247" t="s">
        <v>428</v>
      </c>
      <c r="H4247">
        <v>182</v>
      </c>
      <c r="I4247">
        <v>62450</v>
      </c>
      <c r="J4247">
        <v>6</v>
      </c>
      <c r="K4247">
        <v>5</v>
      </c>
      <c r="L4247">
        <v>1</v>
      </c>
      <c r="M4247" t="s">
        <v>13</v>
      </c>
    </row>
    <row r="4248" spans="1:13" x14ac:dyDescent="0.25">
      <c r="A4248">
        <v>567996</v>
      </c>
      <c r="B4248">
        <v>69</v>
      </c>
      <c r="C4248">
        <v>15</v>
      </c>
      <c r="D4248">
        <v>248.5</v>
      </c>
      <c r="E4248" s="1">
        <v>40551.511817129627</v>
      </c>
      <c r="F4248" s="1">
        <v>43356.516770833332</v>
      </c>
      <c r="G4248" t="s">
        <v>428</v>
      </c>
      <c r="H4248">
        <v>182</v>
      </c>
      <c r="I4248">
        <v>226</v>
      </c>
      <c r="J4248">
        <v>2</v>
      </c>
      <c r="K4248">
        <v>1</v>
      </c>
      <c r="L4248">
        <v>1</v>
      </c>
      <c r="M4248" t="s">
        <v>16</v>
      </c>
    </row>
    <row r="4249" spans="1:13" x14ac:dyDescent="0.25">
      <c r="A4249">
        <v>567996</v>
      </c>
      <c r="B4249">
        <v>86</v>
      </c>
      <c r="C4249">
        <v>33</v>
      </c>
      <c r="D4249">
        <v>133</v>
      </c>
      <c r="E4249" s="1">
        <v>40551.511817129627</v>
      </c>
      <c r="F4249" s="1">
        <v>43356.516770833332</v>
      </c>
      <c r="G4249" t="s">
        <v>428</v>
      </c>
      <c r="H4249">
        <v>182</v>
      </c>
      <c r="I4249">
        <v>11430</v>
      </c>
      <c r="J4249">
        <v>7</v>
      </c>
      <c r="K4249">
        <v>6</v>
      </c>
      <c r="L4249">
        <v>1</v>
      </c>
      <c r="M4249" t="s">
        <v>16</v>
      </c>
    </row>
    <row r="4250" spans="1:13" x14ac:dyDescent="0.25">
      <c r="A4250">
        <v>569885</v>
      </c>
      <c r="B4250">
        <v>55</v>
      </c>
      <c r="C4250">
        <v>493</v>
      </c>
      <c r="D4250">
        <v>14</v>
      </c>
      <c r="E4250" s="1">
        <v>40553.559178240743</v>
      </c>
      <c r="F4250" s="1">
        <v>43357.475370370368</v>
      </c>
      <c r="G4250" t="s">
        <v>46</v>
      </c>
      <c r="H4250">
        <v>435</v>
      </c>
      <c r="I4250">
        <v>1191851</v>
      </c>
      <c r="J4250">
        <v>60</v>
      </c>
      <c r="K4250">
        <v>19</v>
      </c>
      <c r="L4250">
        <v>41</v>
      </c>
      <c r="M4250" t="s">
        <v>13</v>
      </c>
    </row>
    <row r="4251" spans="1:13" x14ac:dyDescent="0.25">
      <c r="A4251">
        <v>569885</v>
      </c>
      <c r="B4251">
        <v>56</v>
      </c>
      <c r="C4251">
        <v>428</v>
      </c>
      <c r="D4251">
        <v>21</v>
      </c>
      <c r="E4251" s="1">
        <v>40553.559178240743</v>
      </c>
      <c r="F4251" s="1">
        <v>43357.475370370368</v>
      </c>
      <c r="G4251" t="s">
        <v>46</v>
      </c>
      <c r="H4251">
        <v>435</v>
      </c>
      <c r="I4251">
        <v>111305</v>
      </c>
      <c r="J4251">
        <v>49</v>
      </c>
      <c r="K4251">
        <v>10</v>
      </c>
      <c r="L4251">
        <v>39</v>
      </c>
      <c r="M4251" t="s">
        <v>13</v>
      </c>
    </row>
    <row r="4252" spans="1:13" x14ac:dyDescent="0.25">
      <c r="A4252">
        <v>569885</v>
      </c>
      <c r="B4252">
        <v>62</v>
      </c>
      <c r="C4252">
        <v>85</v>
      </c>
      <c r="D4252">
        <v>86.5</v>
      </c>
      <c r="E4252" s="1">
        <v>40553.559178240743</v>
      </c>
      <c r="F4252" s="1">
        <v>43357.475370370368</v>
      </c>
      <c r="G4252" t="s">
        <v>46</v>
      </c>
      <c r="H4252">
        <v>435</v>
      </c>
      <c r="I4252">
        <v>751</v>
      </c>
      <c r="J4252">
        <v>9</v>
      </c>
      <c r="K4252">
        <v>1</v>
      </c>
      <c r="L4252">
        <v>8</v>
      </c>
      <c r="M4252" t="s">
        <v>13</v>
      </c>
    </row>
    <row r="4253" spans="1:13" x14ac:dyDescent="0.25">
      <c r="A4253">
        <v>569885</v>
      </c>
      <c r="B4253">
        <v>82</v>
      </c>
      <c r="C4253">
        <v>43</v>
      </c>
      <c r="D4253">
        <v>104</v>
      </c>
      <c r="E4253" s="1">
        <v>40553.559178240743</v>
      </c>
      <c r="F4253" s="1">
        <v>43357.475370370368</v>
      </c>
      <c r="G4253" t="s">
        <v>46</v>
      </c>
      <c r="H4253">
        <v>435</v>
      </c>
      <c r="I4253">
        <v>227</v>
      </c>
      <c r="J4253">
        <v>6</v>
      </c>
      <c r="K4253">
        <v>1</v>
      </c>
      <c r="L4253">
        <v>5</v>
      </c>
      <c r="M4253" t="s">
        <v>16</v>
      </c>
    </row>
    <row r="4254" spans="1:13" x14ac:dyDescent="0.25">
      <c r="A4254">
        <v>570357</v>
      </c>
      <c r="B4254">
        <v>54</v>
      </c>
      <c r="C4254">
        <v>45</v>
      </c>
      <c r="D4254">
        <v>359.5</v>
      </c>
      <c r="E4254" s="1">
        <v>40553.843414351853</v>
      </c>
      <c r="F4254" s="1">
        <v>43357.43854166667</v>
      </c>
      <c r="G4254" t="s">
        <v>99</v>
      </c>
      <c r="H4254">
        <v>1292</v>
      </c>
      <c r="I4254">
        <v>16863</v>
      </c>
      <c r="J4254">
        <v>8</v>
      </c>
      <c r="K4254">
        <v>7</v>
      </c>
      <c r="L4254">
        <v>1</v>
      </c>
      <c r="M4254" t="s">
        <v>13</v>
      </c>
    </row>
    <row r="4255" spans="1:13" x14ac:dyDescent="0.25">
      <c r="A4255">
        <v>570357</v>
      </c>
      <c r="B4255">
        <v>61</v>
      </c>
      <c r="C4255">
        <v>661</v>
      </c>
      <c r="D4255">
        <v>8</v>
      </c>
      <c r="E4255" s="1">
        <v>40553.843414351853</v>
      </c>
      <c r="F4255" s="1">
        <v>43357.43854166667</v>
      </c>
      <c r="G4255" t="s">
        <v>99</v>
      </c>
      <c r="H4255">
        <v>1292</v>
      </c>
      <c r="I4255">
        <v>59748</v>
      </c>
      <c r="J4255">
        <v>87</v>
      </c>
      <c r="K4255">
        <v>39</v>
      </c>
      <c r="L4255">
        <v>48</v>
      </c>
      <c r="M4255" t="s">
        <v>13</v>
      </c>
    </row>
    <row r="4256" spans="1:13" x14ac:dyDescent="0.25">
      <c r="A4256">
        <v>570357</v>
      </c>
      <c r="B4256">
        <v>64</v>
      </c>
      <c r="C4256">
        <v>853</v>
      </c>
      <c r="D4256">
        <v>6</v>
      </c>
      <c r="E4256" s="1">
        <v>40553.843414351853</v>
      </c>
      <c r="F4256" s="1">
        <v>43357.43854166667</v>
      </c>
      <c r="G4256" t="s">
        <v>99</v>
      </c>
      <c r="H4256">
        <v>1292</v>
      </c>
      <c r="I4256">
        <v>64155</v>
      </c>
      <c r="J4256">
        <v>97</v>
      </c>
      <c r="K4256">
        <v>21</v>
      </c>
      <c r="L4256">
        <v>76</v>
      </c>
      <c r="M4256" t="s">
        <v>16</v>
      </c>
    </row>
    <row r="4257" spans="1:13" x14ac:dyDescent="0.25">
      <c r="A4257">
        <v>570357</v>
      </c>
      <c r="B4257">
        <v>69</v>
      </c>
      <c r="C4257">
        <v>120</v>
      </c>
      <c r="D4257">
        <v>45</v>
      </c>
      <c r="E4257" s="1">
        <v>40553.843414351853</v>
      </c>
      <c r="F4257" s="1">
        <v>43357.43854166667</v>
      </c>
      <c r="G4257" t="s">
        <v>99</v>
      </c>
      <c r="H4257">
        <v>1292</v>
      </c>
      <c r="I4257">
        <v>33502</v>
      </c>
      <c r="J4257">
        <v>19</v>
      </c>
      <c r="K4257">
        <v>14</v>
      </c>
      <c r="L4257">
        <v>5</v>
      </c>
      <c r="M4257" t="s">
        <v>16</v>
      </c>
    </row>
    <row r="4258" spans="1:13" x14ac:dyDescent="0.25">
      <c r="A4258">
        <v>570357</v>
      </c>
      <c r="B4258">
        <v>101</v>
      </c>
      <c r="C4258">
        <v>73</v>
      </c>
      <c r="D4258">
        <v>63.5</v>
      </c>
      <c r="E4258" s="1">
        <v>40553.843414351853</v>
      </c>
      <c r="F4258" s="1">
        <v>43357.43854166667</v>
      </c>
      <c r="G4258" t="s">
        <v>99</v>
      </c>
      <c r="H4258">
        <v>1292</v>
      </c>
      <c r="I4258">
        <v>3930</v>
      </c>
      <c r="J4258">
        <v>11</v>
      </c>
      <c r="K4258">
        <v>5</v>
      </c>
      <c r="L4258">
        <v>6</v>
      </c>
      <c r="M4258" t="s">
        <v>16</v>
      </c>
    </row>
    <row r="4259" spans="1:13" x14ac:dyDescent="0.25">
      <c r="A4259">
        <v>570652</v>
      </c>
      <c r="B4259">
        <v>54</v>
      </c>
      <c r="C4259">
        <v>45</v>
      </c>
      <c r="D4259">
        <v>359.5</v>
      </c>
      <c r="E4259" s="1">
        <v>40554.065358796295</v>
      </c>
      <c r="F4259" s="1">
        <v>42250.789143518516</v>
      </c>
      <c r="H4259">
        <v>31</v>
      </c>
      <c r="I4259">
        <v>3700</v>
      </c>
      <c r="J4259">
        <v>7</v>
      </c>
      <c r="K4259">
        <v>5</v>
      </c>
      <c r="L4259">
        <v>2</v>
      </c>
      <c r="M4259" t="s">
        <v>13</v>
      </c>
    </row>
    <row r="4260" spans="1:13" x14ac:dyDescent="0.25">
      <c r="A4260">
        <v>571102</v>
      </c>
      <c r="B4260">
        <v>54</v>
      </c>
      <c r="C4260">
        <v>45</v>
      </c>
      <c r="D4260">
        <v>359.5</v>
      </c>
      <c r="E4260" s="1">
        <v>40554.429467592592</v>
      </c>
      <c r="F4260" s="1">
        <v>42375.323599537034</v>
      </c>
      <c r="H4260">
        <v>7</v>
      </c>
      <c r="I4260">
        <v>3635</v>
      </c>
      <c r="J4260">
        <v>5</v>
      </c>
      <c r="K4260">
        <v>1</v>
      </c>
      <c r="L4260">
        <v>4</v>
      </c>
      <c r="M4260" t="s">
        <v>13</v>
      </c>
    </row>
    <row r="4261" spans="1:13" x14ac:dyDescent="0.25">
      <c r="A4261">
        <v>569238</v>
      </c>
      <c r="B4261">
        <v>54</v>
      </c>
      <c r="C4261">
        <v>43</v>
      </c>
      <c r="D4261">
        <v>374</v>
      </c>
      <c r="E4261" s="1">
        <v>40553.022268518522</v>
      </c>
      <c r="F4261" s="1">
        <v>43347.350046296298</v>
      </c>
      <c r="G4261" t="s">
        <v>429</v>
      </c>
      <c r="H4261">
        <v>22</v>
      </c>
      <c r="I4261">
        <v>4984</v>
      </c>
      <c r="J4261">
        <v>9</v>
      </c>
      <c r="K4261">
        <v>8</v>
      </c>
      <c r="L4261">
        <v>1</v>
      </c>
      <c r="M4261" t="s">
        <v>13</v>
      </c>
    </row>
    <row r="4262" spans="1:13" x14ac:dyDescent="0.25">
      <c r="A4262">
        <v>571718</v>
      </c>
      <c r="B4262">
        <v>75</v>
      </c>
      <c r="C4262">
        <v>85</v>
      </c>
      <c r="D4262">
        <v>75.5</v>
      </c>
      <c r="E4262" s="1">
        <v>40554.778506944444</v>
      </c>
      <c r="F4262" s="1">
        <v>43357.432210648149</v>
      </c>
      <c r="G4262" t="s">
        <v>37</v>
      </c>
      <c r="H4262">
        <v>683</v>
      </c>
      <c r="I4262">
        <v>489622</v>
      </c>
      <c r="J4262">
        <v>15</v>
      </c>
      <c r="K4262">
        <v>13</v>
      </c>
      <c r="L4262">
        <v>2</v>
      </c>
      <c r="M4262" t="s">
        <v>16</v>
      </c>
    </row>
    <row r="4263" spans="1:13" x14ac:dyDescent="0.25">
      <c r="A4263">
        <v>571718</v>
      </c>
      <c r="B4263">
        <v>79</v>
      </c>
      <c r="C4263">
        <v>158</v>
      </c>
      <c r="D4263">
        <v>34</v>
      </c>
      <c r="E4263" s="1">
        <v>40554.778506944444</v>
      </c>
      <c r="F4263" s="1">
        <v>43357.432210648149</v>
      </c>
      <c r="G4263" t="s">
        <v>37</v>
      </c>
      <c r="H4263">
        <v>683</v>
      </c>
      <c r="I4263">
        <v>245626</v>
      </c>
      <c r="J4263">
        <v>31</v>
      </c>
      <c r="K4263">
        <v>29</v>
      </c>
      <c r="L4263">
        <v>2</v>
      </c>
      <c r="M4263" t="s">
        <v>16</v>
      </c>
    </row>
    <row r="4264" spans="1:13" x14ac:dyDescent="0.25">
      <c r="A4264">
        <v>571718</v>
      </c>
      <c r="B4264">
        <v>82</v>
      </c>
      <c r="C4264">
        <v>58</v>
      </c>
      <c r="D4264">
        <v>80</v>
      </c>
      <c r="E4264" s="1">
        <v>40554.778506944444</v>
      </c>
      <c r="F4264" s="1">
        <v>43357.432210648149</v>
      </c>
      <c r="G4264" t="s">
        <v>37</v>
      </c>
      <c r="H4264">
        <v>683</v>
      </c>
      <c r="I4264">
        <v>11860</v>
      </c>
      <c r="J4264">
        <v>9</v>
      </c>
      <c r="K4264">
        <v>5</v>
      </c>
      <c r="L4264">
        <v>4</v>
      </c>
      <c r="M4264" t="s">
        <v>16</v>
      </c>
    </row>
    <row r="4265" spans="1:13" x14ac:dyDescent="0.25">
      <c r="A4265">
        <v>571718</v>
      </c>
      <c r="B4265">
        <v>102</v>
      </c>
      <c r="C4265">
        <v>25</v>
      </c>
      <c r="D4265">
        <v>141.5</v>
      </c>
      <c r="E4265" s="1">
        <v>40554.778506944444</v>
      </c>
      <c r="F4265" s="1">
        <v>43357.432210648149</v>
      </c>
      <c r="G4265" t="s">
        <v>37</v>
      </c>
      <c r="H4265">
        <v>683</v>
      </c>
      <c r="I4265">
        <v>1341</v>
      </c>
      <c r="J4265">
        <v>4</v>
      </c>
      <c r="K4265">
        <v>3</v>
      </c>
      <c r="L4265">
        <v>1</v>
      </c>
      <c r="M4265" t="s">
        <v>16</v>
      </c>
    </row>
    <row r="4266" spans="1:13" x14ac:dyDescent="0.25">
      <c r="A4266">
        <v>572097</v>
      </c>
      <c r="B4266">
        <v>54</v>
      </c>
      <c r="C4266">
        <v>43</v>
      </c>
      <c r="D4266">
        <v>374</v>
      </c>
      <c r="E4266" s="1">
        <v>40555.05914351852</v>
      </c>
      <c r="F4266" s="1">
        <v>43355.967395833337</v>
      </c>
      <c r="G4266" t="s">
        <v>72</v>
      </c>
      <c r="H4266">
        <v>289</v>
      </c>
      <c r="I4266">
        <v>562</v>
      </c>
      <c r="J4266">
        <v>6</v>
      </c>
      <c r="K4266">
        <v>1</v>
      </c>
      <c r="L4266">
        <v>5</v>
      </c>
      <c r="M4266" t="s">
        <v>13</v>
      </c>
    </row>
    <row r="4267" spans="1:13" x14ac:dyDescent="0.25">
      <c r="A4267">
        <v>572097</v>
      </c>
      <c r="B4267">
        <v>87</v>
      </c>
      <c r="C4267">
        <v>3</v>
      </c>
      <c r="D4267">
        <v>325</v>
      </c>
      <c r="E4267" s="1">
        <v>40555.05914351852</v>
      </c>
      <c r="F4267" s="1">
        <v>43355.967395833337</v>
      </c>
      <c r="G4267" t="s">
        <v>72</v>
      </c>
      <c r="H4267">
        <v>289</v>
      </c>
      <c r="I4267">
        <v>886</v>
      </c>
      <c r="J4267">
        <v>2</v>
      </c>
      <c r="K4267">
        <v>1</v>
      </c>
      <c r="L4267">
        <v>1</v>
      </c>
      <c r="M4267" t="s">
        <v>16</v>
      </c>
    </row>
    <row r="4268" spans="1:13" x14ac:dyDescent="0.25">
      <c r="A4268">
        <v>559648</v>
      </c>
      <c r="B4268">
        <v>55</v>
      </c>
      <c r="C4268">
        <v>98</v>
      </c>
      <c r="D4268">
        <v>113</v>
      </c>
      <c r="E4268" s="1">
        <v>40544.209756944445</v>
      </c>
      <c r="F4268" s="1">
        <v>43357.340578703705</v>
      </c>
      <c r="G4268" t="s">
        <v>29</v>
      </c>
      <c r="H4268">
        <v>240</v>
      </c>
      <c r="I4268">
        <v>6894</v>
      </c>
      <c r="J4268">
        <v>12</v>
      </c>
      <c r="K4268">
        <v>3</v>
      </c>
      <c r="L4268">
        <v>9</v>
      </c>
      <c r="M4268" t="s">
        <v>13</v>
      </c>
    </row>
    <row r="4269" spans="1:13" x14ac:dyDescent="0.25">
      <c r="A4269">
        <v>559648</v>
      </c>
      <c r="B4269">
        <v>124</v>
      </c>
      <c r="C4269">
        <v>160</v>
      </c>
      <c r="D4269">
        <v>47.5</v>
      </c>
      <c r="E4269" s="1">
        <v>40544.209756944445</v>
      </c>
      <c r="F4269" s="1">
        <v>43357.340578703705</v>
      </c>
      <c r="G4269" t="s">
        <v>29</v>
      </c>
      <c r="H4269">
        <v>240</v>
      </c>
      <c r="I4269">
        <v>422886</v>
      </c>
      <c r="J4269">
        <v>19</v>
      </c>
      <c r="K4269">
        <v>6</v>
      </c>
      <c r="L4269">
        <v>13</v>
      </c>
      <c r="M4269" t="s">
        <v>16</v>
      </c>
    </row>
    <row r="4270" spans="1:13" x14ac:dyDescent="0.25">
      <c r="A4270">
        <v>559648</v>
      </c>
      <c r="B4270">
        <v>126</v>
      </c>
      <c r="C4270">
        <v>25</v>
      </c>
      <c r="D4270">
        <v>301.5</v>
      </c>
      <c r="E4270" s="1">
        <v>40544.209756944445</v>
      </c>
      <c r="F4270" s="1">
        <v>43357.340578703705</v>
      </c>
      <c r="G4270" t="s">
        <v>29</v>
      </c>
      <c r="H4270">
        <v>240</v>
      </c>
      <c r="I4270">
        <v>117</v>
      </c>
      <c r="J4270">
        <v>3</v>
      </c>
      <c r="K4270">
        <v>1</v>
      </c>
      <c r="L4270">
        <v>2</v>
      </c>
      <c r="M4270" t="s">
        <v>16</v>
      </c>
    </row>
    <row r="4271" spans="1:13" x14ac:dyDescent="0.25">
      <c r="A4271">
        <v>559648</v>
      </c>
      <c r="B4271">
        <v>129</v>
      </c>
      <c r="C4271">
        <v>15</v>
      </c>
      <c r="D4271">
        <v>426.5</v>
      </c>
      <c r="E4271" s="1">
        <v>40544.209756944445</v>
      </c>
      <c r="F4271" s="1">
        <v>43357.340578703705</v>
      </c>
      <c r="G4271" t="s">
        <v>29</v>
      </c>
      <c r="H4271">
        <v>240</v>
      </c>
      <c r="I4271">
        <v>791</v>
      </c>
      <c r="J4271">
        <v>2</v>
      </c>
      <c r="K4271">
        <v>1</v>
      </c>
      <c r="L4271">
        <v>1</v>
      </c>
      <c r="M4271" t="s">
        <v>16</v>
      </c>
    </row>
    <row r="4272" spans="1:13" x14ac:dyDescent="0.25">
      <c r="A4272">
        <v>559648</v>
      </c>
      <c r="B4272">
        <v>130</v>
      </c>
      <c r="C4272">
        <v>45</v>
      </c>
      <c r="D4272">
        <v>162.5</v>
      </c>
      <c r="E4272" s="1">
        <v>40544.209756944445</v>
      </c>
      <c r="F4272" s="1">
        <v>43357.340578703705</v>
      </c>
      <c r="G4272" t="s">
        <v>29</v>
      </c>
      <c r="H4272">
        <v>240</v>
      </c>
      <c r="I4272">
        <v>3805</v>
      </c>
      <c r="J4272">
        <v>5</v>
      </c>
      <c r="K4272">
        <v>1</v>
      </c>
      <c r="L4272">
        <v>4</v>
      </c>
      <c r="M4272" t="s">
        <v>16</v>
      </c>
    </row>
    <row r="4273" spans="1:13" x14ac:dyDescent="0.25">
      <c r="A4273">
        <v>559648</v>
      </c>
      <c r="B4273">
        <v>132</v>
      </c>
      <c r="C4273">
        <v>55</v>
      </c>
      <c r="D4273">
        <v>144</v>
      </c>
      <c r="E4273" s="1">
        <v>40544.209756944445</v>
      </c>
      <c r="F4273" s="1">
        <v>43357.340578703705</v>
      </c>
      <c r="G4273" t="s">
        <v>29</v>
      </c>
      <c r="H4273">
        <v>240</v>
      </c>
      <c r="I4273">
        <v>39687</v>
      </c>
      <c r="J4273">
        <v>7</v>
      </c>
      <c r="K4273">
        <v>3</v>
      </c>
      <c r="L4273">
        <v>4</v>
      </c>
      <c r="M4273" t="s">
        <v>16</v>
      </c>
    </row>
    <row r="4274" spans="1:13" x14ac:dyDescent="0.25">
      <c r="A4274">
        <v>559648</v>
      </c>
      <c r="B4274">
        <v>133</v>
      </c>
      <c r="C4274">
        <v>115</v>
      </c>
      <c r="D4274">
        <v>66.5</v>
      </c>
      <c r="E4274" s="1">
        <v>40544.209756944445</v>
      </c>
      <c r="F4274" s="1">
        <v>43357.340578703705</v>
      </c>
      <c r="G4274" t="s">
        <v>29</v>
      </c>
      <c r="H4274">
        <v>240</v>
      </c>
      <c r="I4274">
        <v>5478</v>
      </c>
      <c r="J4274">
        <v>13</v>
      </c>
      <c r="K4274">
        <v>3</v>
      </c>
      <c r="L4274">
        <v>10</v>
      </c>
      <c r="M4274" t="s">
        <v>16</v>
      </c>
    </row>
    <row r="4275" spans="1:13" x14ac:dyDescent="0.25">
      <c r="A4275">
        <v>559648</v>
      </c>
      <c r="B4275">
        <v>135</v>
      </c>
      <c r="C4275">
        <v>13</v>
      </c>
      <c r="D4275">
        <v>407</v>
      </c>
      <c r="E4275" s="1">
        <v>40544.209756944445</v>
      </c>
      <c r="F4275" s="1">
        <v>43357.340578703705</v>
      </c>
      <c r="G4275" t="s">
        <v>29</v>
      </c>
      <c r="H4275">
        <v>240</v>
      </c>
      <c r="I4275">
        <v>8786</v>
      </c>
      <c r="J4275">
        <v>3</v>
      </c>
      <c r="K4275">
        <v>2</v>
      </c>
      <c r="L4275">
        <v>1</v>
      </c>
      <c r="M4275" t="s">
        <v>16</v>
      </c>
    </row>
    <row r="4276" spans="1:13" x14ac:dyDescent="0.25">
      <c r="A4276">
        <v>559648</v>
      </c>
      <c r="B4276">
        <v>144</v>
      </c>
      <c r="C4276">
        <v>20</v>
      </c>
      <c r="D4276">
        <v>293.5</v>
      </c>
      <c r="E4276" s="1">
        <v>40544.209756944445</v>
      </c>
      <c r="F4276" s="1">
        <v>43357.340578703705</v>
      </c>
      <c r="G4276" t="s">
        <v>29</v>
      </c>
      <c r="H4276">
        <v>240</v>
      </c>
      <c r="I4276">
        <v>7532</v>
      </c>
      <c r="J4276">
        <v>3</v>
      </c>
      <c r="K4276">
        <v>2</v>
      </c>
      <c r="L4276">
        <v>1</v>
      </c>
      <c r="M4276" t="s">
        <v>16</v>
      </c>
    </row>
    <row r="4277" spans="1:13" x14ac:dyDescent="0.25">
      <c r="A4277">
        <v>559648</v>
      </c>
      <c r="B4277">
        <v>147</v>
      </c>
      <c r="C4277">
        <v>11</v>
      </c>
      <c r="D4277">
        <v>404</v>
      </c>
      <c r="E4277" s="1">
        <v>40544.209756944445</v>
      </c>
      <c r="F4277" s="1">
        <v>43357.340578703705</v>
      </c>
      <c r="G4277" t="s">
        <v>29</v>
      </c>
      <c r="H4277">
        <v>240</v>
      </c>
      <c r="I4277">
        <v>4734</v>
      </c>
      <c r="J4277">
        <v>4</v>
      </c>
      <c r="K4277">
        <v>3</v>
      </c>
      <c r="L4277">
        <v>1</v>
      </c>
      <c r="M4277" t="s">
        <v>16</v>
      </c>
    </row>
    <row r="4278" spans="1:13" x14ac:dyDescent="0.25">
      <c r="A4278">
        <v>563041</v>
      </c>
      <c r="B4278">
        <v>142</v>
      </c>
      <c r="C4278">
        <v>70</v>
      </c>
      <c r="D4278">
        <v>94</v>
      </c>
      <c r="E4278" s="1">
        <v>40547.818703703706</v>
      </c>
      <c r="F4278" s="1">
        <v>43315.23704861111</v>
      </c>
      <c r="G4278" t="s">
        <v>54</v>
      </c>
      <c r="H4278">
        <v>158</v>
      </c>
      <c r="I4278">
        <v>1260</v>
      </c>
      <c r="J4278">
        <v>9</v>
      </c>
      <c r="K4278">
        <v>4</v>
      </c>
      <c r="L4278">
        <v>5</v>
      </c>
      <c r="M4278" t="s">
        <v>16</v>
      </c>
    </row>
    <row r="4279" spans="1:13" x14ac:dyDescent="0.25">
      <c r="A4279">
        <v>567453</v>
      </c>
      <c r="B4279">
        <v>54</v>
      </c>
      <c r="C4279">
        <v>40</v>
      </c>
      <c r="D4279">
        <v>406</v>
      </c>
      <c r="E4279" s="1">
        <v>40550.862025462964</v>
      </c>
      <c r="F4279" s="1">
        <v>42708.770937499998</v>
      </c>
      <c r="G4279" t="s">
        <v>430</v>
      </c>
      <c r="H4279">
        <v>9</v>
      </c>
      <c r="I4279">
        <v>8784</v>
      </c>
      <c r="J4279">
        <v>5</v>
      </c>
      <c r="K4279">
        <v>2</v>
      </c>
      <c r="L4279">
        <v>3</v>
      </c>
      <c r="M4279" t="s">
        <v>13</v>
      </c>
    </row>
    <row r="4280" spans="1:13" x14ac:dyDescent="0.25">
      <c r="A4280">
        <v>568458</v>
      </c>
      <c r="B4280">
        <v>119</v>
      </c>
      <c r="C4280">
        <v>30</v>
      </c>
      <c r="D4280">
        <v>251.5</v>
      </c>
      <c r="E4280" s="1">
        <v>40552.033796296295</v>
      </c>
      <c r="F4280" s="1">
        <v>43355.438437500001</v>
      </c>
      <c r="H4280">
        <v>816</v>
      </c>
      <c r="I4280">
        <v>1540</v>
      </c>
      <c r="J4280">
        <v>4</v>
      </c>
      <c r="K4280">
        <v>2</v>
      </c>
      <c r="L4280">
        <v>2</v>
      </c>
      <c r="M4280" t="s">
        <v>16</v>
      </c>
    </row>
    <row r="4281" spans="1:13" x14ac:dyDescent="0.25">
      <c r="A4281">
        <v>568458</v>
      </c>
      <c r="B4281">
        <v>147</v>
      </c>
      <c r="C4281">
        <v>45</v>
      </c>
      <c r="D4281">
        <v>144</v>
      </c>
      <c r="E4281" s="1">
        <v>40552.033796296295</v>
      </c>
      <c r="F4281" s="1">
        <v>43355.438437500001</v>
      </c>
      <c r="H4281">
        <v>816</v>
      </c>
      <c r="I4281">
        <v>12843</v>
      </c>
      <c r="J4281">
        <v>6</v>
      </c>
      <c r="K4281">
        <v>3</v>
      </c>
      <c r="L4281">
        <v>3</v>
      </c>
      <c r="M4281" t="s">
        <v>16</v>
      </c>
    </row>
    <row r="4282" spans="1:13" x14ac:dyDescent="0.25">
      <c r="A4282">
        <v>568458</v>
      </c>
      <c r="B4282">
        <v>153</v>
      </c>
      <c r="C4282">
        <v>127</v>
      </c>
      <c r="D4282">
        <v>58</v>
      </c>
      <c r="E4282" s="1">
        <v>40552.033796296295</v>
      </c>
      <c r="F4282" s="1">
        <v>43355.438437500001</v>
      </c>
      <c r="H4282">
        <v>816</v>
      </c>
      <c r="I4282">
        <v>378795</v>
      </c>
      <c r="J4282">
        <v>24</v>
      </c>
      <c r="K4282">
        <v>17</v>
      </c>
      <c r="L4282">
        <v>7</v>
      </c>
      <c r="M4282" t="s">
        <v>16</v>
      </c>
    </row>
    <row r="4283" spans="1:13" x14ac:dyDescent="0.25">
      <c r="A4283">
        <v>568458</v>
      </c>
      <c r="B4283">
        <v>155</v>
      </c>
      <c r="C4283">
        <v>50</v>
      </c>
      <c r="D4283">
        <v>128</v>
      </c>
      <c r="E4283" s="1">
        <v>40552.033796296295</v>
      </c>
      <c r="F4283" s="1">
        <v>43355.438437500001</v>
      </c>
      <c r="H4283">
        <v>816</v>
      </c>
      <c r="I4283">
        <v>7532</v>
      </c>
      <c r="J4283">
        <v>7</v>
      </c>
      <c r="K4283">
        <v>4</v>
      </c>
      <c r="L4283">
        <v>3</v>
      </c>
      <c r="M4283" t="s">
        <v>16</v>
      </c>
    </row>
    <row r="4284" spans="1:13" x14ac:dyDescent="0.25">
      <c r="A4284">
        <v>569612</v>
      </c>
      <c r="B4284">
        <v>54</v>
      </c>
      <c r="C4284">
        <v>40</v>
      </c>
      <c r="D4284">
        <v>406</v>
      </c>
      <c r="E4284" s="1">
        <v>40553.399467592593</v>
      </c>
      <c r="F4284" s="1">
        <v>43122.780046296299</v>
      </c>
      <c r="G4284" t="s">
        <v>70</v>
      </c>
      <c r="H4284">
        <v>9</v>
      </c>
      <c r="I4284">
        <v>17778</v>
      </c>
      <c r="J4284">
        <v>7</v>
      </c>
      <c r="K4284">
        <v>6</v>
      </c>
      <c r="L4284">
        <v>1</v>
      </c>
      <c r="M4284" t="s">
        <v>13</v>
      </c>
    </row>
    <row r="4285" spans="1:13" x14ac:dyDescent="0.25">
      <c r="A4285">
        <v>570239</v>
      </c>
      <c r="B4285">
        <v>95</v>
      </c>
      <c r="C4285">
        <v>15</v>
      </c>
      <c r="D4285">
        <v>200.5</v>
      </c>
      <c r="E4285" s="1">
        <v>40553.776087962964</v>
      </c>
      <c r="F4285" s="1">
        <v>43356.044120370374</v>
      </c>
      <c r="H4285">
        <v>109</v>
      </c>
      <c r="I4285">
        <v>2411</v>
      </c>
      <c r="J4285">
        <v>2</v>
      </c>
      <c r="K4285">
        <v>1</v>
      </c>
      <c r="L4285">
        <v>1</v>
      </c>
      <c r="M4285" t="s">
        <v>16</v>
      </c>
    </row>
    <row r="4286" spans="1:13" x14ac:dyDescent="0.25">
      <c r="A4286">
        <v>571671</v>
      </c>
      <c r="B4286">
        <v>54</v>
      </c>
      <c r="C4286">
        <v>40</v>
      </c>
      <c r="D4286">
        <v>406</v>
      </c>
      <c r="E4286" s="1">
        <v>40554.753333333334</v>
      </c>
      <c r="F4286" s="1">
        <v>43344.838750000003</v>
      </c>
      <c r="H4286">
        <v>24</v>
      </c>
      <c r="I4286">
        <v>4188</v>
      </c>
      <c r="J4286">
        <v>6</v>
      </c>
      <c r="K4286">
        <v>4</v>
      </c>
      <c r="L4286">
        <v>2</v>
      </c>
      <c r="M4286" t="s">
        <v>13</v>
      </c>
    </row>
    <row r="4287" spans="1:13" x14ac:dyDescent="0.25">
      <c r="A4287">
        <v>571787</v>
      </c>
      <c r="B4287">
        <v>68</v>
      </c>
      <c r="C4287">
        <v>55</v>
      </c>
      <c r="D4287">
        <v>103</v>
      </c>
      <c r="E4287" s="1">
        <v>40554.815439814818</v>
      </c>
      <c r="F4287" s="1">
        <v>43357.68546296296</v>
      </c>
      <c r="G4287" t="s">
        <v>172</v>
      </c>
      <c r="H4287">
        <v>61</v>
      </c>
      <c r="I4287">
        <v>1760</v>
      </c>
      <c r="J4287">
        <v>6</v>
      </c>
      <c r="K4287">
        <v>1</v>
      </c>
      <c r="L4287">
        <v>5</v>
      </c>
      <c r="M4287" t="s">
        <v>16</v>
      </c>
    </row>
    <row r="4288" spans="1:13" x14ac:dyDescent="0.25">
      <c r="A4288">
        <v>571837</v>
      </c>
      <c r="B4288">
        <v>54</v>
      </c>
      <c r="C4288">
        <v>40</v>
      </c>
      <c r="D4288">
        <v>406</v>
      </c>
      <c r="E4288" s="1">
        <v>40554.845358796294</v>
      </c>
      <c r="F4288" s="1">
        <v>40743.605798611112</v>
      </c>
      <c r="H4288">
        <v>6</v>
      </c>
      <c r="I4288">
        <v>1808</v>
      </c>
      <c r="J4288">
        <v>5</v>
      </c>
      <c r="K4288">
        <v>2</v>
      </c>
      <c r="L4288">
        <v>3</v>
      </c>
      <c r="M4288" t="s">
        <v>13</v>
      </c>
    </row>
    <row r="4289" spans="1:13" x14ac:dyDescent="0.25">
      <c r="A4289">
        <v>561498</v>
      </c>
      <c r="B4289">
        <v>54</v>
      </c>
      <c r="C4289">
        <v>38</v>
      </c>
      <c r="D4289">
        <v>440.5</v>
      </c>
      <c r="E4289" s="1">
        <v>40546.708136574074</v>
      </c>
      <c r="F4289" s="1">
        <v>43244.305451388886</v>
      </c>
      <c r="G4289" t="s">
        <v>128</v>
      </c>
      <c r="H4289">
        <v>88</v>
      </c>
      <c r="I4289">
        <v>19100</v>
      </c>
      <c r="J4289">
        <v>8</v>
      </c>
      <c r="K4289">
        <v>7</v>
      </c>
      <c r="L4289">
        <v>1</v>
      </c>
      <c r="M4289" t="s">
        <v>13</v>
      </c>
    </row>
    <row r="4290" spans="1:13" x14ac:dyDescent="0.25">
      <c r="A4290">
        <v>561498</v>
      </c>
      <c r="B4290">
        <v>55</v>
      </c>
      <c r="C4290">
        <v>55</v>
      </c>
      <c r="D4290">
        <v>172</v>
      </c>
      <c r="E4290" s="1">
        <v>40546.708136574074</v>
      </c>
      <c r="F4290" s="1">
        <v>43244.305451388886</v>
      </c>
      <c r="G4290" t="s">
        <v>128</v>
      </c>
      <c r="H4290">
        <v>88</v>
      </c>
      <c r="I4290">
        <v>17172</v>
      </c>
      <c r="J4290">
        <v>7</v>
      </c>
      <c r="K4290">
        <v>3</v>
      </c>
      <c r="L4290">
        <v>4</v>
      </c>
      <c r="M4290" t="s">
        <v>13</v>
      </c>
    </row>
    <row r="4291" spans="1:13" x14ac:dyDescent="0.25">
      <c r="A4291">
        <v>570757</v>
      </c>
      <c r="B4291">
        <v>92</v>
      </c>
      <c r="C4291">
        <v>15</v>
      </c>
      <c r="D4291">
        <v>184.5</v>
      </c>
      <c r="E4291" s="1">
        <v>40554.166759259257</v>
      </c>
      <c r="F4291" s="1">
        <v>43356.5312037037</v>
      </c>
      <c r="G4291" t="s">
        <v>431</v>
      </c>
      <c r="H4291">
        <v>87</v>
      </c>
      <c r="I4291">
        <v>379</v>
      </c>
      <c r="J4291">
        <v>2</v>
      </c>
      <c r="K4291">
        <v>1</v>
      </c>
      <c r="L4291">
        <v>1</v>
      </c>
      <c r="M4291" t="s">
        <v>16</v>
      </c>
    </row>
    <row r="4292" spans="1:13" x14ac:dyDescent="0.25">
      <c r="A4292">
        <v>568286</v>
      </c>
      <c r="B4292">
        <v>62</v>
      </c>
      <c r="C4292">
        <v>257</v>
      </c>
      <c r="D4292">
        <v>27</v>
      </c>
      <c r="E4292" s="1">
        <v>40551.830196759256</v>
      </c>
      <c r="F4292" s="1">
        <v>43358.776701388888</v>
      </c>
      <c r="G4292" t="s">
        <v>23</v>
      </c>
      <c r="H4292">
        <v>254</v>
      </c>
      <c r="I4292">
        <v>6395</v>
      </c>
      <c r="J4292">
        <v>32</v>
      </c>
      <c r="K4292">
        <v>5</v>
      </c>
      <c r="L4292">
        <v>27</v>
      </c>
      <c r="M4292" t="s">
        <v>13</v>
      </c>
    </row>
    <row r="4293" spans="1:13" x14ac:dyDescent="0.25">
      <c r="A4293">
        <v>569873</v>
      </c>
      <c r="B4293">
        <v>54</v>
      </c>
      <c r="C4293">
        <v>35</v>
      </c>
      <c r="D4293">
        <v>464.5</v>
      </c>
      <c r="E4293" s="1">
        <v>40553.551516203705</v>
      </c>
      <c r="F4293" s="1">
        <v>40816.743888888886</v>
      </c>
      <c r="H4293">
        <v>28</v>
      </c>
      <c r="I4293">
        <v>14294</v>
      </c>
      <c r="J4293">
        <v>6</v>
      </c>
      <c r="K4293">
        <v>5</v>
      </c>
      <c r="L4293">
        <v>1</v>
      </c>
      <c r="M4293" t="s">
        <v>13</v>
      </c>
    </row>
    <row r="4294" spans="1:13" x14ac:dyDescent="0.25">
      <c r="A4294">
        <v>569873</v>
      </c>
      <c r="B4294">
        <v>59</v>
      </c>
      <c r="C4294">
        <v>55</v>
      </c>
      <c r="D4294">
        <v>137.5</v>
      </c>
      <c r="E4294" s="1">
        <v>40553.551516203705</v>
      </c>
      <c r="F4294" s="1">
        <v>40816.743888888886</v>
      </c>
      <c r="H4294">
        <v>28</v>
      </c>
      <c r="I4294">
        <v>1250</v>
      </c>
      <c r="J4294">
        <v>6</v>
      </c>
      <c r="K4294">
        <v>1</v>
      </c>
      <c r="L4294">
        <v>5</v>
      </c>
      <c r="M4294" t="s">
        <v>13</v>
      </c>
    </row>
    <row r="4295" spans="1:13" x14ac:dyDescent="0.25">
      <c r="A4295">
        <v>570161</v>
      </c>
      <c r="B4295">
        <v>54</v>
      </c>
      <c r="C4295">
        <v>35</v>
      </c>
      <c r="D4295">
        <v>464.5</v>
      </c>
      <c r="E4295" s="1">
        <v>40553.722638888888</v>
      </c>
      <c r="F4295" s="1">
        <v>43034.582280092596</v>
      </c>
      <c r="G4295" t="s">
        <v>76</v>
      </c>
      <c r="H4295">
        <v>54</v>
      </c>
      <c r="I4295">
        <v>27821</v>
      </c>
      <c r="J4295">
        <v>6</v>
      </c>
      <c r="K4295">
        <v>5</v>
      </c>
      <c r="L4295">
        <v>1</v>
      </c>
      <c r="M4295" t="s">
        <v>13</v>
      </c>
    </row>
    <row r="4296" spans="1:13" x14ac:dyDescent="0.25">
      <c r="A4296">
        <v>570161</v>
      </c>
      <c r="B4296">
        <v>105</v>
      </c>
      <c r="C4296">
        <v>35</v>
      </c>
      <c r="D4296">
        <v>483.5</v>
      </c>
      <c r="E4296" s="1">
        <v>40553.722638888888</v>
      </c>
      <c r="F4296" s="1">
        <v>43034.582280092596</v>
      </c>
      <c r="G4296" t="s">
        <v>76</v>
      </c>
      <c r="H4296">
        <v>54</v>
      </c>
      <c r="I4296">
        <v>696</v>
      </c>
      <c r="J4296">
        <v>4</v>
      </c>
      <c r="K4296">
        <v>1</v>
      </c>
      <c r="L4296">
        <v>3</v>
      </c>
      <c r="M4296" t="s">
        <v>16</v>
      </c>
    </row>
    <row r="4297" spans="1:13" x14ac:dyDescent="0.25">
      <c r="A4297">
        <v>570251</v>
      </c>
      <c r="B4297">
        <v>83</v>
      </c>
      <c r="C4297">
        <v>25</v>
      </c>
      <c r="D4297">
        <v>150.5</v>
      </c>
      <c r="E4297" s="1">
        <v>40553.781840277778</v>
      </c>
      <c r="F4297" s="1">
        <v>43355.054976851854</v>
      </c>
      <c r="H4297">
        <v>41</v>
      </c>
      <c r="I4297">
        <v>1510</v>
      </c>
      <c r="J4297">
        <v>3</v>
      </c>
      <c r="K4297">
        <v>1</v>
      </c>
      <c r="L4297">
        <v>2</v>
      </c>
      <c r="M4297" t="s">
        <v>16</v>
      </c>
    </row>
    <row r="4298" spans="1:13" x14ac:dyDescent="0.25">
      <c r="A4298">
        <v>571392</v>
      </c>
      <c r="B4298">
        <v>54</v>
      </c>
      <c r="C4298">
        <v>35</v>
      </c>
      <c r="D4298">
        <v>464.5</v>
      </c>
      <c r="E4298" s="1">
        <v>40554.609386574077</v>
      </c>
      <c r="F4298" s="1">
        <v>43179.710543981484</v>
      </c>
      <c r="G4298" t="s">
        <v>119</v>
      </c>
      <c r="H4298">
        <v>27</v>
      </c>
      <c r="I4298">
        <v>1028</v>
      </c>
      <c r="J4298">
        <v>4</v>
      </c>
      <c r="K4298">
        <v>1</v>
      </c>
      <c r="L4298">
        <v>3</v>
      </c>
      <c r="M4298" t="s">
        <v>13</v>
      </c>
    </row>
    <row r="4299" spans="1:13" x14ac:dyDescent="0.25">
      <c r="A4299">
        <v>571392</v>
      </c>
      <c r="B4299">
        <v>64</v>
      </c>
      <c r="C4299">
        <v>15</v>
      </c>
      <c r="D4299">
        <v>279</v>
      </c>
      <c r="E4299" s="1">
        <v>40554.609386574077</v>
      </c>
      <c r="F4299" s="1">
        <v>43179.710543981484</v>
      </c>
      <c r="G4299" t="s">
        <v>119</v>
      </c>
      <c r="H4299">
        <v>27</v>
      </c>
      <c r="I4299">
        <v>733</v>
      </c>
      <c r="J4299">
        <v>2</v>
      </c>
      <c r="K4299">
        <v>1</v>
      </c>
      <c r="L4299">
        <v>1</v>
      </c>
      <c r="M4299" t="s">
        <v>16</v>
      </c>
    </row>
    <row r="4300" spans="1:13" x14ac:dyDescent="0.25">
      <c r="A4300">
        <v>571392</v>
      </c>
      <c r="B4300">
        <v>112</v>
      </c>
      <c r="C4300">
        <v>25</v>
      </c>
      <c r="D4300">
        <v>412.5</v>
      </c>
      <c r="E4300" s="1">
        <v>40554.609386574077</v>
      </c>
      <c r="F4300" s="1">
        <v>43179.710543981484</v>
      </c>
      <c r="G4300" t="s">
        <v>119</v>
      </c>
      <c r="H4300">
        <v>27</v>
      </c>
      <c r="I4300">
        <v>1663</v>
      </c>
      <c r="J4300">
        <v>3</v>
      </c>
      <c r="K4300">
        <v>1</v>
      </c>
      <c r="L4300">
        <v>2</v>
      </c>
      <c r="M4300" t="s">
        <v>16</v>
      </c>
    </row>
    <row r="4301" spans="1:13" x14ac:dyDescent="0.25">
      <c r="A4301">
        <v>572248</v>
      </c>
      <c r="B4301">
        <v>54</v>
      </c>
      <c r="C4301">
        <v>35</v>
      </c>
      <c r="D4301">
        <v>464.5</v>
      </c>
      <c r="E4301" s="1">
        <v>40555.240567129629</v>
      </c>
      <c r="F4301" s="1">
        <v>41683.170636574076</v>
      </c>
      <c r="H4301">
        <v>28</v>
      </c>
      <c r="I4301">
        <v>40280</v>
      </c>
      <c r="J4301">
        <v>6</v>
      </c>
      <c r="K4301">
        <v>5</v>
      </c>
      <c r="L4301">
        <v>1</v>
      </c>
      <c r="M4301" t="s">
        <v>13</v>
      </c>
    </row>
    <row r="4302" spans="1:13" x14ac:dyDescent="0.25">
      <c r="A4302">
        <v>572348</v>
      </c>
      <c r="B4302">
        <v>95</v>
      </c>
      <c r="C4302">
        <v>25</v>
      </c>
      <c r="D4302">
        <v>155.5</v>
      </c>
      <c r="E4302" s="1">
        <v>40555.309953703705</v>
      </c>
      <c r="F4302" s="1">
        <v>43333.54587962963</v>
      </c>
      <c r="G4302" t="s">
        <v>432</v>
      </c>
      <c r="H4302">
        <v>130</v>
      </c>
      <c r="I4302">
        <v>870</v>
      </c>
      <c r="J4302">
        <v>3</v>
      </c>
      <c r="K4302">
        <v>1</v>
      </c>
      <c r="L4302">
        <v>2</v>
      </c>
      <c r="M4302" t="s">
        <v>16</v>
      </c>
    </row>
    <row r="4303" spans="1:13" x14ac:dyDescent="0.25">
      <c r="A4303">
        <v>572517</v>
      </c>
      <c r="B4303">
        <v>54</v>
      </c>
      <c r="C4303">
        <v>35</v>
      </c>
      <c r="D4303">
        <v>464.5</v>
      </c>
      <c r="E4303" s="1">
        <v>40555.412800925929</v>
      </c>
      <c r="F4303" s="1">
        <v>43357.609039351853</v>
      </c>
      <c r="H4303">
        <v>42</v>
      </c>
      <c r="I4303">
        <v>44727</v>
      </c>
      <c r="J4303">
        <v>5</v>
      </c>
      <c r="K4303">
        <v>3</v>
      </c>
      <c r="L4303">
        <v>2</v>
      </c>
      <c r="M4303" t="s">
        <v>13</v>
      </c>
    </row>
    <row r="4304" spans="1:13" x14ac:dyDescent="0.25">
      <c r="A4304">
        <v>572669</v>
      </c>
      <c r="B4304">
        <v>54</v>
      </c>
      <c r="C4304">
        <v>35</v>
      </c>
      <c r="D4304">
        <v>464.5</v>
      </c>
      <c r="E4304" s="1">
        <v>40555.508738425924</v>
      </c>
      <c r="F4304" s="1">
        <v>43357.546284722222</v>
      </c>
      <c r="G4304" t="s">
        <v>156</v>
      </c>
      <c r="H4304">
        <v>49</v>
      </c>
      <c r="I4304">
        <v>27360</v>
      </c>
      <c r="J4304">
        <v>6</v>
      </c>
      <c r="K4304">
        <v>5</v>
      </c>
      <c r="L4304">
        <v>1</v>
      </c>
      <c r="M4304" t="s">
        <v>13</v>
      </c>
    </row>
    <row r="4305" spans="1:13" x14ac:dyDescent="0.25">
      <c r="A4305">
        <v>572669</v>
      </c>
      <c r="B4305">
        <v>56</v>
      </c>
      <c r="C4305">
        <v>3</v>
      </c>
      <c r="D4305">
        <v>579</v>
      </c>
      <c r="E4305" s="1">
        <v>40555.508738425924</v>
      </c>
      <c r="F4305" s="1">
        <v>43357.546284722222</v>
      </c>
      <c r="G4305" t="s">
        <v>156</v>
      </c>
      <c r="H4305">
        <v>49</v>
      </c>
      <c r="I4305">
        <v>838</v>
      </c>
      <c r="J4305">
        <v>2</v>
      </c>
      <c r="K4305">
        <v>1</v>
      </c>
      <c r="L4305">
        <v>1</v>
      </c>
      <c r="M4305" t="s">
        <v>13</v>
      </c>
    </row>
    <row r="4306" spans="1:13" x14ac:dyDescent="0.25">
      <c r="A4306">
        <v>560329</v>
      </c>
      <c r="B4306">
        <v>70</v>
      </c>
      <c r="C4306">
        <v>193</v>
      </c>
      <c r="D4306">
        <v>33</v>
      </c>
      <c r="E4306" s="1">
        <v>40545.553067129629</v>
      </c>
      <c r="F4306" s="1">
        <v>43356.388969907406</v>
      </c>
      <c r="G4306" t="s">
        <v>76</v>
      </c>
      <c r="H4306">
        <v>812</v>
      </c>
      <c r="I4306">
        <v>1796</v>
      </c>
      <c r="J4306">
        <v>22</v>
      </c>
      <c r="K4306">
        <v>4</v>
      </c>
      <c r="L4306">
        <v>18</v>
      </c>
      <c r="M4306" t="s">
        <v>16</v>
      </c>
    </row>
    <row r="4307" spans="1:13" x14ac:dyDescent="0.25">
      <c r="A4307">
        <v>564626</v>
      </c>
      <c r="B4307">
        <v>83</v>
      </c>
      <c r="C4307">
        <v>540</v>
      </c>
      <c r="D4307">
        <v>8</v>
      </c>
      <c r="E4307" s="1">
        <v>40548.901284722226</v>
      </c>
      <c r="F4307" s="1">
        <v>43350.880972222221</v>
      </c>
      <c r="G4307" t="s">
        <v>433</v>
      </c>
      <c r="H4307">
        <v>278</v>
      </c>
      <c r="I4307">
        <v>10938</v>
      </c>
      <c r="J4307">
        <v>57</v>
      </c>
      <c r="K4307">
        <v>6</v>
      </c>
      <c r="L4307">
        <v>51</v>
      </c>
      <c r="M4307" t="s">
        <v>16</v>
      </c>
    </row>
    <row r="4308" spans="1:13" x14ac:dyDescent="0.25">
      <c r="A4308">
        <v>564626</v>
      </c>
      <c r="B4308">
        <v>101</v>
      </c>
      <c r="C4308">
        <v>75</v>
      </c>
      <c r="D4308">
        <v>60.5</v>
      </c>
      <c r="E4308" s="1">
        <v>40548.901284722226</v>
      </c>
      <c r="F4308" s="1">
        <v>43350.880972222221</v>
      </c>
      <c r="G4308" t="s">
        <v>433</v>
      </c>
      <c r="H4308">
        <v>278</v>
      </c>
      <c r="I4308">
        <v>21393</v>
      </c>
      <c r="J4308">
        <v>12</v>
      </c>
      <c r="K4308">
        <v>9</v>
      </c>
      <c r="L4308">
        <v>3</v>
      </c>
      <c r="M4308" t="s">
        <v>16</v>
      </c>
    </row>
    <row r="4309" spans="1:13" x14ac:dyDescent="0.25">
      <c r="A4309">
        <v>564626</v>
      </c>
      <c r="B4309">
        <v>147</v>
      </c>
      <c r="C4309">
        <v>50</v>
      </c>
      <c r="D4309">
        <v>130.5</v>
      </c>
      <c r="E4309" s="1">
        <v>40548.901284722226</v>
      </c>
      <c r="F4309" s="1">
        <v>43350.880972222221</v>
      </c>
      <c r="G4309" t="s">
        <v>433</v>
      </c>
      <c r="H4309">
        <v>278</v>
      </c>
      <c r="I4309">
        <v>64352</v>
      </c>
      <c r="J4309">
        <v>8</v>
      </c>
      <c r="K4309">
        <v>6</v>
      </c>
      <c r="L4309">
        <v>2</v>
      </c>
      <c r="M4309" t="s">
        <v>16</v>
      </c>
    </row>
    <row r="4310" spans="1:13" x14ac:dyDescent="0.25">
      <c r="A4310">
        <v>564626</v>
      </c>
      <c r="B4310">
        <v>155</v>
      </c>
      <c r="C4310">
        <v>40</v>
      </c>
      <c r="D4310">
        <v>157.5</v>
      </c>
      <c r="E4310" s="1">
        <v>40548.901284722226</v>
      </c>
      <c r="F4310" s="1">
        <v>43350.880972222221</v>
      </c>
      <c r="G4310" t="s">
        <v>433</v>
      </c>
      <c r="H4310">
        <v>278</v>
      </c>
      <c r="I4310">
        <v>13110</v>
      </c>
      <c r="J4310">
        <v>6</v>
      </c>
      <c r="K4310">
        <v>4</v>
      </c>
      <c r="L4310">
        <v>2</v>
      </c>
      <c r="M4310" t="s">
        <v>16</v>
      </c>
    </row>
    <row r="4311" spans="1:13" x14ac:dyDescent="0.25">
      <c r="A4311">
        <v>564979</v>
      </c>
      <c r="B4311">
        <v>62</v>
      </c>
      <c r="C4311">
        <v>40</v>
      </c>
      <c r="D4311">
        <v>156.5</v>
      </c>
      <c r="E4311" s="1">
        <v>40549.216134259259</v>
      </c>
      <c r="F4311" s="1">
        <v>43353.511655092596</v>
      </c>
      <c r="G4311" t="s">
        <v>114</v>
      </c>
      <c r="H4311">
        <v>541</v>
      </c>
      <c r="I4311">
        <v>31863</v>
      </c>
      <c r="J4311">
        <v>7</v>
      </c>
      <c r="K4311">
        <v>6</v>
      </c>
      <c r="L4311">
        <v>1</v>
      </c>
      <c r="M4311" t="s">
        <v>13</v>
      </c>
    </row>
    <row r="4312" spans="1:13" x14ac:dyDescent="0.25">
      <c r="A4312">
        <v>564979</v>
      </c>
      <c r="B4312">
        <v>63</v>
      </c>
      <c r="C4312">
        <v>32</v>
      </c>
      <c r="D4312">
        <v>187</v>
      </c>
      <c r="E4312" s="1">
        <v>40549.216134259259</v>
      </c>
      <c r="F4312" s="1">
        <v>43353.511655092596</v>
      </c>
      <c r="G4312" t="s">
        <v>114</v>
      </c>
      <c r="H4312">
        <v>541</v>
      </c>
      <c r="I4312">
        <v>193784</v>
      </c>
      <c r="J4312">
        <v>11</v>
      </c>
      <c r="K4312">
        <v>10</v>
      </c>
      <c r="L4312">
        <v>1</v>
      </c>
      <c r="M4312" t="s">
        <v>13</v>
      </c>
    </row>
    <row r="4313" spans="1:13" x14ac:dyDescent="0.25">
      <c r="A4313">
        <v>564979</v>
      </c>
      <c r="B4313">
        <v>66</v>
      </c>
      <c r="C4313">
        <v>55</v>
      </c>
      <c r="D4313">
        <v>112.5</v>
      </c>
      <c r="E4313" s="1">
        <v>40549.216134259259</v>
      </c>
      <c r="F4313" s="1">
        <v>43353.511655092596</v>
      </c>
      <c r="G4313" t="s">
        <v>114</v>
      </c>
      <c r="H4313">
        <v>541</v>
      </c>
      <c r="I4313">
        <v>5366</v>
      </c>
      <c r="J4313">
        <v>8</v>
      </c>
      <c r="K4313">
        <v>5</v>
      </c>
      <c r="L4313">
        <v>3</v>
      </c>
      <c r="M4313" t="s">
        <v>16</v>
      </c>
    </row>
    <row r="4314" spans="1:13" x14ac:dyDescent="0.25">
      <c r="A4314">
        <v>564979</v>
      </c>
      <c r="B4314">
        <v>72</v>
      </c>
      <c r="C4314">
        <v>24</v>
      </c>
      <c r="D4314">
        <v>207.5</v>
      </c>
      <c r="E4314" s="1">
        <v>40549.216134259259</v>
      </c>
      <c r="F4314" s="1">
        <v>43353.511655092596</v>
      </c>
      <c r="G4314" t="s">
        <v>114</v>
      </c>
      <c r="H4314">
        <v>541</v>
      </c>
      <c r="I4314">
        <v>1101</v>
      </c>
      <c r="J4314">
        <v>7</v>
      </c>
      <c r="K4314">
        <v>5</v>
      </c>
      <c r="L4314">
        <v>2</v>
      </c>
      <c r="M4314" t="s">
        <v>16</v>
      </c>
    </row>
    <row r="4315" spans="1:13" x14ac:dyDescent="0.25">
      <c r="A4315">
        <v>564979</v>
      </c>
      <c r="B4315">
        <v>74</v>
      </c>
      <c r="C4315">
        <v>68</v>
      </c>
      <c r="D4315">
        <v>85</v>
      </c>
      <c r="E4315" s="1">
        <v>40549.216134259259</v>
      </c>
      <c r="F4315" s="1">
        <v>43353.511655092596</v>
      </c>
      <c r="G4315" t="s">
        <v>114</v>
      </c>
      <c r="H4315">
        <v>541</v>
      </c>
      <c r="I4315">
        <v>138754</v>
      </c>
      <c r="J4315">
        <v>14</v>
      </c>
      <c r="K4315">
        <v>13</v>
      </c>
      <c r="L4315">
        <v>1</v>
      </c>
      <c r="M4315" t="s">
        <v>16</v>
      </c>
    </row>
    <row r="4316" spans="1:13" x14ac:dyDescent="0.25">
      <c r="A4316">
        <v>564979</v>
      </c>
      <c r="B4316">
        <v>93</v>
      </c>
      <c r="C4316">
        <v>40</v>
      </c>
      <c r="D4316">
        <v>116.5</v>
      </c>
      <c r="E4316" s="1">
        <v>40549.216134259259</v>
      </c>
      <c r="F4316" s="1">
        <v>43353.511655092596</v>
      </c>
      <c r="G4316" t="s">
        <v>114</v>
      </c>
      <c r="H4316">
        <v>541</v>
      </c>
      <c r="I4316">
        <v>4308</v>
      </c>
      <c r="J4316">
        <v>7</v>
      </c>
      <c r="K4316">
        <v>6</v>
      </c>
      <c r="L4316">
        <v>1</v>
      </c>
      <c r="M4316" t="s">
        <v>16</v>
      </c>
    </row>
    <row r="4317" spans="1:13" x14ac:dyDescent="0.25">
      <c r="A4317">
        <v>564979</v>
      </c>
      <c r="B4317">
        <v>105</v>
      </c>
      <c r="C4317">
        <v>48</v>
      </c>
      <c r="D4317">
        <v>350.5</v>
      </c>
      <c r="E4317" s="1">
        <v>40549.216134259259</v>
      </c>
      <c r="F4317" s="1">
        <v>43353.511655092596</v>
      </c>
      <c r="G4317" t="s">
        <v>114</v>
      </c>
      <c r="H4317">
        <v>541</v>
      </c>
      <c r="I4317">
        <v>2915</v>
      </c>
      <c r="J4317">
        <v>10</v>
      </c>
      <c r="K4317">
        <v>8</v>
      </c>
      <c r="L4317">
        <v>2</v>
      </c>
      <c r="M4317" t="s">
        <v>16</v>
      </c>
    </row>
    <row r="4318" spans="1:13" x14ac:dyDescent="0.25">
      <c r="A4318">
        <v>564979</v>
      </c>
      <c r="B4318">
        <v>109</v>
      </c>
      <c r="C4318">
        <v>8</v>
      </c>
      <c r="D4318">
        <v>1198</v>
      </c>
      <c r="E4318" s="1">
        <v>40549.216134259259</v>
      </c>
      <c r="F4318" s="1">
        <v>43353.511655092596</v>
      </c>
      <c r="G4318" t="s">
        <v>114</v>
      </c>
      <c r="H4318">
        <v>541</v>
      </c>
      <c r="I4318">
        <v>82</v>
      </c>
      <c r="J4318">
        <v>2</v>
      </c>
      <c r="K4318">
        <v>1</v>
      </c>
      <c r="L4318">
        <v>1</v>
      </c>
      <c r="M4318" t="s">
        <v>16</v>
      </c>
    </row>
    <row r="4319" spans="1:13" x14ac:dyDescent="0.25">
      <c r="A4319">
        <v>568415</v>
      </c>
      <c r="B4319">
        <v>54</v>
      </c>
      <c r="C4319">
        <v>30</v>
      </c>
      <c r="D4319">
        <v>531.5</v>
      </c>
      <c r="E4319" s="1">
        <v>40551.970509259256</v>
      </c>
      <c r="F4319" s="1">
        <v>42957.514594907407</v>
      </c>
      <c r="G4319" t="s">
        <v>300</v>
      </c>
      <c r="H4319">
        <v>251</v>
      </c>
      <c r="I4319">
        <v>948</v>
      </c>
      <c r="J4319">
        <v>4</v>
      </c>
      <c r="K4319">
        <v>2</v>
      </c>
      <c r="L4319">
        <v>2</v>
      </c>
      <c r="M4319" t="s">
        <v>13</v>
      </c>
    </row>
    <row r="4320" spans="1:13" x14ac:dyDescent="0.25">
      <c r="A4320">
        <v>568415</v>
      </c>
      <c r="B4320">
        <v>70</v>
      </c>
      <c r="C4320">
        <v>445</v>
      </c>
      <c r="D4320">
        <v>17</v>
      </c>
      <c r="E4320" s="1">
        <v>40551.970509259256</v>
      </c>
      <c r="F4320" s="1">
        <v>42957.514594907407</v>
      </c>
      <c r="G4320" t="s">
        <v>300</v>
      </c>
      <c r="H4320">
        <v>251</v>
      </c>
      <c r="I4320">
        <v>10764525</v>
      </c>
      <c r="J4320">
        <v>87</v>
      </c>
      <c r="K4320">
        <v>85</v>
      </c>
      <c r="L4320">
        <v>2</v>
      </c>
      <c r="M4320" t="s">
        <v>16</v>
      </c>
    </row>
    <row r="4321" spans="1:13" x14ac:dyDescent="0.25">
      <c r="A4321">
        <v>568415</v>
      </c>
      <c r="B4321">
        <v>71</v>
      </c>
      <c r="C4321">
        <v>108</v>
      </c>
      <c r="D4321">
        <v>64.5</v>
      </c>
      <c r="E4321" s="1">
        <v>40551.970509259256</v>
      </c>
      <c r="F4321" s="1">
        <v>42957.514594907407</v>
      </c>
      <c r="G4321" t="s">
        <v>300</v>
      </c>
      <c r="H4321">
        <v>251</v>
      </c>
      <c r="I4321">
        <v>1204</v>
      </c>
      <c r="J4321">
        <v>14</v>
      </c>
      <c r="K4321">
        <v>4</v>
      </c>
      <c r="L4321">
        <v>10</v>
      </c>
      <c r="M4321" t="s">
        <v>16</v>
      </c>
    </row>
    <row r="4322" spans="1:13" x14ac:dyDescent="0.25">
      <c r="A4322">
        <v>568415</v>
      </c>
      <c r="B4322">
        <v>72</v>
      </c>
      <c r="C4322">
        <v>35</v>
      </c>
      <c r="D4322">
        <v>154</v>
      </c>
      <c r="E4322" s="1">
        <v>40551.970509259256</v>
      </c>
      <c r="F4322" s="1">
        <v>42957.514594907407</v>
      </c>
      <c r="G4322" t="s">
        <v>300</v>
      </c>
      <c r="H4322">
        <v>251</v>
      </c>
      <c r="I4322">
        <v>14518</v>
      </c>
      <c r="J4322">
        <v>6</v>
      </c>
      <c r="K4322">
        <v>5</v>
      </c>
      <c r="L4322">
        <v>1</v>
      </c>
      <c r="M4322" t="s">
        <v>16</v>
      </c>
    </row>
    <row r="4323" spans="1:13" x14ac:dyDescent="0.25">
      <c r="A4323">
        <v>568415</v>
      </c>
      <c r="B4323">
        <v>74</v>
      </c>
      <c r="C4323">
        <v>118</v>
      </c>
      <c r="D4323">
        <v>46</v>
      </c>
      <c r="E4323" s="1">
        <v>40551.970509259256</v>
      </c>
      <c r="F4323" s="1">
        <v>42957.514594907407</v>
      </c>
      <c r="G4323" t="s">
        <v>300</v>
      </c>
      <c r="H4323">
        <v>251</v>
      </c>
      <c r="I4323">
        <v>9529</v>
      </c>
      <c r="J4323">
        <v>21</v>
      </c>
      <c r="K4323">
        <v>16</v>
      </c>
      <c r="L4323">
        <v>5</v>
      </c>
      <c r="M4323" t="s">
        <v>16</v>
      </c>
    </row>
    <row r="4324" spans="1:13" x14ac:dyDescent="0.25">
      <c r="A4324">
        <v>568415</v>
      </c>
      <c r="B4324">
        <v>75</v>
      </c>
      <c r="C4324">
        <v>18</v>
      </c>
      <c r="D4324">
        <v>213.5</v>
      </c>
      <c r="E4324" s="1">
        <v>40551.970509259256</v>
      </c>
      <c r="F4324" s="1">
        <v>42957.514594907407</v>
      </c>
      <c r="G4324" t="s">
        <v>300</v>
      </c>
      <c r="H4324">
        <v>251</v>
      </c>
      <c r="I4324">
        <v>2824</v>
      </c>
      <c r="J4324">
        <v>5</v>
      </c>
      <c r="K4324">
        <v>4</v>
      </c>
      <c r="L4324">
        <v>1</v>
      </c>
      <c r="M4324" t="s">
        <v>16</v>
      </c>
    </row>
    <row r="4325" spans="1:13" x14ac:dyDescent="0.25">
      <c r="A4325">
        <v>568415</v>
      </c>
      <c r="B4325">
        <v>77</v>
      </c>
      <c r="C4325">
        <v>58</v>
      </c>
      <c r="D4325">
        <v>100.5</v>
      </c>
      <c r="E4325" s="1">
        <v>40551.970509259256</v>
      </c>
      <c r="F4325" s="1">
        <v>42957.514594907407</v>
      </c>
      <c r="G4325" t="s">
        <v>300</v>
      </c>
      <c r="H4325">
        <v>251</v>
      </c>
      <c r="I4325">
        <v>534</v>
      </c>
      <c r="J4325">
        <v>8</v>
      </c>
      <c r="K4325">
        <v>2</v>
      </c>
      <c r="L4325">
        <v>6</v>
      </c>
      <c r="M4325" t="s">
        <v>16</v>
      </c>
    </row>
    <row r="4326" spans="1:13" x14ac:dyDescent="0.25">
      <c r="A4326">
        <v>568415</v>
      </c>
      <c r="B4326">
        <v>81</v>
      </c>
      <c r="C4326">
        <v>70</v>
      </c>
      <c r="D4326">
        <v>80.5</v>
      </c>
      <c r="E4326" s="1">
        <v>40551.970509259256</v>
      </c>
      <c r="F4326" s="1">
        <v>42957.514594907407</v>
      </c>
      <c r="G4326" t="s">
        <v>300</v>
      </c>
      <c r="H4326">
        <v>251</v>
      </c>
      <c r="I4326">
        <v>721104</v>
      </c>
      <c r="J4326">
        <v>13</v>
      </c>
      <c r="K4326">
        <v>12</v>
      </c>
      <c r="L4326">
        <v>1</v>
      </c>
      <c r="M4326" t="s">
        <v>16</v>
      </c>
    </row>
    <row r="4327" spans="1:13" x14ac:dyDescent="0.25">
      <c r="A4327">
        <v>568415</v>
      </c>
      <c r="B4327">
        <v>125</v>
      </c>
      <c r="C4327">
        <v>15</v>
      </c>
      <c r="D4327">
        <v>457</v>
      </c>
      <c r="E4327" s="1">
        <v>40551.970509259256</v>
      </c>
      <c r="F4327" s="1">
        <v>42957.514594907407</v>
      </c>
      <c r="G4327" t="s">
        <v>300</v>
      </c>
      <c r="H4327">
        <v>251</v>
      </c>
      <c r="I4327">
        <v>274</v>
      </c>
      <c r="J4327">
        <v>2</v>
      </c>
      <c r="K4327">
        <v>1</v>
      </c>
      <c r="L4327">
        <v>1</v>
      </c>
      <c r="M4327" t="s">
        <v>16</v>
      </c>
    </row>
    <row r="4328" spans="1:13" x14ac:dyDescent="0.25">
      <c r="A4328">
        <v>568415</v>
      </c>
      <c r="B4328">
        <v>129</v>
      </c>
      <c r="C4328">
        <v>35</v>
      </c>
      <c r="D4328">
        <v>222</v>
      </c>
      <c r="E4328" s="1">
        <v>40551.970509259256</v>
      </c>
      <c r="F4328" s="1">
        <v>42957.514594907407</v>
      </c>
      <c r="G4328" t="s">
        <v>300</v>
      </c>
      <c r="H4328">
        <v>251</v>
      </c>
      <c r="I4328">
        <v>391</v>
      </c>
      <c r="J4328">
        <v>4</v>
      </c>
      <c r="K4328">
        <v>1</v>
      </c>
      <c r="L4328">
        <v>3</v>
      </c>
      <c r="M4328" t="s">
        <v>16</v>
      </c>
    </row>
    <row r="4329" spans="1:13" x14ac:dyDescent="0.25">
      <c r="A4329">
        <v>569434</v>
      </c>
      <c r="B4329">
        <v>54</v>
      </c>
      <c r="C4329">
        <v>30</v>
      </c>
      <c r="D4329">
        <v>531.5</v>
      </c>
      <c r="E4329" s="1">
        <v>40553.270358796297</v>
      </c>
      <c r="F4329" s="1">
        <v>42289.411932870367</v>
      </c>
      <c r="G4329" t="s">
        <v>194</v>
      </c>
      <c r="H4329">
        <v>93</v>
      </c>
      <c r="I4329">
        <v>5816</v>
      </c>
      <c r="J4329">
        <v>10</v>
      </c>
      <c r="K4329">
        <v>3</v>
      </c>
      <c r="L4329">
        <v>7</v>
      </c>
      <c r="M4329" t="s">
        <v>13</v>
      </c>
    </row>
    <row r="4330" spans="1:13" x14ac:dyDescent="0.25">
      <c r="A4330">
        <v>569434</v>
      </c>
      <c r="B4330">
        <v>55</v>
      </c>
      <c r="C4330">
        <v>23</v>
      </c>
      <c r="D4330">
        <v>301.5</v>
      </c>
      <c r="E4330" s="1">
        <v>40553.270358796297</v>
      </c>
      <c r="F4330" s="1">
        <v>42289.411932870367</v>
      </c>
      <c r="G4330" t="s">
        <v>194</v>
      </c>
      <c r="H4330">
        <v>93</v>
      </c>
      <c r="I4330">
        <v>110</v>
      </c>
      <c r="J4330">
        <v>4</v>
      </c>
      <c r="K4330">
        <v>1</v>
      </c>
      <c r="L4330">
        <v>3</v>
      </c>
      <c r="M4330" t="s">
        <v>13</v>
      </c>
    </row>
    <row r="4331" spans="1:13" x14ac:dyDescent="0.25">
      <c r="A4331">
        <v>569505</v>
      </c>
      <c r="B4331">
        <v>54</v>
      </c>
      <c r="C4331">
        <v>30</v>
      </c>
      <c r="D4331">
        <v>531.5</v>
      </c>
      <c r="E4331" s="1">
        <v>40553.322743055556</v>
      </c>
      <c r="F4331" s="1">
        <v>43342.805081018516</v>
      </c>
      <c r="G4331" t="s">
        <v>434</v>
      </c>
      <c r="H4331">
        <v>98</v>
      </c>
      <c r="I4331">
        <v>6394</v>
      </c>
      <c r="J4331">
        <v>5</v>
      </c>
      <c r="K4331">
        <v>4</v>
      </c>
      <c r="L4331">
        <v>1</v>
      </c>
      <c r="M4331" t="s">
        <v>13</v>
      </c>
    </row>
    <row r="4332" spans="1:13" x14ac:dyDescent="0.25">
      <c r="A4332">
        <v>569505</v>
      </c>
      <c r="B4332">
        <v>94</v>
      </c>
      <c r="C4332">
        <v>28</v>
      </c>
      <c r="D4332">
        <v>127</v>
      </c>
      <c r="E4332" s="1">
        <v>40553.322743055556</v>
      </c>
      <c r="F4332" s="1">
        <v>43342.805081018516</v>
      </c>
      <c r="G4332" t="s">
        <v>434</v>
      </c>
      <c r="H4332">
        <v>98</v>
      </c>
      <c r="I4332">
        <v>561</v>
      </c>
      <c r="J4332">
        <v>4</v>
      </c>
      <c r="K4332">
        <v>1</v>
      </c>
      <c r="L4332">
        <v>3</v>
      </c>
      <c r="M4332" t="s">
        <v>16</v>
      </c>
    </row>
    <row r="4333" spans="1:13" x14ac:dyDescent="0.25">
      <c r="A4333">
        <v>572002</v>
      </c>
      <c r="B4333">
        <v>54</v>
      </c>
      <c r="C4333">
        <v>30</v>
      </c>
      <c r="D4333">
        <v>531.5</v>
      </c>
      <c r="E4333" s="1">
        <v>40554.95722222222</v>
      </c>
      <c r="F4333" s="1">
        <v>43358.09884259259</v>
      </c>
      <c r="G4333" t="s">
        <v>95</v>
      </c>
      <c r="H4333">
        <v>179</v>
      </c>
      <c r="I4333">
        <v>4584</v>
      </c>
      <c r="J4333">
        <v>4</v>
      </c>
      <c r="K4333">
        <v>2</v>
      </c>
      <c r="L4333">
        <v>2</v>
      </c>
      <c r="M4333" t="s">
        <v>13</v>
      </c>
    </row>
    <row r="4334" spans="1:13" x14ac:dyDescent="0.25">
      <c r="A4334">
        <v>572002</v>
      </c>
      <c r="B4334">
        <v>55</v>
      </c>
      <c r="C4334">
        <v>150</v>
      </c>
      <c r="D4334">
        <v>73</v>
      </c>
      <c r="E4334" s="1">
        <v>40554.95722222222</v>
      </c>
      <c r="F4334" s="1">
        <v>43358.09884259259</v>
      </c>
      <c r="G4334" t="s">
        <v>95</v>
      </c>
      <c r="H4334">
        <v>179</v>
      </c>
      <c r="I4334">
        <v>37127</v>
      </c>
      <c r="J4334">
        <v>19</v>
      </c>
      <c r="K4334">
        <v>8</v>
      </c>
      <c r="L4334">
        <v>11</v>
      </c>
      <c r="M4334" t="s">
        <v>13</v>
      </c>
    </row>
    <row r="4335" spans="1:13" x14ac:dyDescent="0.25">
      <c r="A4335">
        <v>572408</v>
      </c>
      <c r="B4335">
        <v>57</v>
      </c>
      <c r="C4335">
        <v>40</v>
      </c>
      <c r="D4335">
        <v>178</v>
      </c>
      <c r="E4335" s="1">
        <v>40555.355752314812</v>
      </c>
      <c r="F4335" s="1">
        <v>43357.853125000001</v>
      </c>
      <c r="G4335" t="s">
        <v>344</v>
      </c>
      <c r="H4335">
        <v>83</v>
      </c>
      <c r="I4335">
        <v>1758</v>
      </c>
      <c r="J4335">
        <v>5</v>
      </c>
      <c r="K4335">
        <v>2</v>
      </c>
      <c r="L4335">
        <v>3</v>
      </c>
      <c r="M4335" t="s">
        <v>13</v>
      </c>
    </row>
    <row r="4336" spans="1:13" x14ac:dyDescent="0.25">
      <c r="A4336">
        <v>563126</v>
      </c>
      <c r="B4336">
        <v>54</v>
      </c>
      <c r="C4336">
        <v>25</v>
      </c>
      <c r="D4336">
        <v>626</v>
      </c>
      <c r="E4336" s="1">
        <v>40547.869814814818</v>
      </c>
      <c r="F4336" s="1">
        <v>42205.7969212963</v>
      </c>
      <c r="G4336" t="s">
        <v>49</v>
      </c>
      <c r="H4336">
        <v>34</v>
      </c>
      <c r="I4336">
        <v>776</v>
      </c>
      <c r="J4336">
        <v>3</v>
      </c>
      <c r="K4336">
        <v>1</v>
      </c>
      <c r="L4336">
        <v>2</v>
      </c>
      <c r="M4336" t="s">
        <v>13</v>
      </c>
    </row>
    <row r="4337" spans="1:13" x14ac:dyDescent="0.25">
      <c r="A4337">
        <v>564554</v>
      </c>
      <c r="B4337">
        <v>54</v>
      </c>
      <c r="C4337">
        <v>25</v>
      </c>
      <c r="D4337">
        <v>626</v>
      </c>
      <c r="E4337" s="1">
        <v>40548.866539351853</v>
      </c>
      <c r="F4337" s="1">
        <v>43352.85800925926</v>
      </c>
      <c r="H4337">
        <v>35</v>
      </c>
      <c r="I4337">
        <v>1471</v>
      </c>
      <c r="J4337">
        <v>3</v>
      </c>
      <c r="K4337">
        <v>1</v>
      </c>
      <c r="L4337">
        <v>2</v>
      </c>
      <c r="M4337" t="s">
        <v>13</v>
      </c>
    </row>
    <row r="4338" spans="1:13" x14ac:dyDescent="0.25">
      <c r="A4338">
        <v>567015</v>
      </c>
      <c r="B4338">
        <v>61</v>
      </c>
      <c r="C4338">
        <v>225</v>
      </c>
      <c r="D4338">
        <v>31</v>
      </c>
      <c r="E4338" s="1">
        <v>40550.609293981484</v>
      </c>
      <c r="F4338" s="1">
        <v>43341.853587962964</v>
      </c>
      <c r="G4338" t="s">
        <v>435</v>
      </c>
      <c r="H4338">
        <v>3012</v>
      </c>
      <c r="I4338">
        <v>29359</v>
      </c>
      <c r="J4338">
        <v>28</v>
      </c>
      <c r="K4338">
        <v>11</v>
      </c>
      <c r="L4338">
        <v>17</v>
      </c>
      <c r="M4338" t="s">
        <v>13</v>
      </c>
    </row>
    <row r="4339" spans="1:13" x14ac:dyDescent="0.25">
      <c r="A4339">
        <v>567015</v>
      </c>
      <c r="B4339">
        <v>77</v>
      </c>
      <c r="C4339">
        <v>85</v>
      </c>
      <c r="D4339">
        <v>72</v>
      </c>
      <c r="E4339" s="1">
        <v>40550.609293981484</v>
      </c>
      <c r="F4339" s="1">
        <v>43341.853587962964</v>
      </c>
      <c r="G4339" t="s">
        <v>435</v>
      </c>
      <c r="H4339">
        <v>3012</v>
      </c>
      <c r="I4339">
        <v>40227</v>
      </c>
      <c r="J4339">
        <v>10</v>
      </c>
      <c r="K4339">
        <v>3</v>
      </c>
      <c r="L4339">
        <v>7</v>
      </c>
      <c r="M4339" t="s">
        <v>16</v>
      </c>
    </row>
    <row r="4340" spans="1:13" x14ac:dyDescent="0.25">
      <c r="A4340">
        <v>567015</v>
      </c>
      <c r="B4340">
        <v>147</v>
      </c>
      <c r="C4340">
        <v>35</v>
      </c>
      <c r="D4340">
        <v>186</v>
      </c>
      <c r="E4340" s="1">
        <v>40550.609293981484</v>
      </c>
      <c r="F4340" s="1">
        <v>43341.853587962964</v>
      </c>
      <c r="G4340" t="s">
        <v>435</v>
      </c>
      <c r="H4340">
        <v>3012</v>
      </c>
      <c r="I4340">
        <v>543</v>
      </c>
      <c r="J4340">
        <v>5</v>
      </c>
      <c r="K4340">
        <v>3</v>
      </c>
      <c r="L4340">
        <v>2</v>
      </c>
      <c r="M4340" t="s">
        <v>16</v>
      </c>
    </row>
    <row r="4341" spans="1:13" x14ac:dyDescent="0.25">
      <c r="A4341">
        <v>568307</v>
      </c>
      <c r="B4341">
        <v>55</v>
      </c>
      <c r="C4341">
        <v>20</v>
      </c>
      <c r="D4341">
        <v>338.5</v>
      </c>
      <c r="E4341" s="1">
        <v>40551.862314814818</v>
      </c>
      <c r="F4341" s="1">
        <v>40816.475011574075</v>
      </c>
      <c r="H4341">
        <v>14</v>
      </c>
      <c r="I4341">
        <v>2396</v>
      </c>
      <c r="J4341">
        <v>3</v>
      </c>
      <c r="K4341">
        <v>2</v>
      </c>
      <c r="L4341">
        <v>1</v>
      </c>
      <c r="M4341" t="s">
        <v>13</v>
      </c>
    </row>
    <row r="4342" spans="1:13" x14ac:dyDescent="0.25">
      <c r="A4342">
        <v>569421</v>
      </c>
      <c r="B4342">
        <v>54</v>
      </c>
      <c r="C4342">
        <v>25</v>
      </c>
      <c r="D4342">
        <v>626</v>
      </c>
      <c r="E4342" s="1">
        <v>40553.252939814818</v>
      </c>
      <c r="F4342" s="1">
        <v>43356.780439814815</v>
      </c>
      <c r="G4342" t="s">
        <v>425</v>
      </c>
      <c r="H4342">
        <v>208</v>
      </c>
      <c r="I4342">
        <v>262</v>
      </c>
      <c r="J4342">
        <v>3</v>
      </c>
      <c r="K4342">
        <v>1</v>
      </c>
      <c r="L4342">
        <v>2</v>
      </c>
      <c r="M4342" t="s">
        <v>13</v>
      </c>
    </row>
    <row r="4343" spans="1:13" x14ac:dyDescent="0.25">
      <c r="A4343">
        <v>569421</v>
      </c>
      <c r="B4343">
        <v>131</v>
      </c>
      <c r="C4343">
        <v>40</v>
      </c>
      <c r="D4343">
        <v>179.5</v>
      </c>
      <c r="E4343" s="1">
        <v>40553.252939814818</v>
      </c>
      <c r="F4343" s="1">
        <v>43356.780439814815</v>
      </c>
      <c r="G4343" t="s">
        <v>425</v>
      </c>
      <c r="H4343">
        <v>208</v>
      </c>
      <c r="I4343">
        <v>1276</v>
      </c>
      <c r="J4343">
        <v>6</v>
      </c>
      <c r="K4343">
        <v>4</v>
      </c>
      <c r="L4343">
        <v>2</v>
      </c>
      <c r="M4343" t="s">
        <v>16</v>
      </c>
    </row>
    <row r="4344" spans="1:13" x14ac:dyDescent="0.25">
      <c r="A4344">
        <v>569421</v>
      </c>
      <c r="B4344">
        <v>132</v>
      </c>
      <c r="C4344">
        <v>15</v>
      </c>
      <c r="D4344">
        <v>442.5</v>
      </c>
      <c r="E4344" s="1">
        <v>40553.252939814818</v>
      </c>
      <c r="F4344" s="1">
        <v>43356.780439814815</v>
      </c>
      <c r="G4344" t="s">
        <v>425</v>
      </c>
      <c r="H4344">
        <v>208</v>
      </c>
      <c r="I4344">
        <v>275</v>
      </c>
      <c r="J4344">
        <v>2</v>
      </c>
      <c r="K4344">
        <v>1</v>
      </c>
      <c r="L4344">
        <v>1</v>
      </c>
      <c r="M4344" t="s">
        <v>16</v>
      </c>
    </row>
    <row r="4345" spans="1:13" x14ac:dyDescent="0.25">
      <c r="A4345">
        <v>570005</v>
      </c>
      <c r="B4345">
        <v>54</v>
      </c>
      <c r="C4345">
        <v>25</v>
      </c>
      <c r="D4345">
        <v>626</v>
      </c>
      <c r="E4345" s="1">
        <v>40553.632777777777</v>
      </c>
      <c r="F4345" s="1">
        <v>43357.585717592592</v>
      </c>
      <c r="G4345" t="s">
        <v>436</v>
      </c>
      <c r="H4345">
        <v>185</v>
      </c>
      <c r="I4345">
        <v>86625</v>
      </c>
      <c r="J4345">
        <v>4</v>
      </c>
      <c r="K4345">
        <v>3</v>
      </c>
      <c r="L4345">
        <v>1</v>
      </c>
      <c r="M4345" t="s">
        <v>13</v>
      </c>
    </row>
    <row r="4346" spans="1:13" x14ac:dyDescent="0.25">
      <c r="A4346">
        <v>570005</v>
      </c>
      <c r="B4346">
        <v>61</v>
      </c>
      <c r="C4346">
        <v>40</v>
      </c>
      <c r="D4346">
        <v>158</v>
      </c>
      <c r="E4346" s="1">
        <v>40553.632777777777</v>
      </c>
      <c r="F4346" s="1">
        <v>43357.585717592592</v>
      </c>
      <c r="G4346" t="s">
        <v>436</v>
      </c>
      <c r="H4346">
        <v>185</v>
      </c>
      <c r="I4346">
        <v>20036</v>
      </c>
      <c r="J4346">
        <v>6</v>
      </c>
      <c r="K4346">
        <v>4</v>
      </c>
      <c r="L4346">
        <v>2</v>
      </c>
      <c r="M4346" t="s">
        <v>13</v>
      </c>
    </row>
    <row r="4347" spans="1:13" x14ac:dyDescent="0.25">
      <c r="A4347">
        <v>570005</v>
      </c>
      <c r="B4347">
        <v>99</v>
      </c>
      <c r="C4347">
        <v>30</v>
      </c>
      <c r="D4347">
        <v>137</v>
      </c>
      <c r="E4347" s="1">
        <v>40553.632777777777</v>
      </c>
      <c r="F4347" s="1">
        <v>43357.585717592592</v>
      </c>
      <c r="G4347" t="s">
        <v>436</v>
      </c>
      <c r="H4347">
        <v>185</v>
      </c>
      <c r="I4347">
        <v>9914</v>
      </c>
      <c r="J4347">
        <v>4</v>
      </c>
      <c r="K4347">
        <v>2</v>
      </c>
      <c r="L4347">
        <v>2</v>
      </c>
      <c r="M4347" t="s">
        <v>16</v>
      </c>
    </row>
    <row r="4348" spans="1:13" x14ac:dyDescent="0.25">
      <c r="A4348">
        <v>570005</v>
      </c>
      <c r="B4348">
        <v>112</v>
      </c>
      <c r="C4348">
        <v>30</v>
      </c>
      <c r="D4348">
        <v>353.5</v>
      </c>
      <c r="E4348" s="1">
        <v>40553.632777777777</v>
      </c>
      <c r="F4348" s="1">
        <v>43357.585717592592</v>
      </c>
      <c r="G4348" t="s">
        <v>436</v>
      </c>
      <c r="H4348">
        <v>185</v>
      </c>
      <c r="I4348">
        <v>1528</v>
      </c>
      <c r="J4348">
        <v>4</v>
      </c>
      <c r="K4348">
        <v>2</v>
      </c>
      <c r="L4348">
        <v>2</v>
      </c>
      <c r="M4348" t="s">
        <v>16</v>
      </c>
    </row>
    <row r="4349" spans="1:13" x14ac:dyDescent="0.25">
      <c r="A4349">
        <v>570005</v>
      </c>
      <c r="B4349">
        <v>125</v>
      </c>
      <c r="C4349">
        <v>28</v>
      </c>
      <c r="D4349">
        <v>288</v>
      </c>
      <c r="E4349" s="1">
        <v>40553.632777777777</v>
      </c>
      <c r="F4349" s="1">
        <v>43357.585717592592</v>
      </c>
      <c r="G4349" t="s">
        <v>436</v>
      </c>
      <c r="H4349">
        <v>185</v>
      </c>
      <c r="I4349">
        <v>1821</v>
      </c>
      <c r="J4349">
        <v>5</v>
      </c>
      <c r="K4349">
        <v>3</v>
      </c>
      <c r="L4349">
        <v>2</v>
      </c>
      <c r="M4349" t="s">
        <v>16</v>
      </c>
    </row>
    <row r="4350" spans="1:13" x14ac:dyDescent="0.25">
      <c r="A4350">
        <v>570005</v>
      </c>
      <c r="B4350">
        <v>142</v>
      </c>
      <c r="C4350">
        <v>83</v>
      </c>
      <c r="D4350">
        <v>70.5</v>
      </c>
      <c r="E4350" s="1">
        <v>40553.632777777777</v>
      </c>
      <c r="F4350" s="1">
        <v>43357.585717592592</v>
      </c>
      <c r="G4350" t="s">
        <v>436</v>
      </c>
      <c r="H4350">
        <v>185</v>
      </c>
      <c r="I4350">
        <v>184467</v>
      </c>
      <c r="J4350">
        <v>17</v>
      </c>
      <c r="K4350">
        <v>16</v>
      </c>
      <c r="L4350">
        <v>1</v>
      </c>
      <c r="M4350" t="s">
        <v>16</v>
      </c>
    </row>
    <row r="4351" spans="1:13" x14ac:dyDescent="0.25">
      <c r="A4351">
        <v>570689</v>
      </c>
      <c r="B4351">
        <v>55</v>
      </c>
      <c r="C4351">
        <v>101</v>
      </c>
      <c r="D4351">
        <v>105</v>
      </c>
      <c r="E4351" s="1">
        <v>40554.098680555559</v>
      </c>
      <c r="F4351" s="1">
        <v>43358.90047453704</v>
      </c>
      <c r="G4351" t="s">
        <v>437</v>
      </c>
      <c r="H4351">
        <v>83182</v>
      </c>
      <c r="I4351">
        <v>7910</v>
      </c>
      <c r="J4351">
        <v>14</v>
      </c>
      <c r="K4351">
        <v>3</v>
      </c>
      <c r="L4351">
        <v>11</v>
      </c>
      <c r="M4351" t="s">
        <v>13</v>
      </c>
    </row>
    <row r="4352" spans="1:13" x14ac:dyDescent="0.25">
      <c r="A4352">
        <v>570689</v>
      </c>
      <c r="B4352">
        <v>59</v>
      </c>
      <c r="C4352">
        <v>100</v>
      </c>
      <c r="D4352">
        <v>73</v>
      </c>
      <c r="E4352" s="1">
        <v>40554.098680555559</v>
      </c>
      <c r="F4352" s="1">
        <v>43358.90047453704</v>
      </c>
      <c r="G4352" t="s">
        <v>437</v>
      </c>
      <c r="H4352">
        <v>83182</v>
      </c>
      <c r="I4352">
        <v>2103</v>
      </c>
      <c r="J4352">
        <v>12</v>
      </c>
      <c r="K4352">
        <v>4</v>
      </c>
      <c r="L4352">
        <v>8</v>
      </c>
      <c r="M4352" t="s">
        <v>13</v>
      </c>
    </row>
    <row r="4353" spans="1:13" x14ac:dyDescent="0.25">
      <c r="A4353">
        <v>570689</v>
      </c>
      <c r="B4353">
        <v>61</v>
      </c>
      <c r="C4353">
        <v>38</v>
      </c>
      <c r="D4353">
        <v>175</v>
      </c>
      <c r="E4353" s="1">
        <v>40554.098680555559</v>
      </c>
      <c r="F4353" s="1">
        <v>43358.90047453704</v>
      </c>
      <c r="G4353" t="s">
        <v>437</v>
      </c>
      <c r="H4353">
        <v>83182</v>
      </c>
      <c r="I4353">
        <v>222</v>
      </c>
      <c r="J4353">
        <v>6</v>
      </c>
      <c r="K4353">
        <v>2</v>
      </c>
      <c r="L4353">
        <v>4</v>
      </c>
      <c r="M4353" t="s">
        <v>13</v>
      </c>
    </row>
    <row r="4354" spans="1:13" x14ac:dyDescent="0.25">
      <c r="A4354">
        <v>570689</v>
      </c>
      <c r="B4354">
        <v>66</v>
      </c>
      <c r="C4354">
        <v>78</v>
      </c>
      <c r="D4354">
        <v>92.5</v>
      </c>
      <c r="E4354" s="1">
        <v>40554.098680555559</v>
      </c>
      <c r="F4354" s="1">
        <v>43358.90047453704</v>
      </c>
      <c r="G4354" t="s">
        <v>437</v>
      </c>
      <c r="H4354">
        <v>83182</v>
      </c>
      <c r="I4354">
        <v>93438</v>
      </c>
      <c r="J4354">
        <v>13</v>
      </c>
      <c r="K4354">
        <v>8</v>
      </c>
      <c r="L4354">
        <v>5</v>
      </c>
      <c r="M4354" t="s">
        <v>16</v>
      </c>
    </row>
    <row r="4355" spans="1:13" x14ac:dyDescent="0.25">
      <c r="A4355">
        <v>570689</v>
      </c>
      <c r="B4355">
        <v>67</v>
      </c>
      <c r="C4355">
        <v>183</v>
      </c>
      <c r="D4355">
        <v>38</v>
      </c>
      <c r="E4355" s="1">
        <v>40554.098680555559</v>
      </c>
      <c r="F4355" s="1">
        <v>43358.90047453704</v>
      </c>
      <c r="G4355" t="s">
        <v>437</v>
      </c>
      <c r="H4355">
        <v>83182</v>
      </c>
      <c r="I4355">
        <v>154536</v>
      </c>
      <c r="J4355">
        <v>40</v>
      </c>
      <c r="K4355">
        <v>35</v>
      </c>
      <c r="L4355">
        <v>5</v>
      </c>
      <c r="M4355" t="s">
        <v>16</v>
      </c>
    </row>
    <row r="4356" spans="1:13" x14ac:dyDescent="0.25">
      <c r="A4356">
        <v>570689</v>
      </c>
      <c r="B4356">
        <v>69</v>
      </c>
      <c r="C4356">
        <v>35</v>
      </c>
      <c r="D4356">
        <v>147.5</v>
      </c>
      <c r="E4356" s="1">
        <v>40554.098680555559</v>
      </c>
      <c r="F4356" s="1">
        <v>43358.90047453704</v>
      </c>
      <c r="G4356" t="s">
        <v>437</v>
      </c>
      <c r="H4356">
        <v>83182</v>
      </c>
      <c r="I4356">
        <v>8768</v>
      </c>
      <c r="J4356">
        <v>4</v>
      </c>
      <c r="K4356">
        <v>1</v>
      </c>
      <c r="L4356">
        <v>3</v>
      </c>
      <c r="M4356" t="s">
        <v>16</v>
      </c>
    </row>
    <row r="4357" spans="1:13" x14ac:dyDescent="0.25">
      <c r="A4357">
        <v>570689</v>
      </c>
      <c r="B4357">
        <v>84</v>
      </c>
      <c r="C4357">
        <v>45</v>
      </c>
      <c r="D4357">
        <v>116.5</v>
      </c>
      <c r="E4357" s="1">
        <v>40554.098680555559</v>
      </c>
      <c r="F4357" s="1">
        <v>43358.90047453704</v>
      </c>
      <c r="G4357" t="s">
        <v>437</v>
      </c>
      <c r="H4357">
        <v>83182</v>
      </c>
      <c r="I4357">
        <v>3155</v>
      </c>
      <c r="J4357">
        <v>7</v>
      </c>
      <c r="K4357">
        <v>5</v>
      </c>
      <c r="L4357">
        <v>2</v>
      </c>
      <c r="M4357" t="s">
        <v>16</v>
      </c>
    </row>
    <row r="4358" spans="1:13" x14ac:dyDescent="0.25">
      <c r="A4358">
        <v>570689</v>
      </c>
      <c r="B4358">
        <v>92</v>
      </c>
      <c r="C4358">
        <v>45</v>
      </c>
      <c r="D4358">
        <v>78</v>
      </c>
      <c r="E4358" s="1">
        <v>40554.098680555559</v>
      </c>
      <c r="F4358" s="1">
        <v>43358.90047453704</v>
      </c>
      <c r="G4358" t="s">
        <v>437</v>
      </c>
      <c r="H4358">
        <v>83182</v>
      </c>
      <c r="I4358">
        <v>3756</v>
      </c>
      <c r="J4358">
        <v>6</v>
      </c>
      <c r="K4358">
        <v>3</v>
      </c>
      <c r="L4358">
        <v>3</v>
      </c>
      <c r="M4358" t="s">
        <v>16</v>
      </c>
    </row>
    <row r="4359" spans="1:13" x14ac:dyDescent="0.25">
      <c r="A4359">
        <v>570689</v>
      </c>
      <c r="B4359">
        <v>94</v>
      </c>
      <c r="C4359">
        <v>45</v>
      </c>
      <c r="D4359">
        <v>86.5</v>
      </c>
      <c r="E4359" s="1">
        <v>40554.098680555559</v>
      </c>
      <c r="F4359" s="1">
        <v>43358.90047453704</v>
      </c>
      <c r="G4359" t="s">
        <v>437</v>
      </c>
      <c r="H4359">
        <v>83182</v>
      </c>
      <c r="I4359">
        <v>1011</v>
      </c>
      <c r="J4359">
        <v>6</v>
      </c>
      <c r="K4359">
        <v>3</v>
      </c>
      <c r="L4359">
        <v>3</v>
      </c>
      <c r="M4359" t="s">
        <v>16</v>
      </c>
    </row>
    <row r="4360" spans="1:13" x14ac:dyDescent="0.25">
      <c r="A4360">
        <v>570689</v>
      </c>
      <c r="B4360">
        <v>95</v>
      </c>
      <c r="C4360">
        <v>171</v>
      </c>
      <c r="D4360">
        <v>25</v>
      </c>
      <c r="E4360" s="1">
        <v>40554.098680555559</v>
      </c>
      <c r="F4360" s="1">
        <v>43358.90047453704</v>
      </c>
      <c r="G4360" t="s">
        <v>437</v>
      </c>
      <c r="H4360">
        <v>83182</v>
      </c>
      <c r="I4360">
        <v>616641</v>
      </c>
      <c r="J4360">
        <v>27</v>
      </c>
      <c r="K4360">
        <v>17</v>
      </c>
      <c r="L4360">
        <v>10</v>
      </c>
      <c r="M4360" t="s">
        <v>16</v>
      </c>
    </row>
    <row r="4361" spans="1:13" x14ac:dyDescent="0.25">
      <c r="A4361">
        <v>570689</v>
      </c>
      <c r="B4361">
        <v>96</v>
      </c>
      <c r="C4361">
        <v>13</v>
      </c>
      <c r="D4361">
        <v>191.5</v>
      </c>
      <c r="E4361" s="1">
        <v>40554.098680555559</v>
      </c>
      <c r="F4361" s="1">
        <v>43358.90047453704</v>
      </c>
      <c r="G4361" t="s">
        <v>437</v>
      </c>
      <c r="H4361">
        <v>83182</v>
      </c>
      <c r="I4361">
        <v>2832</v>
      </c>
      <c r="J4361">
        <v>3</v>
      </c>
      <c r="K4361">
        <v>2</v>
      </c>
      <c r="L4361">
        <v>1</v>
      </c>
      <c r="M4361" t="s">
        <v>16</v>
      </c>
    </row>
    <row r="4362" spans="1:13" x14ac:dyDescent="0.25">
      <c r="A4362">
        <v>570689</v>
      </c>
      <c r="B4362">
        <v>98</v>
      </c>
      <c r="C4362">
        <v>212</v>
      </c>
      <c r="D4362">
        <v>29</v>
      </c>
      <c r="E4362" s="1">
        <v>40554.098680555559</v>
      </c>
      <c r="F4362" s="1">
        <v>43358.90047453704</v>
      </c>
      <c r="G4362" t="s">
        <v>437</v>
      </c>
      <c r="H4362">
        <v>83182</v>
      </c>
      <c r="I4362">
        <v>2576</v>
      </c>
      <c r="J4362">
        <v>28</v>
      </c>
      <c r="K4362">
        <v>4</v>
      </c>
      <c r="L4362">
        <v>24</v>
      </c>
      <c r="M4362" t="s">
        <v>16</v>
      </c>
    </row>
    <row r="4363" spans="1:13" x14ac:dyDescent="0.25">
      <c r="A4363">
        <v>570689</v>
      </c>
      <c r="B4363">
        <v>99</v>
      </c>
      <c r="C4363">
        <v>180</v>
      </c>
      <c r="D4363">
        <v>26</v>
      </c>
      <c r="E4363" s="1">
        <v>40554.098680555559</v>
      </c>
      <c r="F4363" s="1">
        <v>43358.90047453704</v>
      </c>
      <c r="G4363" t="s">
        <v>437</v>
      </c>
      <c r="H4363">
        <v>83182</v>
      </c>
      <c r="I4363">
        <v>12688</v>
      </c>
      <c r="J4363">
        <v>22</v>
      </c>
      <c r="K4363">
        <v>8</v>
      </c>
      <c r="L4363">
        <v>14</v>
      </c>
      <c r="M4363" t="s">
        <v>16</v>
      </c>
    </row>
    <row r="4364" spans="1:13" x14ac:dyDescent="0.25">
      <c r="A4364">
        <v>570689</v>
      </c>
      <c r="B4364">
        <v>101</v>
      </c>
      <c r="C4364">
        <v>293</v>
      </c>
      <c r="D4364">
        <v>14</v>
      </c>
      <c r="E4364" s="1">
        <v>40554.098680555559</v>
      </c>
      <c r="F4364" s="1">
        <v>43358.90047453704</v>
      </c>
      <c r="G4364" t="s">
        <v>437</v>
      </c>
      <c r="H4364">
        <v>83182</v>
      </c>
      <c r="I4364">
        <v>1584</v>
      </c>
      <c r="J4364">
        <v>34</v>
      </c>
      <c r="K4364">
        <v>8</v>
      </c>
      <c r="L4364">
        <v>26</v>
      </c>
      <c r="M4364" t="s">
        <v>16</v>
      </c>
    </row>
    <row r="4365" spans="1:13" x14ac:dyDescent="0.25">
      <c r="A4365">
        <v>570689</v>
      </c>
      <c r="B4365">
        <v>111</v>
      </c>
      <c r="C4365">
        <v>125</v>
      </c>
      <c r="D4365">
        <v>90</v>
      </c>
      <c r="E4365" s="1">
        <v>40554.098680555559</v>
      </c>
      <c r="F4365" s="1">
        <v>43358.90047453704</v>
      </c>
      <c r="G4365" t="s">
        <v>437</v>
      </c>
      <c r="H4365">
        <v>83182</v>
      </c>
      <c r="I4365">
        <v>38445</v>
      </c>
      <c r="J4365">
        <v>20</v>
      </c>
      <c r="K4365">
        <v>15</v>
      </c>
      <c r="L4365">
        <v>5</v>
      </c>
      <c r="M4365" t="s">
        <v>16</v>
      </c>
    </row>
    <row r="4366" spans="1:13" x14ac:dyDescent="0.25">
      <c r="A4366">
        <v>570689</v>
      </c>
      <c r="B4366">
        <v>115</v>
      </c>
      <c r="C4366">
        <v>45</v>
      </c>
      <c r="D4366">
        <v>225.5</v>
      </c>
      <c r="E4366" s="1">
        <v>40554.098680555559</v>
      </c>
      <c r="F4366" s="1">
        <v>43358.90047453704</v>
      </c>
      <c r="G4366" t="s">
        <v>437</v>
      </c>
      <c r="H4366">
        <v>83182</v>
      </c>
      <c r="I4366">
        <v>750</v>
      </c>
      <c r="J4366">
        <v>6</v>
      </c>
      <c r="K4366">
        <v>3</v>
      </c>
      <c r="L4366">
        <v>3</v>
      </c>
      <c r="M4366" t="s">
        <v>16</v>
      </c>
    </row>
    <row r="4367" spans="1:13" x14ac:dyDescent="0.25">
      <c r="A4367">
        <v>570689</v>
      </c>
      <c r="B4367">
        <v>116</v>
      </c>
      <c r="C4367">
        <v>118</v>
      </c>
      <c r="D4367">
        <v>79.5</v>
      </c>
      <c r="E4367" s="1">
        <v>40554.098680555559</v>
      </c>
      <c r="F4367" s="1">
        <v>43358.90047453704</v>
      </c>
      <c r="G4367" t="s">
        <v>437</v>
      </c>
      <c r="H4367">
        <v>83182</v>
      </c>
      <c r="I4367">
        <v>90581</v>
      </c>
      <c r="J4367">
        <v>22</v>
      </c>
      <c r="K4367">
        <v>19</v>
      </c>
      <c r="L4367">
        <v>3</v>
      </c>
      <c r="M4367" t="s">
        <v>16</v>
      </c>
    </row>
    <row r="4368" spans="1:13" x14ac:dyDescent="0.25">
      <c r="A4368">
        <v>570689</v>
      </c>
      <c r="B4368">
        <v>119</v>
      </c>
      <c r="C4368">
        <v>33</v>
      </c>
      <c r="D4368">
        <v>224.5</v>
      </c>
      <c r="E4368" s="1">
        <v>40554.098680555559</v>
      </c>
      <c r="F4368" s="1">
        <v>43358.90047453704</v>
      </c>
      <c r="G4368" t="s">
        <v>437</v>
      </c>
      <c r="H4368">
        <v>83182</v>
      </c>
      <c r="I4368">
        <v>50068</v>
      </c>
      <c r="J4368">
        <v>6</v>
      </c>
      <c r="K4368">
        <v>4</v>
      </c>
      <c r="L4368">
        <v>2</v>
      </c>
      <c r="M4368" t="s">
        <v>16</v>
      </c>
    </row>
    <row r="4369" spans="1:13" x14ac:dyDescent="0.25">
      <c r="A4369">
        <v>570689</v>
      </c>
      <c r="B4369">
        <v>127</v>
      </c>
      <c r="C4369">
        <v>108</v>
      </c>
      <c r="D4369">
        <v>75.5</v>
      </c>
      <c r="E4369" s="1">
        <v>40554.098680555559</v>
      </c>
      <c r="F4369" s="1">
        <v>43358.90047453704</v>
      </c>
      <c r="G4369" t="s">
        <v>437</v>
      </c>
      <c r="H4369">
        <v>83182</v>
      </c>
      <c r="I4369">
        <v>291</v>
      </c>
      <c r="J4369">
        <v>13</v>
      </c>
      <c r="K4369">
        <v>3</v>
      </c>
      <c r="L4369">
        <v>10</v>
      </c>
      <c r="M4369" t="s">
        <v>16</v>
      </c>
    </row>
    <row r="4370" spans="1:13" x14ac:dyDescent="0.25">
      <c r="A4370">
        <v>570689</v>
      </c>
      <c r="B4370">
        <v>128</v>
      </c>
      <c r="C4370">
        <v>15</v>
      </c>
      <c r="D4370">
        <v>446.5</v>
      </c>
      <c r="E4370" s="1">
        <v>40554.098680555559</v>
      </c>
      <c r="F4370" s="1">
        <v>43358.90047453704</v>
      </c>
      <c r="G4370" t="s">
        <v>437</v>
      </c>
      <c r="H4370">
        <v>83182</v>
      </c>
      <c r="I4370">
        <v>111</v>
      </c>
      <c r="J4370">
        <v>2</v>
      </c>
      <c r="K4370">
        <v>1</v>
      </c>
      <c r="L4370">
        <v>1</v>
      </c>
      <c r="M4370" t="s">
        <v>16</v>
      </c>
    </row>
    <row r="4371" spans="1:13" x14ac:dyDescent="0.25">
      <c r="A4371">
        <v>570689</v>
      </c>
      <c r="B4371">
        <v>140</v>
      </c>
      <c r="C4371">
        <v>20</v>
      </c>
      <c r="D4371">
        <v>287</v>
      </c>
      <c r="E4371" s="1">
        <v>40554.098680555559</v>
      </c>
      <c r="F4371" s="1">
        <v>43358.90047453704</v>
      </c>
      <c r="G4371" t="s">
        <v>437</v>
      </c>
      <c r="H4371">
        <v>83182</v>
      </c>
      <c r="I4371">
        <v>266</v>
      </c>
      <c r="J4371">
        <v>3</v>
      </c>
      <c r="K4371">
        <v>2</v>
      </c>
      <c r="L4371">
        <v>1</v>
      </c>
      <c r="M4371" t="s">
        <v>16</v>
      </c>
    </row>
    <row r="4372" spans="1:13" x14ac:dyDescent="0.25">
      <c r="A4372">
        <v>570689</v>
      </c>
      <c r="B4372">
        <v>141</v>
      </c>
      <c r="C4372">
        <v>73</v>
      </c>
      <c r="D4372">
        <v>86.5</v>
      </c>
      <c r="E4372" s="1">
        <v>40554.098680555559</v>
      </c>
      <c r="F4372" s="1">
        <v>43358.90047453704</v>
      </c>
      <c r="G4372" t="s">
        <v>437</v>
      </c>
      <c r="H4372">
        <v>83182</v>
      </c>
      <c r="I4372">
        <v>732</v>
      </c>
      <c r="J4372">
        <v>10</v>
      </c>
      <c r="K4372">
        <v>3</v>
      </c>
      <c r="L4372">
        <v>7</v>
      </c>
      <c r="M4372" t="s">
        <v>16</v>
      </c>
    </row>
    <row r="4373" spans="1:13" x14ac:dyDescent="0.25">
      <c r="A4373">
        <v>570689</v>
      </c>
      <c r="B4373">
        <v>146</v>
      </c>
      <c r="C4373">
        <v>35</v>
      </c>
      <c r="D4373">
        <v>196</v>
      </c>
      <c r="E4373" s="1">
        <v>40554.098680555559</v>
      </c>
      <c r="F4373" s="1">
        <v>43358.90047453704</v>
      </c>
      <c r="G4373" t="s">
        <v>437</v>
      </c>
      <c r="H4373">
        <v>83182</v>
      </c>
      <c r="I4373">
        <v>3045</v>
      </c>
      <c r="J4373">
        <v>5</v>
      </c>
      <c r="K4373">
        <v>3</v>
      </c>
      <c r="L4373">
        <v>2</v>
      </c>
      <c r="M4373" t="s">
        <v>16</v>
      </c>
    </row>
    <row r="4374" spans="1:13" x14ac:dyDescent="0.25">
      <c r="A4374">
        <v>570689</v>
      </c>
      <c r="B4374">
        <v>147</v>
      </c>
      <c r="C4374">
        <v>36</v>
      </c>
      <c r="D4374">
        <v>183</v>
      </c>
      <c r="E4374" s="1">
        <v>40554.098680555559</v>
      </c>
      <c r="F4374" s="1">
        <v>43358.90047453704</v>
      </c>
      <c r="G4374" t="s">
        <v>437</v>
      </c>
      <c r="H4374">
        <v>83182</v>
      </c>
      <c r="I4374">
        <v>0</v>
      </c>
      <c r="J4374">
        <v>6</v>
      </c>
      <c r="K4374">
        <v>2</v>
      </c>
      <c r="L4374">
        <v>4</v>
      </c>
      <c r="M4374" t="s">
        <v>16</v>
      </c>
    </row>
    <row r="4375" spans="1:13" x14ac:dyDescent="0.25">
      <c r="A4375">
        <v>570810</v>
      </c>
      <c r="B4375">
        <v>57</v>
      </c>
      <c r="C4375">
        <v>35</v>
      </c>
      <c r="D4375">
        <v>201</v>
      </c>
      <c r="E4375" s="1">
        <v>40554.218553240738</v>
      </c>
      <c r="F4375" s="1">
        <v>40578.527939814812</v>
      </c>
      <c r="H4375">
        <v>4</v>
      </c>
      <c r="I4375">
        <v>2076</v>
      </c>
      <c r="J4375">
        <v>5</v>
      </c>
      <c r="K4375">
        <v>3</v>
      </c>
      <c r="L4375">
        <v>2</v>
      </c>
      <c r="M4375" t="s">
        <v>13</v>
      </c>
    </row>
    <row r="4376" spans="1:13" x14ac:dyDescent="0.25">
      <c r="A4376">
        <v>570928</v>
      </c>
      <c r="B4376">
        <v>54</v>
      </c>
      <c r="C4376">
        <v>25</v>
      </c>
      <c r="D4376">
        <v>626</v>
      </c>
      <c r="E4376" s="1">
        <v>40554.309212962966</v>
      </c>
      <c r="F4376" s="1">
        <v>43299.251643518517</v>
      </c>
      <c r="G4376" t="s">
        <v>438</v>
      </c>
      <c r="H4376">
        <v>1239</v>
      </c>
      <c r="I4376">
        <v>3043</v>
      </c>
      <c r="J4376">
        <v>3</v>
      </c>
      <c r="K4376">
        <v>1</v>
      </c>
      <c r="L4376">
        <v>2</v>
      </c>
      <c r="M4376" t="s">
        <v>13</v>
      </c>
    </row>
    <row r="4377" spans="1:13" x14ac:dyDescent="0.25">
      <c r="A4377">
        <v>570928</v>
      </c>
      <c r="B4377">
        <v>55</v>
      </c>
      <c r="C4377">
        <v>93</v>
      </c>
      <c r="D4377">
        <v>115.5</v>
      </c>
      <c r="E4377" s="1">
        <v>40554.309212962966</v>
      </c>
      <c r="F4377" s="1">
        <v>43299.251643518517</v>
      </c>
      <c r="G4377" t="s">
        <v>438</v>
      </c>
      <c r="H4377">
        <v>1239</v>
      </c>
      <c r="I4377">
        <v>213854</v>
      </c>
      <c r="J4377">
        <v>17</v>
      </c>
      <c r="K4377">
        <v>13</v>
      </c>
      <c r="L4377">
        <v>4</v>
      </c>
      <c r="M4377" t="s">
        <v>13</v>
      </c>
    </row>
    <row r="4378" spans="1:13" x14ac:dyDescent="0.25">
      <c r="A4378">
        <v>570928</v>
      </c>
      <c r="B4378">
        <v>56</v>
      </c>
      <c r="C4378">
        <v>125</v>
      </c>
      <c r="D4378">
        <v>77</v>
      </c>
      <c r="E4378" s="1">
        <v>40554.309212962966</v>
      </c>
      <c r="F4378" s="1">
        <v>43299.251643518517</v>
      </c>
      <c r="G4378" t="s">
        <v>438</v>
      </c>
      <c r="H4378">
        <v>1239</v>
      </c>
      <c r="I4378">
        <v>121269</v>
      </c>
      <c r="J4378">
        <v>20</v>
      </c>
      <c r="K4378">
        <v>15</v>
      </c>
      <c r="L4378">
        <v>5</v>
      </c>
      <c r="M4378" t="s">
        <v>13</v>
      </c>
    </row>
    <row r="4379" spans="1:13" x14ac:dyDescent="0.25">
      <c r="A4379">
        <v>570928</v>
      </c>
      <c r="B4379">
        <v>89</v>
      </c>
      <c r="C4379">
        <v>44</v>
      </c>
      <c r="D4379">
        <v>102</v>
      </c>
      <c r="E4379" s="1">
        <v>40554.309212962966</v>
      </c>
      <c r="F4379" s="1">
        <v>43299.251643518517</v>
      </c>
      <c r="G4379" t="s">
        <v>438</v>
      </c>
      <c r="H4379">
        <v>1239</v>
      </c>
      <c r="I4379">
        <v>8405</v>
      </c>
      <c r="J4379">
        <v>16</v>
      </c>
      <c r="K4379">
        <v>12</v>
      </c>
      <c r="L4379">
        <v>4</v>
      </c>
      <c r="M4379" t="s">
        <v>16</v>
      </c>
    </row>
    <row r="4380" spans="1:13" x14ac:dyDescent="0.25">
      <c r="A4380">
        <v>570928</v>
      </c>
      <c r="B4380">
        <v>97</v>
      </c>
      <c r="C4380">
        <v>269</v>
      </c>
      <c r="D4380">
        <v>18</v>
      </c>
      <c r="E4380" s="1">
        <v>40554.309212962966</v>
      </c>
      <c r="F4380" s="1">
        <v>43299.251643518517</v>
      </c>
      <c r="G4380" t="s">
        <v>438</v>
      </c>
      <c r="H4380">
        <v>1239</v>
      </c>
      <c r="I4380">
        <v>4033</v>
      </c>
      <c r="J4380">
        <v>33</v>
      </c>
      <c r="K4380">
        <v>7</v>
      </c>
      <c r="L4380">
        <v>26</v>
      </c>
      <c r="M4380" t="s">
        <v>16</v>
      </c>
    </row>
    <row r="4381" spans="1:13" x14ac:dyDescent="0.25">
      <c r="A4381">
        <v>570928</v>
      </c>
      <c r="B4381">
        <v>98</v>
      </c>
      <c r="C4381">
        <v>144</v>
      </c>
      <c r="D4381">
        <v>42</v>
      </c>
      <c r="E4381" s="1">
        <v>40554.309212962966</v>
      </c>
      <c r="F4381" s="1">
        <v>43299.251643518517</v>
      </c>
      <c r="G4381" t="s">
        <v>438</v>
      </c>
      <c r="H4381">
        <v>1239</v>
      </c>
      <c r="I4381">
        <v>17270</v>
      </c>
      <c r="J4381">
        <v>21</v>
      </c>
      <c r="K4381">
        <v>6</v>
      </c>
      <c r="L4381">
        <v>15</v>
      </c>
      <c r="M4381" t="s">
        <v>16</v>
      </c>
    </row>
    <row r="4382" spans="1:13" x14ac:dyDescent="0.25">
      <c r="A4382">
        <v>570928</v>
      </c>
      <c r="B4382">
        <v>99</v>
      </c>
      <c r="C4382">
        <v>311</v>
      </c>
      <c r="D4382">
        <v>11</v>
      </c>
      <c r="E4382" s="1">
        <v>40554.309212962966</v>
      </c>
      <c r="F4382" s="1">
        <v>43299.251643518517</v>
      </c>
      <c r="G4382" t="s">
        <v>438</v>
      </c>
      <c r="H4382">
        <v>1239</v>
      </c>
      <c r="I4382">
        <v>1222</v>
      </c>
      <c r="J4382">
        <v>34</v>
      </c>
      <c r="K4382">
        <v>2</v>
      </c>
      <c r="L4382">
        <v>32</v>
      </c>
      <c r="M4382" t="s">
        <v>16</v>
      </c>
    </row>
    <row r="4383" spans="1:13" x14ac:dyDescent="0.25">
      <c r="A4383">
        <v>570928</v>
      </c>
      <c r="B4383">
        <v>100</v>
      </c>
      <c r="C4383">
        <v>92</v>
      </c>
      <c r="D4383">
        <v>43</v>
      </c>
      <c r="E4383" s="1">
        <v>40554.309212962966</v>
      </c>
      <c r="F4383" s="1">
        <v>43299.251643518517</v>
      </c>
      <c r="G4383" t="s">
        <v>438</v>
      </c>
      <c r="H4383">
        <v>1239</v>
      </c>
      <c r="I4383">
        <v>3385</v>
      </c>
      <c r="J4383">
        <v>16</v>
      </c>
      <c r="K4383">
        <v>5</v>
      </c>
      <c r="L4383">
        <v>11</v>
      </c>
      <c r="M4383" t="s">
        <v>16</v>
      </c>
    </row>
    <row r="4384" spans="1:13" x14ac:dyDescent="0.25">
      <c r="A4384">
        <v>570928</v>
      </c>
      <c r="B4384">
        <v>101</v>
      </c>
      <c r="C4384">
        <v>50</v>
      </c>
      <c r="D4384">
        <v>91</v>
      </c>
      <c r="E4384" s="1">
        <v>40554.309212962966</v>
      </c>
      <c r="F4384" s="1">
        <v>43299.251643518517</v>
      </c>
      <c r="G4384" t="s">
        <v>438</v>
      </c>
      <c r="H4384">
        <v>1239</v>
      </c>
      <c r="I4384">
        <v>2174</v>
      </c>
      <c r="J4384">
        <v>6</v>
      </c>
      <c r="K4384">
        <v>2</v>
      </c>
      <c r="L4384">
        <v>4</v>
      </c>
      <c r="M4384" t="s">
        <v>16</v>
      </c>
    </row>
    <row r="4385" spans="1:13" x14ac:dyDescent="0.25">
      <c r="A4385">
        <v>570928</v>
      </c>
      <c r="B4385">
        <v>104</v>
      </c>
      <c r="C4385">
        <v>188</v>
      </c>
      <c r="D4385">
        <v>22</v>
      </c>
      <c r="E4385" s="1">
        <v>40554.309212962966</v>
      </c>
      <c r="F4385" s="1">
        <v>43299.251643518517</v>
      </c>
      <c r="G4385" t="s">
        <v>438</v>
      </c>
      <c r="H4385">
        <v>1239</v>
      </c>
      <c r="I4385">
        <v>81</v>
      </c>
      <c r="J4385">
        <v>20</v>
      </c>
      <c r="K4385">
        <v>1</v>
      </c>
      <c r="L4385">
        <v>19</v>
      </c>
      <c r="M4385" t="s">
        <v>16</v>
      </c>
    </row>
    <row r="4386" spans="1:13" x14ac:dyDescent="0.25">
      <c r="A4386">
        <v>570928</v>
      </c>
      <c r="B4386">
        <v>105</v>
      </c>
      <c r="C4386">
        <v>439</v>
      </c>
      <c r="D4386">
        <v>20</v>
      </c>
      <c r="E4386" s="1">
        <v>40554.309212962966</v>
      </c>
      <c r="F4386" s="1">
        <v>43299.251643518517</v>
      </c>
      <c r="G4386" t="s">
        <v>438</v>
      </c>
      <c r="H4386">
        <v>1239</v>
      </c>
      <c r="I4386">
        <v>147575</v>
      </c>
      <c r="J4386">
        <v>52</v>
      </c>
      <c r="K4386">
        <v>11</v>
      </c>
      <c r="L4386">
        <v>41</v>
      </c>
      <c r="M4386" t="s">
        <v>16</v>
      </c>
    </row>
    <row r="4387" spans="1:13" x14ac:dyDescent="0.25">
      <c r="A4387">
        <v>570928</v>
      </c>
      <c r="B4387">
        <v>106</v>
      </c>
      <c r="C4387">
        <v>117</v>
      </c>
      <c r="D4387">
        <v>145</v>
      </c>
      <c r="E4387" s="1">
        <v>40554.309212962966</v>
      </c>
      <c r="F4387" s="1">
        <v>43299.251643518517</v>
      </c>
      <c r="G4387" t="s">
        <v>438</v>
      </c>
      <c r="H4387">
        <v>1239</v>
      </c>
      <c r="I4387">
        <v>4018</v>
      </c>
      <c r="J4387">
        <v>17</v>
      </c>
      <c r="K4387">
        <v>1</v>
      </c>
      <c r="L4387">
        <v>16</v>
      </c>
      <c r="M4387" t="s">
        <v>16</v>
      </c>
    </row>
    <row r="4388" spans="1:13" x14ac:dyDescent="0.25">
      <c r="A4388">
        <v>570928</v>
      </c>
      <c r="B4388">
        <v>107</v>
      </c>
      <c r="C4388">
        <v>173</v>
      </c>
      <c r="D4388">
        <v>98</v>
      </c>
      <c r="E4388" s="1">
        <v>40554.309212962966</v>
      </c>
      <c r="F4388" s="1">
        <v>43299.251643518517</v>
      </c>
      <c r="G4388" t="s">
        <v>438</v>
      </c>
      <c r="H4388">
        <v>1239</v>
      </c>
      <c r="I4388">
        <v>12900</v>
      </c>
      <c r="J4388">
        <v>19</v>
      </c>
      <c r="K4388">
        <v>2</v>
      </c>
      <c r="L4388">
        <v>17</v>
      </c>
      <c r="M4388" t="s">
        <v>16</v>
      </c>
    </row>
    <row r="4389" spans="1:13" x14ac:dyDescent="0.25">
      <c r="A4389">
        <v>570928</v>
      </c>
      <c r="B4389">
        <v>108</v>
      </c>
      <c r="C4389">
        <v>45</v>
      </c>
      <c r="D4389">
        <v>402.5</v>
      </c>
      <c r="E4389" s="1">
        <v>40554.309212962966</v>
      </c>
      <c r="F4389" s="1">
        <v>43299.251643518517</v>
      </c>
      <c r="G4389" t="s">
        <v>438</v>
      </c>
      <c r="H4389">
        <v>1239</v>
      </c>
      <c r="I4389">
        <v>6749</v>
      </c>
      <c r="J4389">
        <v>7</v>
      </c>
      <c r="K4389">
        <v>5</v>
      </c>
      <c r="L4389">
        <v>2</v>
      </c>
      <c r="M4389" t="s">
        <v>16</v>
      </c>
    </row>
    <row r="4390" spans="1:13" x14ac:dyDescent="0.25">
      <c r="A4390">
        <v>570928</v>
      </c>
      <c r="B4390">
        <v>127</v>
      </c>
      <c r="C4390">
        <v>20</v>
      </c>
      <c r="D4390">
        <v>346</v>
      </c>
      <c r="E4390" s="1">
        <v>40554.309212962966</v>
      </c>
      <c r="F4390" s="1">
        <v>43299.251643518517</v>
      </c>
      <c r="G4390" t="s">
        <v>438</v>
      </c>
      <c r="H4390">
        <v>1239</v>
      </c>
      <c r="I4390">
        <v>3650</v>
      </c>
      <c r="J4390">
        <v>3</v>
      </c>
      <c r="K4390">
        <v>2</v>
      </c>
      <c r="L4390">
        <v>1</v>
      </c>
      <c r="M4390" t="s">
        <v>16</v>
      </c>
    </row>
    <row r="4391" spans="1:13" x14ac:dyDescent="0.25">
      <c r="A4391">
        <v>570928</v>
      </c>
      <c r="B4391">
        <v>156</v>
      </c>
      <c r="C4391">
        <v>43</v>
      </c>
      <c r="D4391">
        <v>130</v>
      </c>
      <c r="E4391" s="1">
        <v>40554.309212962966</v>
      </c>
      <c r="F4391" s="1">
        <v>43299.251643518517</v>
      </c>
      <c r="G4391" t="s">
        <v>438</v>
      </c>
      <c r="H4391">
        <v>1239</v>
      </c>
      <c r="I4391">
        <v>146</v>
      </c>
      <c r="J4391">
        <v>6</v>
      </c>
      <c r="K4391">
        <v>1</v>
      </c>
      <c r="L4391">
        <v>5</v>
      </c>
      <c r="M4391" t="s">
        <v>16</v>
      </c>
    </row>
    <row r="4392" spans="1:13" x14ac:dyDescent="0.25">
      <c r="A4392">
        <v>571461</v>
      </c>
      <c r="B4392">
        <v>54</v>
      </c>
      <c r="C4392">
        <v>25</v>
      </c>
      <c r="D4392">
        <v>626</v>
      </c>
      <c r="E4392" s="1">
        <v>40554.649085648147</v>
      </c>
      <c r="F4392" s="1">
        <v>43358.759085648147</v>
      </c>
      <c r="G4392" t="s">
        <v>439</v>
      </c>
      <c r="H4392">
        <v>219</v>
      </c>
      <c r="I4392">
        <v>800</v>
      </c>
      <c r="J4392">
        <v>3</v>
      </c>
      <c r="K4392">
        <v>1</v>
      </c>
      <c r="L4392">
        <v>2</v>
      </c>
      <c r="M4392" t="s">
        <v>13</v>
      </c>
    </row>
    <row r="4393" spans="1:13" x14ac:dyDescent="0.25">
      <c r="A4393">
        <v>571461</v>
      </c>
      <c r="B4393">
        <v>99</v>
      </c>
      <c r="C4393">
        <v>13</v>
      </c>
      <c r="D4393">
        <v>215.5</v>
      </c>
      <c r="E4393" s="1">
        <v>40554.649085648147</v>
      </c>
      <c r="F4393" s="1">
        <v>43358.759085648147</v>
      </c>
      <c r="G4393" t="s">
        <v>439</v>
      </c>
      <c r="H4393">
        <v>219</v>
      </c>
      <c r="I4393">
        <v>1243</v>
      </c>
      <c r="J4393">
        <v>3</v>
      </c>
      <c r="K4393">
        <v>1</v>
      </c>
      <c r="L4393">
        <v>2</v>
      </c>
      <c r="M4393" t="s">
        <v>16</v>
      </c>
    </row>
    <row r="4394" spans="1:13" x14ac:dyDescent="0.25">
      <c r="A4394">
        <v>571461</v>
      </c>
      <c r="B4394">
        <v>121</v>
      </c>
      <c r="C4394">
        <v>15</v>
      </c>
      <c r="D4394">
        <v>500.5</v>
      </c>
      <c r="E4394" s="1">
        <v>40554.649085648147</v>
      </c>
      <c r="F4394" s="1">
        <v>43358.759085648147</v>
      </c>
      <c r="G4394" t="s">
        <v>439</v>
      </c>
      <c r="H4394">
        <v>219</v>
      </c>
      <c r="I4394">
        <v>9221</v>
      </c>
      <c r="J4394">
        <v>2</v>
      </c>
      <c r="K4394">
        <v>1</v>
      </c>
      <c r="L4394">
        <v>1</v>
      </c>
      <c r="M4394" t="s">
        <v>16</v>
      </c>
    </row>
    <row r="4395" spans="1:13" x14ac:dyDescent="0.25">
      <c r="A4395">
        <v>571461</v>
      </c>
      <c r="B4395">
        <v>150</v>
      </c>
      <c r="C4395">
        <v>65</v>
      </c>
      <c r="D4395">
        <v>87</v>
      </c>
      <c r="E4395" s="1">
        <v>40554.649085648147</v>
      </c>
      <c r="F4395" s="1">
        <v>43358.759085648147</v>
      </c>
      <c r="G4395" t="s">
        <v>439</v>
      </c>
      <c r="H4395">
        <v>219</v>
      </c>
      <c r="I4395">
        <v>10415</v>
      </c>
      <c r="J4395">
        <v>7</v>
      </c>
      <c r="K4395">
        <v>1</v>
      </c>
      <c r="L4395">
        <v>6</v>
      </c>
      <c r="M4395" t="s">
        <v>16</v>
      </c>
    </row>
    <row r="4396" spans="1:13" x14ac:dyDescent="0.25">
      <c r="A4396">
        <v>571828</v>
      </c>
      <c r="B4396">
        <v>147</v>
      </c>
      <c r="C4396">
        <v>20</v>
      </c>
      <c r="D4396">
        <v>307.5</v>
      </c>
      <c r="E4396" s="1">
        <v>40554.838622685187</v>
      </c>
      <c r="F4396" s="1">
        <v>43357.667164351849</v>
      </c>
      <c r="G4396" t="s">
        <v>440</v>
      </c>
      <c r="H4396">
        <v>344</v>
      </c>
      <c r="I4396">
        <v>92</v>
      </c>
      <c r="J4396">
        <v>3</v>
      </c>
      <c r="K4396">
        <v>2</v>
      </c>
      <c r="L4396">
        <v>1</v>
      </c>
      <c r="M4396" t="s">
        <v>16</v>
      </c>
    </row>
    <row r="4397" spans="1:13" x14ac:dyDescent="0.25">
      <c r="A4397">
        <v>571905</v>
      </c>
      <c r="B4397">
        <v>57</v>
      </c>
      <c r="C4397">
        <v>15</v>
      </c>
      <c r="D4397">
        <v>350</v>
      </c>
      <c r="E4397" s="1">
        <v>40554.900925925926</v>
      </c>
      <c r="F4397" s="1">
        <v>43358.111458333333</v>
      </c>
      <c r="H4397">
        <v>158</v>
      </c>
      <c r="I4397">
        <v>2252</v>
      </c>
      <c r="J4397">
        <v>2</v>
      </c>
      <c r="K4397">
        <v>1</v>
      </c>
      <c r="L4397">
        <v>1</v>
      </c>
      <c r="M4397" t="s">
        <v>13</v>
      </c>
    </row>
    <row r="4398" spans="1:13" x14ac:dyDescent="0.25">
      <c r="A4398">
        <v>571923</v>
      </c>
      <c r="B4398">
        <v>54</v>
      </c>
      <c r="C4398">
        <v>25</v>
      </c>
      <c r="D4398">
        <v>626</v>
      </c>
      <c r="E4398" s="1">
        <v>40554.911979166667</v>
      </c>
      <c r="F4398" s="1">
        <v>40644.581909722219</v>
      </c>
      <c r="H4398">
        <v>3</v>
      </c>
      <c r="I4398">
        <v>1786</v>
      </c>
      <c r="J4398">
        <v>3</v>
      </c>
      <c r="K4398">
        <v>1</v>
      </c>
      <c r="L4398">
        <v>2</v>
      </c>
      <c r="M4398" t="s">
        <v>13</v>
      </c>
    </row>
    <row r="4399" spans="1:13" x14ac:dyDescent="0.25">
      <c r="A4399">
        <v>572038</v>
      </c>
      <c r="B4399">
        <v>54</v>
      </c>
      <c r="C4399">
        <v>25</v>
      </c>
      <c r="D4399">
        <v>626</v>
      </c>
      <c r="E4399" s="1">
        <v>40554.995694444442</v>
      </c>
      <c r="F4399" s="1">
        <v>42430.863321759258</v>
      </c>
      <c r="H4399">
        <v>37</v>
      </c>
      <c r="I4399">
        <v>5436</v>
      </c>
      <c r="J4399">
        <v>4</v>
      </c>
      <c r="K4399">
        <v>3</v>
      </c>
      <c r="L4399">
        <v>1</v>
      </c>
      <c r="M4399" t="s">
        <v>13</v>
      </c>
    </row>
    <row r="4400" spans="1:13" x14ac:dyDescent="0.25">
      <c r="A4400">
        <v>572522</v>
      </c>
      <c r="B4400">
        <v>54</v>
      </c>
      <c r="C4400">
        <v>25</v>
      </c>
      <c r="D4400">
        <v>626</v>
      </c>
      <c r="E4400" s="1">
        <v>40555.415196759262</v>
      </c>
      <c r="F4400" s="1">
        <v>40640.511134259257</v>
      </c>
      <c r="H4400">
        <v>10</v>
      </c>
      <c r="I4400">
        <v>41055</v>
      </c>
      <c r="J4400">
        <v>4</v>
      </c>
      <c r="K4400">
        <v>3</v>
      </c>
      <c r="L4400">
        <v>1</v>
      </c>
      <c r="M4400" t="s">
        <v>13</v>
      </c>
    </row>
    <row r="4401" spans="1:13" x14ac:dyDescent="0.25">
      <c r="A4401">
        <v>571436</v>
      </c>
      <c r="B4401">
        <v>57</v>
      </c>
      <c r="C4401">
        <v>28</v>
      </c>
      <c r="D4401">
        <v>249.5</v>
      </c>
      <c r="E4401" s="1">
        <v>40554.634004629632</v>
      </c>
      <c r="F4401" s="1">
        <v>43193.578576388885</v>
      </c>
      <c r="G4401" t="s">
        <v>441</v>
      </c>
      <c r="H4401">
        <v>199</v>
      </c>
      <c r="I4401">
        <v>10614</v>
      </c>
      <c r="J4401">
        <v>7</v>
      </c>
      <c r="K4401">
        <v>6</v>
      </c>
      <c r="L4401">
        <v>1</v>
      </c>
      <c r="M4401" t="s">
        <v>13</v>
      </c>
    </row>
    <row r="4402" spans="1:13" x14ac:dyDescent="0.25">
      <c r="A4402">
        <v>571436</v>
      </c>
      <c r="B4402">
        <v>59</v>
      </c>
      <c r="C4402">
        <v>50</v>
      </c>
      <c r="D4402">
        <v>148.5</v>
      </c>
      <c r="E4402" s="1">
        <v>40554.634004629632</v>
      </c>
      <c r="F4402" s="1">
        <v>43193.578576388885</v>
      </c>
      <c r="G4402" t="s">
        <v>441</v>
      </c>
      <c r="H4402">
        <v>199</v>
      </c>
      <c r="I4402">
        <v>2684</v>
      </c>
      <c r="J4402">
        <v>6</v>
      </c>
      <c r="K4402">
        <v>2</v>
      </c>
      <c r="L4402">
        <v>4</v>
      </c>
      <c r="M4402" t="s">
        <v>13</v>
      </c>
    </row>
    <row r="4403" spans="1:13" x14ac:dyDescent="0.25">
      <c r="A4403">
        <v>571436</v>
      </c>
      <c r="B4403">
        <v>61</v>
      </c>
      <c r="C4403">
        <v>45</v>
      </c>
      <c r="D4403">
        <v>140.5</v>
      </c>
      <c r="E4403" s="1">
        <v>40554.634004629632</v>
      </c>
      <c r="F4403" s="1">
        <v>43193.578576388885</v>
      </c>
      <c r="G4403" t="s">
        <v>441</v>
      </c>
      <c r="H4403">
        <v>199</v>
      </c>
      <c r="I4403">
        <v>1774</v>
      </c>
      <c r="J4403">
        <v>7</v>
      </c>
      <c r="K4403">
        <v>5</v>
      </c>
      <c r="L4403">
        <v>2</v>
      </c>
      <c r="M4403" t="s">
        <v>13</v>
      </c>
    </row>
    <row r="4404" spans="1:13" x14ac:dyDescent="0.25">
      <c r="A4404">
        <v>571436</v>
      </c>
      <c r="B4404">
        <v>71</v>
      </c>
      <c r="C4404">
        <v>115</v>
      </c>
      <c r="D4404">
        <v>60.5</v>
      </c>
      <c r="E4404" s="1">
        <v>40554.634004629632</v>
      </c>
      <c r="F4404" s="1">
        <v>43193.578576388885</v>
      </c>
      <c r="G4404" t="s">
        <v>441</v>
      </c>
      <c r="H4404">
        <v>199</v>
      </c>
      <c r="I4404">
        <v>687</v>
      </c>
      <c r="J4404">
        <v>13</v>
      </c>
      <c r="K4404">
        <v>3</v>
      </c>
      <c r="L4404">
        <v>10</v>
      </c>
      <c r="M4404" t="s">
        <v>16</v>
      </c>
    </row>
    <row r="4405" spans="1:13" x14ac:dyDescent="0.25">
      <c r="A4405">
        <v>567212</v>
      </c>
      <c r="B4405">
        <v>62</v>
      </c>
      <c r="C4405">
        <v>61</v>
      </c>
      <c r="D4405">
        <v>110</v>
      </c>
      <c r="E4405" s="1">
        <v>40550.707129629627</v>
      </c>
      <c r="F4405" s="1">
        <v>40626.627905092595</v>
      </c>
      <c r="H4405">
        <v>139</v>
      </c>
      <c r="I4405">
        <v>23345</v>
      </c>
      <c r="J4405">
        <v>19</v>
      </c>
      <c r="K4405">
        <v>14</v>
      </c>
      <c r="L4405">
        <v>5</v>
      </c>
      <c r="M4405" t="s">
        <v>13</v>
      </c>
    </row>
    <row r="4406" spans="1:13" x14ac:dyDescent="0.25">
      <c r="A4406">
        <v>572036</v>
      </c>
      <c r="B4406">
        <v>54</v>
      </c>
      <c r="C4406">
        <v>23</v>
      </c>
      <c r="D4406">
        <v>661.5</v>
      </c>
      <c r="E4406" s="1">
        <v>40554.994675925926</v>
      </c>
      <c r="F4406" s="1">
        <v>43289.588009259256</v>
      </c>
      <c r="G4406" t="s">
        <v>170</v>
      </c>
      <c r="H4406">
        <v>217</v>
      </c>
      <c r="I4406">
        <v>37160</v>
      </c>
      <c r="J4406">
        <v>5</v>
      </c>
      <c r="K4406">
        <v>4</v>
      </c>
      <c r="L4406">
        <v>1</v>
      </c>
      <c r="M4406" t="s">
        <v>13</v>
      </c>
    </row>
    <row r="4407" spans="1:13" x14ac:dyDescent="0.25">
      <c r="A4407">
        <v>564265</v>
      </c>
      <c r="B4407">
        <v>55</v>
      </c>
      <c r="C4407">
        <v>75</v>
      </c>
      <c r="D4407">
        <v>135.5</v>
      </c>
      <c r="E4407" s="1">
        <v>40548.699120370373</v>
      </c>
      <c r="F4407" s="1">
        <v>42337.602881944447</v>
      </c>
      <c r="G4407" t="s">
        <v>442</v>
      </c>
      <c r="H4407">
        <v>32</v>
      </c>
      <c r="I4407">
        <v>23703</v>
      </c>
      <c r="J4407">
        <v>9</v>
      </c>
      <c r="K4407">
        <v>3</v>
      </c>
      <c r="L4407">
        <v>6</v>
      </c>
      <c r="M4407" t="s">
        <v>13</v>
      </c>
    </row>
    <row r="4408" spans="1:13" x14ac:dyDescent="0.25">
      <c r="A4408">
        <v>564800</v>
      </c>
      <c r="B4408">
        <v>56</v>
      </c>
      <c r="C4408">
        <v>104</v>
      </c>
      <c r="D4408">
        <v>98</v>
      </c>
      <c r="E4408" s="1">
        <v>40549.041898148149</v>
      </c>
      <c r="F4408" s="1">
        <v>43160.062048611115</v>
      </c>
      <c r="H4408">
        <v>249</v>
      </c>
      <c r="I4408">
        <v>911946</v>
      </c>
      <c r="J4408">
        <v>24</v>
      </c>
      <c r="K4408">
        <v>23</v>
      </c>
      <c r="L4408">
        <v>1</v>
      </c>
      <c r="M4408" t="s">
        <v>13</v>
      </c>
    </row>
    <row r="4409" spans="1:13" x14ac:dyDescent="0.25">
      <c r="A4409">
        <v>564800</v>
      </c>
      <c r="B4409">
        <v>57</v>
      </c>
      <c r="C4409">
        <v>14</v>
      </c>
      <c r="D4409">
        <v>367</v>
      </c>
      <c r="E4409" s="1">
        <v>40549.041898148149</v>
      </c>
      <c r="F4409" s="1">
        <v>43160.062048611115</v>
      </c>
      <c r="H4409">
        <v>249</v>
      </c>
      <c r="I4409">
        <v>1516</v>
      </c>
      <c r="J4409">
        <v>6</v>
      </c>
      <c r="K4409">
        <v>4</v>
      </c>
      <c r="L4409">
        <v>2</v>
      </c>
      <c r="M4409" t="s">
        <v>13</v>
      </c>
    </row>
    <row r="4410" spans="1:13" x14ac:dyDescent="0.25">
      <c r="A4410">
        <v>564800</v>
      </c>
      <c r="B4410">
        <v>62</v>
      </c>
      <c r="C4410">
        <v>20</v>
      </c>
      <c r="D4410">
        <v>258</v>
      </c>
      <c r="E4410" s="1">
        <v>40549.041898148149</v>
      </c>
      <c r="F4410" s="1">
        <v>43160.062048611115</v>
      </c>
      <c r="H4410">
        <v>249</v>
      </c>
      <c r="I4410">
        <v>32012</v>
      </c>
      <c r="J4410">
        <v>3</v>
      </c>
      <c r="K4410">
        <v>2</v>
      </c>
      <c r="L4410">
        <v>1</v>
      </c>
      <c r="M4410" t="s">
        <v>13</v>
      </c>
    </row>
    <row r="4411" spans="1:13" x14ac:dyDescent="0.25">
      <c r="A4411">
        <v>565946</v>
      </c>
      <c r="B4411">
        <v>110</v>
      </c>
      <c r="C4411">
        <v>15</v>
      </c>
      <c r="D4411">
        <v>683</v>
      </c>
      <c r="E4411" s="1">
        <v>40549.805243055554</v>
      </c>
      <c r="F4411" s="1">
        <v>43353.244930555556</v>
      </c>
      <c r="H4411">
        <v>137</v>
      </c>
      <c r="I4411">
        <v>8954</v>
      </c>
      <c r="J4411">
        <v>2</v>
      </c>
      <c r="K4411">
        <v>1</v>
      </c>
      <c r="L4411">
        <v>1</v>
      </c>
      <c r="M4411" t="s">
        <v>16</v>
      </c>
    </row>
    <row r="4412" spans="1:13" x14ac:dyDescent="0.25">
      <c r="A4412">
        <v>569967</v>
      </c>
      <c r="B4412">
        <v>55</v>
      </c>
      <c r="C4412">
        <v>23</v>
      </c>
      <c r="D4412">
        <v>301.5</v>
      </c>
      <c r="E4412" s="1">
        <v>40553.608020833337</v>
      </c>
      <c r="F4412" s="1">
        <v>43355.388310185182</v>
      </c>
      <c r="G4412" t="s">
        <v>443</v>
      </c>
      <c r="H4412">
        <v>22</v>
      </c>
      <c r="I4412">
        <v>131</v>
      </c>
      <c r="J4412">
        <v>4</v>
      </c>
      <c r="K4412">
        <v>1</v>
      </c>
      <c r="L4412">
        <v>3</v>
      </c>
      <c r="M4412" t="s">
        <v>13</v>
      </c>
    </row>
    <row r="4413" spans="1:13" x14ac:dyDescent="0.25">
      <c r="A4413">
        <v>569976</v>
      </c>
      <c r="B4413">
        <v>117</v>
      </c>
      <c r="C4413">
        <v>35</v>
      </c>
      <c r="D4413">
        <v>249.5</v>
      </c>
      <c r="E4413" s="1">
        <v>40553.611990740741</v>
      </c>
      <c r="F4413" s="1">
        <v>43359.120636574073</v>
      </c>
      <c r="G4413" t="s">
        <v>444</v>
      </c>
      <c r="H4413">
        <v>1681</v>
      </c>
      <c r="I4413">
        <v>29552</v>
      </c>
      <c r="J4413">
        <v>4</v>
      </c>
      <c r="K4413">
        <v>1</v>
      </c>
      <c r="L4413">
        <v>3</v>
      </c>
      <c r="M4413" t="s">
        <v>16</v>
      </c>
    </row>
    <row r="4414" spans="1:13" x14ac:dyDescent="0.25">
      <c r="A4414">
        <v>569976</v>
      </c>
      <c r="B4414">
        <v>128</v>
      </c>
      <c r="C4414">
        <v>28</v>
      </c>
      <c r="D4414">
        <v>300.5</v>
      </c>
      <c r="E4414" s="1">
        <v>40553.611990740741</v>
      </c>
      <c r="F4414" s="1">
        <v>43359.120636574073</v>
      </c>
      <c r="G4414" t="s">
        <v>444</v>
      </c>
      <c r="H4414">
        <v>1681</v>
      </c>
      <c r="I4414">
        <v>65</v>
      </c>
      <c r="J4414">
        <v>4</v>
      </c>
      <c r="K4414">
        <v>1</v>
      </c>
      <c r="L4414">
        <v>3</v>
      </c>
      <c r="M4414" t="s">
        <v>16</v>
      </c>
    </row>
    <row r="4415" spans="1:13" x14ac:dyDescent="0.25">
      <c r="A4415">
        <v>569976</v>
      </c>
      <c r="B4415">
        <v>146</v>
      </c>
      <c r="C4415">
        <v>40</v>
      </c>
      <c r="D4415">
        <v>172.5</v>
      </c>
      <c r="E4415" s="1">
        <v>40553.611990740741</v>
      </c>
      <c r="F4415" s="1">
        <v>43359.120636574073</v>
      </c>
      <c r="G4415" t="s">
        <v>444</v>
      </c>
      <c r="H4415">
        <v>1681</v>
      </c>
      <c r="I4415">
        <v>25662</v>
      </c>
      <c r="J4415">
        <v>5</v>
      </c>
      <c r="K4415">
        <v>2</v>
      </c>
      <c r="L4415">
        <v>3</v>
      </c>
      <c r="M4415" t="s">
        <v>16</v>
      </c>
    </row>
    <row r="4416" spans="1:13" x14ac:dyDescent="0.25">
      <c r="A4416">
        <v>569976</v>
      </c>
      <c r="B4416">
        <v>153</v>
      </c>
      <c r="C4416">
        <v>95</v>
      </c>
      <c r="D4416">
        <v>75</v>
      </c>
      <c r="E4416" s="1">
        <v>40553.611990740741</v>
      </c>
      <c r="F4416" s="1">
        <v>43359.120636574073</v>
      </c>
      <c r="G4416" t="s">
        <v>444</v>
      </c>
      <c r="H4416">
        <v>1681</v>
      </c>
      <c r="I4416">
        <v>4269</v>
      </c>
      <c r="J4416">
        <v>11</v>
      </c>
      <c r="K4416">
        <v>3</v>
      </c>
      <c r="L4416">
        <v>8</v>
      </c>
      <c r="M4416" t="s">
        <v>16</v>
      </c>
    </row>
    <row r="4417" spans="1:13" x14ac:dyDescent="0.25">
      <c r="A4417">
        <v>569976</v>
      </c>
      <c r="B4417">
        <v>154</v>
      </c>
      <c r="C4417">
        <v>33</v>
      </c>
      <c r="D4417">
        <v>176</v>
      </c>
      <c r="E4417" s="1">
        <v>40553.611990740741</v>
      </c>
      <c r="F4417" s="1">
        <v>43359.120636574073</v>
      </c>
      <c r="G4417" t="s">
        <v>444</v>
      </c>
      <c r="H4417">
        <v>1681</v>
      </c>
      <c r="I4417">
        <v>2646</v>
      </c>
      <c r="J4417">
        <v>7</v>
      </c>
      <c r="K4417">
        <v>6</v>
      </c>
      <c r="L4417">
        <v>1</v>
      </c>
      <c r="M4417" t="s">
        <v>16</v>
      </c>
    </row>
    <row r="4418" spans="1:13" x14ac:dyDescent="0.25">
      <c r="A4418">
        <v>570002</v>
      </c>
      <c r="B4418">
        <v>57</v>
      </c>
      <c r="C4418">
        <v>25</v>
      </c>
      <c r="D4418">
        <v>259.5</v>
      </c>
      <c r="E4418" s="1">
        <v>40553.630150462966</v>
      </c>
      <c r="F4418" s="1">
        <v>43313.823541666665</v>
      </c>
      <c r="G4418" t="s">
        <v>64</v>
      </c>
      <c r="H4418">
        <v>797</v>
      </c>
      <c r="I4418">
        <v>764</v>
      </c>
      <c r="J4418">
        <v>3</v>
      </c>
      <c r="K4418">
        <v>1</v>
      </c>
      <c r="L4418">
        <v>2</v>
      </c>
      <c r="M4418" t="s">
        <v>13</v>
      </c>
    </row>
    <row r="4419" spans="1:13" x14ac:dyDescent="0.25">
      <c r="A4419">
        <v>570002</v>
      </c>
      <c r="B4419">
        <v>60</v>
      </c>
      <c r="C4419">
        <v>11</v>
      </c>
      <c r="D4419">
        <v>339.5</v>
      </c>
      <c r="E4419" s="1">
        <v>40553.630150462966</v>
      </c>
      <c r="F4419" s="1">
        <v>43313.823541666665</v>
      </c>
      <c r="G4419" t="s">
        <v>64</v>
      </c>
      <c r="H4419">
        <v>797</v>
      </c>
      <c r="I4419">
        <v>10574</v>
      </c>
      <c r="J4419">
        <v>11</v>
      </c>
      <c r="K4419">
        <v>10</v>
      </c>
      <c r="L4419">
        <v>1</v>
      </c>
      <c r="M4419" t="s">
        <v>13</v>
      </c>
    </row>
    <row r="4420" spans="1:13" x14ac:dyDescent="0.25">
      <c r="A4420">
        <v>570002</v>
      </c>
      <c r="B4420">
        <v>61</v>
      </c>
      <c r="C4420">
        <v>15</v>
      </c>
      <c r="D4420">
        <v>310.5</v>
      </c>
      <c r="E4420" s="1">
        <v>40553.630150462966</v>
      </c>
      <c r="F4420" s="1">
        <v>43313.823541666665</v>
      </c>
      <c r="G4420" t="s">
        <v>64</v>
      </c>
      <c r="H4420">
        <v>797</v>
      </c>
      <c r="I4420">
        <v>781</v>
      </c>
      <c r="J4420">
        <v>2</v>
      </c>
      <c r="K4420">
        <v>1</v>
      </c>
      <c r="L4420">
        <v>1</v>
      </c>
      <c r="M4420" t="s">
        <v>13</v>
      </c>
    </row>
    <row r="4421" spans="1:13" x14ac:dyDescent="0.25">
      <c r="A4421">
        <v>570002</v>
      </c>
      <c r="B4421">
        <v>67</v>
      </c>
      <c r="C4421">
        <v>37</v>
      </c>
      <c r="D4421">
        <v>156</v>
      </c>
      <c r="E4421" s="1">
        <v>40553.630150462966</v>
      </c>
      <c r="F4421" s="1">
        <v>43313.823541666665</v>
      </c>
      <c r="G4421" t="s">
        <v>64</v>
      </c>
      <c r="H4421">
        <v>797</v>
      </c>
      <c r="I4421">
        <v>93568</v>
      </c>
      <c r="J4421">
        <v>12</v>
      </c>
      <c r="K4421">
        <v>11</v>
      </c>
      <c r="L4421">
        <v>1</v>
      </c>
      <c r="M4421" t="s">
        <v>16</v>
      </c>
    </row>
    <row r="4422" spans="1:13" x14ac:dyDescent="0.25">
      <c r="A4422">
        <v>570002</v>
      </c>
      <c r="B4422">
        <v>72</v>
      </c>
      <c r="C4422">
        <v>30</v>
      </c>
      <c r="D4422">
        <v>178.5</v>
      </c>
      <c r="E4422" s="1">
        <v>40553.630150462966</v>
      </c>
      <c r="F4422" s="1">
        <v>43313.823541666665</v>
      </c>
      <c r="G4422" t="s">
        <v>64</v>
      </c>
      <c r="H4422">
        <v>797</v>
      </c>
      <c r="I4422">
        <v>2668</v>
      </c>
      <c r="J4422">
        <v>4</v>
      </c>
      <c r="K4422">
        <v>2</v>
      </c>
      <c r="L4422">
        <v>2</v>
      </c>
      <c r="M4422" t="s">
        <v>16</v>
      </c>
    </row>
    <row r="4423" spans="1:13" x14ac:dyDescent="0.25">
      <c r="A4423">
        <v>570009</v>
      </c>
      <c r="B4423">
        <v>115</v>
      </c>
      <c r="C4423">
        <v>25</v>
      </c>
      <c r="D4423">
        <v>392.5</v>
      </c>
      <c r="E4423" s="1">
        <v>40553.636111111111</v>
      </c>
      <c r="F4423" s="1">
        <v>43356.320196759261</v>
      </c>
      <c r="H4423">
        <v>165</v>
      </c>
      <c r="I4423">
        <v>681</v>
      </c>
      <c r="J4423">
        <v>3</v>
      </c>
      <c r="K4423">
        <v>1</v>
      </c>
      <c r="L4423">
        <v>2</v>
      </c>
      <c r="M4423" t="s">
        <v>16</v>
      </c>
    </row>
    <row r="4424" spans="1:13" x14ac:dyDescent="0.25">
      <c r="A4424">
        <v>570009</v>
      </c>
      <c r="B4424">
        <v>131</v>
      </c>
      <c r="C4424">
        <v>8</v>
      </c>
      <c r="D4424">
        <v>621</v>
      </c>
      <c r="E4424" s="1">
        <v>40553.636111111111</v>
      </c>
      <c r="F4424" s="1">
        <v>43356.320196759261</v>
      </c>
      <c r="H4424">
        <v>165</v>
      </c>
      <c r="I4424">
        <v>2140</v>
      </c>
      <c r="J4424">
        <v>2</v>
      </c>
      <c r="K4424">
        <v>1</v>
      </c>
      <c r="L4424">
        <v>1</v>
      </c>
      <c r="M4424" t="s">
        <v>16</v>
      </c>
    </row>
    <row r="4425" spans="1:13" x14ac:dyDescent="0.25">
      <c r="A4425">
        <v>570152</v>
      </c>
      <c r="B4425">
        <v>67</v>
      </c>
      <c r="C4425">
        <v>108</v>
      </c>
      <c r="D4425">
        <v>69</v>
      </c>
      <c r="E4425" s="1">
        <v>40553.718472222223</v>
      </c>
      <c r="F4425" s="1">
        <v>40647.724027777775</v>
      </c>
      <c r="H4425">
        <v>27</v>
      </c>
      <c r="I4425">
        <v>15654</v>
      </c>
      <c r="J4425">
        <v>20</v>
      </c>
      <c r="K4425">
        <v>17</v>
      </c>
      <c r="L4425">
        <v>3</v>
      </c>
      <c r="M4425" t="s">
        <v>16</v>
      </c>
    </row>
    <row r="4426" spans="1:13" x14ac:dyDescent="0.25">
      <c r="A4426">
        <v>570324</v>
      </c>
      <c r="B4426">
        <v>59</v>
      </c>
      <c r="C4426">
        <v>15</v>
      </c>
      <c r="D4426">
        <v>314.5</v>
      </c>
      <c r="E4426" s="1">
        <v>40553.821516203701</v>
      </c>
      <c r="F4426" s="1">
        <v>43358.481863425928</v>
      </c>
      <c r="G4426" t="s">
        <v>445</v>
      </c>
      <c r="H4426">
        <v>8</v>
      </c>
      <c r="I4426">
        <v>1883</v>
      </c>
      <c r="J4426">
        <v>2</v>
      </c>
      <c r="K4426">
        <v>1</v>
      </c>
      <c r="L4426">
        <v>1</v>
      </c>
      <c r="M4426" t="s">
        <v>13</v>
      </c>
    </row>
    <row r="4427" spans="1:13" x14ac:dyDescent="0.25">
      <c r="A4427">
        <v>570512</v>
      </c>
      <c r="B4427">
        <v>54</v>
      </c>
      <c r="C4427">
        <v>20</v>
      </c>
      <c r="D4427">
        <v>750</v>
      </c>
      <c r="E4427" s="1">
        <v>40553.935173611113</v>
      </c>
      <c r="F4427" s="1">
        <v>41742.823217592595</v>
      </c>
      <c r="H4427">
        <v>36</v>
      </c>
      <c r="I4427">
        <v>6984</v>
      </c>
      <c r="J4427">
        <v>3</v>
      </c>
      <c r="K4427">
        <v>2</v>
      </c>
      <c r="L4427">
        <v>1</v>
      </c>
      <c r="M4427" t="s">
        <v>13</v>
      </c>
    </row>
    <row r="4428" spans="1:13" x14ac:dyDescent="0.25">
      <c r="A4428">
        <v>570598</v>
      </c>
      <c r="B4428">
        <v>55</v>
      </c>
      <c r="C4428">
        <v>384</v>
      </c>
      <c r="D4428">
        <v>25</v>
      </c>
      <c r="E4428" s="1">
        <v>40554.00509259259</v>
      </c>
      <c r="F4428" s="1">
        <v>43298.629513888889</v>
      </c>
      <c r="G4428" t="s">
        <v>23</v>
      </c>
      <c r="H4428">
        <v>740</v>
      </c>
      <c r="I4428">
        <v>626</v>
      </c>
      <c r="J4428">
        <v>49</v>
      </c>
      <c r="K4428">
        <v>2</v>
      </c>
      <c r="L4428">
        <v>47</v>
      </c>
      <c r="M4428" t="s">
        <v>13</v>
      </c>
    </row>
    <row r="4429" spans="1:13" x14ac:dyDescent="0.25">
      <c r="A4429">
        <v>570624</v>
      </c>
      <c r="B4429">
        <v>71</v>
      </c>
      <c r="C4429">
        <v>30</v>
      </c>
      <c r="D4429">
        <v>183.5</v>
      </c>
      <c r="E4429" s="1">
        <v>40554.043252314812</v>
      </c>
      <c r="F4429" s="1">
        <v>43355.112719907411</v>
      </c>
      <c r="G4429" t="s">
        <v>270</v>
      </c>
      <c r="H4429">
        <v>132</v>
      </c>
      <c r="I4429">
        <v>14482</v>
      </c>
      <c r="J4429">
        <v>4</v>
      </c>
      <c r="K4429">
        <v>2</v>
      </c>
      <c r="L4429">
        <v>2</v>
      </c>
      <c r="M4429" t="s">
        <v>16</v>
      </c>
    </row>
    <row r="4430" spans="1:13" x14ac:dyDescent="0.25">
      <c r="A4430">
        <v>570624</v>
      </c>
      <c r="B4430">
        <v>74</v>
      </c>
      <c r="C4430">
        <v>35</v>
      </c>
      <c r="D4430">
        <v>136</v>
      </c>
      <c r="E4430" s="1">
        <v>40554.043252314812</v>
      </c>
      <c r="F4430" s="1">
        <v>43355.112719907411</v>
      </c>
      <c r="G4430" t="s">
        <v>270</v>
      </c>
      <c r="H4430">
        <v>132</v>
      </c>
      <c r="I4430">
        <v>9655</v>
      </c>
      <c r="J4430">
        <v>6</v>
      </c>
      <c r="K4430">
        <v>5</v>
      </c>
      <c r="L4430">
        <v>1</v>
      </c>
      <c r="M4430" t="s">
        <v>16</v>
      </c>
    </row>
    <row r="4431" spans="1:13" x14ac:dyDescent="0.25">
      <c r="A4431">
        <v>570624</v>
      </c>
      <c r="B4431">
        <v>76</v>
      </c>
      <c r="C4431">
        <v>27</v>
      </c>
      <c r="D4431">
        <v>179</v>
      </c>
      <c r="E4431" s="1">
        <v>40554.043252314812</v>
      </c>
      <c r="F4431" s="1">
        <v>43355.112719907411</v>
      </c>
      <c r="G4431" t="s">
        <v>270</v>
      </c>
      <c r="H4431">
        <v>132</v>
      </c>
      <c r="I4431">
        <v>5604</v>
      </c>
      <c r="J4431">
        <v>8</v>
      </c>
      <c r="K4431">
        <v>2</v>
      </c>
      <c r="L4431">
        <v>6</v>
      </c>
      <c r="M4431" t="s">
        <v>16</v>
      </c>
    </row>
    <row r="4432" spans="1:13" x14ac:dyDescent="0.25">
      <c r="A4432">
        <v>570624</v>
      </c>
      <c r="B4432">
        <v>118</v>
      </c>
      <c r="C4432">
        <v>13</v>
      </c>
      <c r="D4432">
        <v>515</v>
      </c>
      <c r="E4432" s="1">
        <v>40554.043252314812</v>
      </c>
      <c r="F4432" s="1">
        <v>43355.112719907411</v>
      </c>
      <c r="G4432" t="s">
        <v>270</v>
      </c>
      <c r="H4432">
        <v>132</v>
      </c>
      <c r="I4432">
        <v>1074</v>
      </c>
      <c r="J4432">
        <v>3</v>
      </c>
      <c r="K4432">
        <v>2</v>
      </c>
      <c r="L4432">
        <v>1</v>
      </c>
      <c r="M4432" t="s">
        <v>16</v>
      </c>
    </row>
    <row r="4433" spans="1:13" x14ac:dyDescent="0.25">
      <c r="A4433">
        <v>570762</v>
      </c>
      <c r="B4433">
        <v>55</v>
      </c>
      <c r="C4433">
        <v>45</v>
      </c>
      <c r="D4433">
        <v>198</v>
      </c>
      <c r="E4433" s="1">
        <v>40554.172569444447</v>
      </c>
      <c r="F4433" s="1">
        <v>40582.281956018516</v>
      </c>
      <c r="H4433">
        <v>11</v>
      </c>
      <c r="I4433">
        <v>11648</v>
      </c>
      <c r="J4433">
        <v>8</v>
      </c>
      <c r="K4433">
        <v>7</v>
      </c>
      <c r="L4433">
        <v>1</v>
      </c>
      <c r="M4433" t="s">
        <v>13</v>
      </c>
    </row>
    <row r="4434" spans="1:13" x14ac:dyDescent="0.25">
      <c r="A4434">
        <v>571143</v>
      </c>
      <c r="B4434">
        <v>125</v>
      </c>
      <c r="C4434">
        <v>93</v>
      </c>
      <c r="D4434">
        <v>84.5</v>
      </c>
      <c r="E4434" s="1">
        <v>40554.453969907408</v>
      </c>
      <c r="F4434" s="1">
        <v>43357.59983796296</v>
      </c>
      <c r="H4434">
        <v>199</v>
      </c>
      <c r="I4434">
        <v>1825</v>
      </c>
      <c r="J4434">
        <v>11</v>
      </c>
      <c r="K4434">
        <v>1</v>
      </c>
      <c r="L4434">
        <v>10</v>
      </c>
      <c r="M4434" t="s">
        <v>16</v>
      </c>
    </row>
    <row r="4435" spans="1:13" x14ac:dyDescent="0.25">
      <c r="A4435">
        <v>571220</v>
      </c>
      <c r="B4435">
        <v>91</v>
      </c>
      <c r="C4435">
        <v>20</v>
      </c>
      <c r="D4435">
        <v>154.5</v>
      </c>
      <c r="E4435" s="1">
        <v>40554.504594907405</v>
      </c>
      <c r="F4435" s="1">
        <v>43167.46130787037</v>
      </c>
      <c r="H4435">
        <v>4</v>
      </c>
      <c r="I4435">
        <v>1846</v>
      </c>
      <c r="J4435">
        <v>3</v>
      </c>
      <c r="K4435">
        <v>2</v>
      </c>
      <c r="L4435">
        <v>1</v>
      </c>
      <c r="M4435" t="s">
        <v>16</v>
      </c>
    </row>
    <row r="4436" spans="1:13" x14ac:dyDescent="0.25">
      <c r="A4436">
        <v>571414</v>
      </c>
      <c r="B4436">
        <v>54</v>
      </c>
      <c r="C4436">
        <v>20</v>
      </c>
      <c r="D4436">
        <v>750</v>
      </c>
      <c r="E4436" s="1">
        <v>40554.619004629632</v>
      </c>
      <c r="F4436" s="1">
        <v>42783.648923611108</v>
      </c>
      <c r="H4436">
        <v>4</v>
      </c>
      <c r="I4436">
        <v>1580</v>
      </c>
      <c r="J4436">
        <v>3</v>
      </c>
      <c r="K4436">
        <v>2</v>
      </c>
      <c r="L4436">
        <v>1</v>
      </c>
      <c r="M4436" t="s">
        <v>13</v>
      </c>
    </row>
    <row r="4437" spans="1:13" x14ac:dyDescent="0.25">
      <c r="A4437">
        <v>571722</v>
      </c>
      <c r="B4437">
        <v>62</v>
      </c>
      <c r="C4437">
        <v>38</v>
      </c>
      <c r="D4437">
        <v>163.5</v>
      </c>
      <c r="E4437" s="1">
        <v>40554.780752314815</v>
      </c>
      <c r="F4437" s="1">
        <v>43319.977488425924</v>
      </c>
      <c r="G4437" t="s">
        <v>446</v>
      </c>
      <c r="H4437">
        <v>153</v>
      </c>
      <c r="I4437">
        <v>15784</v>
      </c>
      <c r="J4437">
        <v>7</v>
      </c>
      <c r="K4437">
        <v>5</v>
      </c>
      <c r="L4437">
        <v>2</v>
      </c>
      <c r="M4437" t="s">
        <v>13</v>
      </c>
    </row>
    <row r="4438" spans="1:13" x14ac:dyDescent="0.25">
      <c r="A4438">
        <v>571722</v>
      </c>
      <c r="B4438">
        <v>74</v>
      </c>
      <c r="C4438">
        <v>15</v>
      </c>
      <c r="D4438">
        <v>224.5</v>
      </c>
      <c r="E4438" s="1">
        <v>40554.780752314815</v>
      </c>
      <c r="F4438" s="1">
        <v>43319.977488425924</v>
      </c>
      <c r="G4438" t="s">
        <v>446</v>
      </c>
      <c r="H4438">
        <v>153</v>
      </c>
      <c r="I4438">
        <v>392</v>
      </c>
      <c r="J4438">
        <v>2</v>
      </c>
      <c r="K4438">
        <v>1</v>
      </c>
      <c r="L4438">
        <v>1</v>
      </c>
      <c r="M4438" t="s">
        <v>16</v>
      </c>
    </row>
    <row r="4439" spans="1:13" x14ac:dyDescent="0.25">
      <c r="A4439">
        <v>572353</v>
      </c>
      <c r="B4439">
        <v>54</v>
      </c>
      <c r="C4439">
        <v>20</v>
      </c>
      <c r="D4439">
        <v>750</v>
      </c>
      <c r="E4439" s="1">
        <v>40555.318506944444</v>
      </c>
      <c r="F4439" s="1">
        <v>40556.921747685185</v>
      </c>
      <c r="H4439">
        <v>22</v>
      </c>
      <c r="I4439">
        <v>2152</v>
      </c>
      <c r="J4439">
        <v>3</v>
      </c>
      <c r="K4439">
        <v>2</v>
      </c>
      <c r="L4439">
        <v>1</v>
      </c>
      <c r="M4439" t="s">
        <v>13</v>
      </c>
    </row>
    <row r="4440" spans="1:13" x14ac:dyDescent="0.25">
      <c r="A4440">
        <v>572670</v>
      </c>
      <c r="B4440">
        <v>68</v>
      </c>
      <c r="C4440">
        <v>50</v>
      </c>
      <c r="D4440">
        <v>115</v>
      </c>
      <c r="E4440" s="1">
        <v>40555.509039351855</v>
      </c>
      <c r="F4440" s="1">
        <v>43357.876875000002</v>
      </c>
      <c r="G4440" t="s">
        <v>45</v>
      </c>
      <c r="H4440">
        <v>17431</v>
      </c>
      <c r="I4440">
        <v>64636</v>
      </c>
      <c r="J4440">
        <v>7</v>
      </c>
      <c r="K4440">
        <v>4</v>
      </c>
      <c r="L4440">
        <v>3</v>
      </c>
      <c r="M4440" t="s">
        <v>16</v>
      </c>
    </row>
    <row r="4441" spans="1:13" x14ac:dyDescent="0.25">
      <c r="A4441">
        <v>572670</v>
      </c>
      <c r="B4441">
        <v>71</v>
      </c>
      <c r="C4441">
        <v>183</v>
      </c>
      <c r="D4441">
        <v>34</v>
      </c>
      <c r="E4441" s="1">
        <v>40555.509039351855</v>
      </c>
      <c r="F4441" s="1">
        <v>43357.876875000002</v>
      </c>
      <c r="G4441" t="s">
        <v>45</v>
      </c>
      <c r="H4441">
        <v>17431</v>
      </c>
      <c r="I4441">
        <v>189510</v>
      </c>
      <c r="J4441">
        <v>27</v>
      </c>
      <c r="K4441">
        <v>15</v>
      </c>
      <c r="L4441">
        <v>12</v>
      </c>
      <c r="M4441" t="s">
        <v>16</v>
      </c>
    </row>
    <row r="4442" spans="1:13" x14ac:dyDescent="0.25">
      <c r="A4442">
        <v>572670</v>
      </c>
      <c r="B4442">
        <v>83</v>
      </c>
      <c r="C4442">
        <v>165</v>
      </c>
      <c r="D4442">
        <v>41.5</v>
      </c>
      <c r="E4442" s="1">
        <v>40555.509039351855</v>
      </c>
      <c r="F4442" s="1">
        <v>43357.876875000002</v>
      </c>
      <c r="G4442" t="s">
        <v>45</v>
      </c>
      <c r="H4442">
        <v>17431</v>
      </c>
      <c r="I4442">
        <v>31896</v>
      </c>
      <c r="J4442">
        <v>21</v>
      </c>
      <c r="K4442">
        <v>9</v>
      </c>
      <c r="L4442">
        <v>12</v>
      </c>
      <c r="M4442" t="s">
        <v>16</v>
      </c>
    </row>
    <row r="4443" spans="1:13" x14ac:dyDescent="0.25">
      <c r="A4443">
        <v>572670</v>
      </c>
      <c r="B4443">
        <v>103</v>
      </c>
      <c r="C4443">
        <v>400</v>
      </c>
      <c r="D4443">
        <v>6</v>
      </c>
      <c r="E4443" s="1">
        <v>40555.509039351855</v>
      </c>
      <c r="F4443" s="1">
        <v>43357.876875000002</v>
      </c>
      <c r="G4443" t="s">
        <v>45</v>
      </c>
      <c r="H4443">
        <v>17431</v>
      </c>
      <c r="I4443">
        <v>105336</v>
      </c>
      <c r="J4443">
        <v>51</v>
      </c>
      <c r="K4443">
        <v>22</v>
      </c>
      <c r="L4443">
        <v>29</v>
      </c>
      <c r="M4443" t="s">
        <v>16</v>
      </c>
    </row>
    <row r="4444" spans="1:13" x14ac:dyDescent="0.25">
      <c r="A4444">
        <v>572670</v>
      </c>
      <c r="B4444">
        <v>114</v>
      </c>
      <c r="C4444">
        <v>500</v>
      </c>
      <c r="D4444">
        <v>13</v>
      </c>
      <c r="E4444" s="1">
        <v>40555.509039351855</v>
      </c>
      <c r="F4444" s="1">
        <v>43357.876875000002</v>
      </c>
      <c r="G4444" t="s">
        <v>45</v>
      </c>
      <c r="H4444">
        <v>17431</v>
      </c>
      <c r="I4444">
        <v>13800</v>
      </c>
      <c r="J4444">
        <v>52</v>
      </c>
      <c r="K4444">
        <v>4</v>
      </c>
      <c r="L4444">
        <v>48</v>
      </c>
      <c r="M4444" t="s">
        <v>16</v>
      </c>
    </row>
    <row r="4445" spans="1:13" x14ac:dyDescent="0.25">
      <c r="A4445">
        <v>572670</v>
      </c>
      <c r="B4445">
        <v>117</v>
      </c>
      <c r="C4445">
        <v>826</v>
      </c>
      <c r="D4445">
        <v>1</v>
      </c>
      <c r="E4445" s="1">
        <v>40555.509039351855</v>
      </c>
      <c r="F4445" s="1">
        <v>43357.876875000002</v>
      </c>
      <c r="G4445" t="s">
        <v>45</v>
      </c>
      <c r="H4445">
        <v>17431</v>
      </c>
      <c r="I4445">
        <v>0</v>
      </c>
      <c r="J4445">
        <v>85</v>
      </c>
      <c r="K4445">
        <v>1</v>
      </c>
      <c r="L4445">
        <v>84</v>
      </c>
      <c r="M4445" t="s">
        <v>16</v>
      </c>
    </row>
    <row r="4446" spans="1:13" x14ac:dyDescent="0.25">
      <c r="A4446">
        <v>572670</v>
      </c>
      <c r="B4446">
        <v>122</v>
      </c>
      <c r="C4446">
        <v>230</v>
      </c>
      <c r="D4446">
        <v>22</v>
      </c>
      <c r="E4446" s="1">
        <v>40555.509039351855</v>
      </c>
      <c r="F4446" s="1">
        <v>43357.876875000002</v>
      </c>
      <c r="G4446" t="s">
        <v>45</v>
      </c>
      <c r="H4446">
        <v>17431</v>
      </c>
      <c r="I4446">
        <v>592</v>
      </c>
      <c r="J4446">
        <v>25</v>
      </c>
      <c r="K4446">
        <v>4</v>
      </c>
      <c r="L4446">
        <v>21</v>
      </c>
      <c r="M4446" t="s">
        <v>16</v>
      </c>
    </row>
    <row r="4447" spans="1:13" x14ac:dyDescent="0.25">
      <c r="A4447">
        <v>568283</v>
      </c>
      <c r="B4447">
        <v>71</v>
      </c>
      <c r="C4447">
        <v>45</v>
      </c>
      <c r="D4447">
        <v>127</v>
      </c>
      <c r="E4447" s="1">
        <v>40551.8280787037</v>
      </c>
      <c r="F4447" s="1">
        <v>43358.808530092596</v>
      </c>
      <c r="H4447">
        <v>1446</v>
      </c>
      <c r="I4447">
        <v>5910</v>
      </c>
      <c r="J4447">
        <v>7</v>
      </c>
      <c r="K4447">
        <v>5</v>
      </c>
      <c r="L4447">
        <v>2</v>
      </c>
      <c r="M4447" t="s">
        <v>16</v>
      </c>
    </row>
    <row r="4448" spans="1:13" x14ac:dyDescent="0.25">
      <c r="A4448">
        <v>569472</v>
      </c>
      <c r="B4448">
        <v>90</v>
      </c>
      <c r="C4448">
        <v>93</v>
      </c>
      <c r="D4448">
        <v>46</v>
      </c>
      <c r="E4448" s="1">
        <v>40553.295729166668</v>
      </c>
      <c r="F4448" s="1">
        <v>42145.589907407404</v>
      </c>
      <c r="H4448">
        <v>74</v>
      </c>
      <c r="I4448">
        <v>163871</v>
      </c>
      <c r="J4448">
        <v>14</v>
      </c>
      <c r="K4448">
        <v>7</v>
      </c>
      <c r="L4448">
        <v>7</v>
      </c>
      <c r="M4448" t="s">
        <v>16</v>
      </c>
    </row>
    <row r="4449" spans="1:13" x14ac:dyDescent="0.25">
      <c r="A4449">
        <v>569574</v>
      </c>
      <c r="B4449">
        <v>61</v>
      </c>
      <c r="C4449">
        <v>35</v>
      </c>
      <c r="D4449">
        <v>185</v>
      </c>
      <c r="E4449" s="1">
        <v>40553.377222222225</v>
      </c>
      <c r="F4449" s="1">
        <v>40617.552800925929</v>
      </c>
      <c r="H4449">
        <v>16</v>
      </c>
      <c r="I4449">
        <v>245</v>
      </c>
      <c r="J4449">
        <v>4</v>
      </c>
      <c r="K4449">
        <v>1</v>
      </c>
      <c r="L4449">
        <v>3</v>
      </c>
      <c r="M4449" t="s">
        <v>13</v>
      </c>
    </row>
    <row r="4450" spans="1:13" x14ac:dyDescent="0.25">
      <c r="A4450">
        <v>561369</v>
      </c>
      <c r="B4450">
        <v>66</v>
      </c>
      <c r="C4450">
        <v>16</v>
      </c>
      <c r="D4450">
        <v>252</v>
      </c>
      <c r="E4450" s="1">
        <v>40546.62164351852</v>
      </c>
      <c r="F4450" s="1">
        <v>43348.703333333331</v>
      </c>
      <c r="H4450">
        <v>83</v>
      </c>
      <c r="I4450">
        <v>10416</v>
      </c>
      <c r="J4450">
        <v>5</v>
      </c>
      <c r="K4450">
        <v>3</v>
      </c>
      <c r="L4450">
        <v>2</v>
      </c>
      <c r="M4450" t="s">
        <v>16</v>
      </c>
    </row>
    <row r="4451" spans="1:13" x14ac:dyDescent="0.25">
      <c r="A4451">
        <v>569229</v>
      </c>
      <c r="B4451">
        <v>54</v>
      </c>
      <c r="C4451">
        <v>16</v>
      </c>
      <c r="D4451">
        <v>859</v>
      </c>
      <c r="E4451" s="1">
        <v>40553.011400462965</v>
      </c>
      <c r="F4451" s="1">
        <v>43356.863958333335</v>
      </c>
      <c r="H4451">
        <v>35</v>
      </c>
      <c r="I4451">
        <v>1791</v>
      </c>
      <c r="J4451">
        <v>5</v>
      </c>
      <c r="K4451">
        <v>3</v>
      </c>
      <c r="L4451">
        <v>2</v>
      </c>
      <c r="M4451" t="s">
        <v>13</v>
      </c>
    </row>
    <row r="4452" spans="1:13" x14ac:dyDescent="0.25">
      <c r="A4452">
        <v>569229</v>
      </c>
      <c r="B4452">
        <v>124</v>
      </c>
      <c r="C4452">
        <v>20</v>
      </c>
      <c r="D4452">
        <v>376</v>
      </c>
      <c r="E4452" s="1">
        <v>40553.011400462965</v>
      </c>
      <c r="F4452" s="1">
        <v>43356.863958333335</v>
      </c>
      <c r="H4452">
        <v>35</v>
      </c>
      <c r="I4452">
        <v>8698</v>
      </c>
      <c r="J4452">
        <v>3</v>
      </c>
      <c r="K4452">
        <v>2</v>
      </c>
      <c r="L4452">
        <v>1</v>
      </c>
      <c r="M4452" t="s">
        <v>16</v>
      </c>
    </row>
    <row r="4453" spans="1:13" x14ac:dyDescent="0.25">
      <c r="A4453">
        <v>564284</v>
      </c>
      <c r="B4453">
        <v>54</v>
      </c>
      <c r="C4453">
        <v>15</v>
      </c>
      <c r="D4453">
        <v>919.5</v>
      </c>
      <c r="E4453" s="1">
        <v>40548.713553240741</v>
      </c>
      <c r="F4453" s="1">
        <v>41773.90152777778</v>
      </c>
      <c r="H4453">
        <v>34</v>
      </c>
      <c r="I4453">
        <v>1758</v>
      </c>
      <c r="J4453">
        <v>2</v>
      </c>
      <c r="K4453">
        <v>1</v>
      </c>
      <c r="L4453">
        <v>1</v>
      </c>
      <c r="M4453" t="s">
        <v>13</v>
      </c>
    </row>
    <row r="4454" spans="1:13" x14ac:dyDescent="0.25">
      <c r="A4454">
        <v>569102</v>
      </c>
      <c r="B4454">
        <v>55</v>
      </c>
      <c r="C4454">
        <v>98</v>
      </c>
      <c r="D4454">
        <v>113</v>
      </c>
      <c r="E4454" s="1">
        <v>40552.850254629629</v>
      </c>
      <c r="F4454" s="1">
        <v>43276.341817129629</v>
      </c>
      <c r="H4454">
        <v>61</v>
      </c>
      <c r="I4454">
        <v>175189</v>
      </c>
      <c r="J4454">
        <v>20</v>
      </c>
      <c r="K4454">
        <v>19</v>
      </c>
      <c r="L4454">
        <v>1</v>
      </c>
      <c r="M4454" t="s">
        <v>13</v>
      </c>
    </row>
    <row r="4455" spans="1:13" x14ac:dyDescent="0.25">
      <c r="A4455">
        <v>569102</v>
      </c>
      <c r="B4455">
        <v>57</v>
      </c>
      <c r="C4455">
        <v>55</v>
      </c>
      <c r="D4455">
        <v>141</v>
      </c>
      <c r="E4455" s="1">
        <v>40552.850254629629</v>
      </c>
      <c r="F4455" s="1">
        <v>43276.341817129629</v>
      </c>
      <c r="H4455">
        <v>61</v>
      </c>
      <c r="I4455">
        <v>25174</v>
      </c>
      <c r="J4455">
        <v>8</v>
      </c>
      <c r="K4455">
        <v>5</v>
      </c>
      <c r="L4455">
        <v>3</v>
      </c>
      <c r="M4455" t="s">
        <v>13</v>
      </c>
    </row>
    <row r="4456" spans="1:13" x14ac:dyDescent="0.25">
      <c r="A4456">
        <v>569582</v>
      </c>
      <c r="B4456">
        <v>97</v>
      </c>
      <c r="C4456">
        <v>40</v>
      </c>
      <c r="D4456">
        <v>107.5</v>
      </c>
      <c r="E4456" s="1">
        <v>40553.381284722222</v>
      </c>
      <c r="F4456" s="1">
        <v>43357.391793981478</v>
      </c>
      <c r="G4456" t="s">
        <v>447</v>
      </c>
      <c r="H4456">
        <v>115</v>
      </c>
      <c r="I4456">
        <v>13747</v>
      </c>
      <c r="J4456">
        <v>5</v>
      </c>
      <c r="K4456">
        <v>2</v>
      </c>
      <c r="L4456">
        <v>3</v>
      </c>
      <c r="M4456" t="s">
        <v>16</v>
      </c>
    </row>
    <row r="4457" spans="1:13" x14ac:dyDescent="0.25">
      <c r="A4457">
        <v>569872</v>
      </c>
      <c r="B4457">
        <v>54</v>
      </c>
      <c r="C4457">
        <v>15</v>
      </c>
      <c r="D4457">
        <v>919.5</v>
      </c>
      <c r="E4457" s="1">
        <v>40553.550486111111</v>
      </c>
      <c r="F4457" s="1">
        <v>43358.352280092593</v>
      </c>
      <c r="G4457" t="s">
        <v>87</v>
      </c>
      <c r="H4457">
        <v>521</v>
      </c>
      <c r="I4457">
        <v>223</v>
      </c>
      <c r="J4457">
        <v>2</v>
      </c>
      <c r="K4457">
        <v>1</v>
      </c>
      <c r="L4457">
        <v>1</v>
      </c>
      <c r="M4457" t="s">
        <v>13</v>
      </c>
    </row>
    <row r="4458" spans="1:13" x14ac:dyDescent="0.25">
      <c r="A4458">
        <v>569872</v>
      </c>
      <c r="B4458">
        <v>55</v>
      </c>
      <c r="C4458">
        <v>13</v>
      </c>
      <c r="D4458">
        <v>445</v>
      </c>
      <c r="E4458" s="1">
        <v>40553.550486111111</v>
      </c>
      <c r="F4458" s="1">
        <v>43358.352280092593</v>
      </c>
      <c r="G4458" t="s">
        <v>87</v>
      </c>
      <c r="H4458">
        <v>521</v>
      </c>
      <c r="I4458">
        <v>1060</v>
      </c>
      <c r="J4458">
        <v>3</v>
      </c>
      <c r="K4458">
        <v>2</v>
      </c>
      <c r="L4458">
        <v>1</v>
      </c>
      <c r="M4458" t="s">
        <v>13</v>
      </c>
    </row>
    <row r="4459" spans="1:13" x14ac:dyDescent="0.25">
      <c r="A4459">
        <v>569872</v>
      </c>
      <c r="B4459">
        <v>58</v>
      </c>
      <c r="C4459">
        <v>73</v>
      </c>
      <c r="D4459">
        <v>108</v>
      </c>
      <c r="E4459" s="1">
        <v>40553.550486111111</v>
      </c>
      <c r="F4459" s="1">
        <v>43358.352280092593</v>
      </c>
      <c r="G4459" t="s">
        <v>87</v>
      </c>
      <c r="H4459">
        <v>521</v>
      </c>
      <c r="I4459">
        <v>84542</v>
      </c>
      <c r="J4459">
        <v>9</v>
      </c>
      <c r="K4459">
        <v>2</v>
      </c>
      <c r="L4459">
        <v>7</v>
      </c>
      <c r="M4459" t="s">
        <v>13</v>
      </c>
    </row>
    <row r="4460" spans="1:13" x14ac:dyDescent="0.25">
      <c r="A4460">
        <v>569872</v>
      </c>
      <c r="B4460">
        <v>59</v>
      </c>
      <c r="C4460">
        <v>121</v>
      </c>
      <c r="D4460">
        <v>66</v>
      </c>
      <c r="E4460" s="1">
        <v>40553.550486111111</v>
      </c>
      <c r="F4460" s="1">
        <v>43358.352280092593</v>
      </c>
      <c r="G4460" t="s">
        <v>87</v>
      </c>
      <c r="H4460">
        <v>521</v>
      </c>
      <c r="I4460">
        <v>136407</v>
      </c>
      <c r="J4460">
        <v>16</v>
      </c>
      <c r="K4460">
        <v>3</v>
      </c>
      <c r="L4460">
        <v>13</v>
      </c>
      <c r="M4460" t="s">
        <v>13</v>
      </c>
    </row>
    <row r="4461" spans="1:13" x14ac:dyDescent="0.25">
      <c r="A4461">
        <v>569872</v>
      </c>
      <c r="B4461">
        <v>67</v>
      </c>
      <c r="C4461">
        <v>25</v>
      </c>
      <c r="D4461">
        <v>192.5</v>
      </c>
      <c r="E4461" s="1">
        <v>40553.550486111111</v>
      </c>
      <c r="F4461" s="1">
        <v>43358.352280092593</v>
      </c>
      <c r="G4461" t="s">
        <v>87</v>
      </c>
      <c r="H4461">
        <v>521</v>
      </c>
      <c r="I4461">
        <v>1362</v>
      </c>
      <c r="J4461">
        <v>3</v>
      </c>
      <c r="K4461">
        <v>1</v>
      </c>
      <c r="L4461">
        <v>2</v>
      </c>
      <c r="M4461" t="s">
        <v>16</v>
      </c>
    </row>
    <row r="4462" spans="1:13" x14ac:dyDescent="0.25">
      <c r="A4462">
        <v>569872</v>
      </c>
      <c r="B4462">
        <v>70</v>
      </c>
      <c r="C4462">
        <v>24</v>
      </c>
      <c r="D4462">
        <v>202.5</v>
      </c>
      <c r="E4462" s="1">
        <v>40553.550486111111</v>
      </c>
      <c r="F4462" s="1">
        <v>43358.352280092593</v>
      </c>
      <c r="G4462" t="s">
        <v>87</v>
      </c>
      <c r="H4462">
        <v>521</v>
      </c>
      <c r="I4462">
        <v>66908</v>
      </c>
      <c r="J4462">
        <v>8</v>
      </c>
      <c r="K4462">
        <v>7</v>
      </c>
      <c r="L4462">
        <v>1</v>
      </c>
      <c r="M4462" t="s">
        <v>16</v>
      </c>
    </row>
    <row r="4463" spans="1:13" x14ac:dyDescent="0.25">
      <c r="A4463">
        <v>569872</v>
      </c>
      <c r="B4463">
        <v>72</v>
      </c>
      <c r="C4463">
        <v>20</v>
      </c>
      <c r="D4463">
        <v>234.5</v>
      </c>
      <c r="E4463" s="1">
        <v>40553.550486111111</v>
      </c>
      <c r="F4463" s="1">
        <v>43358.352280092593</v>
      </c>
      <c r="G4463" t="s">
        <v>87</v>
      </c>
      <c r="H4463">
        <v>521</v>
      </c>
      <c r="I4463">
        <v>504</v>
      </c>
      <c r="J4463">
        <v>3</v>
      </c>
      <c r="K4463">
        <v>2</v>
      </c>
      <c r="L4463">
        <v>1</v>
      </c>
      <c r="M4463" t="s">
        <v>16</v>
      </c>
    </row>
    <row r="4464" spans="1:13" x14ac:dyDescent="0.25">
      <c r="A4464">
        <v>569872</v>
      </c>
      <c r="B4464">
        <v>80</v>
      </c>
      <c r="C4464">
        <v>18</v>
      </c>
      <c r="D4464">
        <v>216</v>
      </c>
      <c r="E4464" s="1">
        <v>40553.550486111111</v>
      </c>
      <c r="F4464" s="1">
        <v>43358.352280092593</v>
      </c>
      <c r="G4464" t="s">
        <v>87</v>
      </c>
      <c r="H4464">
        <v>521</v>
      </c>
      <c r="I4464">
        <v>1219</v>
      </c>
      <c r="J4464">
        <v>3</v>
      </c>
      <c r="K4464">
        <v>1</v>
      </c>
      <c r="L4464">
        <v>2</v>
      </c>
      <c r="M4464" t="s">
        <v>16</v>
      </c>
    </row>
    <row r="4465" spans="1:13" x14ac:dyDescent="0.25">
      <c r="A4465">
        <v>569872</v>
      </c>
      <c r="B4465">
        <v>102</v>
      </c>
      <c r="C4465">
        <v>35</v>
      </c>
      <c r="D4465">
        <v>113.5</v>
      </c>
      <c r="E4465" s="1">
        <v>40553.550486111111</v>
      </c>
      <c r="F4465" s="1">
        <v>43358.352280092593</v>
      </c>
      <c r="G4465" t="s">
        <v>87</v>
      </c>
      <c r="H4465">
        <v>521</v>
      </c>
      <c r="I4465">
        <v>1064</v>
      </c>
      <c r="J4465">
        <v>4</v>
      </c>
      <c r="K4465">
        <v>1</v>
      </c>
      <c r="L4465">
        <v>3</v>
      </c>
      <c r="M4465" t="s">
        <v>16</v>
      </c>
    </row>
    <row r="4466" spans="1:13" x14ac:dyDescent="0.25">
      <c r="A4466">
        <v>569872</v>
      </c>
      <c r="B4466">
        <v>106</v>
      </c>
      <c r="C4466">
        <v>71</v>
      </c>
      <c r="D4466">
        <v>254.5</v>
      </c>
      <c r="E4466" s="1">
        <v>40553.550486111111</v>
      </c>
      <c r="F4466" s="1">
        <v>43358.352280092593</v>
      </c>
      <c r="G4466" t="s">
        <v>87</v>
      </c>
      <c r="H4466">
        <v>521</v>
      </c>
      <c r="I4466">
        <v>1008</v>
      </c>
      <c r="J4466">
        <v>10</v>
      </c>
      <c r="K4466">
        <v>3</v>
      </c>
      <c r="L4466">
        <v>7</v>
      </c>
      <c r="M4466" t="s">
        <v>16</v>
      </c>
    </row>
    <row r="4467" spans="1:13" x14ac:dyDescent="0.25">
      <c r="A4467">
        <v>569872</v>
      </c>
      <c r="B4467">
        <v>110</v>
      </c>
      <c r="C4467">
        <v>53</v>
      </c>
      <c r="D4467">
        <v>231.5</v>
      </c>
      <c r="E4467" s="1">
        <v>40553.550486111111</v>
      </c>
      <c r="F4467" s="1">
        <v>43358.352280092593</v>
      </c>
      <c r="G4467" t="s">
        <v>87</v>
      </c>
      <c r="H4467">
        <v>521</v>
      </c>
      <c r="I4467">
        <v>43128</v>
      </c>
      <c r="J4467">
        <v>11</v>
      </c>
      <c r="K4467">
        <v>9</v>
      </c>
      <c r="L4467">
        <v>2</v>
      </c>
      <c r="M4467" t="s">
        <v>16</v>
      </c>
    </row>
    <row r="4468" spans="1:13" x14ac:dyDescent="0.25">
      <c r="A4468">
        <v>569872</v>
      </c>
      <c r="B4468">
        <v>144</v>
      </c>
      <c r="C4468">
        <v>15</v>
      </c>
      <c r="D4468">
        <v>366</v>
      </c>
      <c r="E4468" s="1">
        <v>40553.550486111111</v>
      </c>
      <c r="F4468" s="1">
        <v>43358.352280092593</v>
      </c>
      <c r="G4468" t="s">
        <v>87</v>
      </c>
      <c r="H4468">
        <v>521</v>
      </c>
      <c r="I4468">
        <v>160</v>
      </c>
      <c r="J4468">
        <v>2</v>
      </c>
      <c r="K4468">
        <v>1</v>
      </c>
      <c r="L4468">
        <v>1</v>
      </c>
      <c r="M4468" t="s">
        <v>16</v>
      </c>
    </row>
    <row r="4469" spans="1:13" x14ac:dyDescent="0.25">
      <c r="A4469">
        <v>570164</v>
      </c>
      <c r="B4469">
        <v>58</v>
      </c>
      <c r="C4469">
        <v>20</v>
      </c>
      <c r="D4469">
        <v>292.5</v>
      </c>
      <c r="E4469" s="1">
        <v>40553.723298611112</v>
      </c>
      <c r="F4469" s="1">
        <v>40605.626030092593</v>
      </c>
      <c r="H4469">
        <v>20</v>
      </c>
      <c r="I4469">
        <v>3188</v>
      </c>
      <c r="J4469">
        <v>3</v>
      </c>
      <c r="K4469">
        <v>2</v>
      </c>
      <c r="L4469">
        <v>1</v>
      </c>
      <c r="M4469" t="s">
        <v>13</v>
      </c>
    </row>
    <row r="4470" spans="1:13" x14ac:dyDescent="0.25">
      <c r="A4470">
        <v>570589</v>
      </c>
      <c r="B4470">
        <v>54</v>
      </c>
      <c r="C4470">
        <v>15</v>
      </c>
      <c r="D4470">
        <v>919.5</v>
      </c>
      <c r="E4470" s="1">
        <v>40553.997002314813</v>
      </c>
      <c r="F4470" s="1">
        <v>41474.798518518517</v>
      </c>
      <c r="H4470">
        <v>8</v>
      </c>
      <c r="I4470">
        <v>897</v>
      </c>
      <c r="J4470">
        <v>2</v>
      </c>
      <c r="K4470">
        <v>1</v>
      </c>
      <c r="L4470">
        <v>1</v>
      </c>
      <c r="M4470" t="s">
        <v>13</v>
      </c>
    </row>
    <row r="4471" spans="1:13" x14ac:dyDescent="0.25">
      <c r="A4471">
        <v>570718</v>
      </c>
      <c r="B4471">
        <v>54</v>
      </c>
      <c r="C4471">
        <v>15</v>
      </c>
      <c r="D4471">
        <v>919.5</v>
      </c>
      <c r="E4471" s="1">
        <v>40554.134155092594</v>
      </c>
      <c r="F4471" s="1">
        <v>43357.192696759259</v>
      </c>
      <c r="H4471">
        <v>51</v>
      </c>
      <c r="I4471">
        <v>83</v>
      </c>
      <c r="J4471">
        <v>2</v>
      </c>
      <c r="K4471">
        <v>1</v>
      </c>
      <c r="L4471">
        <v>1</v>
      </c>
      <c r="M4471" t="s">
        <v>13</v>
      </c>
    </row>
    <row r="4472" spans="1:13" x14ac:dyDescent="0.25">
      <c r="A4472">
        <v>570721</v>
      </c>
      <c r="B4472">
        <v>54</v>
      </c>
      <c r="C4472">
        <v>15</v>
      </c>
      <c r="D4472">
        <v>919.5</v>
      </c>
      <c r="E4472" s="1">
        <v>40554.137187499997</v>
      </c>
      <c r="F4472" s="1">
        <v>40557.129699074074</v>
      </c>
      <c r="H4472">
        <v>4</v>
      </c>
      <c r="I4472">
        <v>307</v>
      </c>
      <c r="J4472">
        <v>2</v>
      </c>
      <c r="K4472">
        <v>1</v>
      </c>
      <c r="L4472">
        <v>1</v>
      </c>
      <c r="M4472" t="s">
        <v>13</v>
      </c>
    </row>
    <row r="4473" spans="1:13" x14ac:dyDescent="0.25">
      <c r="A4473">
        <v>570763</v>
      </c>
      <c r="B4473">
        <v>54</v>
      </c>
      <c r="C4473">
        <v>15</v>
      </c>
      <c r="D4473">
        <v>919.5</v>
      </c>
      <c r="E4473" s="1">
        <v>40554.172847222224</v>
      </c>
      <c r="F4473" s="1">
        <v>43357.845879629633</v>
      </c>
      <c r="G4473" t="s">
        <v>211</v>
      </c>
      <c r="H4473">
        <v>476</v>
      </c>
      <c r="I4473">
        <v>562</v>
      </c>
      <c r="J4473">
        <v>2</v>
      </c>
      <c r="K4473">
        <v>1</v>
      </c>
      <c r="L4473">
        <v>1</v>
      </c>
      <c r="M4473" t="s">
        <v>13</v>
      </c>
    </row>
    <row r="4474" spans="1:13" x14ac:dyDescent="0.25">
      <c r="A4474">
        <v>570763</v>
      </c>
      <c r="B4474">
        <v>60</v>
      </c>
      <c r="C4474">
        <v>40</v>
      </c>
      <c r="D4474">
        <v>158.5</v>
      </c>
      <c r="E4474" s="1">
        <v>40554.172847222224</v>
      </c>
      <c r="F4474" s="1">
        <v>43357.845879629633</v>
      </c>
      <c r="G4474" t="s">
        <v>211</v>
      </c>
      <c r="H4474">
        <v>476</v>
      </c>
      <c r="I4474">
        <v>38802</v>
      </c>
      <c r="J4474">
        <v>7</v>
      </c>
      <c r="K4474">
        <v>6</v>
      </c>
      <c r="L4474">
        <v>1</v>
      </c>
      <c r="M4474" t="s">
        <v>13</v>
      </c>
    </row>
    <row r="4475" spans="1:13" x14ac:dyDescent="0.25">
      <c r="A4475">
        <v>570763</v>
      </c>
      <c r="B4475">
        <v>75</v>
      </c>
      <c r="C4475">
        <v>86</v>
      </c>
      <c r="D4475">
        <v>74</v>
      </c>
      <c r="E4475" s="1">
        <v>40554.172847222224</v>
      </c>
      <c r="F4475" s="1">
        <v>43357.845879629633</v>
      </c>
      <c r="G4475" t="s">
        <v>211</v>
      </c>
      <c r="H4475">
        <v>476</v>
      </c>
      <c r="I4475">
        <v>287</v>
      </c>
      <c r="J4475">
        <v>11</v>
      </c>
      <c r="K4475">
        <v>1</v>
      </c>
      <c r="L4475">
        <v>10</v>
      </c>
      <c r="M4475" t="s">
        <v>16</v>
      </c>
    </row>
    <row r="4476" spans="1:13" x14ac:dyDescent="0.25">
      <c r="A4476">
        <v>571052</v>
      </c>
      <c r="B4476">
        <v>54</v>
      </c>
      <c r="C4476">
        <v>15</v>
      </c>
      <c r="D4476">
        <v>919.5</v>
      </c>
      <c r="E4476" s="1">
        <v>40554.400972222225</v>
      </c>
      <c r="F4476" s="1">
        <v>40560.494409722225</v>
      </c>
      <c r="H4476">
        <v>1</v>
      </c>
      <c r="I4476">
        <v>341</v>
      </c>
      <c r="J4476">
        <v>2</v>
      </c>
      <c r="K4476">
        <v>1</v>
      </c>
      <c r="L4476">
        <v>1</v>
      </c>
      <c r="M4476" t="s">
        <v>13</v>
      </c>
    </row>
    <row r="4477" spans="1:13" x14ac:dyDescent="0.25">
      <c r="A4477">
        <v>571616</v>
      </c>
      <c r="B4477">
        <v>76</v>
      </c>
      <c r="C4477">
        <v>8</v>
      </c>
      <c r="D4477">
        <v>322.5</v>
      </c>
      <c r="E4477" s="1">
        <v>40554.729375000003</v>
      </c>
      <c r="F4477" s="1">
        <v>43355.478229166663</v>
      </c>
      <c r="G4477" t="s">
        <v>37</v>
      </c>
      <c r="H4477">
        <v>259</v>
      </c>
      <c r="I4477">
        <v>26144</v>
      </c>
      <c r="J4477">
        <v>9</v>
      </c>
      <c r="K4477">
        <v>8</v>
      </c>
      <c r="L4477">
        <v>1</v>
      </c>
      <c r="M4477" t="s">
        <v>16</v>
      </c>
    </row>
    <row r="4478" spans="1:13" x14ac:dyDescent="0.25">
      <c r="A4478">
        <v>571616</v>
      </c>
      <c r="B4478">
        <v>81</v>
      </c>
      <c r="C4478">
        <v>15</v>
      </c>
      <c r="D4478">
        <v>208.5</v>
      </c>
      <c r="E4478" s="1">
        <v>40554.729375000003</v>
      </c>
      <c r="F4478" s="1">
        <v>43355.478229166663</v>
      </c>
      <c r="G4478" t="s">
        <v>37</v>
      </c>
      <c r="H4478">
        <v>259</v>
      </c>
      <c r="I4478">
        <v>4423</v>
      </c>
      <c r="J4478">
        <v>2</v>
      </c>
      <c r="K4478">
        <v>1</v>
      </c>
      <c r="L4478">
        <v>1</v>
      </c>
      <c r="M4478" t="s">
        <v>16</v>
      </c>
    </row>
    <row r="4479" spans="1:13" x14ac:dyDescent="0.25">
      <c r="A4479">
        <v>571641</v>
      </c>
      <c r="B4479">
        <v>77</v>
      </c>
      <c r="C4479">
        <v>30</v>
      </c>
      <c r="D4479">
        <v>151.5</v>
      </c>
      <c r="E4479" s="1">
        <v>40554.742511574077</v>
      </c>
      <c r="F4479" s="1">
        <v>43320.874907407408</v>
      </c>
      <c r="H4479">
        <v>25</v>
      </c>
      <c r="I4479">
        <v>2867</v>
      </c>
      <c r="J4479">
        <v>4</v>
      </c>
      <c r="K4479">
        <v>2</v>
      </c>
      <c r="L4479">
        <v>2</v>
      </c>
      <c r="M4479" t="s">
        <v>16</v>
      </c>
    </row>
    <row r="4480" spans="1:13" x14ac:dyDescent="0.25">
      <c r="A4480">
        <v>572012</v>
      </c>
      <c r="B4480">
        <v>54</v>
      </c>
      <c r="C4480">
        <v>15</v>
      </c>
      <c r="D4480">
        <v>919.5</v>
      </c>
      <c r="E4480" s="1">
        <v>40554.972731481481</v>
      </c>
      <c r="F4480" s="1">
        <v>40624.520486111112</v>
      </c>
      <c r="H4480">
        <v>11</v>
      </c>
      <c r="I4480">
        <v>420</v>
      </c>
      <c r="J4480">
        <v>2</v>
      </c>
      <c r="K4480">
        <v>1</v>
      </c>
      <c r="L4480">
        <v>1</v>
      </c>
      <c r="M4480" t="s">
        <v>13</v>
      </c>
    </row>
    <row r="4481" spans="1:13" x14ac:dyDescent="0.25">
      <c r="A4481">
        <v>572268</v>
      </c>
      <c r="B4481">
        <v>97</v>
      </c>
      <c r="C4481">
        <v>21</v>
      </c>
      <c r="D4481">
        <v>158</v>
      </c>
      <c r="E4481" s="1">
        <v>40555.249328703707</v>
      </c>
      <c r="F4481" s="1">
        <v>43357.830729166664</v>
      </c>
      <c r="G4481" t="s">
        <v>25</v>
      </c>
      <c r="H4481">
        <v>294</v>
      </c>
      <c r="I4481">
        <v>26626</v>
      </c>
      <c r="J4481">
        <v>5</v>
      </c>
      <c r="K4481">
        <v>2</v>
      </c>
      <c r="L4481">
        <v>3</v>
      </c>
      <c r="M4481" t="s">
        <v>16</v>
      </c>
    </row>
    <row r="4482" spans="1:13" x14ac:dyDescent="0.25">
      <c r="A4482">
        <v>572268</v>
      </c>
      <c r="B4482">
        <v>99</v>
      </c>
      <c r="C4482">
        <v>35</v>
      </c>
      <c r="D4482">
        <v>117.5</v>
      </c>
      <c r="E4482" s="1">
        <v>40555.249328703707</v>
      </c>
      <c r="F4482" s="1">
        <v>43357.830729166664</v>
      </c>
      <c r="G4482" t="s">
        <v>25</v>
      </c>
      <c r="H4482">
        <v>294</v>
      </c>
      <c r="I4482">
        <v>89988</v>
      </c>
      <c r="J4482">
        <v>5</v>
      </c>
      <c r="K4482">
        <v>3</v>
      </c>
      <c r="L4482">
        <v>2</v>
      </c>
      <c r="M4482" t="s">
        <v>16</v>
      </c>
    </row>
    <row r="4483" spans="1:13" x14ac:dyDescent="0.25">
      <c r="A4483">
        <v>572268</v>
      </c>
      <c r="B4483">
        <v>128</v>
      </c>
      <c r="C4483">
        <v>25</v>
      </c>
      <c r="D4483">
        <v>316</v>
      </c>
      <c r="E4483" s="1">
        <v>40555.249328703707</v>
      </c>
      <c r="F4483" s="1">
        <v>43357.830729166664</v>
      </c>
      <c r="G4483" t="s">
        <v>25</v>
      </c>
      <c r="H4483">
        <v>294</v>
      </c>
      <c r="I4483">
        <v>196</v>
      </c>
      <c r="J4483">
        <v>3</v>
      </c>
      <c r="K4483">
        <v>1</v>
      </c>
      <c r="L4483">
        <v>2</v>
      </c>
      <c r="M4483" t="s">
        <v>16</v>
      </c>
    </row>
    <row r="4484" spans="1:13" x14ac:dyDescent="0.25">
      <c r="A4484">
        <v>572286</v>
      </c>
      <c r="B4484">
        <v>100</v>
      </c>
      <c r="C4484">
        <v>63</v>
      </c>
      <c r="D4484">
        <v>69</v>
      </c>
      <c r="E4484" s="1">
        <v>40555.263842592591</v>
      </c>
      <c r="F4484" s="1">
        <v>43357.179745370369</v>
      </c>
      <c r="G4484" t="s">
        <v>448</v>
      </c>
      <c r="H4484">
        <v>504</v>
      </c>
      <c r="I4484">
        <v>2228</v>
      </c>
      <c r="J4484">
        <v>9</v>
      </c>
      <c r="K4484">
        <v>4</v>
      </c>
      <c r="L4484">
        <v>5</v>
      </c>
      <c r="M4484" t="s">
        <v>16</v>
      </c>
    </row>
    <row r="4485" spans="1:13" x14ac:dyDescent="0.25">
      <c r="A4485">
        <v>572286</v>
      </c>
      <c r="B4485">
        <v>121</v>
      </c>
      <c r="C4485">
        <v>25</v>
      </c>
      <c r="D4485">
        <v>327.5</v>
      </c>
      <c r="E4485" s="1">
        <v>40555.263842592591</v>
      </c>
      <c r="F4485" s="1">
        <v>43357.179745370369</v>
      </c>
      <c r="G4485" t="s">
        <v>448</v>
      </c>
      <c r="H4485">
        <v>504</v>
      </c>
      <c r="I4485">
        <v>1975</v>
      </c>
      <c r="J4485">
        <v>4</v>
      </c>
      <c r="K4485">
        <v>3</v>
      </c>
      <c r="L4485">
        <v>1</v>
      </c>
      <c r="M4485" t="s">
        <v>16</v>
      </c>
    </row>
    <row r="4486" spans="1:13" x14ac:dyDescent="0.25">
      <c r="A4486">
        <v>572527</v>
      </c>
      <c r="B4486">
        <v>84</v>
      </c>
      <c r="C4486">
        <v>28</v>
      </c>
      <c r="D4486">
        <v>167</v>
      </c>
      <c r="E4486" s="1">
        <v>40555.417048611111</v>
      </c>
      <c r="F4486" s="1">
        <v>41446.776030092595</v>
      </c>
      <c r="H4486">
        <v>24</v>
      </c>
      <c r="I4486">
        <v>5012</v>
      </c>
      <c r="J4486">
        <v>5</v>
      </c>
      <c r="K4486">
        <v>3</v>
      </c>
      <c r="L4486">
        <v>2</v>
      </c>
      <c r="M4486" t="s">
        <v>16</v>
      </c>
    </row>
    <row r="4487" spans="1:13" x14ac:dyDescent="0.25">
      <c r="A4487">
        <v>572623</v>
      </c>
      <c r="B4487">
        <v>63</v>
      </c>
      <c r="C4487">
        <v>8</v>
      </c>
      <c r="D4487">
        <v>393.5</v>
      </c>
      <c r="E4487" s="1">
        <v>40555.47997685185</v>
      </c>
      <c r="F4487" s="1">
        <v>41103.540127314816</v>
      </c>
      <c r="H4487">
        <v>43</v>
      </c>
      <c r="I4487">
        <v>120</v>
      </c>
      <c r="J4487">
        <v>2</v>
      </c>
      <c r="K4487">
        <v>1</v>
      </c>
      <c r="L4487">
        <v>1</v>
      </c>
      <c r="M4487" t="s">
        <v>13</v>
      </c>
    </row>
    <row r="4488" spans="1:13" x14ac:dyDescent="0.25">
      <c r="A4488">
        <v>570837</v>
      </c>
      <c r="B4488">
        <v>54</v>
      </c>
      <c r="C4488">
        <v>13</v>
      </c>
      <c r="D4488">
        <v>987</v>
      </c>
      <c r="E4488" s="1">
        <v>40554.239641203705</v>
      </c>
      <c r="F4488" s="1">
        <v>41061.475023148145</v>
      </c>
      <c r="H4488">
        <v>12</v>
      </c>
      <c r="I4488">
        <v>1436</v>
      </c>
      <c r="J4488">
        <v>3</v>
      </c>
      <c r="K4488">
        <v>2</v>
      </c>
      <c r="L4488">
        <v>1</v>
      </c>
      <c r="M4488" t="s">
        <v>13</v>
      </c>
    </row>
    <row r="4489" spans="1:13" x14ac:dyDescent="0.25">
      <c r="A4489">
        <v>571490</v>
      </c>
      <c r="B4489">
        <v>54</v>
      </c>
      <c r="C4489">
        <v>13</v>
      </c>
      <c r="D4489">
        <v>987</v>
      </c>
      <c r="E4489" s="1">
        <v>40554.667013888888</v>
      </c>
      <c r="F4489" s="1">
        <v>43356.734895833331</v>
      </c>
      <c r="H4489">
        <v>28</v>
      </c>
      <c r="I4489">
        <v>2172</v>
      </c>
      <c r="J4489">
        <v>3</v>
      </c>
      <c r="K4489">
        <v>2</v>
      </c>
      <c r="L4489">
        <v>1</v>
      </c>
      <c r="M4489" t="s">
        <v>13</v>
      </c>
    </row>
    <row r="4490" spans="1:13" x14ac:dyDescent="0.25">
      <c r="A4490">
        <v>572488</v>
      </c>
      <c r="B4490">
        <v>115</v>
      </c>
      <c r="C4490">
        <v>20</v>
      </c>
      <c r="D4490">
        <v>474.5</v>
      </c>
      <c r="E4490" s="1">
        <v>40555.403171296297</v>
      </c>
      <c r="F4490" s="1">
        <v>43354.384629629632</v>
      </c>
      <c r="H4490">
        <v>63</v>
      </c>
      <c r="I4490">
        <v>384</v>
      </c>
      <c r="J4490">
        <v>3</v>
      </c>
      <c r="K4490">
        <v>2</v>
      </c>
      <c r="L4490">
        <v>1</v>
      </c>
      <c r="M4490" t="s">
        <v>16</v>
      </c>
    </row>
    <row r="4491" spans="1:13" x14ac:dyDescent="0.25">
      <c r="A4491">
        <v>572488</v>
      </c>
      <c r="B4491">
        <v>139</v>
      </c>
      <c r="C4491">
        <v>11</v>
      </c>
      <c r="D4491">
        <v>413</v>
      </c>
      <c r="E4491" s="1">
        <v>40555.403171296297</v>
      </c>
      <c r="F4491" s="1">
        <v>43354.384629629632</v>
      </c>
      <c r="H4491">
        <v>63</v>
      </c>
      <c r="I4491">
        <v>1923</v>
      </c>
      <c r="J4491">
        <v>4</v>
      </c>
      <c r="K4491">
        <v>3</v>
      </c>
      <c r="L4491">
        <v>1</v>
      </c>
      <c r="M4491" t="s">
        <v>16</v>
      </c>
    </row>
    <row r="4492" spans="1:13" x14ac:dyDescent="0.25">
      <c r="A4492">
        <v>572644</v>
      </c>
      <c r="B4492">
        <v>60</v>
      </c>
      <c r="C4492">
        <v>2036</v>
      </c>
      <c r="D4492">
        <v>2</v>
      </c>
      <c r="E4492" s="1">
        <v>40555.498055555552</v>
      </c>
      <c r="F4492" s="1">
        <v>43358.508831018517</v>
      </c>
      <c r="G4492" t="s">
        <v>371</v>
      </c>
      <c r="H4492">
        <v>12051</v>
      </c>
      <c r="I4492">
        <v>1180</v>
      </c>
      <c r="J4492">
        <v>213</v>
      </c>
      <c r="K4492">
        <v>4</v>
      </c>
      <c r="L4492">
        <v>209</v>
      </c>
      <c r="M4492" t="s">
        <v>13</v>
      </c>
    </row>
    <row r="4493" spans="1:13" x14ac:dyDescent="0.25">
      <c r="A4493">
        <v>572644</v>
      </c>
      <c r="B4493">
        <v>61</v>
      </c>
      <c r="C4493">
        <v>638</v>
      </c>
      <c r="D4493">
        <v>9</v>
      </c>
      <c r="E4493" s="1">
        <v>40555.498055555552</v>
      </c>
      <c r="F4493" s="1">
        <v>43358.508831018517</v>
      </c>
      <c r="G4493" t="s">
        <v>371</v>
      </c>
      <c r="H4493">
        <v>12051</v>
      </c>
      <c r="I4493">
        <v>3144</v>
      </c>
      <c r="J4493">
        <v>67</v>
      </c>
      <c r="K4493">
        <v>4</v>
      </c>
      <c r="L4493">
        <v>63</v>
      </c>
      <c r="M4493" t="s">
        <v>13</v>
      </c>
    </row>
    <row r="4494" spans="1:13" x14ac:dyDescent="0.25">
      <c r="A4494">
        <v>572644</v>
      </c>
      <c r="B4494">
        <v>67</v>
      </c>
      <c r="C4494">
        <v>389</v>
      </c>
      <c r="D4494">
        <v>14</v>
      </c>
      <c r="E4494" s="1">
        <v>40555.498055555552</v>
      </c>
      <c r="F4494" s="1">
        <v>43358.508831018517</v>
      </c>
      <c r="G4494" t="s">
        <v>371</v>
      </c>
      <c r="H4494">
        <v>12051</v>
      </c>
      <c r="I4494">
        <v>7765</v>
      </c>
      <c r="J4494">
        <v>44</v>
      </c>
      <c r="K4494">
        <v>5</v>
      </c>
      <c r="L4494">
        <v>39</v>
      </c>
      <c r="M4494" t="s">
        <v>16</v>
      </c>
    </row>
    <row r="4495" spans="1:13" x14ac:dyDescent="0.25">
      <c r="A4495">
        <v>572644</v>
      </c>
      <c r="B4495">
        <v>68</v>
      </c>
      <c r="C4495">
        <v>103</v>
      </c>
      <c r="D4495">
        <v>58.5</v>
      </c>
      <c r="E4495" s="1">
        <v>40555.498055555552</v>
      </c>
      <c r="F4495" s="1">
        <v>43358.508831018517</v>
      </c>
      <c r="G4495" t="s">
        <v>371</v>
      </c>
      <c r="H4495">
        <v>12051</v>
      </c>
      <c r="I4495">
        <v>5226</v>
      </c>
      <c r="J4495">
        <v>13</v>
      </c>
      <c r="K4495">
        <v>3</v>
      </c>
      <c r="L4495">
        <v>10</v>
      </c>
      <c r="M4495" t="s">
        <v>16</v>
      </c>
    </row>
    <row r="4496" spans="1:13" x14ac:dyDescent="0.25">
      <c r="A4496">
        <v>572644</v>
      </c>
      <c r="B4496">
        <v>73</v>
      </c>
      <c r="C4496">
        <v>1196</v>
      </c>
      <c r="D4496">
        <v>4</v>
      </c>
      <c r="E4496" s="1">
        <v>40555.498055555552</v>
      </c>
      <c r="F4496" s="1">
        <v>43358.508831018517</v>
      </c>
      <c r="G4496" t="s">
        <v>371</v>
      </c>
      <c r="H4496">
        <v>12051</v>
      </c>
      <c r="I4496">
        <v>1555400</v>
      </c>
      <c r="J4496">
        <v>133</v>
      </c>
      <c r="K4496">
        <v>22</v>
      </c>
      <c r="L4496">
        <v>111</v>
      </c>
      <c r="M4496" t="s">
        <v>16</v>
      </c>
    </row>
    <row r="4497" spans="1:13" x14ac:dyDescent="0.25">
      <c r="A4497">
        <v>572644</v>
      </c>
      <c r="B4497">
        <v>81</v>
      </c>
      <c r="C4497">
        <v>1113</v>
      </c>
      <c r="D4497">
        <v>3</v>
      </c>
      <c r="E4497" s="1">
        <v>40555.498055555552</v>
      </c>
      <c r="F4497" s="1">
        <v>43358.508831018517</v>
      </c>
      <c r="G4497" t="s">
        <v>371</v>
      </c>
      <c r="H4497">
        <v>12051</v>
      </c>
      <c r="I4497">
        <v>103301</v>
      </c>
      <c r="J4497">
        <v>121</v>
      </c>
      <c r="K4497">
        <v>17</v>
      </c>
      <c r="L4497">
        <v>104</v>
      </c>
      <c r="M4497" t="s">
        <v>16</v>
      </c>
    </row>
    <row r="4498" spans="1:13" x14ac:dyDescent="0.25">
      <c r="A4498">
        <v>572644</v>
      </c>
      <c r="B4498">
        <v>82</v>
      </c>
      <c r="C4498">
        <v>555</v>
      </c>
      <c r="D4498">
        <v>4</v>
      </c>
      <c r="E4498" s="1">
        <v>40555.498055555552</v>
      </c>
      <c r="F4498" s="1">
        <v>43358.508831018517</v>
      </c>
      <c r="G4498" t="s">
        <v>371</v>
      </c>
      <c r="H4498">
        <v>12051</v>
      </c>
      <c r="I4498">
        <v>7584</v>
      </c>
      <c r="J4498">
        <v>62</v>
      </c>
      <c r="K4498">
        <v>13</v>
      </c>
      <c r="L4498">
        <v>49</v>
      </c>
      <c r="M4498" t="s">
        <v>16</v>
      </c>
    </row>
    <row r="4499" spans="1:13" x14ac:dyDescent="0.25">
      <c r="A4499">
        <v>572644</v>
      </c>
      <c r="B4499">
        <v>85</v>
      </c>
      <c r="C4499">
        <v>739</v>
      </c>
      <c r="D4499">
        <v>8</v>
      </c>
      <c r="E4499" s="1">
        <v>40555.498055555552</v>
      </c>
      <c r="F4499" s="1">
        <v>43358.508831018517</v>
      </c>
      <c r="G4499" t="s">
        <v>371</v>
      </c>
      <c r="H4499">
        <v>12051</v>
      </c>
      <c r="I4499">
        <v>2480</v>
      </c>
      <c r="J4499">
        <v>79</v>
      </c>
      <c r="K4499">
        <v>4</v>
      </c>
      <c r="L4499">
        <v>75</v>
      </c>
      <c r="M4499" t="s">
        <v>16</v>
      </c>
    </row>
    <row r="4500" spans="1:13" x14ac:dyDescent="0.25">
      <c r="A4500">
        <v>572644</v>
      </c>
      <c r="B4500">
        <v>86</v>
      </c>
      <c r="C4500">
        <v>1336</v>
      </c>
      <c r="D4500">
        <v>2</v>
      </c>
      <c r="E4500" s="1">
        <v>40555.498055555552</v>
      </c>
      <c r="F4500" s="1">
        <v>43358.508831018517</v>
      </c>
      <c r="G4500" t="s">
        <v>371</v>
      </c>
      <c r="H4500">
        <v>12051</v>
      </c>
      <c r="I4500">
        <v>29690</v>
      </c>
      <c r="J4500">
        <v>142</v>
      </c>
      <c r="K4500">
        <v>12</v>
      </c>
      <c r="L4500">
        <v>130</v>
      </c>
      <c r="M4500" t="s">
        <v>16</v>
      </c>
    </row>
    <row r="4501" spans="1:13" x14ac:dyDescent="0.25">
      <c r="A4501">
        <v>572644</v>
      </c>
      <c r="B4501">
        <v>87</v>
      </c>
      <c r="C4501">
        <v>953</v>
      </c>
      <c r="D4501">
        <v>3</v>
      </c>
      <c r="E4501" s="1">
        <v>40555.498055555552</v>
      </c>
      <c r="F4501" s="1">
        <v>43358.508831018517</v>
      </c>
      <c r="G4501" t="s">
        <v>371</v>
      </c>
      <c r="H4501">
        <v>12051</v>
      </c>
      <c r="I4501">
        <v>461</v>
      </c>
      <c r="J4501">
        <v>97</v>
      </c>
      <c r="K4501">
        <v>1</v>
      </c>
      <c r="L4501">
        <v>96</v>
      </c>
      <c r="M4501" t="s">
        <v>16</v>
      </c>
    </row>
    <row r="4502" spans="1:13" x14ac:dyDescent="0.25">
      <c r="A4502">
        <v>572644</v>
      </c>
      <c r="B4502">
        <v>90</v>
      </c>
      <c r="C4502">
        <v>425</v>
      </c>
      <c r="D4502">
        <v>11</v>
      </c>
      <c r="E4502" s="1">
        <v>40555.498055555552</v>
      </c>
      <c r="F4502" s="1">
        <v>43358.508831018517</v>
      </c>
      <c r="G4502" t="s">
        <v>371</v>
      </c>
      <c r="H4502">
        <v>12051</v>
      </c>
      <c r="I4502">
        <v>179</v>
      </c>
      <c r="J4502">
        <v>43</v>
      </c>
      <c r="K4502">
        <v>1</v>
      </c>
      <c r="L4502">
        <v>42</v>
      </c>
      <c r="M4502" t="s">
        <v>16</v>
      </c>
    </row>
    <row r="4503" spans="1:13" x14ac:dyDescent="0.25">
      <c r="A4503">
        <v>572644</v>
      </c>
      <c r="B4503">
        <v>92</v>
      </c>
      <c r="C4503">
        <v>108</v>
      </c>
      <c r="D4503">
        <v>40</v>
      </c>
      <c r="E4503" s="1">
        <v>40555.498055555552</v>
      </c>
      <c r="F4503" s="1">
        <v>43358.508831018517</v>
      </c>
      <c r="G4503" t="s">
        <v>371</v>
      </c>
      <c r="H4503">
        <v>12051</v>
      </c>
      <c r="I4503">
        <v>12756</v>
      </c>
      <c r="J4503">
        <v>19</v>
      </c>
      <c r="K4503">
        <v>15</v>
      </c>
      <c r="L4503">
        <v>4</v>
      </c>
      <c r="M4503" t="s">
        <v>16</v>
      </c>
    </row>
    <row r="4504" spans="1:13" x14ac:dyDescent="0.25">
      <c r="A4504">
        <v>572644</v>
      </c>
      <c r="B4504">
        <v>93</v>
      </c>
      <c r="C4504">
        <v>138</v>
      </c>
      <c r="D4504">
        <v>34.5</v>
      </c>
      <c r="E4504" s="1">
        <v>40555.498055555552</v>
      </c>
      <c r="F4504" s="1">
        <v>43358.508831018517</v>
      </c>
      <c r="G4504" t="s">
        <v>371</v>
      </c>
      <c r="H4504">
        <v>12051</v>
      </c>
      <c r="I4504">
        <v>6281</v>
      </c>
      <c r="J4504">
        <v>18</v>
      </c>
      <c r="K4504">
        <v>6</v>
      </c>
      <c r="L4504">
        <v>12</v>
      </c>
      <c r="M4504" t="s">
        <v>16</v>
      </c>
    </row>
    <row r="4505" spans="1:13" x14ac:dyDescent="0.25">
      <c r="A4505">
        <v>572644</v>
      </c>
      <c r="B4505">
        <v>95</v>
      </c>
      <c r="C4505">
        <v>68</v>
      </c>
      <c r="D4505">
        <v>60.5</v>
      </c>
      <c r="E4505" s="1">
        <v>40555.498055555552</v>
      </c>
      <c r="F4505" s="1">
        <v>43358.508831018517</v>
      </c>
      <c r="G4505" t="s">
        <v>371</v>
      </c>
      <c r="H4505">
        <v>12051</v>
      </c>
      <c r="I4505">
        <v>7956</v>
      </c>
      <c r="J4505">
        <v>12</v>
      </c>
      <c r="K4505">
        <v>9</v>
      </c>
      <c r="L4505">
        <v>3</v>
      </c>
      <c r="M4505" t="s">
        <v>16</v>
      </c>
    </row>
    <row r="4506" spans="1:13" x14ac:dyDescent="0.25">
      <c r="A4506">
        <v>572644</v>
      </c>
      <c r="B4506">
        <v>97</v>
      </c>
      <c r="C4506">
        <v>212</v>
      </c>
      <c r="D4506">
        <v>24</v>
      </c>
      <c r="E4506" s="1">
        <v>40555.498055555552</v>
      </c>
      <c r="F4506" s="1">
        <v>43358.508831018517</v>
      </c>
      <c r="G4506" t="s">
        <v>371</v>
      </c>
      <c r="H4506">
        <v>12051</v>
      </c>
      <c r="I4506">
        <v>128379</v>
      </c>
      <c r="J4506">
        <v>43</v>
      </c>
      <c r="K4506">
        <v>38</v>
      </c>
      <c r="L4506">
        <v>5</v>
      </c>
      <c r="M4506" t="s">
        <v>16</v>
      </c>
    </row>
    <row r="4507" spans="1:13" x14ac:dyDescent="0.25">
      <c r="A4507">
        <v>572644</v>
      </c>
      <c r="B4507">
        <v>101</v>
      </c>
      <c r="C4507">
        <v>538</v>
      </c>
      <c r="D4507">
        <v>4</v>
      </c>
      <c r="E4507" s="1">
        <v>40555.498055555552</v>
      </c>
      <c r="F4507" s="1">
        <v>43358.508831018517</v>
      </c>
      <c r="G4507" t="s">
        <v>371</v>
      </c>
      <c r="H4507">
        <v>12051</v>
      </c>
      <c r="I4507">
        <v>21189</v>
      </c>
      <c r="J4507">
        <v>63</v>
      </c>
      <c r="K4507">
        <v>17</v>
      </c>
      <c r="L4507">
        <v>46</v>
      </c>
      <c r="M4507" t="s">
        <v>16</v>
      </c>
    </row>
    <row r="4508" spans="1:13" x14ac:dyDescent="0.25">
      <c r="A4508">
        <v>572644</v>
      </c>
      <c r="B4508">
        <v>102</v>
      </c>
      <c r="C4508">
        <v>405</v>
      </c>
      <c r="D4508">
        <v>6</v>
      </c>
      <c r="E4508" s="1">
        <v>40555.498055555552</v>
      </c>
      <c r="F4508" s="1">
        <v>43358.508831018517</v>
      </c>
      <c r="G4508" t="s">
        <v>371</v>
      </c>
      <c r="H4508">
        <v>12051</v>
      </c>
      <c r="I4508">
        <v>1678</v>
      </c>
      <c r="J4508">
        <v>43</v>
      </c>
      <c r="K4508">
        <v>5</v>
      </c>
      <c r="L4508">
        <v>38</v>
      </c>
      <c r="M4508" t="s">
        <v>16</v>
      </c>
    </row>
    <row r="4509" spans="1:13" x14ac:dyDescent="0.25">
      <c r="A4509">
        <v>572644</v>
      </c>
      <c r="B4509">
        <v>108</v>
      </c>
      <c r="C4509">
        <v>1031</v>
      </c>
      <c r="D4509">
        <v>5</v>
      </c>
      <c r="E4509" s="1">
        <v>40555.498055555552</v>
      </c>
      <c r="F4509" s="1">
        <v>43358.508831018517</v>
      </c>
      <c r="G4509" t="s">
        <v>371</v>
      </c>
      <c r="H4509">
        <v>12051</v>
      </c>
      <c r="I4509">
        <v>5271</v>
      </c>
      <c r="J4509">
        <v>107</v>
      </c>
      <c r="K4509">
        <v>3</v>
      </c>
      <c r="L4509">
        <v>104</v>
      </c>
      <c r="M4509" t="s">
        <v>16</v>
      </c>
    </row>
    <row r="4510" spans="1:13" x14ac:dyDescent="0.25">
      <c r="A4510">
        <v>572644</v>
      </c>
      <c r="B4510">
        <v>109</v>
      </c>
      <c r="C4510">
        <v>605</v>
      </c>
      <c r="D4510">
        <v>11</v>
      </c>
      <c r="E4510" s="1">
        <v>40555.498055555552</v>
      </c>
      <c r="F4510" s="1">
        <v>43358.508831018517</v>
      </c>
      <c r="G4510" t="s">
        <v>371</v>
      </c>
      <c r="H4510">
        <v>12051</v>
      </c>
      <c r="I4510">
        <v>605</v>
      </c>
      <c r="J4510">
        <v>63</v>
      </c>
      <c r="K4510">
        <v>5</v>
      </c>
      <c r="L4510">
        <v>58</v>
      </c>
      <c r="M4510" t="s">
        <v>16</v>
      </c>
    </row>
    <row r="4511" spans="1:13" x14ac:dyDescent="0.25">
      <c r="A4511">
        <v>572644</v>
      </c>
      <c r="B4511">
        <v>111</v>
      </c>
      <c r="C4511">
        <v>223</v>
      </c>
      <c r="D4511">
        <v>42</v>
      </c>
      <c r="E4511" s="1">
        <v>40555.498055555552</v>
      </c>
      <c r="F4511" s="1">
        <v>43358.508831018517</v>
      </c>
      <c r="G4511" t="s">
        <v>371</v>
      </c>
      <c r="H4511">
        <v>12051</v>
      </c>
      <c r="I4511">
        <v>4877</v>
      </c>
      <c r="J4511">
        <v>29</v>
      </c>
      <c r="K4511">
        <v>11</v>
      </c>
      <c r="L4511">
        <v>18</v>
      </c>
      <c r="M4511" t="s">
        <v>16</v>
      </c>
    </row>
    <row r="4512" spans="1:13" x14ac:dyDescent="0.25">
      <c r="A4512">
        <v>572644</v>
      </c>
      <c r="B4512">
        <v>115</v>
      </c>
      <c r="C4512">
        <v>245</v>
      </c>
      <c r="D4512">
        <v>30</v>
      </c>
      <c r="E4512" s="1">
        <v>40555.498055555552</v>
      </c>
      <c r="F4512" s="1">
        <v>43358.508831018517</v>
      </c>
      <c r="G4512" t="s">
        <v>371</v>
      </c>
      <c r="H4512">
        <v>12051</v>
      </c>
      <c r="I4512">
        <v>3248</v>
      </c>
      <c r="J4512">
        <v>28</v>
      </c>
      <c r="K4512">
        <v>7</v>
      </c>
      <c r="L4512">
        <v>21</v>
      </c>
      <c r="M4512" t="s">
        <v>16</v>
      </c>
    </row>
    <row r="4513" spans="1:13" x14ac:dyDescent="0.25">
      <c r="A4513">
        <v>572644</v>
      </c>
      <c r="B4513">
        <v>117</v>
      </c>
      <c r="C4513">
        <v>686</v>
      </c>
      <c r="D4513">
        <v>4</v>
      </c>
      <c r="E4513" s="1">
        <v>40555.498055555552</v>
      </c>
      <c r="F4513" s="1">
        <v>43358.508831018517</v>
      </c>
      <c r="G4513" t="s">
        <v>371</v>
      </c>
      <c r="H4513">
        <v>12051</v>
      </c>
      <c r="I4513">
        <v>52583</v>
      </c>
      <c r="J4513">
        <v>79</v>
      </c>
      <c r="K4513">
        <v>17</v>
      </c>
      <c r="L4513">
        <v>62</v>
      </c>
      <c r="M4513" t="s">
        <v>16</v>
      </c>
    </row>
    <row r="4514" spans="1:13" x14ac:dyDescent="0.25">
      <c r="A4514">
        <v>572644</v>
      </c>
      <c r="B4514">
        <v>123</v>
      </c>
      <c r="C4514">
        <v>300</v>
      </c>
      <c r="D4514">
        <v>21</v>
      </c>
      <c r="E4514" s="1">
        <v>40555.498055555552</v>
      </c>
      <c r="F4514" s="1">
        <v>43358.508831018517</v>
      </c>
      <c r="G4514" t="s">
        <v>371</v>
      </c>
      <c r="H4514">
        <v>12051</v>
      </c>
      <c r="I4514">
        <v>724</v>
      </c>
      <c r="J4514">
        <v>32</v>
      </c>
      <c r="K4514">
        <v>4</v>
      </c>
      <c r="L4514">
        <v>28</v>
      </c>
      <c r="M4514" t="s">
        <v>16</v>
      </c>
    </row>
    <row r="4515" spans="1:13" x14ac:dyDescent="0.25">
      <c r="A4515">
        <v>572644</v>
      </c>
      <c r="B4515">
        <v>133</v>
      </c>
      <c r="C4515">
        <v>76</v>
      </c>
      <c r="D4515">
        <v>107</v>
      </c>
      <c r="E4515" s="1">
        <v>40555.498055555552</v>
      </c>
      <c r="F4515" s="1">
        <v>43358.508831018517</v>
      </c>
      <c r="G4515" t="s">
        <v>371</v>
      </c>
      <c r="H4515">
        <v>12051</v>
      </c>
      <c r="I4515">
        <v>65060</v>
      </c>
      <c r="J4515">
        <v>13</v>
      </c>
      <c r="K4515">
        <v>7</v>
      </c>
      <c r="L4515">
        <v>6</v>
      </c>
      <c r="M4515" t="s">
        <v>16</v>
      </c>
    </row>
    <row r="4516" spans="1:13" x14ac:dyDescent="0.25">
      <c r="A4516">
        <v>572644</v>
      </c>
      <c r="B4516">
        <v>134</v>
      </c>
      <c r="C4516">
        <v>175</v>
      </c>
      <c r="D4516">
        <v>40</v>
      </c>
      <c r="E4516" s="1">
        <v>40555.498055555552</v>
      </c>
      <c r="F4516" s="1">
        <v>43358.508831018517</v>
      </c>
      <c r="G4516" t="s">
        <v>371</v>
      </c>
      <c r="H4516">
        <v>12051</v>
      </c>
      <c r="I4516">
        <v>2779</v>
      </c>
      <c r="J4516">
        <v>20</v>
      </c>
      <c r="K4516">
        <v>5</v>
      </c>
      <c r="L4516">
        <v>15</v>
      </c>
      <c r="M4516" t="s">
        <v>16</v>
      </c>
    </row>
    <row r="4517" spans="1:13" x14ac:dyDescent="0.25">
      <c r="A4517">
        <v>572644</v>
      </c>
      <c r="B4517">
        <v>136</v>
      </c>
      <c r="C4517">
        <v>140</v>
      </c>
      <c r="D4517">
        <v>51</v>
      </c>
      <c r="E4517" s="1">
        <v>40555.498055555552</v>
      </c>
      <c r="F4517" s="1">
        <v>43358.508831018517</v>
      </c>
      <c r="G4517" t="s">
        <v>371</v>
      </c>
      <c r="H4517">
        <v>12051</v>
      </c>
      <c r="I4517">
        <v>14730</v>
      </c>
      <c r="J4517">
        <v>19</v>
      </c>
      <c r="K4517">
        <v>10</v>
      </c>
      <c r="L4517">
        <v>9</v>
      </c>
      <c r="M4517" t="s">
        <v>16</v>
      </c>
    </row>
    <row r="4518" spans="1:13" x14ac:dyDescent="0.25">
      <c r="A4518">
        <v>572644</v>
      </c>
      <c r="B4518">
        <v>138</v>
      </c>
      <c r="C4518">
        <v>592</v>
      </c>
      <c r="D4518">
        <v>6</v>
      </c>
      <c r="E4518" s="1">
        <v>40555.498055555552</v>
      </c>
      <c r="F4518" s="1">
        <v>43358.508831018517</v>
      </c>
      <c r="G4518" t="s">
        <v>371</v>
      </c>
      <c r="H4518">
        <v>12051</v>
      </c>
      <c r="I4518">
        <v>1164</v>
      </c>
      <c r="J4518">
        <v>67</v>
      </c>
      <c r="K4518">
        <v>10</v>
      </c>
      <c r="L4518">
        <v>57</v>
      </c>
      <c r="M4518" t="s">
        <v>16</v>
      </c>
    </row>
    <row r="4519" spans="1:13" x14ac:dyDescent="0.25">
      <c r="A4519">
        <v>572644</v>
      </c>
      <c r="B4519">
        <v>141</v>
      </c>
      <c r="C4519">
        <v>1169</v>
      </c>
      <c r="D4519">
        <v>2</v>
      </c>
      <c r="E4519" s="1">
        <v>40555.498055555552</v>
      </c>
      <c r="F4519" s="1">
        <v>43358.508831018517</v>
      </c>
      <c r="G4519" t="s">
        <v>371</v>
      </c>
      <c r="H4519">
        <v>12051</v>
      </c>
      <c r="I4519">
        <v>12166</v>
      </c>
      <c r="J4519">
        <v>127</v>
      </c>
      <c r="K4519">
        <v>14</v>
      </c>
      <c r="L4519">
        <v>113</v>
      </c>
      <c r="M4519" t="s">
        <v>16</v>
      </c>
    </row>
    <row r="4520" spans="1:13" x14ac:dyDescent="0.25">
      <c r="A4520">
        <v>572644</v>
      </c>
      <c r="B4520">
        <v>143</v>
      </c>
      <c r="C4520">
        <v>406</v>
      </c>
      <c r="D4520">
        <v>13</v>
      </c>
      <c r="E4520" s="1">
        <v>40555.498055555552</v>
      </c>
      <c r="F4520" s="1">
        <v>43358.508831018517</v>
      </c>
      <c r="G4520" t="s">
        <v>371</v>
      </c>
      <c r="H4520">
        <v>12051</v>
      </c>
      <c r="I4520">
        <v>3582</v>
      </c>
      <c r="J4520">
        <v>44</v>
      </c>
      <c r="K4520">
        <v>3</v>
      </c>
      <c r="L4520">
        <v>41</v>
      </c>
      <c r="M4520" t="s">
        <v>16</v>
      </c>
    </row>
    <row r="4521" spans="1:13" x14ac:dyDescent="0.25">
      <c r="A4521">
        <v>572644</v>
      </c>
      <c r="B4521">
        <v>147</v>
      </c>
      <c r="C4521">
        <v>65</v>
      </c>
      <c r="D4521">
        <v>95.5</v>
      </c>
      <c r="E4521" s="1">
        <v>40555.498055555552</v>
      </c>
      <c r="F4521" s="1">
        <v>43358.508831018517</v>
      </c>
      <c r="G4521" t="s">
        <v>371</v>
      </c>
      <c r="H4521">
        <v>12051</v>
      </c>
      <c r="I4521">
        <v>10006</v>
      </c>
      <c r="J4521">
        <v>10</v>
      </c>
      <c r="K4521">
        <v>7</v>
      </c>
      <c r="L4521">
        <v>3</v>
      </c>
      <c r="M4521" t="s">
        <v>16</v>
      </c>
    </row>
    <row r="4522" spans="1:13" x14ac:dyDescent="0.25">
      <c r="A4522">
        <v>572644</v>
      </c>
      <c r="B4522">
        <v>148</v>
      </c>
      <c r="C4522">
        <v>55</v>
      </c>
      <c r="D4522">
        <v>111.5</v>
      </c>
      <c r="E4522" s="1">
        <v>40555.498055555552</v>
      </c>
      <c r="F4522" s="1">
        <v>43358.508831018517</v>
      </c>
      <c r="G4522" t="s">
        <v>371</v>
      </c>
      <c r="H4522">
        <v>12051</v>
      </c>
      <c r="I4522">
        <v>4290</v>
      </c>
      <c r="J4522">
        <v>8</v>
      </c>
      <c r="K4522">
        <v>5</v>
      </c>
      <c r="L4522">
        <v>3</v>
      </c>
      <c r="M4522" t="s">
        <v>16</v>
      </c>
    </row>
    <row r="4523" spans="1:13" x14ac:dyDescent="0.25">
      <c r="A4523">
        <v>572644</v>
      </c>
      <c r="B4523">
        <v>149</v>
      </c>
      <c r="C4523">
        <v>243</v>
      </c>
      <c r="D4523">
        <v>21</v>
      </c>
      <c r="E4523" s="1">
        <v>40555.498055555552</v>
      </c>
      <c r="F4523" s="1">
        <v>43358.508831018517</v>
      </c>
      <c r="G4523" t="s">
        <v>371</v>
      </c>
      <c r="H4523">
        <v>12051</v>
      </c>
      <c r="I4523">
        <v>15486</v>
      </c>
      <c r="J4523">
        <v>31</v>
      </c>
      <c r="K4523">
        <v>12</v>
      </c>
      <c r="L4523">
        <v>19</v>
      </c>
      <c r="M4523" t="s">
        <v>16</v>
      </c>
    </row>
    <row r="4524" spans="1:13" x14ac:dyDescent="0.25">
      <c r="A4524">
        <v>559676</v>
      </c>
      <c r="B4524">
        <v>94</v>
      </c>
      <c r="C4524">
        <v>50</v>
      </c>
      <c r="D4524">
        <v>80</v>
      </c>
      <c r="E4524" s="1">
        <v>40544.279664351852</v>
      </c>
      <c r="F4524" s="1">
        <v>43359.155914351853</v>
      </c>
      <c r="G4524" t="s">
        <v>449</v>
      </c>
      <c r="H4524">
        <v>5169</v>
      </c>
      <c r="I4524">
        <v>1348</v>
      </c>
      <c r="J4524">
        <v>7</v>
      </c>
      <c r="K4524">
        <v>4</v>
      </c>
      <c r="L4524">
        <v>3</v>
      </c>
      <c r="M4524" t="s">
        <v>16</v>
      </c>
    </row>
    <row r="4525" spans="1:13" x14ac:dyDescent="0.25">
      <c r="A4525">
        <v>559676</v>
      </c>
      <c r="B4525">
        <v>98</v>
      </c>
      <c r="C4525">
        <v>85</v>
      </c>
      <c r="D4525">
        <v>62.5</v>
      </c>
      <c r="E4525" s="1">
        <v>40544.279664351852</v>
      </c>
      <c r="F4525" s="1">
        <v>43359.155914351853</v>
      </c>
      <c r="G4525" t="s">
        <v>449</v>
      </c>
      <c r="H4525">
        <v>5169</v>
      </c>
      <c r="I4525">
        <v>351</v>
      </c>
      <c r="J4525">
        <v>10</v>
      </c>
      <c r="K4525">
        <v>3</v>
      </c>
      <c r="L4525">
        <v>7</v>
      </c>
      <c r="M4525" t="s">
        <v>16</v>
      </c>
    </row>
    <row r="4526" spans="1:13" x14ac:dyDescent="0.25">
      <c r="A4526">
        <v>559676</v>
      </c>
      <c r="B4526">
        <v>118</v>
      </c>
      <c r="C4526">
        <v>22</v>
      </c>
      <c r="D4526">
        <v>344</v>
      </c>
      <c r="E4526" s="1">
        <v>40544.279664351852</v>
      </c>
      <c r="F4526" s="1">
        <v>43359.155914351853</v>
      </c>
      <c r="G4526" t="s">
        <v>449</v>
      </c>
      <c r="H4526">
        <v>5169</v>
      </c>
      <c r="I4526">
        <v>0</v>
      </c>
      <c r="J4526">
        <v>7</v>
      </c>
      <c r="K4526">
        <v>4</v>
      </c>
      <c r="L4526">
        <v>3</v>
      </c>
      <c r="M4526" t="s">
        <v>16</v>
      </c>
    </row>
    <row r="4527" spans="1:13" x14ac:dyDescent="0.25">
      <c r="A4527">
        <v>559676</v>
      </c>
      <c r="B4527">
        <v>130</v>
      </c>
      <c r="C4527">
        <v>161</v>
      </c>
      <c r="D4527">
        <v>37</v>
      </c>
      <c r="E4527" s="1">
        <v>40544.279664351852</v>
      </c>
      <c r="F4527" s="1">
        <v>43359.155914351853</v>
      </c>
      <c r="G4527" t="s">
        <v>449</v>
      </c>
      <c r="H4527">
        <v>5169</v>
      </c>
      <c r="I4527">
        <v>6210</v>
      </c>
      <c r="J4527">
        <v>25</v>
      </c>
      <c r="K4527">
        <v>15</v>
      </c>
      <c r="L4527">
        <v>10</v>
      </c>
      <c r="M4527" t="s">
        <v>16</v>
      </c>
    </row>
    <row r="4528" spans="1:13" x14ac:dyDescent="0.25">
      <c r="A4528">
        <v>559676</v>
      </c>
      <c r="B4528">
        <v>148</v>
      </c>
      <c r="C4528">
        <v>80</v>
      </c>
      <c r="D4528">
        <v>77.5</v>
      </c>
      <c r="E4528" s="1">
        <v>40544.279664351852</v>
      </c>
      <c r="F4528" s="1">
        <v>43359.155914351853</v>
      </c>
      <c r="G4528" t="s">
        <v>449</v>
      </c>
      <c r="H4528">
        <v>5169</v>
      </c>
      <c r="I4528">
        <v>23448</v>
      </c>
      <c r="J4528">
        <v>12</v>
      </c>
      <c r="K4528">
        <v>8</v>
      </c>
      <c r="L4528">
        <v>4</v>
      </c>
      <c r="M4528" t="s">
        <v>16</v>
      </c>
    </row>
    <row r="4529" spans="1:13" x14ac:dyDescent="0.25">
      <c r="A4529">
        <v>560900</v>
      </c>
      <c r="B4529">
        <v>64</v>
      </c>
      <c r="C4529">
        <v>60</v>
      </c>
      <c r="D4529">
        <v>122</v>
      </c>
      <c r="E4529" s="1">
        <v>40546.255960648145</v>
      </c>
      <c r="F4529" s="1">
        <v>40633.353101851855</v>
      </c>
      <c r="H4529">
        <v>12</v>
      </c>
      <c r="I4529">
        <v>31616</v>
      </c>
      <c r="J4529">
        <v>10</v>
      </c>
      <c r="K4529">
        <v>8</v>
      </c>
      <c r="L4529">
        <v>2</v>
      </c>
      <c r="M4529" t="s">
        <v>16</v>
      </c>
    </row>
    <row r="4530" spans="1:13" x14ac:dyDescent="0.25">
      <c r="A4530">
        <v>563732</v>
      </c>
      <c r="B4530">
        <v>62</v>
      </c>
      <c r="C4530">
        <v>50</v>
      </c>
      <c r="D4530">
        <v>133.5</v>
      </c>
      <c r="E4530" s="1">
        <v>40548.417986111112</v>
      </c>
      <c r="F4530" s="1">
        <v>43357.881064814814</v>
      </c>
      <c r="G4530" t="s">
        <v>450</v>
      </c>
      <c r="H4530">
        <v>98</v>
      </c>
      <c r="I4530">
        <v>316</v>
      </c>
      <c r="J4530">
        <v>7</v>
      </c>
      <c r="K4530">
        <v>4</v>
      </c>
      <c r="L4530">
        <v>3</v>
      </c>
      <c r="M4530" t="s">
        <v>13</v>
      </c>
    </row>
    <row r="4531" spans="1:13" x14ac:dyDescent="0.25">
      <c r="A4531">
        <v>563732</v>
      </c>
      <c r="B4531">
        <v>113</v>
      </c>
      <c r="C4531">
        <v>60</v>
      </c>
      <c r="D4531">
        <v>188.5</v>
      </c>
      <c r="E4531" s="1">
        <v>40548.417986111112</v>
      </c>
      <c r="F4531" s="1">
        <v>43357.881064814814</v>
      </c>
      <c r="G4531" t="s">
        <v>450</v>
      </c>
      <c r="H4531">
        <v>98</v>
      </c>
      <c r="I4531">
        <v>19676</v>
      </c>
      <c r="J4531">
        <v>8</v>
      </c>
      <c r="K4531">
        <v>4</v>
      </c>
      <c r="L4531">
        <v>4</v>
      </c>
      <c r="M4531" t="s">
        <v>16</v>
      </c>
    </row>
    <row r="4532" spans="1:13" x14ac:dyDescent="0.25">
      <c r="A4532">
        <v>567052</v>
      </c>
      <c r="B4532">
        <v>55</v>
      </c>
      <c r="C4532">
        <v>98</v>
      </c>
      <c r="D4532">
        <v>113</v>
      </c>
      <c r="E4532" s="1">
        <v>40550.631828703707</v>
      </c>
      <c r="F4532" s="1">
        <v>42668.399398148147</v>
      </c>
      <c r="H4532">
        <v>43</v>
      </c>
      <c r="I4532">
        <v>1892</v>
      </c>
      <c r="J4532">
        <v>12</v>
      </c>
      <c r="K4532">
        <v>2</v>
      </c>
      <c r="L4532">
        <v>10</v>
      </c>
      <c r="M4532" t="s">
        <v>13</v>
      </c>
    </row>
    <row r="4533" spans="1:13" x14ac:dyDescent="0.25">
      <c r="A4533">
        <v>567052</v>
      </c>
      <c r="B4533">
        <v>98</v>
      </c>
      <c r="C4533">
        <v>55</v>
      </c>
      <c r="D4533">
        <v>91.5</v>
      </c>
      <c r="E4533" s="1">
        <v>40550.631828703707</v>
      </c>
      <c r="F4533" s="1">
        <v>42668.399398148147</v>
      </c>
      <c r="H4533">
        <v>43</v>
      </c>
      <c r="I4533">
        <v>117</v>
      </c>
      <c r="J4533">
        <v>6</v>
      </c>
      <c r="K4533">
        <v>1</v>
      </c>
      <c r="L4533">
        <v>5</v>
      </c>
      <c r="M4533" t="s">
        <v>16</v>
      </c>
    </row>
    <row r="4534" spans="1:13" x14ac:dyDescent="0.25">
      <c r="A4534">
        <v>567052</v>
      </c>
      <c r="B4534">
        <v>131</v>
      </c>
      <c r="C4534">
        <v>25</v>
      </c>
      <c r="D4534">
        <v>277.5</v>
      </c>
      <c r="E4534" s="1">
        <v>40550.631828703707</v>
      </c>
      <c r="F4534" s="1">
        <v>42668.399398148147</v>
      </c>
      <c r="H4534">
        <v>43</v>
      </c>
      <c r="I4534">
        <v>828</v>
      </c>
      <c r="J4534">
        <v>3</v>
      </c>
      <c r="K4534">
        <v>1</v>
      </c>
      <c r="L4534">
        <v>2</v>
      </c>
      <c r="M4534" t="s">
        <v>16</v>
      </c>
    </row>
    <row r="4535" spans="1:13" x14ac:dyDescent="0.25">
      <c r="A4535">
        <v>567390</v>
      </c>
      <c r="B4535">
        <v>60</v>
      </c>
      <c r="C4535">
        <v>25</v>
      </c>
      <c r="D4535">
        <v>245.5</v>
      </c>
      <c r="E4535" s="1">
        <v>40550.817974537036</v>
      </c>
      <c r="F4535" s="1">
        <v>43320.373668981483</v>
      </c>
      <c r="G4535" t="s">
        <v>94</v>
      </c>
      <c r="H4535">
        <v>666</v>
      </c>
      <c r="I4535">
        <v>9674</v>
      </c>
      <c r="J4535">
        <v>3</v>
      </c>
      <c r="K4535">
        <v>1</v>
      </c>
      <c r="L4535">
        <v>2</v>
      </c>
      <c r="M4535" t="s">
        <v>13</v>
      </c>
    </row>
    <row r="4536" spans="1:13" x14ac:dyDescent="0.25">
      <c r="A4536">
        <v>567390</v>
      </c>
      <c r="B4536">
        <v>78</v>
      </c>
      <c r="C4536">
        <v>35</v>
      </c>
      <c r="D4536">
        <v>145</v>
      </c>
      <c r="E4536" s="1">
        <v>40550.817974537036</v>
      </c>
      <c r="F4536" s="1">
        <v>43320.373668981483</v>
      </c>
      <c r="G4536" t="s">
        <v>94</v>
      </c>
      <c r="H4536">
        <v>666</v>
      </c>
      <c r="I4536">
        <v>303</v>
      </c>
      <c r="J4536">
        <v>4</v>
      </c>
      <c r="K4536">
        <v>1</v>
      </c>
      <c r="L4536">
        <v>3</v>
      </c>
      <c r="M4536" t="s">
        <v>16</v>
      </c>
    </row>
    <row r="4537" spans="1:13" x14ac:dyDescent="0.25">
      <c r="A4537">
        <v>567390</v>
      </c>
      <c r="B4537">
        <v>95</v>
      </c>
      <c r="C4537">
        <v>55</v>
      </c>
      <c r="D4537">
        <v>80.5</v>
      </c>
      <c r="E4537" s="1">
        <v>40550.817974537036</v>
      </c>
      <c r="F4537" s="1">
        <v>43320.373668981483</v>
      </c>
      <c r="G4537" t="s">
        <v>94</v>
      </c>
      <c r="H4537">
        <v>666</v>
      </c>
      <c r="I4537">
        <v>1249</v>
      </c>
      <c r="J4537">
        <v>6</v>
      </c>
      <c r="K4537">
        <v>1</v>
      </c>
      <c r="L4537">
        <v>5</v>
      </c>
      <c r="M4537" t="s">
        <v>16</v>
      </c>
    </row>
    <row r="4538" spans="1:13" x14ac:dyDescent="0.25">
      <c r="A4538">
        <v>567390</v>
      </c>
      <c r="B4538">
        <v>98</v>
      </c>
      <c r="C4538">
        <v>25</v>
      </c>
      <c r="D4538">
        <v>148.5</v>
      </c>
      <c r="E4538" s="1">
        <v>40550.817974537036</v>
      </c>
      <c r="F4538" s="1">
        <v>43320.373668981483</v>
      </c>
      <c r="G4538" t="s">
        <v>94</v>
      </c>
      <c r="H4538">
        <v>666</v>
      </c>
      <c r="I4538">
        <v>6125</v>
      </c>
      <c r="J4538">
        <v>4</v>
      </c>
      <c r="K4538">
        <v>3</v>
      </c>
      <c r="L4538">
        <v>1</v>
      </c>
      <c r="M4538" t="s">
        <v>16</v>
      </c>
    </row>
    <row r="4539" spans="1:13" x14ac:dyDescent="0.25">
      <c r="A4539">
        <v>567390</v>
      </c>
      <c r="B4539">
        <v>105</v>
      </c>
      <c r="C4539">
        <v>53</v>
      </c>
      <c r="D4539">
        <v>300</v>
      </c>
      <c r="E4539" s="1">
        <v>40550.817974537036</v>
      </c>
      <c r="F4539" s="1">
        <v>43320.373668981483</v>
      </c>
      <c r="G4539" t="s">
        <v>94</v>
      </c>
      <c r="H4539">
        <v>666</v>
      </c>
      <c r="I4539">
        <v>408</v>
      </c>
      <c r="J4539">
        <v>7</v>
      </c>
      <c r="K4539">
        <v>2</v>
      </c>
      <c r="L4539">
        <v>5</v>
      </c>
      <c r="M4539" t="s">
        <v>16</v>
      </c>
    </row>
    <row r="4540" spans="1:13" x14ac:dyDescent="0.25">
      <c r="A4540">
        <v>567390</v>
      </c>
      <c r="B4540">
        <v>111</v>
      </c>
      <c r="C4540">
        <v>23</v>
      </c>
      <c r="D4540">
        <v>481.5</v>
      </c>
      <c r="E4540" s="1">
        <v>40550.817974537036</v>
      </c>
      <c r="F4540" s="1">
        <v>43320.373668981483</v>
      </c>
      <c r="G4540" t="s">
        <v>94</v>
      </c>
      <c r="H4540">
        <v>666</v>
      </c>
      <c r="I4540">
        <v>688</v>
      </c>
      <c r="J4540">
        <v>5</v>
      </c>
      <c r="K4540">
        <v>4</v>
      </c>
      <c r="L4540">
        <v>1</v>
      </c>
      <c r="M4540" t="s">
        <v>16</v>
      </c>
    </row>
    <row r="4541" spans="1:13" x14ac:dyDescent="0.25">
      <c r="A4541">
        <v>567390</v>
      </c>
      <c r="B4541">
        <v>113</v>
      </c>
      <c r="C4541">
        <v>15</v>
      </c>
      <c r="D4541">
        <v>584</v>
      </c>
      <c r="E4541" s="1">
        <v>40550.817974537036</v>
      </c>
      <c r="F4541" s="1">
        <v>43320.373668981483</v>
      </c>
      <c r="G4541" t="s">
        <v>94</v>
      </c>
      <c r="H4541">
        <v>666</v>
      </c>
      <c r="I4541">
        <v>576</v>
      </c>
      <c r="J4541">
        <v>2</v>
      </c>
      <c r="K4541">
        <v>1</v>
      </c>
      <c r="L4541">
        <v>1</v>
      </c>
      <c r="M4541" t="s">
        <v>16</v>
      </c>
    </row>
    <row r="4542" spans="1:13" x14ac:dyDescent="0.25">
      <c r="A4542">
        <v>567390</v>
      </c>
      <c r="B4542">
        <v>133</v>
      </c>
      <c r="C4542">
        <v>25</v>
      </c>
      <c r="D4542">
        <v>271.5</v>
      </c>
      <c r="E4542" s="1">
        <v>40550.817974537036</v>
      </c>
      <c r="F4542" s="1">
        <v>43320.373668981483</v>
      </c>
      <c r="G4542" t="s">
        <v>94</v>
      </c>
      <c r="H4542">
        <v>666</v>
      </c>
      <c r="I4542">
        <v>920</v>
      </c>
      <c r="J4542">
        <v>3</v>
      </c>
      <c r="K4542">
        <v>1</v>
      </c>
      <c r="L4542">
        <v>2</v>
      </c>
      <c r="M4542" t="s">
        <v>16</v>
      </c>
    </row>
    <row r="4543" spans="1:13" x14ac:dyDescent="0.25">
      <c r="A4543">
        <v>567390</v>
      </c>
      <c r="B4543">
        <v>135</v>
      </c>
      <c r="C4543">
        <v>96</v>
      </c>
      <c r="D4543">
        <v>85</v>
      </c>
      <c r="E4543" s="1">
        <v>40550.817974537036</v>
      </c>
      <c r="F4543" s="1">
        <v>43320.373668981483</v>
      </c>
      <c r="G4543" t="s">
        <v>94</v>
      </c>
      <c r="H4543">
        <v>666</v>
      </c>
      <c r="I4543">
        <v>5886</v>
      </c>
      <c r="J4543">
        <v>23</v>
      </c>
      <c r="K4543">
        <v>17</v>
      </c>
      <c r="L4543">
        <v>6</v>
      </c>
      <c r="M4543" t="s">
        <v>16</v>
      </c>
    </row>
    <row r="4544" spans="1:13" x14ac:dyDescent="0.25">
      <c r="A4544">
        <v>567390</v>
      </c>
      <c r="B4544">
        <v>137</v>
      </c>
      <c r="C4544">
        <v>25</v>
      </c>
      <c r="D4544">
        <v>261</v>
      </c>
      <c r="E4544" s="1">
        <v>40550.817974537036</v>
      </c>
      <c r="F4544" s="1">
        <v>43320.373668981483</v>
      </c>
      <c r="G4544" t="s">
        <v>94</v>
      </c>
      <c r="H4544">
        <v>666</v>
      </c>
      <c r="I4544">
        <v>48860</v>
      </c>
      <c r="J4544">
        <v>4</v>
      </c>
      <c r="K4544">
        <v>3</v>
      </c>
      <c r="L4544">
        <v>1</v>
      </c>
      <c r="M4544" t="s">
        <v>16</v>
      </c>
    </row>
    <row r="4545" spans="1:13" x14ac:dyDescent="0.25">
      <c r="A4545">
        <v>568822</v>
      </c>
      <c r="B4545">
        <v>58</v>
      </c>
      <c r="C4545">
        <v>35</v>
      </c>
      <c r="D4545">
        <v>191</v>
      </c>
      <c r="E4545" s="1">
        <v>40552.605694444443</v>
      </c>
      <c r="F4545" s="1">
        <v>43332.667534722219</v>
      </c>
      <c r="G4545" t="s">
        <v>451</v>
      </c>
      <c r="H4545">
        <v>307</v>
      </c>
      <c r="I4545">
        <v>12666</v>
      </c>
      <c r="J4545">
        <v>4</v>
      </c>
      <c r="K4545">
        <v>1</v>
      </c>
      <c r="L4545">
        <v>3</v>
      </c>
      <c r="M4545" t="s">
        <v>13</v>
      </c>
    </row>
    <row r="4546" spans="1:13" x14ac:dyDescent="0.25">
      <c r="A4546">
        <v>568822</v>
      </c>
      <c r="B4546">
        <v>102</v>
      </c>
      <c r="C4546">
        <v>25</v>
      </c>
      <c r="D4546">
        <v>141.5</v>
      </c>
      <c r="E4546" s="1">
        <v>40552.605694444443</v>
      </c>
      <c r="F4546" s="1">
        <v>43332.667534722219</v>
      </c>
      <c r="G4546" t="s">
        <v>451</v>
      </c>
      <c r="H4546">
        <v>307</v>
      </c>
      <c r="I4546">
        <v>1777</v>
      </c>
      <c r="J4546">
        <v>10</v>
      </c>
      <c r="K4546">
        <v>8</v>
      </c>
      <c r="L4546">
        <v>2</v>
      </c>
      <c r="M4546" t="s">
        <v>16</v>
      </c>
    </row>
    <row r="4547" spans="1:13" x14ac:dyDescent="0.25">
      <c r="A4547">
        <v>568822</v>
      </c>
      <c r="B4547">
        <v>105</v>
      </c>
      <c r="C4547">
        <v>71</v>
      </c>
      <c r="D4547">
        <v>209</v>
      </c>
      <c r="E4547" s="1">
        <v>40552.605694444443</v>
      </c>
      <c r="F4547" s="1">
        <v>43332.667534722219</v>
      </c>
      <c r="G4547" t="s">
        <v>451</v>
      </c>
      <c r="H4547">
        <v>307</v>
      </c>
      <c r="I4547">
        <v>109033</v>
      </c>
      <c r="J4547">
        <v>16</v>
      </c>
      <c r="K4547">
        <v>15</v>
      </c>
      <c r="L4547">
        <v>1</v>
      </c>
      <c r="M4547" t="s">
        <v>16</v>
      </c>
    </row>
    <row r="4548" spans="1:13" x14ac:dyDescent="0.25">
      <c r="A4548">
        <v>568822</v>
      </c>
      <c r="B4548">
        <v>155</v>
      </c>
      <c r="C4548">
        <v>15</v>
      </c>
      <c r="D4548">
        <v>350.5</v>
      </c>
      <c r="E4548" s="1">
        <v>40552.605694444443</v>
      </c>
      <c r="F4548" s="1">
        <v>43332.667534722219</v>
      </c>
      <c r="G4548" t="s">
        <v>451</v>
      </c>
      <c r="H4548">
        <v>307</v>
      </c>
      <c r="I4548">
        <v>467</v>
      </c>
      <c r="J4548">
        <v>2</v>
      </c>
      <c r="K4548">
        <v>1</v>
      </c>
      <c r="L4548">
        <v>1</v>
      </c>
      <c r="M4548" t="s">
        <v>16</v>
      </c>
    </row>
    <row r="4549" spans="1:13" x14ac:dyDescent="0.25">
      <c r="A4549">
        <v>568822</v>
      </c>
      <c r="B4549">
        <v>156</v>
      </c>
      <c r="C4549">
        <v>-6</v>
      </c>
      <c r="D4549">
        <v>757.5</v>
      </c>
      <c r="E4549" s="1">
        <v>40552.605694444443</v>
      </c>
      <c r="F4549" s="1">
        <v>43332.667534722219</v>
      </c>
      <c r="G4549" t="s">
        <v>451</v>
      </c>
      <c r="H4549">
        <v>307</v>
      </c>
      <c r="I4549">
        <v>2970</v>
      </c>
      <c r="J4549">
        <v>3</v>
      </c>
      <c r="K4549">
        <v>2</v>
      </c>
      <c r="L4549">
        <v>1</v>
      </c>
      <c r="M4549" t="s">
        <v>16</v>
      </c>
    </row>
    <row r="4550" spans="1:13" x14ac:dyDescent="0.25">
      <c r="A4550">
        <v>568829</v>
      </c>
      <c r="B4550">
        <v>94</v>
      </c>
      <c r="C4550">
        <v>15</v>
      </c>
      <c r="D4550">
        <v>178.5</v>
      </c>
      <c r="E4550" s="1">
        <v>40552.611967592595</v>
      </c>
      <c r="F4550" s="1">
        <v>43356.065150462964</v>
      </c>
      <c r="G4550" t="s">
        <v>83</v>
      </c>
      <c r="H4550">
        <v>135</v>
      </c>
      <c r="I4550">
        <v>2506</v>
      </c>
      <c r="J4550">
        <v>2</v>
      </c>
      <c r="K4550">
        <v>1</v>
      </c>
      <c r="L4550">
        <v>1</v>
      </c>
      <c r="M4550" t="s">
        <v>16</v>
      </c>
    </row>
    <row r="4551" spans="1:13" x14ac:dyDescent="0.25">
      <c r="A4551">
        <v>569050</v>
      </c>
      <c r="B4551">
        <v>77</v>
      </c>
      <c r="C4551">
        <v>15</v>
      </c>
      <c r="D4551">
        <v>234</v>
      </c>
      <c r="E4551" s="1">
        <v>40552.795393518521</v>
      </c>
      <c r="F4551" s="1">
        <v>43351.491875</v>
      </c>
      <c r="G4551" t="s">
        <v>150</v>
      </c>
      <c r="H4551">
        <v>492</v>
      </c>
      <c r="I4551">
        <v>139</v>
      </c>
      <c r="J4551">
        <v>2</v>
      </c>
      <c r="K4551">
        <v>1</v>
      </c>
      <c r="L4551">
        <v>1</v>
      </c>
      <c r="M4551" t="s">
        <v>16</v>
      </c>
    </row>
    <row r="4552" spans="1:13" x14ac:dyDescent="0.25">
      <c r="A4552">
        <v>569050</v>
      </c>
      <c r="B4552">
        <v>96</v>
      </c>
      <c r="C4552">
        <v>115</v>
      </c>
      <c r="D4552">
        <v>39</v>
      </c>
      <c r="E4552" s="1">
        <v>40552.795393518521</v>
      </c>
      <c r="F4552" s="1">
        <v>43351.491875</v>
      </c>
      <c r="G4552" t="s">
        <v>150</v>
      </c>
      <c r="H4552">
        <v>492</v>
      </c>
      <c r="I4552">
        <v>185335</v>
      </c>
      <c r="J4552">
        <v>14</v>
      </c>
      <c r="K4552">
        <v>5</v>
      </c>
      <c r="L4552">
        <v>9</v>
      </c>
      <c r="M4552" t="s">
        <v>16</v>
      </c>
    </row>
    <row r="4553" spans="1:13" x14ac:dyDescent="0.25">
      <c r="A4553">
        <v>569050</v>
      </c>
      <c r="B4553">
        <v>120</v>
      </c>
      <c r="C4553">
        <v>68</v>
      </c>
      <c r="D4553">
        <v>143.5</v>
      </c>
      <c r="E4553" s="1">
        <v>40552.795393518521</v>
      </c>
      <c r="F4553" s="1">
        <v>43351.491875</v>
      </c>
      <c r="G4553" t="s">
        <v>150</v>
      </c>
      <c r="H4553">
        <v>492</v>
      </c>
      <c r="I4553">
        <v>3184</v>
      </c>
      <c r="J4553">
        <v>14</v>
      </c>
      <c r="K4553">
        <v>13</v>
      </c>
      <c r="L4553">
        <v>1</v>
      </c>
      <c r="M4553" t="s">
        <v>16</v>
      </c>
    </row>
    <row r="4554" spans="1:13" x14ac:dyDescent="0.25">
      <c r="A4554">
        <v>569050</v>
      </c>
      <c r="B4554">
        <v>134</v>
      </c>
      <c r="C4554">
        <v>35</v>
      </c>
      <c r="D4554">
        <v>216.5</v>
      </c>
      <c r="E4554" s="1">
        <v>40552.795393518521</v>
      </c>
      <c r="F4554" s="1">
        <v>43351.491875</v>
      </c>
      <c r="G4554" t="s">
        <v>150</v>
      </c>
      <c r="H4554">
        <v>492</v>
      </c>
      <c r="I4554">
        <v>7959</v>
      </c>
      <c r="J4554">
        <v>6</v>
      </c>
      <c r="K4554">
        <v>5</v>
      </c>
      <c r="L4554">
        <v>1</v>
      </c>
      <c r="M4554" t="s">
        <v>16</v>
      </c>
    </row>
    <row r="4555" spans="1:13" x14ac:dyDescent="0.25">
      <c r="A4555">
        <v>569403</v>
      </c>
      <c r="B4555">
        <v>68</v>
      </c>
      <c r="C4555">
        <v>32</v>
      </c>
      <c r="D4555">
        <v>156</v>
      </c>
      <c r="E4555" s="1">
        <v>40553.237384259257</v>
      </c>
      <c r="F4555" s="1">
        <v>43221.431168981479</v>
      </c>
      <c r="G4555" t="s">
        <v>31</v>
      </c>
      <c r="H4555">
        <v>436</v>
      </c>
      <c r="I4555">
        <v>3270</v>
      </c>
      <c r="J4555">
        <v>10</v>
      </c>
      <c r="K4555">
        <v>8</v>
      </c>
      <c r="L4555">
        <v>2</v>
      </c>
      <c r="M4555" t="s">
        <v>16</v>
      </c>
    </row>
    <row r="4556" spans="1:13" x14ac:dyDescent="0.25">
      <c r="A4556">
        <v>569403</v>
      </c>
      <c r="B4556">
        <v>72</v>
      </c>
      <c r="C4556">
        <v>33</v>
      </c>
      <c r="D4556">
        <v>160.5</v>
      </c>
      <c r="E4556" s="1">
        <v>40553.237384259257</v>
      </c>
      <c r="F4556" s="1">
        <v>43221.431168981479</v>
      </c>
      <c r="G4556" t="s">
        <v>31</v>
      </c>
      <c r="H4556">
        <v>436</v>
      </c>
      <c r="I4556">
        <v>552</v>
      </c>
      <c r="J4556">
        <v>6</v>
      </c>
      <c r="K4556">
        <v>4</v>
      </c>
      <c r="L4556">
        <v>2</v>
      </c>
      <c r="M4556" t="s">
        <v>16</v>
      </c>
    </row>
    <row r="4557" spans="1:13" x14ac:dyDescent="0.25">
      <c r="A4557">
        <v>569403</v>
      </c>
      <c r="B4557">
        <v>75</v>
      </c>
      <c r="C4557">
        <v>91</v>
      </c>
      <c r="D4557">
        <v>69</v>
      </c>
      <c r="E4557" s="1">
        <v>40553.237384259257</v>
      </c>
      <c r="F4557" s="1">
        <v>43221.431168981479</v>
      </c>
      <c r="G4557" t="s">
        <v>31</v>
      </c>
      <c r="H4557">
        <v>436</v>
      </c>
      <c r="I4557">
        <v>6212</v>
      </c>
      <c r="J4557">
        <v>15</v>
      </c>
      <c r="K4557">
        <v>9</v>
      </c>
      <c r="L4557">
        <v>6</v>
      </c>
      <c r="M4557" t="s">
        <v>16</v>
      </c>
    </row>
    <row r="4558" spans="1:13" x14ac:dyDescent="0.25">
      <c r="A4558">
        <v>569403</v>
      </c>
      <c r="B4558">
        <v>76</v>
      </c>
      <c r="C4558">
        <v>36</v>
      </c>
      <c r="D4558">
        <v>151.5</v>
      </c>
      <c r="E4558" s="1">
        <v>40553.237384259257</v>
      </c>
      <c r="F4558" s="1">
        <v>43221.431168981479</v>
      </c>
      <c r="G4558" t="s">
        <v>31</v>
      </c>
      <c r="H4558">
        <v>436</v>
      </c>
      <c r="I4558">
        <v>6731</v>
      </c>
      <c r="J4558">
        <v>8</v>
      </c>
      <c r="K4558">
        <v>6</v>
      </c>
      <c r="L4558">
        <v>2</v>
      </c>
      <c r="M4558" t="s">
        <v>16</v>
      </c>
    </row>
    <row r="4559" spans="1:13" x14ac:dyDescent="0.25">
      <c r="A4559">
        <v>569594</v>
      </c>
      <c r="B4559">
        <v>64</v>
      </c>
      <c r="C4559">
        <v>45</v>
      </c>
      <c r="D4559">
        <v>144</v>
      </c>
      <c r="E4559" s="1">
        <v>40553.388611111113</v>
      </c>
      <c r="F4559" s="1">
        <v>40792.183553240742</v>
      </c>
      <c r="G4559" t="s">
        <v>452</v>
      </c>
      <c r="H4559">
        <v>42</v>
      </c>
      <c r="I4559">
        <v>5691</v>
      </c>
      <c r="J4559">
        <v>5</v>
      </c>
      <c r="K4559">
        <v>1</v>
      </c>
      <c r="L4559">
        <v>4</v>
      </c>
      <c r="M4559" t="s">
        <v>16</v>
      </c>
    </row>
    <row r="4560" spans="1:13" x14ac:dyDescent="0.25">
      <c r="A4560">
        <v>569662</v>
      </c>
      <c r="B4560">
        <v>66</v>
      </c>
      <c r="C4560">
        <v>100</v>
      </c>
      <c r="D4560">
        <v>75</v>
      </c>
      <c r="E4560" s="1">
        <v>40553.430185185185</v>
      </c>
      <c r="F4560" s="1">
        <v>43358.280462962961</v>
      </c>
      <c r="G4560" t="s">
        <v>185</v>
      </c>
      <c r="H4560">
        <v>3158</v>
      </c>
      <c r="I4560">
        <v>35256</v>
      </c>
      <c r="J4560">
        <v>13</v>
      </c>
      <c r="K4560">
        <v>6</v>
      </c>
      <c r="L4560">
        <v>7</v>
      </c>
      <c r="M4560" t="s">
        <v>16</v>
      </c>
    </row>
    <row r="4561" spans="1:13" x14ac:dyDescent="0.25">
      <c r="A4561">
        <v>569662</v>
      </c>
      <c r="B4561">
        <v>71</v>
      </c>
      <c r="C4561">
        <v>35</v>
      </c>
      <c r="D4561">
        <v>162</v>
      </c>
      <c r="E4561" s="1">
        <v>40553.430185185185</v>
      </c>
      <c r="F4561" s="1">
        <v>43358.280462962961</v>
      </c>
      <c r="G4561" t="s">
        <v>185</v>
      </c>
      <c r="H4561">
        <v>3158</v>
      </c>
      <c r="I4561">
        <v>434</v>
      </c>
      <c r="J4561">
        <v>4</v>
      </c>
      <c r="K4561">
        <v>1</v>
      </c>
      <c r="L4561">
        <v>3</v>
      </c>
      <c r="M4561" t="s">
        <v>16</v>
      </c>
    </row>
    <row r="4562" spans="1:13" x14ac:dyDescent="0.25">
      <c r="A4562">
        <v>569662</v>
      </c>
      <c r="B4562">
        <v>73</v>
      </c>
      <c r="C4562">
        <v>35</v>
      </c>
      <c r="D4562">
        <v>146</v>
      </c>
      <c r="E4562" s="1">
        <v>40553.430185185185</v>
      </c>
      <c r="F4562" s="1">
        <v>43358.280462962961</v>
      </c>
      <c r="G4562" t="s">
        <v>185</v>
      </c>
      <c r="H4562">
        <v>3158</v>
      </c>
      <c r="I4562">
        <v>20700</v>
      </c>
      <c r="J4562">
        <v>6</v>
      </c>
      <c r="K4562">
        <v>5</v>
      </c>
      <c r="L4562">
        <v>1</v>
      </c>
      <c r="M4562" t="s">
        <v>16</v>
      </c>
    </row>
    <row r="4563" spans="1:13" x14ac:dyDescent="0.25">
      <c r="A4563">
        <v>569662</v>
      </c>
      <c r="B4563">
        <v>77</v>
      </c>
      <c r="C4563">
        <v>41</v>
      </c>
      <c r="D4563">
        <v>118</v>
      </c>
      <c r="E4563" s="1">
        <v>40553.430185185185</v>
      </c>
      <c r="F4563" s="1">
        <v>43358.280462962961</v>
      </c>
      <c r="G4563" t="s">
        <v>185</v>
      </c>
      <c r="H4563">
        <v>3158</v>
      </c>
      <c r="I4563">
        <v>3048</v>
      </c>
      <c r="J4563">
        <v>7</v>
      </c>
      <c r="K4563">
        <v>1</v>
      </c>
      <c r="L4563">
        <v>6</v>
      </c>
      <c r="M4563" t="s">
        <v>16</v>
      </c>
    </row>
    <row r="4564" spans="1:13" x14ac:dyDescent="0.25">
      <c r="A4564">
        <v>569662</v>
      </c>
      <c r="B4564">
        <v>80</v>
      </c>
      <c r="C4564">
        <v>35</v>
      </c>
      <c r="D4564">
        <v>127.5</v>
      </c>
      <c r="E4564" s="1">
        <v>40553.430185185185</v>
      </c>
      <c r="F4564" s="1">
        <v>43358.280462962961</v>
      </c>
      <c r="G4564" t="s">
        <v>185</v>
      </c>
      <c r="H4564">
        <v>3158</v>
      </c>
      <c r="I4564">
        <v>269</v>
      </c>
      <c r="J4564">
        <v>4</v>
      </c>
      <c r="K4564">
        <v>1</v>
      </c>
      <c r="L4564">
        <v>3</v>
      </c>
      <c r="M4564" t="s">
        <v>16</v>
      </c>
    </row>
    <row r="4565" spans="1:13" x14ac:dyDescent="0.25">
      <c r="A4565">
        <v>569662</v>
      </c>
      <c r="B4565">
        <v>82</v>
      </c>
      <c r="C4565">
        <v>26</v>
      </c>
      <c r="D4565">
        <v>150</v>
      </c>
      <c r="E4565" s="1">
        <v>40553.430185185185</v>
      </c>
      <c r="F4565" s="1">
        <v>43358.280462962961</v>
      </c>
      <c r="G4565" t="s">
        <v>185</v>
      </c>
      <c r="H4565">
        <v>3158</v>
      </c>
      <c r="I4565">
        <v>2048</v>
      </c>
      <c r="J4565">
        <v>5</v>
      </c>
      <c r="K4565">
        <v>2</v>
      </c>
      <c r="L4565">
        <v>3</v>
      </c>
      <c r="M4565" t="s">
        <v>16</v>
      </c>
    </row>
    <row r="4566" spans="1:13" x14ac:dyDescent="0.25">
      <c r="A4566">
        <v>569662</v>
      </c>
      <c r="B4566">
        <v>85</v>
      </c>
      <c r="C4566">
        <v>285</v>
      </c>
      <c r="D4566">
        <v>16</v>
      </c>
      <c r="E4566" s="1">
        <v>40553.430185185185</v>
      </c>
      <c r="F4566" s="1">
        <v>43358.280462962961</v>
      </c>
      <c r="G4566" t="s">
        <v>185</v>
      </c>
      <c r="H4566">
        <v>3158</v>
      </c>
      <c r="I4566">
        <v>421</v>
      </c>
      <c r="J4566">
        <v>29</v>
      </c>
      <c r="K4566">
        <v>1</v>
      </c>
      <c r="L4566">
        <v>28</v>
      </c>
      <c r="M4566" t="s">
        <v>16</v>
      </c>
    </row>
    <row r="4567" spans="1:13" x14ac:dyDescent="0.25">
      <c r="A4567">
        <v>569662</v>
      </c>
      <c r="B4567">
        <v>90</v>
      </c>
      <c r="C4567">
        <v>205</v>
      </c>
      <c r="D4567">
        <v>21</v>
      </c>
      <c r="E4567" s="1">
        <v>40553.430185185185</v>
      </c>
      <c r="F4567" s="1">
        <v>43358.280462962961</v>
      </c>
      <c r="G4567" t="s">
        <v>185</v>
      </c>
      <c r="H4567">
        <v>3158</v>
      </c>
      <c r="I4567">
        <v>4710</v>
      </c>
      <c r="J4567">
        <v>21</v>
      </c>
      <c r="K4567">
        <v>1</v>
      </c>
      <c r="L4567">
        <v>20</v>
      </c>
      <c r="M4567" t="s">
        <v>16</v>
      </c>
    </row>
    <row r="4568" spans="1:13" x14ac:dyDescent="0.25">
      <c r="A4568">
        <v>569662</v>
      </c>
      <c r="B4568">
        <v>109</v>
      </c>
      <c r="C4568">
        <v>68</v>
      </c>
      <c r="D4568">
        <v>221</v>
      </c>
      <c r="E4568" s="1">
        <v>40553.430185185185</v>
      </c>
      <c r="F4568" s="1">
        <v>43358.280462962961</v>
      </c>
      <c r="G4568" t="s">
        <v>185</v>
      </c>
      <c r="H4568">
        <v>3158</v>
      </c>
      <c r="I4568">
        <v>729</v>
      </c>
      <c r="J4568">
        <v>9</v>
      </c>
      <c r="K4568">
        <v>3</v>
      </c>
      <c r="L4568">
        <v>6</v>
      </c>
      <c r="M4568" t="s">
        <v>16</v>
      </c>
    </row>
    <row r="4569" spans="1:13" x14ac:dyDescent="0.25">
      <c r="A4569">
        <v>569662</v>
      </c>
      <c r="B4569">
        <v>111</v>
      </c>
      <c r="C4569">
        <v>105</v>
      </c>
      <c r="D4569">
        <v>108</v>
      </c>
      <c r="E4569" s="1">
        <v>40553.430185185185</v>
      </c>
      <c r="F4569" s="1">
        <v>43358.280462962961</v>
      </c>
      <c r="G4569" t="s">
        <v>185</v>
      </c>
      <c r="H4569">
        <v>3158</v>
      </c>
      <c r="I4569">
        <v>576</v>
      </c>
      <c r="J4569">
        <v>11</v>
      </c>
      <c r="K4569">
        <v>1</v>
      </c>
      <c r="L4569">
        <v>10</v>
      </c>
      <c r="M4569" t="s">
        <v>16</v>
      </c>
    </row>
    <row r="4570" spans="1:13" x14ac:dyDescent="0.25">
      <c r="A4570">
        <v>569662</v>
      </c>
      <c r="B4570">
        <v>113</v>
      </c>
      <c r="C4570">
        <v>45</v>
      </c>
      <c r="D4570">
        <v>256</v>
      </c>
      <c r="E4570" s="1">
        <v>40553.430185185185</v>
      </c>
      <c r="F4570" s="1">
        <v>43358.280462962961</v>
      </c>
      <c r="G4570" t="s">
        <v>185</v>
      </c>
      <c r="H4570">
        <v>3158</v>
      </c>
      <c r="I4570">
        <v>1177</v>
      </c>
      <c r="J4570">
        <v>5</v>
      </c>
      <c r="K4570">
        <v>1</v>
      </c>
      <c r="L4570">
        <v>4</v>
      </c>
      <c r="M4570" t="s">
        <v>16</v>
      </c>
    </row>
    <row r="4571" spans="1:13" x14ac:dyDescent="0.25">
      <c r="A4571">
        <v>569662</v>
      </c>
      <c r="B4571">
        <v>116</v>
      </c>
      <c r="C4571">
        <v>220</v>
      </c>
      <c r="D4571">
        <v>35</v>
      </c>
      <c r="E4571" s="1">
        <v>40553.430185185185</v>
      </c>
      <c r="F4571" s="1">
        <v>43358.280462962961</v>
      </c>
      <c r="G4571" t="s">
        <v>185</v>
      </c>
      <c r="H4571">
        <v>3158</v>
      </c>
      <c r="I4571">
        <v>1234</v>
      </c>
      <c r="J4571">
        <v>23</v>
      </c>
      <c r="K4571">
        <v>2</v>
      </c>
      <c r="L4571">
        <v>21</v>
      </c>
      <c r="M4571" t="s">
        <v>16</v>
      </c>
    </row>
    <row r="4572" spans="1:13" x14ac:dyDescent="0.25">
      <c r="A4572">
        <v>569662</v>
      </c>
      <c r="B4572">
        <v>119</v>
      </c>
      <c r="C4572">
        <v>280</v>
      </c>
      <c r="D4572">
        <v>21.5</v>
      </c>
      <c r="E4572" s="1">
        <v>40553.430185185185</v>
      </c>
      <c r="F4572" s="1">
        <v>43358.280462962961</v>
      </c>
      <c r="G4572" t="s">
        <v>185</v>
      </c>
      <c r="H4572">
        <v>3158</v>
      </c>
      <c r="I4572">
        <v>1954</v>
      </c>
      <c r="J4572">
        <v>29</v>
      </c>
      <c r="K4572">
        <v>2</v>
      </c>
      <c r="L4572">
        <v>27</v>
      </c>
      <c r="M4572" t="s">
        <v>16</v>
      </c>
    </row>
    <row r="4573" spans="1:13" x14ac:dyDescent="0.25">
      <c r="A4573">
        <v>569662</v>
      </c>
      <c r="B4573">
        <v>127</v>
      </c>
      <c r="C4573">
        <v>35</v>
      </c>
      <c r="D4573">
        <v>215.5</v>
      </c>
      <c r="E4573" s="1">
        <v>40553.430185185185</v>
      </c>
      <c r="F4573" s="1">
        <v>43358.280462962961</v>
      </c>
      <c r="G4573" t="s">
        <v>185</v>
      </c>
      <c r="H4573">
        <v>3158</v>
      </c>
      <c r="I4573">
        <v>420</v>
      </c>
      <c r="J4573">
        <v>4</v>
      </c>
      <c r="K4573">
        <v>1</v>
      </c>
      <c r="L4573">
        <v>3</v>
      </c>
      <c r="M4573" t="s">
        <v>16</v>
      </c>
    </row>
    <row r="4574" spans="1:13" x14ac:dyDescent="0.25">
      <c r="A4574">
        <v>569662</v>
      </c>
      <c r="B4574">
        <v>131</v>
      </c>
      <c r="C4574">
        <v>68</v>
      </c>
      <c r="D4574">
        <v>105.5</v>
      </c>
      <c r="E4574" s="1">
        <v>40553.430185185185</v>
      </c>
      <c r="F4574" s="1">
        <v>43358.280462962961</v>
      </c>
      <c r="G4574" t="s">
        <v>185</v>
      </c>
      <c r="H4574">
        <v>3158</v>
      </c>
      <c r="I4574">
        <v>0</v>
      </c>
      <c r="J4574">
        <v>8</v>
      </c>
      <c r="K4574">
        <v>1</v>
      </c>
      <c r="L4574">
        <v>7</v>
      </c>
      <c r="M4574" t="s">
        <v>16</v>
      </c>
    </row>
    <row r="4575" spans="1:13" x14ac:dyDescent="0.25">
      <c r="A4575">
        <v>569662</v>
      </c>
      <c r="B4575">
        <v>134</v>
      </c>
      <c r="C4575">
        <v>21</v>
      </c>
      <c r="D4575">
        <v>308</v>
      </c>
      <c r="E4575" s="1">
        <v>40553.430185185185</v>
      </c>
      <c r="F4575" s="1">
        <v>43358.280462962961</v>
      </c>
      <c r="G4575" t="s">
        <v>185</v>
      </c>
      <c r="H4575">
        <v>3158</v>
      </c>
      <c r="I4575">
        <v>1113</v>
      </c>
      <c r="J4575">
        <v>5</v>
      </c>
      <c r="K4575">
        <v>3</v>
      </c>
      <c r="L4575">
        <v>2</v>
      </c>
      <c r="M4575" t="s">
        <v>16</v>
      </c>
    </row>
    <row r="4576" spans="1:13" x14ac:dyDescent="0.25">
      <c r="A4576">
        <v>569662</v>
      </c>
      <c r="B4576">
        <v>150</v>
      </c>
      <c r="C4576">
        <v>35</v>
      </c>
      <c r="D4576">
        <v>168</v>
      </c>
      <c r="E4576" s="1">
        <v>40553.430185185185</v>
      </c>
      <c r="F4576" s="1">
        <v>43358.280462962961</v>
      </c>
      <c r="G4576" t="s">
        <v>185</v>
      </c>
      <c r="H4576">
        <v>3158</v>
      </c>
      <c r="I4576">
        <v>5317</v>
      </c>
      <c r="J4576">
        <v>4</v>
      </c>
      <c r="K4576">
        <v>1</v>
      </c>
      <c r="L4576">
        <v>3</v>
      </c>
      <c r="M4576" t="s">
        <v>16</v>
      </c>
    </row>
    <row r="4577" spans="1:13" x14ac:dyDescent="0.25">
      <c r="A4577">
        <v>569662</v>
      </c>
      <c r="B4577">
        <v>155</v>
      </c>
      <c r="C4577">
        <v>165</v>
      </c>
      <c r="D4577">
        <v>42</v>
      </c>
      <c r="E4577" s="1">
        <v>40553.430185185185</v>
      </c>
      <c r="F4577" s="1">
        <v>43358.280462962961</v>
      </c>
      <c r="G4577" t="s">
        <v>185</v>
      </c>
      <c r="H4577">
        <v>3158</v>
      </c>
      <c r="I4577">
        <v>515</v>
      </c>
      <c r="J4577">
        <v>17</v>
      </c>
      <c r="K4577">
        <v>1</v>
      </c>
      <c r="L4577">
        <v>16</v>
      </c>
      <c r="M4577" t="s">
        <v>16</v>
      </c>
    </row>
    <row r="4578" spans="1:13" x14ac:dyDescent="0.25">
      <c r="A4578">
        <v>569785</v>
      </c>
      <c r="B4578">
        <v>106</v>
      </c>
      <c r="C4578">
        <v>8</v>
      </c>
      <c r="D4578">
        <v>2807</v>
      </c>
      <c r="E4578" s="1">
        <v>40553.489861111113</v>
      </c>
      <c r="F4578" s="1">
        <v>42773.081956018519</v>
      </c>
      <c r="H4578">
        <v>60</v>
      </c>
      <c r="I4578">
        <v>531</v>
      </c>
      <c r="J4578">
        <v>2</v>
      </c>
      <c r="K4578">
        <v>1</v>
      </c>
      <c r="L4578">
        <v>1</v>
      </c>
      <c r="M4578" t="s">
        <v>16</v>
      </c>
    </row>
    <row r="4579" spans="1:13" x14ac:dyDescent="0.25">
      <c r="A4579">
        <v>569908</v>
      </c>
      <c r="B4579">
        <v>63</v>
      </c>
      <c r="C4579">
        <v>8</v>
      </c>
      <c r="D4579">
        <v>393.5</v>
      </c>
      <c r="E4579" s="1">
        <v>40553.571030092593</v>
      </c>
      <c r="F4579" s="1">
        <v>41696.440937500003</v>
      </c>
      <c r="H4579">
        <v>186</v>
      </c>
      <c r="I4579">
        <v>253</v>
      </c>
      <c r="J4579">
        <v>2</v>
      </c>
      <c r="K4579">
        <v>1</v>
      </c>
      <c r="L4579">
        <v>1</v>
      </c>
      <c r="M4579" t="s">
        <v>13</v>
      </c>
    </row>
    <row r="4580" spans="1:13" x14ac:dyDescent="0.25">
      <c r="A4580">
        <v>570184</v>
      </c>
      <c r="B4580">
        <v>67</v>
      </c>
      <c r="C4580">
        <v>45</v>
      </c>
      <c r="D4580">
        <v>129</v>
      </c>
      <c r="E4580" s="1">
        <v>40553.734872685185</v>
      </c>
      <c r="F4580" s="1">
        <v>40702.687754629631</v>
      </c>
      <c r="H4580">
        <v>13</v>
      </c>
      <c r="I4580">
        <v>74733</v>
      </c>
      <c r="J4580">
        <v>6</v>
      </c>
      <c r="K4580">
        <v>3</v>
      </c>
      <c r="L4580">
        <v>3</v>
      </c>
      <c r="M4580" t="s">
        <v>16</v>
      </c>
    </row>
    <row r="4581" spans="1:13" x14ac:dyDescent="0.25">
      <c r="A4581">
        <v>570187</v>
      </c>
      <c r="B4581">
        <v>83</v>
      </c>
      <c r="C4581">
        <v>58</v>
      </c>
      <c r="D4581">
        <v>86</v>
      </c>
      <c r="E4581" s="1">
        <v>40553.735752314817</v>
      </c>
      <c r="F4581" s="1">
        <v>43355.647592592592</v>
      </c>
      <c r="G4581" t="s">
        <v>453</v>
      </c>
      <c r="H4581">
        <v>74</v>
      </c>
      <c r="I4581">
        <v>11520</v>
      </c>
      <c r="J4581">
        <v>10</v>
      </c>
      <c r="K4581">
        <v>7</v>
      </c>
      <c r="L4581">
        <v>3</v>
      </c>
      <c r="M4581" t="s">
        <v>16</v>
      </c>
    </row>
    <row r="4582" spans="1:13" x14ac:dyDescent="0.25">
      <c r="A4582">
        <v>570613</v>
      </c>
      <c r="B4582">
        <v>64</v>
      </c>
      <c r="C4582">
        <v>55</v>
      </c>
      <c r="D4582">
        <v>129</v>
      </c>
      <c r="E4582" s="1">
        <v>40554.027615740742</v>
      </c>
      <c r="F4582" s="1">
        <v>43127.325231481482</v>
      </c>
      <c r="G4582" t="s">
        <v>403</v>
      </c>
      <c r="H4582">
        <v>182</v>
      </c>
      <c r="I4582">
        <v>278</v>
      </c>
      <c r="J4582">
        <v>6</v>
      </c>
      <c r="K4582">
        <v>1</v>
      </c>
      <c r="L4582">
        <v>5</v>
      </c>
      <c r="M4582" t="s">
        <v>16</v>
      </c>
    </row>
    <row r="4583" spans="1:13" x14ac:dyDescent="0.25">
      <c r="A4583">
        <v>570613</v>
      </c>
      <c r="B4583">
        <v>82</v>
      </c>
      <c r="C4583">
        <v>25</v>
      </c>
      <c r="D4583">
        <v>156.5</v>
      </c>
      <c r="E4583" s="1">
        <v>40554.027615740742</v>
      </c>
      <c r="F4583" s="1">
        <v>43127.325231481482</v>
      </c>
      <c r="G4583" t="s">
        <v>403</v>
      </c>
      <c r="H4583">
        <v>182</v>
      </c>
      <c r="I4583">
        <v>1404</v>
      </c>
      <c r="J4583">
        <v>3</v>
      </c>
      <c r="K4583">
        <v>1</v>
      </c>
      <c r="L4583">
        <v>2</v>
      </c>
      <c r="M4583" t="s">
        <v>16</v>
      </c>
    </row>
    <row r="4584" spans="1:13" x14ac:dyDescent="0.25">
      <c r="A4584">
        <v>570613</v>
      </c>
      <c r="B4584">
        <v>87</v>
      </c>
      <c r="C4584">
        <v>30</v>
      </c>
      <c r="D4584">
        <v>139</v>
      </c>
      <c r="E4584" s="1">
        <v>40554.027615740742</v>
      </c>
      <c r="F4584" s="1">
        <v>43127.325231481482</v>
      </c>
      <c r="G4584" t="s">
        <v>403</v>
      </c>
      <c r="H4584">
        <v>182</v>
      </c>
      <c r="I4584">
        <v>1011</v>
      </c>
      <c r="J4584">
        <v>4</v>
      </c>
      <c r="K4584">
        <v>2</v>
      </c>
      <c r="L4584">
        <v>2</v>
      </c>
      <c r="M4584" t="s">
        <v>16</v>
      </c>
    </row>
    <row r="4585" spans="1:13" x14ac:dyDescent="0.25">
      <c r="A4585">
        <v>570613</v>
      </c>
      <c r="B4585">
        <v>107</v>
      </c>
      <c r="C4585">
        <v>15</v>
      </c>
      <c r="D4585">
        <v>1678.5</v>
      </c>
      <c r="E4585" s="1">
        <v>40554.027615740742</v>
      </c>
      <c r="F4585" s="1">
        <v>43127.325231481482</v>
      </c>
      <c r="G4585" t="s">
        <v>403</v>
      </c>
      <c r="H4585">
        <v>182</v>
      </c>
      <c r="I4585">
        <v>216</v>
      </c>
      <c r="J4585">
        <v>2</v>
      </c>
      <c r="K4585">
        <v>1</v>
      </c>
      <c r="L4585">
        <v>1</v>
      </c>
      <c r="M4585" t="s">
        <v>16</v>
      </c>
    </row>
    <row r="4586" spans="1:13" x14ac:dyDescent="0.25">
      <c r="A4586">
        <v>570613</v>
      </c>
      <c r="B4586">
        <v>109</v>
      </c>
      <c r="C4586">
        <v>13</v>
      </c>
      <c r="D4586">
        <v>825</v>
      </c>
      <c r="E4586" s="1">
        <v>40554.027615740742</v>
      </c>
      <c r="F4586" s="1">
        <v>43127.325231481482</v>
      </c>
      <c r="G4586" t="s">
        <v>403</v>
      </c>
      <c r="H4586">
        <v>182</v>
      </c>
      <c r="I4586">
        <v>196</v>
      </c>
      <c r="J4586">
        <v>3</v>
      </c>
      <c r="K4586">
        <v>2</v>
      </c>
      <c r="L4586">
        <v>1</v>
      </c>
      <c r="M4586" t="s">
        <v>16</v>
      </c>
    </row>
    <row r="4587" spans="1:13" x14ac:dyDescent="0.25">
      <c r="A4587">
        <v>570953</v>
      </c>
      <c r="B4587">
        <v>55</v>
      </c>
      <c r="C4587">
        <v>15</v>
      </c>
      <c r="D4587">
        <v>412.5</v>
      </c>
      <c r="E4587" s="1">
        <v>40554.33425925926</v>
      </c>
      <c r="F4587" s="1">
        <v>43350.46539351852</v>
      </c>
      <c r="H4587">
        <v>140</v>
      </c>
      <c r="I4587">
        <v>1312</v>
      </c>
      <c r="J4587">
        <v>2</v>
      </c>
      <c r="K4587">
        <v>1</v>
      </c>
      <c r="L4587">
        <v>1</v>
      </c>
      <c r="M4587" t="s">
        <v>13</v>
      </c>
    </row>
    <row r="4588" spans="1:13" x14ac:dyDescent="0.25">
      <c r="A4588">
        <v>570953</v>
      </c>
      <c r="B4588">
        <v>77</v>
      </c>
      <c r="C4588">
        <v>125</v>
      </c>
      <c r="D4588">
        <v>50.5</v>
      </c>
      <c r="E4588" s="1">
        <v>40554.33425925926</v>
      </c>
      <c r="F4588" s="1">
        <v>43350.46539351852</v>
      </c>
      <c r="H4588">
        <v>140</v>
      </c>
      <c r="I4588">
        <v>16491</v>
      </c>
      <c r="J4588">
        <v>14</v>
      </c>
      <c r="K4588">
        <v>3</v>
      </c>
      <c r="L4588">
        <v>11</v>
      </c>
      <c r="M4588" t="s">
        <v>16</v>
      </c>
    </row>
    <row r="4589" spans="1:13" x14ac:dyDescent="0.25">
      <c r="A4589">
        <v>570953</v>
      </c>
      <c r="B4589">
        <v>83</v>
      </c>
      <c r="C4589">
        <v>235</v>
      </c>
      <c r="D4589">
        <v>28</v>
      </c>
      <c r="E4589" s="1">
        <v>40554.33425925926</v>
      </c>
      <c r="F4589" s="1">
        <v>43350.46539351852</v>
      </c>
      <c r="H4589">
        <v>140</v>
      </c>
      <c r="I4589">
        <v>478478</v>
      </c>
      <c r="J4589">
        <v>30</v>
      </c>
      <c r="K4589">
        <v>13</v>
      </c>
      <c r="L4589">
        <v>17</v>
      </c>
      <c r="M4589" t="s">
        <v>16</v>
      </c>
    </row>
    <row r="4590" spans="1:13" x14ac:dyDescent="0.25">
      <c r="A4590">
        <v>571081</v>
      </c>
      <c r="B4590">
        <v>114</v>
      </c>
      <c r="C4590">
        <v>55</v>
      </c>
      <c r="D4590">
        <v>181.5</v>
      </c>
      <c r="E4590" s="1">
        <v>40554.416863425926</v>
      </c>
      <c r="F4590" s="1">
        <v>43306.622106481482</v>
      </c>
      <c r="G4590" t="s">
        <v>428</v>
      </c>
      <c r="H4590">
        <v>22</v>
      </c>
      <c r="I4590">
        <v>236</v>
      </c>
      <c r="J4590">
        <v>6</v>
      </c>
      <c r="K4590">
        <v>1</v>
      </c>
      <c r="L4590">
        <v>5</v>
      </c>
      <c r="M4590" t="s">
        <v>16</v>
      </c>
    </row>
    <row r="4591" spans="1:13" x14ac:dyDescent="0.25">
      <c r="A4591">
        <v>571353</v>
      </c>
      <c r="B4591">
        <v>65</v>
      </c>
      <c r="C4591">
        <v>55</v>
      </c>
      <c r="D4591">
        <v>109.5</v>
      </c>
      <c r="E4591" s="1">
        <v>40554.583090277774</v>
      </c>
      <c r="F4591" s="1">
        <v>43340.422442129631</v>
      </c>
      <c r="G4591" t="s">
        <v>454</v>
      </c>
      <c r="H4591">
        <v>1024</v>
      </c>
      <c r="I4591">
        <v>27360</v>
      </c>
      <c r="J4591">
        <v>7</v>
      </c>
      <c r="K4591">
        <v>3</v>
      </c>
      <c r="L4591">
        <v>4</v>
      </c>
      <c r="M4591" t="s">
        <v>16</v>
      </c>
    </row>
    <row r="4592" spans="1:13" x14ac:dyDescent="0.25">
      <c r="A4592">
        <v>571353</v>
      </c>
      <c r="B4592">
        <v>78</v>
      </c>
      <c r="C4592">
        <v>30</v>
      </c>
      <c r="D4592">
        <v>156.5</v>
      </c>
      <c r="E4592" s="1">
        <v>40554.583090277774</v>
      </c>
      <c r="F4592" s="1">
        <v>43340.422442129631</v>
      </c>
      <c r="G4592" t="s">
        <v>454</v>
      </c>
      <c r="H4592">
        <v>1024</v>
      </c>
      <c r="I4592">
        <v>6590</v>
      </c>
      <c r="J4592">
        <v>4</v>
      </c>
      <c r="K4592">
        <v>2</v>
      </c>
      <c r="L4592">
        <v>2</v>
      </c>
      <c r="M4592" t="s">
        <v>16</v>
      </c>
    </row>
    <row r="4593" spans="1:13" x14ac:dyDescent="0.25">
      <c r="A4593">
        <v>571353</v>
      </c>
      <c r="B4593">
        <v>94</v>
      </c>
      <c r="C4593">
        <v>25</v>
      </c>
      <c r="D4593">
        <v>132</v>
      </c>
      <c r="E4593" s="1">
        <v>40554.583090277774</v>
      </c>
      <c r="F4593" s="1">
        <v>43340.422442129631</v>
      </c>
      <c r="G4593" t="s">
        <v>454</v>
      </c>
      <c r="H4593">
        <v>1024</v>
      </c>
      <c r="I4593">
        <v>3867</v>
      </c>
      <c r="J4593">
        <v>4</v>
      </c>
      <c r="K4593">
        <v>3</v>
      </c>
      <c r="L4593">
        <v>1</v>
      </c>
      <c r="M4593" t="s">
        <v>16</v>
      </c>
    </row>
    <row r="4594" spans="1:13" x14ac:dyDescent="0.25">
      <c r="A4594">
        <v>571353</v>
      </c>
      <c r="B4594">
        <v>96</v>
      </c>
      <c r="C4594">
        <v>165</v>
      </c>
      <c r="D4594">
        <v>21.5</v>
      </c>
      <c r="E4594" s="1">
        <v>40554.583090277774</v>
      </c>
      <c r="F4594" s="1">
        <v>43340.422442129631</v>
      </c>
      <c r="G4594" t="s">
        <v>454</v>
      </c>
      <c r="H4594">
        <v>1024</v>
      </c>
      <c r="I4594">
        <v>930</v>
      </c>
      <c r="J4594">
        <v>17</v>
      </c>
      <c r="K4594">
        <v>1</v>
      </c>
      <c r="L4594">
        <v>16</v>
      </c>
      <c r="M4594" t="s">
        <v>16</v>
      </c>
    </row>
    <row r="4595" spans="1:13" x14ac:dyDescent="0.25">
      <c r="A4595">
        <v>571353</v>
      </c>
      <c r="B4595">
        <v>99</v>
      </c>
      <c r="C4595">
        <v>128</v>
      </c>
      <c r="D4595">
        <v>45.5</v>
      </c>
      <c r="E4595" s="1">
        <v>40554.583090277774</v>
      </c>
      <c r="F4595" s="1">
        <v>43340.422442129631</v>
      </c>
      <c r="G4595" t="s">
        <v>454</v>
      </c>
      <c r="H4595">
        <v>1024</v>
      </c>
      <c r="I4595">
        <v>1044</v>
      </c>
      <c r="J4595">
        <v>15</v>
      </c>
      <c r="K4595">
        <v>3</v>
      </c>
      <c r="L4595">
        <v>12</v>
      </c>
      <c r="M4595" t="s">
        <v>16</v>
      </c>
    </row>
    <row r="4596" spans="1:13" x14ac:dyDescent="0.25">
      <c r="A4596">
        <v>571353</v>
      </c>
      <c r="B4596">
        <v>113</v>
      </c>
      <c r="C4596">
        <v>135</v>
      </c>
      <c r="D4596">
        <v>70</v>
      </c>
      <c r="E4596" s="1">
        <v>40554.583090277774</v>
      </c>
      <c r="F4596" s="1">
        <v>43340.422442129631</v>
      </c>
      <c r="G4596" t="s">
        <v>454</v>
      </c>
      <c r="H4596">
        <v>1024</v>
      </c>
      <c r="I4596">
        <v>216837</v>
      </c>
      <c r="J4596">
        <v>18</v>
      </c>
      <c r="K4596">
        <v>9</v>
      </c>
      <c r="L4596">
        <v>9</v>
      </c>
      <c r="M4596" t="s">
        <v>16</v>
      </c>
    </row>
    <row r="4597" spans="1:13" x14ac:dyDescent="0.25">
      <c r="A4597">
        <v>571353</v>
      </c>
      <c r="B4597">
        <v>114</v>
      </c>
      <c r="C4597">
        <v>45</v>
      </c>
      <c r="D4597">
        <v>212</v>
      </c>
      <c r="E4597" s="1">
        <v>40554.583090277774</v>
      </c>
      <c r="F4597" s="1">
        <v>43340.422442129631</v>
      </c>
      <c r="G4597" t="s">
        <v>454</v>
      </c>
      <c r="H4597">
        <v>1024</v>
      </c>
      <c r="I4597">
        <v>5084</v>
      </c>
      <c r="J4597">
        <v>5</v>
      </c>
      <c r="K4597">
        <v>1</v>
      </c>
      <c r="L4597">
        <v>4</v>
      </c>
      <c r="M4597" t="s">
        <v>16</v>
      </c>
    </row>
    <row r="4598" spans="1:13" x14ac:dyDescent="0.25">
      <c r="A4598">
        <v>571353</v>
      </c>
      <c r="B4598">
        <v>118</v>
      </c>
      <c r="C4598">
        <v>25</v>
      </c>
      <c r="D4598">
        <v>325</v>
      </c>
      <c r="E4598" s="1">
        <v>40554.583090277774</v>
      </c>
      <c r="F4598" s="1">
        <v>43340.422442129631</v>
      </c>
      <c r="G4598" t="s">
        <v>454</v>
      </c>
      <c r="H4598">
        <v>1024</v>
      </c>
      <c r="I4598">
        <v>1652</v>
      </c>
      <c r="J4598">
        <v>3</v>
      </c>
      <c r="K4598">
        <v>1</v>
      </c>
      <c r="L4598">
        <v>2</v>
      </c>
      <c r="M4598" t="s">
        <v>16</v>
      </c>
    </row>
    <row r="4599" spans="1:13" x14ac:dyDescent="0.25">
      <c r="A4599">
        <v>571724</v>
      </c>
      <c r="B4599">
        <v>70</v>
      </c>
      <c r="C4599">
        <v>154</v>
      </c>
      <c r="D4599">
        <v>46</v>
      </c>
      <c r="E4599" s="1">
        <v>40554.781747685185</v>
      </c>
      <c r="F4599" s="1">
        <v>43359.022638888891</v>
      </c>
      <c r="G4599" t="s">
        <v>32</v>
      </c>
      <c r="H4599">
        <v>164</v>
      </c>
      <c r="I4599">
        <v>0</v>
      </c>
      <c r="J4599">
        <v>19</v>
      </c>
      <c r="K4599">
        <v>2</v>
      </c>
      <c r="L4599">
        <v>17</v>
      </c>
      <c r="M4599" t="s">
        <v>16</v>
      </c>
    </row>
    <row r="4600" spans="1:13" x14ac:dyDescent="0.25">
      <c r="A4600">
        <v>571879</v>
      </c>
      <c r="B4600">
        <v>99</v>
      </c>
      <c r="C4600">
        <v>75</v>
      </c>
      <c r="D4600">
        <v>62.5</v>
      </c>
      <c r="E4600" s="1">
        <v>40554.87976851852</v>
      </c>
      <c r="F4600" s="1">
        <v>43357.831504629627</v>
      </c>
      <c r="H4600">
        <v>186</v>
      </c>
      <c r="I4600">
        <v>15281</v>
      </c>
      <c r="J4600">
        <v>12</v>
      </c>
      <c r="K4600">
        <v>9</v>
      </c>
      <c r="L4600">
        <v>3</v>
      </c>
      <c r="M4600" t="s">
        <v>16</v>
      </c>
    </row>
    <row r="4601" spans="1:13" x14ac:dyDescent="0.25">
      <c r="A4601">
        <v>571879</v>
      </c>
      <c r="B4601">
        <v>113</v>
      </c>
      <c r="C4601">
        <v>8</v>
      </c>
      <c r="D4601">
        <v>899.5</v>
      </c>
      <c r="E4601" s="1">
        <v>40554.87976851852</v>
      </c>
      <c r="F4601" s="1">
        <v>43357.831504629627</v>
      </c>
      <c r="H4601">
        <v>186</v>
      </c>
      <c r="I4601">
        <v>207</v>
      </c>
      <c r="J4601">
        <v>2</v>
      </c>
      <c r="K4601">
        <v>1</v>
      </c>
      <c r="L4601">
        <v>1</v>
      </c>
      <c r="M4601" t="s">
        <v>16</v>
      </c>
    </row>
    <row r="4602" spans="1:13" x14ac:dyDescent="0.25">
      <c r="A4602">
        <v>572299</v>
      </c>
      <c r="B4602">
        <v>68</v>
      </c>
      <c r="C4602">
        <v>8</v>
      </c>
      <c r="D4602">
        <v>319</v>
      </c>
      <c r="E4602" s="1">
        <v>40555.272476851853</v>
      </c>
      <c r="F4602" s="1">
        <v>41701.83866898148</v>
      </c>
      <c r="H4602">
        <v>44</v>
      </c>
      <c r="I4602">
        <v>802</v>
      </c>
      <c r="J4602">
        <v>2</v>
      </c>
      <c r="K4602">
        <v>1</v>
      </c>
      <c r="L4602">
        <v>1</v>
      </c>
      <c r="M4602" t="s">
        <v>16</v>
      </c>
    </row>
    <row r="4603" spans="1:13" x14ac:dyDescent="0.25">
      <c r="A4603">
        <v>572504</v>
      </c>
      <c r="B4603">
        <v>85</v>
      </c>
      <c r="C4603">
        <v>28</v>
      </c>
      <c r="D4603">
        <v>138</v>
      </c>
      <c r="E4603" s="1">
        <v>40555.408784722225</v>
      </c>
      <c r="F4603" s="1">
        <v>43355.122581018521</v>
      </c>
      <c r="G4603" t="s">
        <v>277</v>
      </c>
      <c r="H4603">
        <v>145</v>
      </c>
      <c r="I4603">
        <v>10195</v>
      </c>
      <c r="J4603">
        <v>6</v>
      </c>
      <c r="K4603">
        <v>5</v>
      </c>
      <c r="L4603">
        <v>1</v>
      </c>
      <c r="M4603" t="s">
        <v>16</v>
      </c>
    </row>
    <row r="4604" spans="1:13" x14ac:dyDescent="0.25">
      <c r="A4604">
        <v>572504</v>
      </c>
      <c r="B4604">
        <v>106</v>
      </c>
      <c r="C4604">
        <v>54</v>
      </c>
      <c r="D4604">
        <v>356.5</v>
      </c>
      <c r="E4604" s="1">
        <v>40555.408784722225</v>
      </c>
      <c r="F4604" s="1">
        <v>43355.122581018521</v>
      </c>
      <c r="G4604" t="s">
        <v>277</v>
      </c>
      <c r="H4604">
        <v>145</v>
      </c>
      <c r="I4604">
        <v>10547</v>
      </c>
      <c r="J4604">
        <v>12</v>
      </c>
      <c r="K4604">
        <v>7</v>
      </c>
      <c r="L4604">
        <v>5</v>
      </c>
      <c r="M4604" t="s">
        <v>16</v>
      </c>
    </row>
    <row r="4605" spans="1:13" x14ac:dyDescent="0.25">
      <c r="A4605">
        <v>572504</v>
      </c>
      <c r="B4605">
        <v>124</v>
      </c>
      <c r="C4605">
        <v>16</v>
      </c>
      <c r="D4605">
        <v>440.5</v>
      </c>
      <c r="E4605" s="1">
        <v>40555.408784722225</v>
      </c>
      <c r="F4605" s="1">
        <v>43355.122581018521</v>
      </c>
      <c r="G4605" t="s">
        <v>277</v>
      </c>
      <c r="H4605">
        <v>145</v>
      </c>
      <c r="I4605">
        <v>872</v>
      </c>
      <c r="J4605">
        <v>4</v>
      </c>
      <c r="K4605">
        <v>2</v>
      </c>
      <c r="L4605">
        <v>2</v>
      </c>
      <c r="M4605" t="s">
        <v>16</v>
      </c>
    </row>
    <row r="4606" spans="1:13" x14ac:dyDescent="0.25">
      <c r="A4606">
        <v>572504</v>
      </c>
      <c r="B4606">
        <v>133</v>
      </c>
      <c r="C4606">
        <v>70</v>
      </c>
      <c r="D4606">
        <v>112.5</v>
      </c>
      <c r="E4606" s="1">
        <v>40555.408784722225</v>
      </c>
      <c r="F4606" s="1">
        <v>43355.122581018521</v>
      </c>
      <c r="G4606" t="s">
        <v>277</v>
      </c>
      <c r="H4606">
        <v>145</v>
      </c>
      <c r="I4606">
        <v>14562</v>
      </c>
      <c r="J4606">
        <v>10</v>
      </c>
      <c r="K4606">
        <v>6</v>
      </c>
      <c r="L4606">
        <v>4</v>
      </c>
      <c r="M4606" t="s">
        <v>16</v>
      </c>
    </row>
    <row r="4607" spans="1:13" x14ac:dyDescent="0.25">
      <c r="A4607">
        <v>572504</v>
      </c>
      <c r="B4607">
        <v>134</v>
      </c>
      <c r="C4607">
        <v>86</v>
      </c>
      <c r="D4607">
        <v>96.5</v>
      </c>
      <c r="E4607" s="1">
        <v>40555.408784722225</v>
      </c>
      <c r="F4607" s="1">
        <v>43355.122581018521</v>
      </c>
      <c r="G4607" t="s">
        <v>277</v>
      </c>
      <c r="H4607">
        <v>145</v>
      </c>
      <c r="I4607">
        <v>14792</v>
      </c>
      <c r="J4607">
        <v>12</v>
      </c>
      <c r="K4607">
        <v>2</v>
      </c>
      <c r="L4607">
        <v>10</v>
      </c>
      <c r="M4607" t="s">
        <v>16</v>
      </c>
    </row>
    <row r="4608" spans="1:13" x14ac:dyDescent="0.25">
      <c r="A4608">
        <v>572504</v>
      </c>
      <c r="B4608">
        <v>139</v>
      </c>
      <c r="C4608">
        <v>25</v>
      </c>
      <c r="D4608">
        <v>270</v>
      </c>
      <c r="E4608" s="1">
        <v>40555.408784722225</v>
      </c>
      <c r="F4608" s="1">
        <v>43355.122581018521</v>
      </c>
      <c r="G4608" t="s">
        <v>277</v>
      </c>
      <c r="H4608">
        <v>145</v>
      </c>
      <c r="I4608">
        <v>9477</v>
      </c>
      <c r="J4608">
        <v>4</v>
      </c>
      <c r="K4608">
        <v>3</v>
      </c>
      <c r="L4608">
        <v>1</v>
      </c>
      <c r="M4608" t="s">
        <v>16</v>
      </c>
    </row>
    <row r="4609" spans="1:13" x14ac:dyDescent="0.25">
      <c r="A4609">
        <v>572510</v>
      </c>
      <c r="B4609">
        <v>62</v>
      </c>
      <c r="C4609">
        <v>35</v>
      </c>
      <c r="D4609">
        <v>171</v>
      </c>
      <c r="E4609" s="1">
        <v>40555.409791666665</v>
      </c>
      <c r="F4609" s="1">
        <v>43359.177465277775</v>
      </c>
      <c r="H4609">
        <v>195</v>
      </c>
      <c r="I4609">
        <v>141817</v>
      </c>
      <c r="J4609">
        <v>5</v>
      </c>
      <c r="K4609">
        <v>3</v>
      </c>
      <c r="L4609">
        <v>2</v>
      </c>
      <c r="M4609" t="s">
        <v>13</v>
      </c>
    </row>
    <row r="4610" spans="1:13" x14ac:dyDescent="0.25">
      <c r="A4610">
        <v>571176</v>
      </c>
      <c r="B4610">
        <v>54</v>
      </c>
      <c r="C4610">
        <v>9</v>
      </c>
      <c r="D4610">
        <v>1387</v>
      </c>
      <c r="E4610" s="1">
        <v>40554.479224537034</v>
      </c>
      <c r="F4610" s="1">
        <v>43256.223124999997</v>
      </c>
      <c r="G4610" t="s">
        <v>167</v>
      </c>
      <c r="H4610">
        <v>138</v>
      </c>
      <c r="I4610">
        <v>2084</v>
      </c>
      <c r="J4610">
        <v>5</v>
      </c>
      <c r="K4610">
        <v>4</v>
      </c>
      <c r="L4610">
        <v>1</v>
      </c>
      <c r="M4610" t="s">
        <v>13</v>
      </c>
    </row>
    <row r="4611" spans="1:13" x14ac:dyDescent="0.25">
      <c r="A4611">
        <v>569668</v>
      </c>
      <c r="B4611">
        <v>54</v>
      </c>
      <c r="C4611">
        <v>8</v>
      </c>
      <c r="D4611">
        <v>1400.5</v>
      </c>
      <c r="E4611" s="1">
        <v>40553.430914351855</v>
      </c>
      <c r="F4611" s="1">
        <v>40557.435891203706</v>
      </c>
      <c r="H4611">
        <v>3</v>
      </c>
      <c r="I4611">
        <v>254</v>
      </c>
      <c r="J4611">
        <v>2</v>
      </c>
      <c r="K4611">
        <v>1</v>
      </c>
      <c r="L4611">
        <v>1</v>
      </c>
      <c r="M4611" t="s">
        <v>13</v>
      </c>
    </row>
    <row r="4612" spans="1:13" x14ac:dyDescent="0.25">
      <c r="A4612">
        <v>242110</v>
      </c>
      <c r="B4612">
        <v>130</v>
      </c>
      <c r="C4612">
        <v>15</v>
      </c>
      <c r="D4612">
        <v>432</v>
      </c>
      <c r="E4612" s="1">
        <v>40180.040127314816</v>
      </c>
      <c r="F4612" s="1">
        <v>43357.983831018515</v>
      </c>
      <c r="H4612">
        <v>1007</v>
      </c>
      <c r="I4612">
        <v>97</v>
      </c>
      <c r="J4612">
        <v>2</v>
      </c>
      <c r="K4612">
        <v>1</v>
      </c>
      <c r="L4612">
        <v>1</v>
      </c>
      <c r="M4612" t="s">
        <v>16</v>
      </c>
    </row>
    <row r="4613" spans="1:13" x14ac:dyDescent="0.25">
      <c r="A4613">
        <v>570483</v>
      </c>
      <c r="B4613">
        <v>57</v>
      </c>
      <c r="C4613">
        <v>8</v>
      </c>
      <c r="D4613">
        <v>467</v>
      </c>
      <c r="E4613" s="1">
        <v>40553.914988425924</v>
      </c>
      <c r="F4613" s="1">
        <v>42785.700462962966</v>
      </c>
      <c r="G4613" t="s">
        <v>455</v>
      </c>
      <c r="H4613">
        <v>125</v>
      </c>
      <c r="I4613">
        <v>885</v>
      </c>
      <c r="J4613">
        <v>2</v>
      </c>
      <c r="K4613">
        <v>1</v>
      </c>
      <c r="L4613">
        <v>1</v>
      </c>
      <c r="M4613" t="s">
        <v>13</v>
      </c>
    </row>
    <row r="4614" spans="1:13" x14ac:dyDescent="0.25">
      <c r="A4614">
        <v>559616</v>
      </c>
      <c r="B4614">
        <v>111</v>
      </c>
      <c r="C4614">
        <v>15</v>
      </c>
      <c r="D4614">
        <v>686</v>
      </c>
      <c r="E4614" s="1">
        <v>40544.158090277779</v>
      </c>
      <c r="F4614" s="1">
        <v>43356.47314814815</v>
      </c>
      <c r="G4614" t="s">
        <v>456</v>
      </c>
      <c r="H4614">
        <v>54</v>
      </c>
      <c r="I4614">
        <v>558</v>
      </c>
      <c r="J4614">
        <v>2</v>
      </c>
      <c r="K4614">
        <v>1</v>
      </c>
      <c r="L4614">
        <v>1</v>
      </c>
      <c r="M4614" t="s">
        <v>16</v>
      </c>
    </row>
    <row r="4615" spans="1:13" x14ac:dyDescent="0.25">
      <c r="A4615">
        <v>560287</v>
      </c>
      <c r="B4615">
        <v>78</v>
      </c>
      <c r="C4615">
        <v>70</v>
      </c>
      <c r="D4615">
        <v>85.5</v>
      </c>
      <c r="E4615" s="1">
        <v>40545.481226851851</v>
      </c>
      <c r="F4615" s="1">
        <v>43357.477430555555</v>
      </c>
      <c r="H4615">
        <v>1408</v>
      </c>
      <c r="I4615">
        <v>9316</v>
      </c>
      <c r="J4615">
        <v>10</v>
      </c>
      <c r="K4615">
        <v>6</v>
      </c>
      <c r="L4615">
        <v>4</v>
      </c>
      <c r="M4615" t="s">
        <v>16</v>
      </c>
    </row>
    <row r="4616" spans="1:13" x14ac:dyDescent="0.25">
      <c r="A4616">
        <v>560287</v>
      </c>
      <c r="B4616">
        <v>79</v>
      </c>
      <c r="C4616">
        <v>88</v>
      </c>
      <c r="D4616">
        <v>58.5</v>
      </c>
      <c r="E4616" s="1">
        <v>40545.481226851851</v>
      </c>
      <c r="F4616" s="1">
        <v>43357.477430555555</v>
      </c>
      <c r="H4616">
        <v>1408</v>
      </c>
      <c r="I4616">
        <v>988</v>
      </c>
      <c r="J4616">
        <v>11</v>
      </c>
      <c r="K4616">
        <v>3</v>
      </c>
      <c r="L4616">
        <v>8</v>
      </c>
      <c r="M4616" t="s">
        <v>16</v>
      </c>
    </row>
    <row r="4617" spans="1:13" x14ac:dyDescent="0.25">
      <c r="A4617">
        <v>560287</v>
      </c>
      <c r="B4617">
        <v>84</v>
      </c>
      <c r="C4617">
        <v>132</v>
      </c>
      <c r="D4617">
        <v>36</v>
      </c>
      <c r="E4617" s="1">
        <v>40545.481226851851</v>
      </c>
      <c r="F4617" s="1">
        <v>43357.477430555555</v>
      </c>
      <c r="H4617">
        <v>1408</v>
      </c>
      <c r="I4617">
        <v>63663</v>
      </c>
      <c r="J4617">
        <v>25</v>
      </c>
      <c r="K4617">
        <v>17</v>
      </c>
      <c r="L4617">
        <v>8</v>
      </c>
      <c r="M4617" t="s">
        <v>16</v>
      </c>
    </row>
    <row r="4618" spans="1:13" x14ac:dyDescent="0.25">
      <c r="A4618">
        <v>560287</v>
      </c>
      <c r="B4618">
        <v>86</v>
      </c>
      <c r="C4618">
        <v>45</v>
      </c>
      <c r="D4618">
        <v>102.5</v>
      </c>
      <c r="E4618" s="1">
        <v>40545.481226851851</v>
      </c>
      <c r="F4618" s="1">
        <v>43357.477430555555</v>
      </c>
      <c r="H4618">
        <v>1408</v>
      </c>
      <c r="I4618">
        <v>46080</v>
      </c>
      <c r="J4618">
        <v>8</v>
      </c>
      <c r="K4618">
        <v>7</v>
      </c>
      <c r="L4618">
        <v>1</v>
      </c>
      <c r="M4618" t="s">
        <v>16</v>
      </c>
    </row>
    <row r="4619" spans="1:13" x14ac:dyDescent="0.25">
      <c r="A4619">
        <v>560287</v>
      </c>
      <c r="B4619">
        <v>102</v>
      </c>
      <c r="C4619">
        <v>23</v>
      </c>
      <c r="D4619">
        <v>146</v>
      </c>
      <c r="E4619" s="1">
        <v>40545.481226851851</v>
      </c>
      <c r="F4619" s="1">
        <v>43357.477430555555</v>
      </c>
      <c r="H4619">
        <v>1408</v>
      </c>
      <c r="I4619">
        <v>6350</v>
      </c>
      <c r="J4619">
        <v>4</v>
      </c>
      <c r="K4619">
        <v>1</v>
      </c>
      <c r="L4619">
        <v>3</v>
      </c>
      <c r="M4619" t="s">
        <v>16</v>
      </c>
    </row>
    <row r="4620" spans="1:13" x14ac:dyDescent="0.25">
      <c r="A4620">
        <v>560287</v>
      </c>
      <c r="B4620">
        <v>103</v>
      </c>
      <c r="C4620">
        <v>70</v>
      </c>
      <c r="D4620">
        <v>52</v>
      </c>
      <c r="E4620" s="1">
        <v>40545.481226851851</v>
      </c>
      <c r="F4620" s="1">
        <v>43357.477430555555</v>
      </c>
      <c r="H4620">
        <v>1408</v>
      </c>
      <c r="I4620">
        <v>47939</v>
      </c>
      <c r="J4620">
        <v>13</v>
      </c>
      <c r="K4620">
        <v>12</v>
      </c>
      <c r="L4620">
        <v>1</v>
      </c>
      <c r="M4620" t="s">
        <v>16</v>
      </c>
    </row>
    <row r="4621" spans="1:13" x14ac:dyDescent="0.25">
      <c r="A4621">
        <v>560287</v>
      </c>
      <c r="B4621">
        <v>108</v>
      </c>
      <c r="C4621">
        <v>43</v>
      </c>
      <c r="D4621">
        <v>413.5</v>
      </c>
      <c r="E4621" s="1">
        <v>40545.481226851851</v>
      </c>
      <c r="F4621" s="1">
        <v>43357.477430555555</v>
      </c>
      <c r="H4621">
        <v>1408</v>
      </c>
      <c r="I4621">
        <v>16512</v>
      </c>
      <c r="J4621">
        <v>9</v>
      </c>
      <c r="K4621">
        <v>8</v>
      </c>
      <c r="L4621">
        <v>1</v>
      </c>
      <c r="M4621" t="s">
        <v>16</v>
      </c>
    </row>
    <row r="4622" spans="1:13" x14ac:dyDescent="0.25">
      <c r="A4622">
        <v>560287</v>
      </c>
      <c r="B4622">
        <v>110</v>
      </c>
      <c r="C4622">
        <v>38</v>
      </c>
      <c r="D4622">
        <v>336.5</v>
      </c>
      <c r="E4622" s="1">
        <v>40545.481226851851</v>
      </c>
      <c r="F4622" s="1">
        <v>43357.477430555555</v>
      </c>
      <c r="H4622">
        <v>1408</v>
      </c>
      <c r="I4622">
        <v>5034</v>
      </c>
      <c r="J4622">
        <v>8</v>
      </c>
      <c r="K4622">
        <v>7</v>
      </c>
      <c r="L4622">
        <v>1</v>
      </c>
      <c r="M4622" t="s">
        <v>16</v>
      </c>
    </row>
    <row r="4623" spans="1:13" x14ac:dyDescent="0.25">
      <c r="A4623">
        <v>560287</v>
      </c>
      <c r="B4623">
        <v>111</v>
      </c>
      <c r="C4623">
        <v>40</v>
      </c>
      <c r="D4623">
        <v>290.5</v>
      </c>
      <c r="E4623" s="1">
        <v>40545.481226851851</v>
      </c>
      <c r="F4623" s="1">
        <v>43357.477430555555</v>
      </c>
      <c r="H4623">
        <v>1408</v>
      </c>
      <c r="I4623">
        <v>4965</v>
      </c>
      <c r="J4623">
        <v>6</v>
      </c>
      <c r="K4623">
        <v>4</v>
      </c>
      <c r="L4623">
        <v>2</v>
      </c>
      <c r="M4623" t="s">
        <v>16</v>
      </c>
    </row>
    <row r="4624" spans="1:13" x14ac:dyDescent="0.25">
      <c r="A4624">
        <v>560287</v>
      </c>
      <c r="B4624">
        <v>112</v>
      </c>
      <c r="C4624">
        <v>69</v>
      </c>
      <c r="D4624">
        <v>158</v>
      </c>
      <c r="E4624" s="1">
        <v>40545.481226851851</v>
      </c>
      <c r="F4624" s="1">
        <v>43357.477430555555</v>
      </c>
      <c r="H4624">
        <v>1408</v>
      </c>
      <c r="I4624">
        <v>38084</v>
      </c>
      <c r="J4624">
        <v>16</v>
      </c>
      <c r="K4624">
        <v>14</v>
      </c>
      <c r="L4624">
        <v>2</v>
      </c>
      <c r="M4624" t="s">
        <v>16</v>
      </c>
    </row>
    <row r="4625" spans="1:13" x14ac:dyDescent="0.25">
      <c r="A4625">
        <v>560287</v>
      </c>
      <c r="B4625">
        <v>113</v>
      </c>
      <c r="C4625">
        <v>20</v>
      </c>
      <c r="D4625">
        <v>476</v>
      </c>
      <c r="E4625" s="1">
        <v>40545.481226851851</v>
      </c>
      <c r="F4625" s="1">
        <v>43357.477430555555</v>
      </c>
      <c r="H4625">
        <v>1408</v>
      </c>
      <c r="I4625">
        <v>15890</v>
      </c>
      <c r="J4625">
        <v>3</v>
      </c>
      <c r="K4625">
        <v>2</v>
      </c>
      <c r="L4625">
        <v>1</v>
      </c>
      <c r="M4625" t="s">
        <v>16</v>
      </c>
    </row>
    <row r="4626" spans="1:13" x14ac:dyDescent="0.25">
      <c r="A4626">
        <v>560287</v>
      </c>
      <c r="B4626">
        <v>116</v>
      </c>
      <c r="C4626">
        <v>35</v>
      </c>
      <c r="D4626">
        <v>275.5</v>
      </c>
      <c r="E4626" s="1">
        <v>40545.481226851851</v>
      </c>
      <c r="F4626" s="1">
        <v>43357.477430555555</v>
      </c>
      <c r="H4626">
        <v>1408</v>
      </c>
      <c r="I4626">
        <v>15105</v>
      </c>
      <c r="J4626">
        <v>6</v>
      </c>
      <c r="K4626">
        <v>5</v>
      </c>
      <c r="L4626">
        <v>1</v>
      </c>
      <c r="M4626" t="s">
        <v>16</v>
      </c>
    </row>
    <row r="4627" spans="1:13" x14ac:dyDescent="0.25">
      <c r="A4627">
        <v>560287</v>
      </c>
      <c r="B4627">
        <v>121</v>
      </c>
      <c r="C4627">
        <v>25</v>
      </c>
      <c r="D4627">
        <v>327.5</v>
      </c>
      <c r="E4627" s="1">
        <v>40545.481226851851</v>
      </c>
      <c r="F4627" s="1">
        <v>43357.477430555555</v>
      </c>
      <c r="H4627">
        <v>1408</v>
      </c>
      <c r="I4627">
        <v>449301</v>
      </c>
      <c r="J4627">
        <v>4</v>
      </c>
      <c r="K4627">
        <v>3</v>
      </c>
      <c r="L4627">
        <v>1</v>
      </c>
      <c r="M4627" t="s">
        <v>16</v>
      </c>
    </row>
    <row r="4628" spans="1:13" x14ac:dyDescent="0.25">
      <c r="A4628">
        <v>560287</v>
      </c>
      <c r="B4628">
        <v>122</v>
      </c>
      <c r="C4628">
        <v>33</v>
      </c>
      <c r="D4628">
        <v>225</v>
      </c>
      <c r="E4628" s="1">
        <v>40545.481226851851</v>
      </c>
      <c r="F4628" s="1">
        <v>43357.477430555555</v>
      </c>
      <c r="H4628">
        <v>1408</v>
      </c>
      <c r="I4628">
        <v>74331</v>
      </c>
      <c r="J4628">
        <v>7</v>
      </c>
      <c r="K4628">
        <v>6</v>
      </c>
      <c r="L4628">
        <v>1</v>
      </c>
      <c r="M4628" t="s">
        <v>16</v>
      </c>
    </row>
    <row r="4629" spans="1:13" x14ac:dyDescent="0.25">
      <c r="A4629">
        <v>560287</v>
      </c>
      <c r="B4629">
        <v>125</v>
      </c>
      <c r="C4629">
        <v>120</v>
      </c>
      <c r="D4629">
        <v>67.5</v>
      </c>
      <c r="E4629" s="1">
        <v>40545.481226851851</v>
      </c>
      <c r="F4629" s="1">
        <v>43357.477430555555</v>
      </c>
      <c r="H4629">
        <v>1408</v>
      </c>
      <c r="I4629">
        <v>3068</v>
      </c>
      <c r="J4629">
        <v>13</v>
      </c>
      <c r="K4629">
        <v>2</v>
      </c>
      <c r="L4629">
        <v>11</v>
      </c>
      <c r="M4629" t="s">
        <v>16</v>
      </c>
    </row>
    <row r="4630" spans="1:13" x14ac:dyDescent="0.25">
      <c r="A4630">
        <v>560287</v>
      </c>
      <c r="B4630">
        <v>131</v>
      </c>
      <c r="C4630">
        <v>35</v>
      </c>
      <c r="D4630">
        <v>202</v>
      </c>
      <c r="E4630" s="1">
        <v>40545.481226851851</v>
      </c>
      <c r="F4630" s="1">
        <v>43357.477430555555</v>
      </c>
      <c r="H4630">
        <v>1408</v>
      </c>
      <c r="I4630">
        <v>3806</v>
      </c>
      <c r="J4630">
        <v>5</v>
      </c>
      <c r="K4630">
        <v>3</v>
      </c>
      <c r="L4630">
        <v>2</v>
      </c>
      <c r="M4630" t="s">
        <v>16</v>
      </c>
    </row>
    <row r="4631" spans="1:13" x14ac:dyDescent="0.25">
      <c r="A4631">
        <v>560287</v>
      </c>
      <c r="B4631">
        <v>148</v>
      </c>
      <c r="C4631">
        <v>47</v>
      </c>
      <c r="D4631">
        <v>134</v>
      </c>
      <c r="E4631" s="1">
        <v>40545.481226851851</v>
      </c>
      <c r="F4631" s="1">
        <v>43357.477430555555</v>
      </c>
      <c r="H4631">
        <v>1408</v>
      </c>
      <c r="I4631">
        <v>33858</v>
      </c>
      <c r="J4631">
        <v>14</v>
      </c>
      <c r="K4631">
        <v>13</v>
      </c>
      <c r="L4631">
        <v>1</v>
      </c>
      <c r="M4631" t="s">
        <v>16</v>
      </c>
    </row>
    <row r="4632" spans="1:13" x14ac:dyDescent="0.25">
      <c r="A4632">
        <v>560287</v>
      </c>
      <c r="B4632">
        <v>152</v>
      </c>
      <c r="C4632">
        <v>60</v>
      </c>
      <c r="D4632">
        <v>106.5</v>
      </c>
      <c r="E4632" s="1">
        <v>40545.481226851851</v>
      </c>
      <c r="F4632" s="1">
        <v>43357.477430555555</v>
      </c>
      <c r="H4632">
        <v>1408</v>
      </c>
      <c r="I4632">
        <v>6264</v>
      </c>
      <c r="J4632">
        <v>9</v>
      </c>
      <c r="K4632">
        <v>6</v>
      </c>
      <c r="L4632">
        <v>3</v>
      </c>
      <c r="M4632" t="s">
        <v>16</v>
      </c>
    </row>
    <row r="4633" spans="1:13" x14ac:dyDescent="0.25">
      <c r="A4633">
        <v>560287</v>
      </c>
      <c r="B4633">
        <v>154</v>
      </c>
      <c r="C4633">
        <v>25</v>
      </c>
      <c r="D4633">
        <v>236</v>
      </c>
      <c r="E4633" s="1">
        <v>40545.481226851851</v>
      </c>
      <c r="F4633" s="1">
        <v>43357.477430555555</v>
      </c>
      <c r="H4633">
        <v>1408</v>
      </c>
      <c r="I4633">
        <v>1647</v>
      </c>
      <c r="J4633">
        <v>4</v>
      </c>
      <c r="K4633">
        <v>3</v>
      </c>
      <c r="L4633">
        <v>1</v>
      </c>
      <c r="M4633" t="s">
        <v>16</v>
      </c>
    </row>
    <row r="4634" spans="1:13" x14ac:dyDescent="0.25">
      <c r="A4634">
        <v>562286</v>
      </c>
      <c r="B4634">
        <v>82</v>
      </c>
      <c r="C4634">
        <v>25</v>
      </c>
      <c r="D4634">
        <v>156.5</v>
      </c>
      <c r="E4634" s="1">
        <v>40547.371805555558</v>
      </c>
      <c r="F4634" s="1">
        <v>41908.343993055554</v>
      </c>
      <c r="H4634">
        <v>335</v>
      </c>
      <c r="I4634">
        <v>2037</v>
      </c>
      <c r="J4634">
        <v>4</v>
      </c>
      <c r="K4634">
        <v>3</v>
      </c>
      <c r="L4634">
        <v>1</v>
      </c>
      <c r="M4634" t="s">
        <v>16</v>
      </c>
    </row>
    <row r="4635" spans="1:13" x14ac:dyDescent="0.25">
      <c r="A4635">
        <v>562286</v>
      </c>
      <c r="B4635">
        <v>146</v>
      </c>
      <c r="C4635">
        <v>8</v>
      </c>
      <c r="D4635">
        <v>612</v>
      </c>
      <c r="E4635" s="1">
        <v>40547.371805555558</v>
      </c>
      <c r="F4635" s="1">
        <v>41908.343993055554</v>
      </c>
      <c r="H4635">
        <v>335</v>
      </c>
      <c r="I4635">
        <v>401</v>
      </c>
      <c r="J4635">
        <v>2</v>
      </c>
      <c r="K4635">
        <v>1</v>
      </c>
      <c r="L4635">
        <v>1</v>
      </c>
      <c r="M4635" t="s">
        <v>16</v>
      </c>
    </row>
    <row r="4636" spans="1:13" x14ac:dyDescent="0.25">
      <c r="A4636">
        <v>562733</v>
      </c>
      <c r="B4636">
        <v>111</v>
      </c>
      <c r="C4636">
        <v>25</v>
      </c>
      <c r="D4636">
        <v>460</v>
      </c>
      <c r="E4636" s="1">
        <v>40547.634328703702</v>
      </c>
      <c r="F4636" s="1">
        <v>43358.492951388886</v>
      </c>
      <c r="G4636" t="s">
        <v>286</v>
      </c>
      <c r="H4636">
        <v>79</v>
      </c>
      <c r="I4636">
        <v>275</v>
      </c>
      <c r="J4636">
        <v>3</v>
      </c>
      <c r="K4636">
        <v>1</v>
      </c>
      <c r="L4636">
        <v>2</v>
      </c>
      <c r="M4636" t="s">
        <v>16</v>
      </c>
    </row>
    <row r="4637" spans="1:13" x14ac:dyDescent="0.25">
      <c r="A4637">
        <v>565538</v>
      </c>
      <c r="B4637">
        <v>80</v>
      </c>
      <c r="C4637">
        <v>65</v>
      </c>
      <c r="D4637">
        <v>79.5</v>
      </c>
      <c r="E4637" s="1">
        <v>40549.587766203702</v>
      </c>
      <c r="F4637" s="1">
        <v>43357.810208333336</v>
      </c>
      <c r="G4637" t="s">
        <v>135</v>
      </c>
      <c r="H4637">
        <v>30</v>
      </c>
      <c r="I4637">
        <v>4514</v>
      </c>
      <c r="J4637">
        <v>9</v>
      </c>
      <c r="K4637">
        <v>5</v>
      </c>
      <c r="L4637">
        <v>4</v>
      </c>
      <c r="M4637" t="s">
        <v>16</v>
      </c>
    </row>
    <row r="4638" spans="1:13" x14ac:dyDescent="0.25">
      <c r="A4638">
        <v>567235</v>
      </c>
      <c r="B4638">
        <v>103</v>
      </c>
      <c r="C4638">
        <v>10</v>
      </c>
      <c r="D4638">
        <v>210</v>
      </c>
      <c r="E4638" s="1">
        <v>40550.725856481484</v>
      </c>
      <c r="F4638" s="1">
        <v>43356.64880787037</v>
      </c>
      <c r="H4638">
        <v>350</v>
      </c>
      <c r="I4638">
        <v>76191</v>
      </c>
      <c r="J4638">
        <v>8</v>
      </c>
      <c r="K4638">
        <v>7</v>
      </c>
      <c r="L4638">
        <v>1</v>
      </c>
      <c r="M4638" t="s">
        <v>16</v>
      </c>
    </row>
    <row r="4639" spans="1:13" x14ac:dyDescent="0.25">
      <c r="A4639">
        <v>567235</v>
      </c>
      <c r="B4639">
        <v>135</v>
      </c>
      <c r="C4639">
        <v>35</v>
      </c>
      <c r="D4639">
        <v>203</v>
      </c>
      <c r="E4639" s="1">
        <v>40550.725856481484</v>
      </c>
      <c r="F4639" s="1">
        <v>43356.64880787037</v>
      </c>
      <c r="H4639">
        <v>350</v>
      </c>
      <c r="I4639">
        <v>5049</v>
      </c>
      <c r="J4639">
        <v>4</v>
      </c>
      <c r="K4639">
        <v>1</v>
      </c>
      <c r="L4639">
        <v>3</v>
      </c>
      <c r="M4639" t="s">
        <v>16</v>
      </c>
    </row>
    <row r="4640" spans="1:13" x14ac:dyDescent="0.25">
      <c r="A4640">
        <v>567235</v>
      </c>
      <c r="B4640">
        <v>140</v>
      </c>
      <c r="C4640">
        <v>25</v>
      </c>
      <c r="D4640">
        <v>235.5</v>
      </c>
      <c r="E4640" s="1">
        <v>40550.725856481484</v>
      </c>
      <c r="F4640" s="1">
        <v>43356.64880787037</v>
      </c>
      <c r="H4640">
        <v>350</v>
      </c>
      <c r="I4640">
        <v>1419</v>
      </c>
      <c r="J4640">
        <v>3</v>
      </c>
      <c r="K4640">
        <v>1</v>
      </c>
      <c r="L4640">
        <v>2</v>
      </c>
      <c r="M4640" t="s">
        <v>16</v>
      </c>
    </row>
    <row r="4641" spans="1:13" x14ac:dyDescent="0.25">
      <c r="A4641">
        <v>567235</v>
      </c>
      <c r="B4641">
        <v>141</v>
      </c>
      <c r="C4641">
        <v>15</v>
      </c>
      <c r="D4641">
        <v>366</v>
      </c>
      <c r="E4641" s="1">
        <v>40550.725856481484</v>
      </c>
      <c r="F4641" s="1">
        <v>43356.64880787037</v>
      </c>
      <c r="H4641">
        <v>350</v>
      </c>
      <c r="I4641">
        <v>185</v>
      </c>
      <c r="J4641">
        <v>2</v>
      </c>
      <c r="K4641">
        <v>1</v>
      </c>
      <c r="L4641">
        <v>1</v>
      </c>
      <c r="M4641" t="s">
        <v>16</v>
      </c>
    </row>
    <row r="4642" spans="1:13" x14ac:dyDescent="0.25">
      <c r="A4642">
        <v>569292</v>
      </c>
      <c r="B4642">
        <v>69</v>
      </c>
      <c r="C4642">
        <v>38</v>
      </c>
      <c r="D4642">
        <v>141</v>
      </c>
      <c r="E4642" s="1">
        <v>40553.10260416667</v>
      </c>
      <c r="F4642" s="1">
        <v>43351.570347222223</v>
      </c>
      <c r="H4642">
        <v>122</v>
      </c>
      <c r="I4642">
        <v>11913</v>
      </c>
      <c r="J4642">
        <v>6</v>
      </c>
      <c r="K4642">
        <v>3</v>
      </c>
      <c r="L4642">
        <v>3</v>
      </c>
      <c r="M4642" t="s">
        <v>16</v>
      </c>
    </row>
    <row r="4643" spans="1:13" x14ac:dyDescent="0.25">
      <c r="A4643">
        <v>569430</v>
      </c>
      <c r="B4643">
        <v>69</v>
      </c>
      <c r="C4643">
        <v>73</v>
      </c>
      <c r="D4643">
        <v>69</v>
      </c>
      <c r="E4643" s="1">
        <v>40553.266284722224</v>
      </c>
      <c r="F4643" s="1">
        <v>43327.762141203704</v>
      </c>
      <c r="G4643" t="s">
        <v>457</v>
      </c>
      <c r="H4643">
        <v>157</v>
      </c>
      <c r="I4643">
        <v>125713</v>
      </c>
      <c r="J4643">
        <v>12</v>
      </c>
      <c r="K4643">
        <v>7</v>
      </c>
      <c r="L4643">
        <v>5</v>
      </c>
      <c r="M4643" t="s">
        <v>16</v>
      </c>
    </row>
    <row r="4644" spans="1:13" x14ac:dyDescent="0.25">
      <c r="A4644">
        <v>569430</v>
      </c>
      <c r="B4644">
        <v>143</v>
      </c>
      <c r="C4644">
        <v>6</v>
      </c>
      <c r="D4644">
        <v>581.5</v>
      </c>
      <c r="E4644" s="1">
        <v>40553.266284722224</v>
      </c>
      <c r="F4644" s="1">
        <v>43327.762141203704</v>
      </c>
      <c r="G4644" t="s">
        <v>457</v>
      </c>
      <c r="H4644">
        <v>157</v>
      </c>
      <c r="I4644">
        <v>2026</v>
      </c>
      <c r="J4644">
        <v>3</v>
      </c>
      <c r="K4644">
        <v>2</v>
      </c>
      <c r="L4644">
        <v>1</v>
      </c>
      <c r="M4644" t="s">
        <v>16</v>
      </c>
    </row>
    <row r="4645" spans="1:13" x14ac:dyDescent="0.25">
      <c r="A4645">
        <v>569651</v>
      </c>
      <c r="B4645">
        <v>55</v>
      </c>
      <c r="C4645">
        <v>13</v>
      </c>
      <c r="D4645">
        <v>445</v>
      </c>
      <c r="E4645" s="1">
        <v>40553.42391203704</v>
      </c>
      <c r="F4645" s="1">
        <v>43293.408032407409</v>
      </c>
      <c r="G4645" t="s">
        <v>64</v>
      </c>
      <c r="H4645">
        <v>33</v>
      </c>
      <c r="I4645">
        <v>197</v>
      </c>
      <c r="J4645">
        <v>3</v>
      </c>
      <c r="K4645">
        <v>1</v>
      </c>
      <c r="L4645">
        <v>2</v>
      </c>
      <c r="M4645" t="s">
        <v>13</v>
      </c>
    </row>
    <row r="4646" spans="1:13" x14ac:dyDescent="0.25">
      <c r="A4646">
        <v>569657</v>
      </c>
      <c r="B4646">
        <v>70</v>
      </c>
      <c r="C4646">
        <v>25</v>
      </c>
      <c r="D4646">
        <v>196.5</v>
      </c>
      <c r="E4646" s="1">
        <v>40553.428831018522</v>
      </c>
      <c r="F4646" s="1">
        <v>42011.303784722222</v>
      </c>
      <c r="G4646" t="s">
        <v>403</v>
      </c>
      <c r="H4646">
        <v>81</v>
      </c>
      <c r="I4646">
        <v>25416</v>
      </c>
      <c r="J4646">
        <v>4</v>
      </c>
      <c r="K4646">
        <v>3</v>
      </c>
      <c r="L4646">
        <v>1</v>
      </c>
      <c r="M4646" t="s">
        <v>16</v>
      </c>
    </row>
    <row r="4647" spans="1:13" x14ac:dyDescent="0.25">
      <c r="A4647">
        <v>569734</v>
      </c>
      <c r="B4647">
        <v>65</v>
      </c>
      <c r="C4647">
        <v>15</v>
      </c>
      <c r="D4647">
        <v>249</v>
      </c>
      <c r="E4647" s="1">
        <v>40553.466122685182</v>
      </c>
      <c r="F4647" s="1">
        <v>43350.406087962961</v>
      </c>
      <c r="G4647" t="s">
        <v>458</v>
      </c>
      <c r="H4647">
        <v>17</v>
      </c>
      <c r="I4647">
        <v>3371</v>
      </c>
      <c r="J4647">
        <v>2</v>
      </c>
      <c r="K4647">
        <v>1</v>
      </c>
      <c r="L4647">
        <v>1</v>
      </c>
      <c r="M4647" t="s">
        <v>16</v>
      </c>
    </row>
    <row r="4648" spans="1:13" x14ac:dyDescent="0.25">
      <c r="A4648">
        <v>569815</v>
      </c>
      <c r="B4648">
        <v>56</v>
      </c>
      <c r="C4648">
        <v>9</v>
      </c>
      <c r="D4648">
        <v>503</v>
      </c>
      <c r="E4648" s="1">
        <v>40553.510416666664</v>
      </c>
      <c r="F4648" s="1">
        <v>41082.360277777778</v>
      </c>
      <c r="H4648">
        <v>14</v>
      </c>
      <c r="I4648">
        <v>2238</v>
      </c>
      <c r="J4648">
        <v>5</v>
      </c>
      <c r="K4648">
        <v>2</v>
      </c>
      <c r="L4648">
        <v>3</v>
      </c>
      <c r="M4648" t="s">
        <v>13</v>
      </c>
    </row>
    <row r="4649" spans="1:13" x14ac:dyDescent="0.25">
      <c r="A4649">
        <v>570130</v>
      </c>
      <c r="B4649">
        <v>63</v>
      </c>
      <c r="C4649">
        <v>55</v>
      </c>
      <c r="D4649">
        <v>127.5</v>
      </c>
      <c r="E4649" s="1">
        <v>40553.705069444448</v>
      </c>
      <c r="F4649" s="1">
        <v>42133.15829861111</v>
      </c>
      <c r="G4649" t="s">
        <v>459</v>
      </c>
      <c r="H4649">
        <v>22</v>
      </c>
      <c r="I4649">
        <v>75352</v>
      </c>
      <c r="J4649">
        <v>8</v>
      </c>
      <c r="K4649">
        <v>5</v>
      </c>
      <c r="L4649">
        <v>3</v>
      </c>
      <c r="M4649" t="s">
        <v>13</v>
      </c>
    </row>
    <row r="4650" spans="1:13" x14ac:dyDescent="0.25">
      <c r="A4650">
        <v>570293</v>
      </c>
      <c r="B4650">
        <v>62</v>
      </c>
      <c r="C4650">
        <v>35</v>
      </c>
      <c r="D4650">
        <v>171</v>
      </c>
      <c r="E4650" s="1">
        <v>40553.801296296297</v>
      </c>
      <c r="F4650" s="1">
        <v>43325.336053240739</v>
      </c>
      <c r="G4650" t="s">
        <v>60</v>
      </c>
      <c r="H4650">
        <v>208</v>
      </c>
      <c r="I4650">
        <v>2739</v>
      </c>
      <c r="J4650">
        <v>4</v>
      </c>
      <c r="K4650">
        <v>1</v>
      </c>
      <c r="L4650">
        <v>3</v>
      </c>
      <c r="M4650" t="s">
        <v>13</v>
      </c>
    </row>
    <row r="4651" spans="1:13" x14ac:dyDescent="0.25">
      <c r="A4651">
        <v>570327</v>
      </c>
      <c r="B4651">
        <v>62</v>
      </c>
      <c r="C4651">
        <v>15</v>
      </c>
      <c r="D4651">
        <v>304.5</v>
      </c>
      <c r="E4651" s="1">
        <v>40553.824895833335</v>
      </c>
      <c r="F4651" s="1">
        <v>40904.695081018515</v>
      </c>
      <c r="H4651">
        <v>35</v>
      </c>
      <c r="I4651">
        <v>164</v>
      </c>
      <c r="J4651">
        <v>2</v>
      </c>
      <c r="K4651">
        <v>1</v>
      </c>
      <c r="L4651">
        <v>1</v>
      </c>
      <c r="M4651" t="s">
        <v>13</v>
      </c>
    </row>
    <row r="4652" spans="1:13" x14ac:dyDescent="0.25">
      <c r="A4652">
        <v>570448</v>
      </c>
      <c r="B4652">
        <v>142</v>
      </c>
      <c r="C4652">
        <v>-6</v>
      </c>
      <c r="D4652">
        <v>767.5</v>
      </c>
      <c r="E4652" s="1">
        <v>40553.894942129627</v>
      </c>
      <c r="F4652" s="1">
        <v>41754.342881944445</v>
      </c>
      <c r="H4652">
        <v>48</v>
      </c>
      <c r="I4652">
        <v>374</v>
      </c>
      <c r="J4652">
        <v>3</v>
      </c>
      <c r="K4652">
        <v>2</v>
      </c>
      <c r="L4652">
        <v>1</v>
      </c>
      <c r="M4652" t="s">
        <v>16</v>
      </c>
    </row>
    <row r="4653" spans="1:13" x14ac:dyDescent="0.25">
      <c r="A4653">
        <v>570509</v>
      </c>
      <c r="B4653">
        <v>55</v>
      </c>
      <c r="C4653">
        <v>15</v>
      </c>
      <c r="D4653">
        <v>412.5</v>
      </c>
      <c r="E4653" s="1">
        <v>40553.933252314811</v>
      </c>
      <c r="F4653" s="1">
        <v>41240.154224537036</v>
      </c>
      <c r="H4653">
        <v>95</v>
      </c>
      <c r="I4653">
        <v>4943</v>
      </c>
      <c r="J4653">
        <v>2</v>
      </c>
      <c r="K4653">
        <v>1</v>
      </c>
      <c r="L4653">
        <v>1</v>
      </c>
      <c r="M4653" t="s">
        <v>13</v>
      </c>
    </row>
    <row r="4654" spans="1:13" x14ac:dyDescent="0.25">
      <c r="A4654">
        <v>570509</v>
      </c>
      <c r="B4654">
        <v>62</v>
      </c>
      <c r="C4654">
        <v>160</v>
      </c>
      <c r="D4654">
        <v>52</v>
      </c>
      <c r="E4654" s="1">
        <v>40553.933252314811</v>
      </c>
      <c r="F4654" s="1">
        <v>41240.154224537036</v>
      </c>
      <c r="H4654">
        <v>95</v>
      </c>
      <c r="I4654">
        <v>314630</v>
      </c>
      <c r="J4654">
        <v>30</v>
      </c>
      <c r="K4654">
        <v>28</v>
      </c>
      <c r="L4654">
        <v>2</v>
      </c>
      <c r="M4654" t="s">
        <v>13</v>
      </c>
    </row>
    <row r="4655" spans="1:13" x14ac:dyDescent="0.25">
      <c r="A4655">
        <v>570509</v>
      </c>
      <c r="B4655">
        <v>113</v>
      </c>
      <c r="C4655">
        <v>43</v>
      </c>
      <c r="D4655">
        <v>262</v>
      </c>
      <c r="E4655" s="1">
        <v>40553.933252314811</v>
      </c>
      <c r="F4655" s="1">
        <v>41240.154224537036</v>
      </c>
      <c r="H4655">
        <v>95</v>
      </c>
      <c r="I4655">
        <v>10872</v>
      </c>
      <c r="J4655">
        <v>9</v>
      </c>
      <c r="K4655">
        <v>8</v>
      </c>
      <c r="L4655">
        <v>1</v>
      </c>
      <c r="M4655" t="s">
        <v>16</v>
      </c>
    </row>
    <row r="4656" spans="1:13" x14ac:dyDescent="0.25">
      <c r="A4656">
        <v>571019</v>
      </c>
      <c r="B4656">
        <v>76</v>
      </c>
      <c r="C4656">
        <v>15</v>
      </c>
      <c r="D4656">
        <v>244.5</v>
      </c>
      <c r="E4656" s="1">
        <v>40554.383402777778</v>
      </c>
      <c r="F4656" s="1">
        <v>40885.226921296293</v>
      </c>
      <c r="H4656">
        <v>19</v>
      </c>
      <c r="I4656">
        <v>1548</v>
      </c>
      <c r="J4656">
        <v>2</v>
      </c>
      <c r="K4656">
        <v>1</v>
      </c>
      <c r="L4656">
        <v>1</v>
      </c>
      <c r="M4656" t="s">
        <v>16</v>
      </c>
    </row>
    <row r="4657" spans="1:13" x14ac:dyDescent="0.25">
      <c r="A4657">
        <v>571099</v>
      </c>
      <c r="B4657">
        <v>130</v>
      </c>
      <c r="C4657">
        <v>85</v>
      </c>
      <c r="D4657">
        <v>79</v>
      </c>
      <c r="E4657" s="1">
        <v>40554.427627314813</v>
      </c>
      <c r="F4657" s="1">
        <v>41819.709374999999</v>
      </c>
      <c r="H4657">
        <v>120</v>
      </c>
      <c r="I4657">
        <v>243024</v>
      </c>
      <c r="J4657">
        <v>12</v>
      </c>
      <c r="K4657">
        <v>7</v>
      </c>
      <c r="L4657">
        <v>5</v>
      </c>
      <c r="M4657" t="s">
        <v>16</v>
      </c>
    </row>
    <row r="4658" spans="1:13" x14ac:dyDescent="0.25">
      <c r="A4658">
        <v>571099</v>
      </c>
      <c r="B4658">
        <v>132</v>
      </c>
      <c r="C4658">
        <v>73</v>
      </c>
      <c r="D4658">
        <v>98</v>
      </c>
      <c r="E4658" s="1">
        <v>40554.427627314813</v>
      </c>
      <c r="F4658" s="1">
        <v>41819.709374999999</v>
      </c>
      <c r="H4658">
        <v>120</v>
      </c>
      <c r="I4658">
        <v>7293</v>
      </c>
      <c r="J4658">
        <v>11</v>
      </c>
      <c r="K4658">
        <v>6</v>
      </c>
      <c r="L4658">
        <v>5</v>
      </c>
      <c r="M4658" t="s">
        <v>16</v>
      </c>
    </row>
    <row r="4659" spans="1:13" x14ac:dyDescent="0.25">
      <c r="A4659">
        <v>571138</v>
      </c>
      <c r="B4659">
        <v>75</v>
      </c>
      <c r="C4659">
        <v>35</v>
      </c>
      <c r="D4659">
        <v>139.5</v>
      </c>
      <c r="E4659" s="1">
        <v>40554.44767361111</v>
      </c>
      <c r="F4659" s="1">
        <v>43358.82371527778</v>
      </c>
      <c r="G4659" t="s">
        <v>460</v>
      </c>
      <c r="H4659">
        <v>234</v>
      </c>
      <c r="I4659">
        <v>2552</v>
      </c>
      <c r="J4659">
        <v>4</v>
      </c>
      <c r="K4659">
        <v>1</v>
      </c>
      <c r="L4659">
        <v>3</v>
      </c>
      <c r="M4659" t="s">
        <v>16</v>
      </c>
    </row>
    <row r="4660" spans="1:13" x14ac:dyDescent="0.25">
      <c r="A4660">
        <v>571138</v>
      </c>
      <c r="B4660">
        <v>94</v>
      </c>
      <c r="C4660">
        <v>70</v>
      </c>
      <c r="D4660">
        <v>63</v>
      </c>
      <c r="E4660" s="1">
        <v>40554.44767361111</v>
      </c>
      <c r="F4660" s="1">
        <v>43358.82371527778</v>
      </c>
      <c r="G4660" t="s">
        <v>460</v>
      </c>
      <c r="H4660">
        <v>234</v>
      </c>
      <c r="I4660">
        <v>4854</v>
      </c>
      <c r="J4660">
        <v>8</v>
      </c>
      <c r="K4660">
        <v>2</v>
      </c>
      <c r="L4660">
        <v>6</v>
      </c>
      <c r="M4660" t="s">
        <v>16</v>
      </c>
    </row>
    <row r="4661" spans="1:13" x14ac:dyDescent="0.25">
      <c r="A4661">
        <v>571138</v>
      </c>
      <c r="B4661">
        <v>117</v>
      </c>
      <c r="C4661">
        <v>35</v>
      </c>
      <c r="D4661">
        <v>249.5</v>
      </c>
      <c r="E4661" s="1">
        <v>40554.44767361111</v>
      </c>
      <c r="F4661" s="1">
        <v>43358.82371527778</v>
      </c>
      <c r="G4661" t="s">
        <v>460</v>
      </c>
      <c r="H4661">
        <v>234</v>
      </c>
      <c r="I4661">
        <v>122</v>
      </c>
      <c r="J4661">
        <v>4</v>
      </c>
      <c r="K4661">
        <v>1</v>
      </c>
      <c r="L4661">
        <v>3</v>
      </c>
      <c r="M4661" t="s">
        <v>16</v>
      </c>
    </row>
    <row r="4662" spans="1:13" x14ac:dyDescent="0.25">
      <c r="A4662">
        <v>571138</v>
      </c>
      <c r="B4662">
        <v>137</v>
      </c>
      <c r="C4662">
        <v>30</v>
      </c>
      <c r="D4662">
        <v>223</v>
      </c>
      <c r="E4662" s="1">
        <v>40554.44767361111</v>
      </c>
      <c r="F4662" s="1">
        <v>43358.82371527778</v>
      </c>
      <c r="G4662" t="s">
        <v>460</v>
      </c>
      <c r="H4662">
        <v>234</v>
      </c>
      <c r="I4662">
        <v>642</v>
      </c>
      <c r="J4662">
        <v>4</v>
      </c>
      <c r="K4662">
        <v>2</v>
      </c>
      <c r="L4662">
        <v>2</v>
      </c>
      <c r="M4662" t="s">
        <v>16</v>
      </c>
    </row>
    <row r="4663" spans="1:13" x14ac:dyDescent="0.25">
      <c r="A4663">
        <v>571593</v>
      </c>
      <c r="B4663">
        <v>56</v>
      </c>
      <c r="C4663">
        <v>171</v>
      </c>
      <c r="D4663">
        <v>56</v>
      </c>
      <c r="E4663" s="1">
        <v>40554.71601851852</v>
      </c>
      <c r="F4663" s="1">
        <v>43240.852835648147</v>
      </c>
      <c r="G4663" t="s">
        <v>410</v>
      </c>
      <c r="H4663">
        <v>1512</v>
      </c>
      <c r="I4663">
        <v>2129</v>
      </c>
      <c r="J4663">
        <v>22</v>
      </c>
      <c r="K4663">
        <v>6</v>
      </c>
      <c r="L4663">
        <v>16</v>
      </c>
      <c r="M4663" t="s">
        <v>13</v>
      </c>
    </row>
    <row r="4664" spans="1:13" x14ac:dyDescent="0.25">
      <c r="A4664">
        <v>571593</v>
      </c>
      <c r="B4664">
        <v>57</v>
      </c>
      <c r="C4664">
        <v>308</v>
      </c>
      <c r="D4664">
        <v>27</v>
      </c>
      <c r="E4664" s="1">
        <v>40554.71601851852</v>
      </c>
      <c r="F4664" s="1">
        <v>43240.852835648147</v>
      </c>
      <c r="G4664" t="s">
        <v>410</v>
      </c>
      <c r="H4664">
        <v>1512</v>
      </c>
      <c r="I4664">
        <v>66612</v>
      </c>
      <c r="J4664">
        <v>37</v>
      </c>
      <c r="K4664">
        <v>11</v>
      </c>
      <c r="L4664">
        <v>26</v>
      </c>
      <c r="M4664" t="s">
        <v>13</v>
      </c>
    </row>
    <row r="4665" spans="1:13" x14ac:dyDescent="0.25">
      <c r="A4665">
        <v>571593</v>
      </c>
      <c r="B4665">
        <v>59</v>
      </c>
      <c r="C4665">
        <v>875</v>
      </c>
      <c r="D4665">
        <v>5</v>
      </c>
      <c r="E4665" s="1">
        <v>40554.71601851852</v>
      </c>
      <c r="F4665" s="1">
        <v>43240.852835648147</v>
      </c>
      <c r="G4665" t="s">
        <v>410</v>
      </c>
      <c r="H4665">
        <v>1512</v>
      </c>
      <c r="I4665">
        <v>2539812</v>
      </c>
      <c r="J4665">
        <v>122</v>
      </c>
      <c r="K4665">
        <v>58</v>
      </c>
      <c r="L4665">
        <v>64</v>
      </c>
      <c r="M4665" t="s">
        <v>13</v>
      </c>
    </row>
    <row r="4666" spans="1:13" x14ac:dyDescent="0.25">
      <c r="A4666">
        <v>571593</v>
      </c>
      <c r="B4666">
        <v>62</v>
      </c>
      <c r="C4666">
        <v>735</v>
      </c>
      <c r="D4666">
        <v>10</v>
      </c>
      <c r="E4666" s="1">
        <v>40554.71601851852</v>
      </c>
      <c r="F4666" s="1">
        <v>43240.852835648147</v>
      </c>
      <c r="G4666" t="s">
        <v>410</v>
      </c>
      <c r="H4666">
        <v>1512</v>
      </c>
      <c r="I4666">
        <v>991</v>
      </c>
      <c r="J4666">
        <v>74</v>
      </c>
      <c r="K4666">
        <v>1</v>
      </c>
      <c r="L4666">
        <v>73</v>
      </c>
      <c r="M4666" t="s">
        <v>13</v>
      </c>
    </row>
    <row r="4667" spans="1:13" x14ac:dyDescent="0.25">
      <c r="A4667">
        <v>571593</v>
      </c>
      <c r="B4667">
        <v>63</v>
      </c>
      <c r="C4667">
        <v>338</v>
      </c>
      <c r="D4667">
        <v>22</v>
      </c>
      <c r="E4667" s="1">
        <v>40554.71601851852</v>
      </c>
      <c r="F4667" s="1">
        <v>43240.852835648147</v>
      </c>
      <c r="G4667" t="s">
        <v>410</v>
      </c>
      <c r="H4667">
        <v>1512</v>
      </c>
      <c r="I4667">
        <v>3531</v>
      </c>
      <c r="J4667">
        <v>37</v>
      </c>
      <c r="K4667">
        <v>4</v>
      </c>
      <c r="L4667">
        <v>33</v>
      </c>
      <c r="M4667" t="s">
        <v>13</v>
      </c>
    </row>
    <row r="4668" spans="1:13" x14ac:dyDescent="0.25">
      <c r="A4668">
        <v>571593</v>
      </c>
      <c r="B4668">
        <v>64</v>
      </c>
      <c r="C4668">
        <v>65</v>
      </c>
      <c r="D4668">
        <v>113.5</v>
      </c>
      <c r="E4668" s="1">
        <v>40554.71601851852</v>
      </c>
      <c r="F4668" s="1">
        <v>43240.852835648147</v>
      </c>
      <c r="G4668" t="s">
        <v>410</v>
      </c>
      <c r="H4668">
        <v>1512</v>
      </c>
      <c r="I4668">
        <v>1379</v>
      </c>
      <c r="J4668">
        <v>7</v>
      </c>
      <c r="K4668">
        <v>1</v>
      </c>
      <c r="L4668">
        <v>6</v>
      </c>
      <c r="M4668" t="s">
        <v>16</v>
      </c>
    </row>
    <row r="4669" spans="1:13" x14ac:dyDescent="0.25">
      <c r="A4669">
        <v>571620</v>
      </c>
      <c r="B4669">
        <v>115</v>
      </c>
      <c r="C4669">
        <v>20</v>
      </c>
      <c r="D4669">
        <v>474.5</v>
      </c>
      <c r="E4669" s="1">
        <v>40554.730231481481</v>
      </c>
      <c r="F4669" s="1">
        <v>43356.487916666665</v>
      </c>
      <c r="G4669" t="s">
        <v>461</v>
      </c>
      <c r="H4669">
        <v>83</v>
      </c>
      <c r="I4669">
        <v>1189</v>
      </c>
      <c r="J4669">
        <v>3</v>
      </c>
      <c r="K4669">
        <v>2</v>
      </c>
      <c r="L4669">
        <v>1</v>
      </c>
      <c r="M4669" t="s">
        <v>16</v>
      </c>
    </row>
    <row r="4670" spans="1:13" x14ac:dyDescent="0.25">
      <c r="A4670">
        <v>571640</v>
      </c>
      <c r="B4670">
        <v>62</v>
      </c>
      <c r="C4670">
        <v>15</v>
      </c>
      <c r="D4670">
        <v>304.5</v>
      </c>
      <c r="E4670" s="1">
        <v>40554.741712962961</v>
      </c>
      <c r="F4670" s="1">
        <v>42795.086608796293</v>
      </c>
      <c r="H4670">
        <v>132</v>
      </c>
      <c r="I4670">
        <v>3375</v>
      </c>
      <c r="J4670">
        <v>2</v>
      </c>
      <c r="K4670">
        <v>1</v>
      </c>
      <c r="L4670">
        <v>1</v>
      </c>
      <c r="M4670" t="s">
        <v>13</v>
      </c>
    </row>
    <row r="4671" spans="1:13" x14ac:dyDescent="0.25">
      <c r="A4671">
        <v>571640</v>
      </c>
      <c r="B4671">
        <v>63</v>
      </c>
      <c r="C4671">
        <v>23</v>
      </c>
      <c r="D4671">
        <v>230</v>
      </c>
      <c r="E4671" s="1">
        <v>40554.741712962961</v>
      </c>
      <c r="F4671" s="1">
        <v>42795.086608796293</v>
      </c>
      <c r="H4671">
        <v>132</v>
      </c>
      <c r="I4671">
        <v>1433</v>
      </c>
      <c r="J4671">
        <v>5</v>
      </c>
      <c r="K4671">
        <v>4</v>
      </c>
      <c r="L4671">
        <v>1</v>
      </c>
      <c r="M4671" t="s">
        <v>13</v>
      </c>
    </row>
    <row r="4672" spans="1:13" x14ac:dyDescent="0.25">
      <c r="A4672">
        <v>571640</v>
      </c>
      <c r="B4672">
        <v>68</v>
      </c>
      <c r="C4672">
        <v>34</v>
      </c>
      <c r="D4672">
        <v>153.5</v>
      </c>
      <c r="E4672" s="1">
        <v>40554.741712962961</v>
      </c>
      <c r="F4672" s="1">
        <v>42795.086608796293</v>
      </c>
      <c r="H4672">
        <v>132</v>
      </c>
      <c r="I4672">
        <v>916</v>
      </c>
      <c r="J4672">
        <v>8</v>
      </c>
      <c r="K4672">
        <v>3</v>
      </c>
      <c r="L4672">
        <v>5</v>
      </c>
      <c r="M4672" t="s">
        <v>16</v>
      </c>
    </row>
    <row r="4673" spans="1:13" x14ac:dyDescent="0.25">
      <c r="A4673">
        <v>571640</v>
      </c>
      <c r="B4673">
        <v>69</v>
      </c>
      <c r="C4673">
        <v>56</v>
      </c>
      <c r="D4673">
        <v>95</v>
      </c>
      <c r="E4673" s="1">
        <v>40554.741712962961</v>
      </c>
      <c r="F4673" s="1">
        <v>42795.086608796293</v>
      </c>
      <c r="H4673">
        <v>132</v>
      </c>
      <c r="I4673">
        <v>20080</v>
      </c>
      <c r="J4673">
        <v>11</v>
      </c>
      <c r="K4673">
        <v>6</v>
      </c>
      <c r="L4673">
        <v>5</v>
      </c>
      <c r="M4673" t="s">
        <v>16</v>
      </c>
    </row>
    <row r="4674" spans="1:13" x14ac:dyDescent="0.25">
      <c r="A4674">
        <v>571640</v>
      </c>
      <c r="B4674">
        <v>70</v>
      </c>
      <c r="C4674">
        <v>30</v>
      </c>
      <c r="D4674">
        <v>177</v>
      </c>
      <c r="E4674" s="1">
        <v>40554.741712962961</v>
      </c>
      <c r="F4674" s="1">
        <v>42795.086608796293</v>
      </c>
      <c r="H4674">
        <v>132</v>
      </c>
      <c r="I4674">
        <v>382</v>
      </c>
      <c r="J4674">
        <v>4</v>
      </c>
      <c r="K4674">
        <v>2</v>
      </c>
      <c r="L4674">
        <v>2</v>
      </c>
      <c r="M4674" t="s">
        <v>16</v>
      </c>
    </row>
    <row r="4675" spans="1:13" x14ac:dyDescent="0.25">
      <c r="A4675">
        <v>571640</v>
      </c>
      <c r="B4675">
        <v>84</v>
      </c>
      <c r="C4675">
        <v>30</v>
      </c>
      <c r="D4675">
        <v>154</v>
      </c>
      <c r="E4675" s="1">
        <v>40554.741712962961</v>
      </c>
      <c r="F4675" s="1">
        <v>42795.086608796293</v>
      </c>
      <c r="H4675">
        <v>132</v>
      </c>
      <c r="I4675">
        <v>4028</v>
      </c>
      <c r="J4675">
        <v>5</v>
      </c>
      <c r="K4675">
        <v>4</v>
      </c>
      <c r="L4675">
        <v>1</v>
      </c>
      <c r="M4675" t="s">
        <v>16</v>
      </c>
    </row>
    <row r="4676" spans="1:13" x14ac:dyDescent="0.25">
      <c r="A4676">
        <v>571640</v>
      </c>
      <c r="B4676">
        <v>97</v>
      </c>
      <c r="C4676">
        <v>18</v>
      </c>
      <c r="D4676">
        <v>200</v>
      </c>
      <c r="E4676" s="1">
        <v>40554.741712962961</v>
      </c>
      <c r="F4676" s="1">
        <v>42795.086608796293</v>
      </c>
      <c r="H4676">
        <v>132</v>
      </c>
      <c r="I4676">
        <v>3049</v>
      </c>
      <c r="J4676">
        <v>3</v>
      </c>
      <c r="K4676">
        <v>1</v>
      </c>
      <c r="L4676">
        <v>2</v>
      </c>
      <c r="M4676" t="s">
        <v>16</v>
      </c>
    </row>
    <row r="4677" spans="1:13" x14ac:dyDescent="0.25">
      <c r="A4677">
        <v>571640</v>
      </c>
      <c r="B4677">
        <v>147</v>
      </c>
      <c r="C4677">
        <v>26</v>
      </c>
      <c r="D4677">
        <v>239</v>
      </c>
      <c r="E4677" s="1">
        <v>40554.741712962961</v>
      </c>
      <c r="F4677" s="1">
        <v>42795.086608796293</v>
      </c>
      <c r="H4677">
        <v>132</v>
      </c>
      <c r="I4677">
        <v>6615</v>
      </c>
      <c r="J4677">
        <v>6</v>
      </c>
      <c r="K4677">
        <v>4</v>
      </c>
      <c r="L4677">
        <v>2</v>
      </c>
      <c r="M4677" t="s">
        <v>16</v>
      </c>
    </row>
    <row r="4678" spans="1:13" x14ac:dyDescent="0.25">
      <c r="A4678">
        <v>571907</v>
      </c>
      <c r="B4678">
        <v>60</v>
      </c>
      <c r="C4678">
        <v>275</v>
      </c>
      <c r="D4678">
        <v>26</v>
      </c>
      <c r="E4678" s="1">
        <v>40554.901747685188</v>
      </c>
      <c r="F4678" s="1">
        <v>43225.374166666668</v>
      </c>
      <c r="G4678" t="s">
        <v>19</v>
      </c>
      <c r="H4678">
        <v>409</v>
      </c>
      <c r="I4678">
        <v>7685</v>
      </c>
      <c r="J4678">
        <v>30</v>
      </c>
      <c r="K4678">
        <v>5</v>
      </c>
      <c r="L4678">
        <v>25</v>
      </c>
      <c r="M4678" t="s">
        <v>13</v>
      </c>
    </row>
    <row r="4679" spans="1:13" x14ac:dyDescent="0.25">
      <c r="A4679">
        <v>571907</v>
      </c>
      <c r="B4679">
        <v>62</v>
      </c>
      <c r="C4679">
        <v>205</v>
      </c>
      <c r="D4679">
        <v>36</v>
      </c>
      <c r="E4679" s="1">
        <v>40554.901747685188</v>
      </c>
      <c r="F4679" s="1">
        <v>43225.374166666668</v>
      </c>
      <c r="G4679" t="s">
        <v>19</v>
      </c>
      <c r="H4679">
        <v>409</v>
      </c>
      <c r="I4679">
        <v>1199</v>
      </c>
      <c r="J4679">
        <v>21</v>
      </c>
      <c r="K4679">
        <v>1</v>
      </c>
      <c r="L4679">
        <v>20</v>
      </c>
      <c r="M4679" t="s">
        <v>13</v>
      </c>
    </row>
    <row r="4680" spans="1:13" x14ac:dyDescent="0.25">
      <c r="A4680">
        <v>571907</v>
      </c>
      <c r="B4680">
        <v>63</v>
      </c>
      <c r="C4680">
        <v>140</v>
      </c>
      <c r="D4680">
        <v>59</v>
      </c>
      <c r="E4680" s="1">
        <v>40554.901747685188</v>
      </c>
      <c r="F4680" s="1">
        <v>43225.374166666668</v>
      </c>
      <c r="G4680" t="s">
        <v>19</v>
      </c>
      <c r="H4680">
        <v>409</v>
      </c>
      <c r="I4680">
        <v>107780</v>
      </c>
      <c r="J4680">
        <v>16</v>
      </c>
      <c r="K4680">
        <v>4</v>
      </c>
      <c r="L4680">
        <v>12</v>
      </c>
      <c r="M4680" t="s">
        <v>13</v>
      </c>
    </row>
    <row r="4681" spans="1:13" x14ac:dyDescent="0.25">
      <c r="A4681">
        <v>571907</v>
      </c>
      <c r="B4681">
        <v>89</v>
      </c>
      <c r="C4681">
        <v>70</v>
      </c>
      <c r="D4681">
        <v>69.5</v>
      </c>
      <c r="E4681" s="1">
        <v>40554.901747685188</v>
      </c>
      <c r="F4681" s="1">
        <v>43225.374166666668</v>
      </c>
      <c r="G4681" t="s">
        <v>19</v>
      </c>
      <c r="H4681">
        <v>409</v>
      </c>
      <c r="I4681">
        <v>15926</v>
      </c>
      <c r="J4681">
        <v>13</v>
      </c>
      <c r="K4681">
        <v>12</v>
      </c>
      <c r="L4681">
        <v>1</v>
      </c>
      <c r="M4681" t="s">
        <v>16</v>
      </c>
    </row>
    <row r="4682" spans="1:13" x14ac:dyDescent="0.25">
      <c r="A4682">
        <v>572124</v>
      </c>
      <c r="B4682">
        <v>62</v>
      </c>
      <c r="C4682">
        <v>25</v>
      </c>
      <c r="D4682">
        <v>221.5</v>
      </c>
      <c r="E4682" s="1">
        <v>40555.101377314815</v>
      </c>
      <c r="F4682" s="1">
        <v>41005.817523148151</v>
      </c>
      <c r="H4682">
        <v>27</v>
      </c>
      <c r="I4682">
        <v>3699</v>
      </c>
      <c r="J4682">
        <v>3</v>
      </c>
      <c r="K4682">
        <v>1</v>
      </c>
      <c r="L4682">
        <v>2</v>
      </c>
      <c r="M4682" t="s">
        <v>13</v>
      </c>
    </row>
    <row r="4683" spans="1:13" x14ac:dyDescent="0.25">
      <c r="A4683">
        <v>572207</v>
      </c>
      <c r="B4683">
        <v>79</v>
      </c>
      <c r="C4683">
        <v>25</v>
      </c>
      <c r="D4683">
        <v>163</v>
      </c>
      <c r="E4683" s="1">
        <v>40555.197754629633</v>
      </c>
      <c r="F4683" s="1">
        <v>42034.802673611113</v>
      </c>
      <c r="H4683">
        <v>169</v>
      </c>
      <c r="I4683">
        <v>5285</v>
      </c>
      <c r="J4683">
        <v>3</v>
      </c>
      <c r="K4683">
        <v>1</v>
      </c>
      <c r="L4683">
        <v>2</v>
      </c>
      <c r="M4683" t="s">
        <v>16</v>
      </c>
    </row>
    <row r="4684" spans="1:13" x14ac:dyDescent="0.25">
      <c r="A4684">
        <v>572207</v>
      </c>
      <c r="B4684">
        <v>82</v>
      </c>
      <c r="C4684">
        <v>38</v>
      </c>
      <c r="D4684">
        <v>115.5</v>
      </c>
      <c r="E4684" s="1">
        <v>40555.197754629633</v>
      </c>
      <c r="F4684" s="1">
        <v>42034.802673611113</v>
      </c>
      <c r="H4684">
        <v>169</v>
      </c>
      <c r="I4684">
        <v>44311</v>
      </c>
      <c r="J4684">
        <v>7</v>
      </c>
      <c r="K4684">
        <v>5</v>
      </c>
      <c r="L4684">
        <v>2</v>
      </c>
      <c r="M4684" t="s">
        <v>16</v>
      </c>
    </row>
    <row r="4685" spans="1:13" x14ac:dyDescent="0.25">
      <c r="A4685">
        <v>572207</v>
      </c>
      <c r="B4685">
        <v>83</v>
      </c>
      <c r="C4685">
        <v>48</v>
      </c>
      <c r="D4685">
        <v>100.5</v>
      </c>
      <c r="E4685" s="1">
        <v>40555.197754629633</v>
      </c>
      <c r="F4685" s="1">
        <v>42034.802673611113</v>
      </c>
      <c r="H4685">
        <v>169</v>
      </c>
      <c r="I4685">
        <v>2183</v>
      </c>
      <c r="J4685">
        <v>9</v>
      </c>
      <c r="K4685">
        <v>7</v>
      </c>
      <c r="L4685">
        <v>2</v>
      </c>
      <c r="M4685" t="s">
        <v>16</v>
      </c>
    </row>
    <row r="4686" spans="1:13" x14ac:dyDescent="0.25">
      <c r="A4686">
        <v>572207</v>
      </c>
      <c r="B4686">
        <v>99</v>
      </c>
      <c r="C4686">
        <v>15</v>
      </c>
      <c r="D4686">
        <v>204.5</v>
      </c>
      <c r="E4686" s="1">
        <v>40555.197754629633</v>
      </c>
      <c r="F4686" s="1">
        <v>42034.802673611113</v>
      </c>
      <c r="H4686">
        <v>169</v>
      </c>
      <c r="I4686">
        <v>1411</v>
      </c>
      <c r="J4686">
        <v>2</v>
      </c>
      <c r="K4686">
        <v>1</v>
      </c>
      <c r="L4686">
        <v>1</v>
      </c>
      <c r="M4686" t="s">
        <v>16</v>
      </c>
    </row>
    <row r="4687" spans="1:13" x14ac:dyDescent="0.25">
      <c r="A4687">
        <v>572207</v>
      </c>
      <c r="B4687">
        <v>118</v>
      </c>
      <c r="C4687">
        <v>35</v>
      </c>
      <c r="D4687">
        <v>239</v>
      </c>
      <c r="E4687" s="1">
        <v>40555.197754629633</v>
      </c>
      <c r="F4687" s="1">
        <v>42034.802673611113</v>
      </c>
      <c r="H4687">
        <v>169</v>
      </c>
      <c r="I4687">
        <v>1507</v>
      </c>
      <c r="J4687">
        <v>4</v>
      </c>
      <c r="K4687">
        <v>1</v>
      </c>
      <c r="L4687">
        <v>3</v>
      </c>
      <c r="M4687" t="s">
        <v>16</v>
      </c>
    </row>
    <row r="4688" spans="1:13" x14ac:dyDescent="0.25">
      <c r="A4688">
        <v>572438</v>
      </c>
      <c r="B4688">
        <v>71</v>
      </c>
      <c r="C4688">
        <v>206</v>
      </c>
      <c r="D4688">
        <v>29</v>
      </c>
      <c r="E4688" s="1">
        <v>40555.373703703706</v>
      </c>
      <c r="F4688" s="1">
        <v>42883.276388888888</v>
      </c>
      <c r="H4688">
        <v>117</v>
      </c>
      <c r="I4688">
        <v>688765</v>
      </c>
      <c r="J4688">
        <v>43</v>
      </c>
      <c r="K4688">
        <v>42</v>
      </c>
      <c r="L4688">
        <v>1</v>
      </c>
      <c r="M4688" t="s">
        <v>16</v>
      </c>
    </row>
    <row r="4689" spans="1:13" x14ac:dyDescent="0.25">
      <c r="A4689">
        <v>572438</v>
      </c>
      <c r="B4689">
        <v>72</v>
      </c>
      <c r="C4689">
        <v>80</v>
      </c>
      <c r="D4689">
        <v>74</v>
      </c>
      <c r="E4689" s="1">
        <v>40555.373703703706</v>
      </c>
      <c r="F4689" s="1">
        <v>42883.276388888888</v>
      </c>
      <c r="H4689">
        <v>117</v>
      </c>
      <c r="I4689">
        <v>418800</v>
      </c>
      <c r="J4689">
        <v>14</v>
      </c>
      <c r="K4689">
        <v>12</v>
      </c>
      <c r="L4689">
        <v>2</v>
      </c>
      <c r="M4689" t="s">
        <v>16</v>
      </c>
    </row>
    <row r="4690" spans="1:13" x14ac:dyDescent="0.25">
      <c r="A4690">
        <v>572438</v>
      </c>
      <c r="B4690">
        <v>74</v>
      </c>
      <c r="C4690">
        <v>18</v>
      </c>
      <c r="D4690">
        <v>212.5</v>
      </c>
      <c r="E4690" s="1">
        <v>40555.373703703706</v>
      </c>
      <c r="F4690" s="1">
        <v>42883.276388888888</v>
      </c>
      <c r="H4690">
        <v>117</v>
      </c>
      <c r="I4690">
        <v>9457</v>
      </c>
      <c r="J4690">
        <v>4</v>
      </c>
      <c r="K4690">
        <v>3</v>
      </c>
      <c r="L4690">
        <v>1</v>
      </c>
      <c r="M4690" t="s">
        <v>16</v>
      </c>
    </row>
    <row r="4691" spans="1:13" x14ac:dyDescent="0.25">
      <c r="A4691">
        <v>572438</v>
      </c>
      <c r="B4691">
        <v>133</v>
      </c>
      <c r="C4691">
        <v>30</v>
      </c>
      <c r="D4691">
        <v>231.5</v>
      </c>
      <c r="E4691" s="1">
        <v>40555.373703703706</v>
      </c>
      <c r="F4691" s="1">
        <v>42883.276388888888</v>
      </c>
      <c r="H4691">
        <v>117</v>
      </c>
      <c r="I4691">
        <v>734</v>
      </c>
      <c r="J4691">
        <v>4</v>
      </c>
      <c r="K4691">
        <v>2</v>
      </c>
      <c r="L4691">
        <v>2</v>
      </c>
      <c r="M4691" t="s">
        <v>16</v>
      </c>
    </row>
    <row r="4692" spans="1:13" x14ac:dyDescent="0.25">
      <c r="A4692">
        <v>572438</v>
      </c>
      <c r="B4692">
        <v>136</v>
      </c>
      <c r="C4692">
        <v>8</v>
      </c>
      <c r="D4692">
        <v>608</v>
      </c>
      <c r="E4692" s="1">
        <v>40555.373703703706</v>
      </c>
      <c r="F4692" s="1">
        <v>42883.276388888888</v>
      </c>
      <c r="H4692">
        <v>117</v>
      </c>
      <c r="I4692">
        <v>570</v>
      </c>
      <c r="J4692">
        <v>2</v>
      </c>
      <c r="K4692">
        <v>1</v>
      </c>
      <c r="L4692">
        <v>1</v>
      </c>
      <c r="M4692" t="s">
        <v>16</v>
      </c>
    </row>
    <row r="4693" spans="1:13" x14ac:dyDescent="0.25">
      <c r="A4693">
        <v>572438</v>
      </c>
      <c r="B4693">
        <v>142</v>
      </c>
      <c r="C4693">
        <v>25</v>
      </c>
      <c r="D4693">
        <v>241.5</v>
      </c>
      <c r="E4693" s="1">
        <v>40555.373703703706</v>
      </c>
      <c r="F4693" s="1">
        <v>42883.276388888888</v>
      </c>
      <c r="H4693">
        <v>117</v>
      </c>
      <c r="I4693">
        <v>16988</v>
      </c>
      <c r="J4693">
        <v>3</v>
      </c>
      <c r="K4693">
        <v>1</v>
      </c>
      <c r="L4693">
        <v>2</v>
      </c>
      <c r="M4693" t="s">
        <v>16</v>
      </c>
    </row>
    <row r="4694" spans="1:13" x14ac:dyDescent="0.25">
      <c r="A4694">
        <v>572586</v>
      </c>
      <c r="B4694">
        <v>64</v>
      </c>
      <c r="C4694">
        <v>288</v>
      </c>
      <c r="D4694">
        <v>32</v>
      </c>
      <c r="E4694" s="1">
        <v>40555.450995370367</v>
      </c>
      <c r="F4694" s="1">
        <v>42724.558356481481</v>
      </c>
      <c r="G4694" t="s">
        <v>462</v>
      </c>
      <c r="H4694">
        <v>393</v>
      </c>
      <c r="I4694">
        <v>220278</v>
      </c>
      <c r="J4694">
        <v>58</v>
      </c>
      <c r="K4694">
        <v>44</v>
      </c>
      <c r="L4694">
        <v>14</v>
      </c>
      <c r="M4694" t="s">
        <v>16</v>
      </c>
    </row>
    <row r="4695" spans="1:13" x14ac:dyDescent="0.25">
      <c r="A4695">
        <v>572586</v>
      </c>
      <c r="B4695">
        <v>65</v>
      </c>
      <c r="C4695">
        <v>58</v>
      </c>
      <c r="D4695">
        <v>106</v>
      </c>
      <c r="E4695" s="1">
        <v>40555.450995370367</v>
      </c>
      <c r="F4695" s="1">
        <v>42724.558356481481</v>
      </c>
      <c r="G4695" t="s">
        <v>462</v>
      </c>
      <c r="H4695">
        <v>393</v>
      </c>
      <c r="I4695">
        <v>240</v>
      </c>
      <c r="J4695">
        <v>7</v>
      </c>
      <c r="K4695">
        <v>1</v>
      </c>
      <c r="L4695">
        <v>6</v>
      </c>
      <c r="M4695" t="s">
        <v>16</v>
      </c>
    </row>
    <row r="4696" spans="1:13" x14ac:dyDescent="0.25">
      <c r="A4696">
        <v>572586</v>
      </c>
      <c r="B4696">
        <v>66</v>
      </c>
      <c r="C4696">
        <v>55</v>
      </c>
      <c r="D4696">
        <v>112.5</v>
      </c>
      <c r="E4696" s="1">
        <v>40555.450995370367</v>
      </c>
      <c r="F4696" s="1">
        <v>42724.558356481481</v>
      </c>
      <c r="G4696" t="s">
        <v>462</v>
      </c>
      <c r="H4696">
        <v>393</v>
      </c>
      <c r="I4696">
        <v>11178</v>
      </c>
      <c r="J4696">
        <v>8</v>
      </c>
      <c r="K4696">
        <v>5</v>
      </c>
      <c r="L4696">
        <v>3</v>
      </c>
      <c r="M4696" t="s">
        <v>16</v>
      </c>
    </row>
    <row r="4697" spans="1:13" x14ac:dyDescent="0.25">
      <c r="A4697">
        <v>572586</v>
      </c>
      <c r="B4697">
        <v>67</v>
      </c>
      <c r="C4697">
        <v>130</v>
      </c>
      <c r="D4697">
        <v>59</v>
      </c>
      <c r="E4697" s="1">
        <v>40555.450995370367</v>
      </c>
      <c r="F4697" s="1">
        <v>42724.558356481481</v>
      </c>
      <c r="G4697" t="s">
        <v>462</v>
      </c>
      <c r="H4697">
        <v>393</v>
      </c>
      <c r="I4697">
        <v>4802</v>
      </c>
      <c r="J4697">
        <v>17</v>
      </c>
      <c r="K4697">
        <v>8</v>
      </c>
      <c r="L4697">
        <v>9</v>
      </c>
      <c r="M4697" t="s">
        <v>16</v>
      </c>
    </row>
    <row r="4698" spans="1:13" x14ac:dyDescent="0.25">
      <c r="A4698">
        <v>572586</v>
      </c>
      <c r="B4698">
        <v>68</v>
      </c>
      <c r="C4698">
        <v>28</v>
      </c>
      <c r="D4698">
        <v>188</v>
      </c>
      <c r="E4698" s="1">
        <v>40555.450995370367</v>
      </c>
      <c r="F4698" s="1">
        <v>42724.558356481481</v>
      </c>
      <c r="G4698" t="s">
        <v>462</v>
      </c>
      <c r="H4698">
        <v>393</v>
      </c>
      <c r="I4698">
        <v>38944</v>
      </c>
      <c r="J4698">
        <v>6</v>
      </c>
      <c r="K4698">
        <v>4</v>
      </c>
      <c r="L4698">
        <v>2</v>
      </c>
      <c r="M4698" t="s">
        <v>16</v>
      </c>
    </row>
    <row r="4699" spans="1:13" x14ac:dyDescent="0.25">
      <c r="A4699">
        <v>572586</v>
      </c>
      <c r="B4699">
        <v>69</v>
      </c>
      <c r="C4699">
        <v>25</v>
      </c>
      <c r="D4699">
        <v>190.5</v>
      </c>
      <c r="E4699" s="1">
        <v>40555.450995370367</v>
      </c>
      <c r="F4699" s="1">
        <v>42724.558356481481</v>
      </c>
      <c r="G4699" t="s">
        <v>462</v>
      </c>
      <c r="H4699">
        <v>393</v>
      </c>
      <c r="I4699">
        <v>512</v>
      </c>
      <c r="J4699">
        <v>3</v>
      </c>
      <c r="K4699">
        <v>1</v>
      </c>
      <c r="L4699">
        <v>2</v>
      </c>
      <c r="M4699" t="s">
        <v>16</v>
      </c>
    </row>
    <row r="4700" spans="1:13" x14ac:dyDescent="0.25">
      <c r="A4700">
        <v>572586</v>
      </c>
      <c r="B4700">
        <v>86</v>
      </c>
      <c r="C4700">
        <v>4</v>
      </c>
      <c r="D4700">
        <v>311</v>
      </c>
      <c r="E4700" s="1">
        <v>40555.450995370367</v>
      </c>
      <c r="F4700" s="1">
        <v>42724.558356481481</v>
      </c>
      <c r="G4700" t="s">
        <v>462</v>
      </c>
      <c r="H4700">
        <v>393</v>
      </c>
      <c r="I4700">
        <v>7564</v>
      </c>
      <c r="J4700">
        <v>5</v>
      </c>
      <c r="K4700">
        <v>4</v>
      </c>
      <c r="L4700">
        <v>1</v>
      </c>
      <c r="M4700" t="s">
        <v>16</v>
      </c>
    </row>
    <row r="4701" spans="1:13" x14ac:dyDescent="0.25">
      <c r="A4701">
        <v>572586</v>
      </c>
      <c r="B4701">
        <v>111</v>
      </c>
      <c r="C4701">
        <v>33</v>
      </c>
      <c r="D4701">
        <v>346.5</v>
      </c>
      <c r="E4701" s="1">
        <v>40555.450995370367</v>
      </c>
      <c r="F4701" s="1">
        <v>42724.558356481481</v>
      </c>
      <c r="G4701" t="s">
        <v>462</v>
      </c>
      <c r="H4701">
        <v>393</v>
      </c>
      <c r="I4701">
        <v>8313</v>
      </c>
      <c r="J4701">
        <v>7</v>
      </c>
      <c r="K4701">
        <v>6</v>
      </c>
      <c r="L4701">
        <v>1</v>
      </c>
      <c r="M4701" t="s">
        <v>16</v>
      </c>
    </row>
    <row r="4702" spans="1:13" x14ac:dyDescent="0.25">
      <c r="A4702">
        <v>572586</v>
      </c>
      <c r="B4702">
        <v>137</v>
      </c>
      <c r="C4702">
        <v>15</v>
      </c>
      <c r="D4702">
        <v>389.5</v>
      </c>
      <c r="E4702" s="1">
        <v>40555.450995370367</v>
      </c>
      <c r="F4702" s="1">
        <v>42724.558356481481</v>
      </c>
      <c r="G4702" t="s">
        <v>462</v>
      </c>
      <c r="H4702">
        <v>393</v>
      </c>
      <c r="I4702">
        <v>1587</v>
      </c>
      <c r="J4702">
        <v>2</v>
      </c>
      <c r="K4702">
        <v>1</v>
      </c>
      <c r="L4702">
        <v>1</v>
      </c>
      <c r="M4702" t="s">
        <v>16</v>
      </c>
    </row>
    <row r="4703" spans="1:13" x14ac:dyDescent="0.25">
      <c r="A4703">
        <v>569789</v>
      </c>
      <c r="B4703">
        <v>123</v>
      </c>
      <c r="C4703">
        <v>25</v>
      </c>
      <c r="D4703">
        <v>317.5</v>
      </c>
      <c r="E4703" s="1">
        <v>40553.493923611109</v>
      </c>
      <c r="F4703" s="1">
        <v>43216.666990740741</v>
      </c>
      <c r="G4703" t="s">
        <v>463</v>
      </c>
      <c r="H4703">
        <v>208</v>
      </c>
      <c r="I4703">
        <v>16671</v>
      </c>
      <c r="J4703">
        <v>4</v>
      </c>
      <c r="K4703">
        <v>3</v>
      </c>
      <c r="L4703">
        <v>1</v>
      </c>
      <c r="M4703" t="s">
        <v>16</v>
      </c>
    </row>
    <row r="4704" spans="1:13" x14ac:dyDescent="0.25">
      <c r="A4704">
        <v>569789</v>
      </c>
      <c r="B4704">
        <v>133</v>
      </c>
      <c r="C4704">
        <v>35</v>
      </c>
      <c r="D4704">
        <v>202</v>
      </c>
      <c r="E4704" s="1">
        <v>40553.493923611109</v>
      </c>
      <c r="F4704" s="1">
        <v>43216.666990740741</v>
      </c>
      <c r="G4704" t="s">
        <v>463</v>
      </c>
      <c r="H4704">
        <v>208</v>
      </c>
      <c r="I4704">
        <v>131</v>
      </c>
      <c r="J4704">
        <v>4</v>
      </c>
      <c r="K4704">
        <v>1</v>
      </c>
      <c r="L4704">
        <v>3</v>
      </c>
      <c r="M4704" t="s">
        <v>16</v>
      </c>
    </row>
    <row r="4705" spans="1:13" x14ac:dyDescent="0.25">
      <c r="A4705">
        <v>569553</v>
      </c>
      <c r="B4705">
        <v>58</v>
      </c>
      <c r="C4705">
        <v>13</v>
      </c>
      <c r="D4705">
        <v>356</v>
      </c>
      <c r="E4705" s="1">
        <v>40553.368414351855</v>
      </c>
      <c r="F4705" s="1">
        <v>41779.278379629628</v>
      </c>
      <c r="H4705">
        <v>94</v>
      </c>
      <c r="I4705">
        <v>1000</v>
      </c>
      <c r="J4705">
        <v>3</v>
      </c>
      <c r="K4705">
        <v>2</v>
      </c>
      <c r="L4705">
        <v>1</v>
      </c>
      <c r="M4705" t="s">
        <v>13</v>
      </c>
    </row>
    <row r="4706" spans="1:13" x14ac:dyDescent="0.25">
      <c r="A4706">
        <v>571433</v>
      </c>
      <c r="B4706">
        <v>63</v>
      </c>
      <c r="C4706">
        <v>320</v>
      </c>
      <c r="D4706">
        <v>26</v>
      </c>
      <c r="E4706" s="1">
        <v>40554.631736111114</v>
      </c>
      <c r="F4706" s="1">
        <v>43357.094340277778</v>
      </c>
      <c r="G4706" t="s">
        <v>464</v>
      </c>
      <c r="H4706">
        <v>2894</v>
      </c>
      <c r="I4706">
        <v>436</v>
      </c>
      <c r="J4706">
        <v>33</v>
      </c>
      <c r="K4706">
        <v>2</v>
      </c>
      <c r="L4706">
        <v>31</v>
      </c>
      <c r="M4706" t="s">
        <v>13</v>
      </c>
    </row>
    <row r="4707" spans="1:13" x14ac:dyDescent="0.25">
      <c r="A4707">
        <v>571433</v>
      </c>
      <c r="B4707">
        <v>64</v>
      </c>
      <c r="C4707">
        <v>100</v>
      </c>
      <c r="D4707">
        <v>76</v>
      </c>
      <c r="E4707" s="1">
        <v>40554.631736111114</v>
      </c>
      <c r="F4707" s="1">
        <v>43357.094340277778</v>
      </c>
      <c r="G4707" t="s">
        <v>464</v>
      </c>
      <c r="H4707">
        <v>2894</v>
      </c>
      <c r="I4707">
        <v>13497</v>
      </c>
      <c r="J4707">
        <v>14</v>
      </c>
      <c r="K4707">
        <v>8</v>
      </c>
      <c r="L4707">
        <v>6</v>
      </c>
      <c r="M4707" t="s">
        <v>16</v>
      </c>
    </row>
    <row r="4708" spans="1:13" x14ac:dyDescent="0.25">
      <c r="A4708">
        <v>571433</v>
      </c>
      <c r="B4708">
        <v>68</v>
      </c>
      <c r="C4708">
        <v>40</v>
      </c>
      <c r="D4708">
        <v>137.5</v>
      </c>
      <c r="E4708" s="1">
        <v>40554.631736111114</v>
      </c>
      <c r="F4708" s="1">
        <v>43357.094340277778</v>
      </c>
      <c r="G4708" t="s">
        <v>464</v>
      </c>
      <c r="H4708">
        <v>2894</v>
      </c>
      <c r="I4708">
        <v>1026</v>
      </c>
      <c r="J4708">
        <v>5</v>
      </c>
      <c r="K4708">
        <v>2</v>
      </c>
      <c r="L4708">
        <v>3</v>
      </c>
      <c r="M4708" t="s">
        <v>16</v>
      </c>
    </row>
    <row r="4709" spans="1:13" x14ac:dyDescent="0.25">
      <c r="A4709">
        <v>571433</v>
      </c>
      <c r="B4709">
        <v>71</v>
      </c>
      <c r="C4709">
        <v>188</v>
      </c>
      <c r="D4709">
        <v>33</v>
      </c>
      <c r="E4709" s="1">
        <v>40554.631736111114</v>
      </c>
      <c r="F4709" s="1">
        <v>43357.094340277778</v>
      </c>
      <c r="G4709" t="s">
        <v>464</v>
      </c>
      <c r="H4709">
        <v>2894</v>
      </c>
      <c r="I4709">
        <v>5112</v>
      </c>
      <c r="J4709">
        <v>23</v>
      </c>
      <c r="K4709">
        <v>7</v>
      </c>
      <c r="L4709">
        <v>16</v>
      </c>
      <c r="M4709" t="s">
        <v>16</v>
      </c>
    </row>
    <row r="4710" spans="1:13" x14ac:dyDescent="0.25">
      <c r="A4710">
        <v>571433</v>
      </c>
      <c r="B4710">
        <v>78</v>
      </c>
      <c r="C4710">
        <v>175</v>
      </c>
      <c r="D4710">
        <v>38</v>
      </c>
      <c r="E4710" s="1">
        <v>40554.631736111114</v>
      </c>
      <c r="F4710" s="1">
        <v>43357.094340277778</v>
      </c>
      <c r="G4710" t="s">
        <v>464</v>
      </c>
      <c r="H4710">
        <v>2894</v>
      </c>
      <c r="I4710">
        <v>120024</v>
      </c>
      <c r="J4710">
        <v>22</v>
      </c>
      <c r="K4710">
        <v>9</v>
      </c>
      <c r="L4710">
        <v>13</v>
      </c>
      <c r="M4710" t="s">
        <v>16</v>
      </c>
    </row>
    <row r="4711" spans="1:13" x14ac:dyDescent="0.25">
      <c r="A4711">
        <v>562171</v>
      </c>
      <c r="B4711">
        <v>146</v>
      </c>
      <c r="C4711">
        <v>15</v>
      </c>
      <c r="D4711">
        <v>410.5</v>
      </c>
      <c r="E4711" s="1">
        <v>40547.27175925926</v>
      </c>
      <c r="F4711" s="1">
        <v>43358.816736111112</v>
      </c>
      <c r="H4711">
        <v>267</v>
      </c>
      <c r="I4711">
        <v>685</v>
      </c>
      <c r="J4711">
        <v>2</v>
      </c>
      <c r="K4711">
        <v>1</v>
      </c>
      <c r="L4711">
        <v>1</v>
      </c>
      <c r="M4711" t="s">
        <v>16</v>
      </c>
    </row>
    <row r="4712" spans="1:13" x14ac:dyDescent="0.25">
      <c r="A4712">
        <v>571946</v>
      </c>
      <c r="B4712">
        <v>90</v>
      </c>
      <c r="C4712">
        <v>70</v>
      </c>
      <c r="D4712">
        <v>65.5</v>
      </c>
      <c r="E4712" s="1">
        <v>40554.926608796297</v>
      </c>
      <c r="F4712" s="1">
        <v>43348.783726851849</v>
      </c>
      <c r="G4712" t="s">
        <v>465</v>
      </c>
      <c r="H4712">
        <v>485</v>
      </c>
      <c r="I4712">
        <v>210320</v>
      </c>
      <c r="J4712">
        <v>12</v>
      </c>
      <c r="K4712">
        <v>10</v>
      </c>
      <c r="L4712">
        <v>2</v>
      </c>
      <c r="M4712" t="s">
        <v>16</v>
      </c>
    </row>
    <row r="4713" spans="1:13" x14ac:dyDescent="0.25">
      <c r="A4713">
        <v>571946</v>
      </c>
      <c r="B4713">
        <v>95</v>
      </c>
      <c r="C4713">
        <v>133</v>
      </c>
      <c r="D4713">
        <v>33</v>
      </c>
      <c r="E4713" s="1">
        <v>40554.926608796297</v>
      </c>
      <c r="F4713" s="1">
        <v>43348.783726851849</v>
      </c>
      <c r="G4713" t="s">
        <v>465</v>
      </c>
      <c r="H4713">
        <v>485</v>
      </c>
      <c r="I4713">
        <v>11730</v>
      </c>
      <c r="J4713">
        <v>16</v>
      </c>
      <c r="K4713">
        <v>3</v>
      </c>
      <c r="L4713">
        <v>13</v>
      </c>
      <c r="M4713" t="s">
        <v>16</v>
      </c>
    </row>
    <row r="4714" spans="1:13" x14ac:dyDescent="0.25">
      <c r="A4714">
        <v>571946</v>
      </c>
      <c r="B4714">
        <v>110</v>
      </c>
      <c r="C4714">
        <v>50</v>
      </c>
      <c r="D4714">
        <v>251.5</v>
      </c>
      <c r="E4714" s="1">
        <v>40554.926608796297</v>
      </c>
      <c r="F4714" s="1">
        <v>43348.783726851849</v>
      </c>
      <c r="G4714" t="s">
        <v>465</v>
      </c>
      <c r="H4714">
        <v>485</v>
      </c>
      <c r="I4714">
        <v>13180</v>
      </c>
      <c r="J4714">
        <v>7</v>
      </c>
      <c r="K4714">
        <v>4</v>
      </c>
      <c r="L4714">
        <v>3</v>
      </c>
      <c r="M4714" t="s">
        <v>16</v>
      </c>
    </row>
    <row r="4715" spans="1:13" x14ac:dyDescent="0.25">
      <c r="A4715">
        <v>571946</v>
      </c>
      <c r="B4715">
        <v>115</v>
      </c>
      <c r="C4715">
        <v>70</v>
      </c>
      <c r="D4715">
        <v>132</v>
      </c>
      <c r="E4715" s="1">
        <v>40554.926608796297</v>
      </c>
      <c r="F4715" s="1">
        <v>43348.783726851849</v>
      </c>
      <c r="G4715" t="s">
        <v>465</v>
      </c>
      <c r="H4715">
        <v>485</v>
      </c>
      <c r="I4715">
        <v>7936</v>
      </c>
      <c r="J4715">
        <v>8</v>
      </c>
      <c r="K4715">
        <v>2</v>
      </c>
      <c r="L4715">
        <v>6</v>
      </c>
      <c r="M4715" t="s">
        <v>16</v>
      </c>
    </row>
    <row r="4716" spans="1:13" x14ac:dyDescent="0.25">
      <c r="A4716">
        <v>571946</v>
      </c>
      <c r="B4716">
        <v>124</v>
      </c>
      <c r="C4716">
        <v>38</v>
      </c>
      <c r="D4716">
        <v>225.5</v>
      </c>
      <c r="E4716" s="1">
        <v>40554.926608796297</v>
      </c>
      <c r="F4716" s="1">
        <v>43348.783726851849</v>
      </c>
      <c r="G4716" t="s">
        <v>465</v>
      </c>
      <c r="H4716">
        <v>485</v>
      </c>
      <c r="I4716">
        <v>18864</v>
      </c>
      <c r="J4716">
        <v>6</v>
      </c>
      <c r="K4716">
        <v>3</v>
      </c>
      <c r="L4716">
        <v>3</v>
      </c>
      <c r="M4716" t="s">
        <v>16</v>
      </c>
    </row>
    <row r="4717" spans="1:13" x14ac:dyDescent="0.25">
      <c r="A4717">
        <v>567856</v>
      </c>
      <c r="B4717">
        <v>65</v>
      </c>
      <c r="C4717">
        <v>25</v>
      </c>
      <c r="D4717">
        <v>186</v>
      </c>
      <c r="E4717" s="1">
        <v>40551.342175925929</v>
      </c>
      <c r="F4717" s="1">
        <v>43270.610046296293</v>
      </c>
      <c r="G4717" t="s">
        <v>466</v>
      </c>
      <c r="H4717">
        <v>91</v>
      </c>
      <c r="I4717">
        <v>3087</v>
      </c>
      <c r="J4717">
        <v>4</v>
      </c>
      <c r="K4717">
        <v>3</v>
      </c>
      <c r="L4717">
        <v>1</v>
      </c>
      <c r="M4717" t="s">
        <v>16</v>
      </c>
    </row>
    <row r="4718" spans="1:13" x14ac:dyDescent="0.25">
      <c r="A4718">
        <v>567856</v>
      </c>
      <c r="B4718">
        <v>66</v>
      </c>
      <c r="C4718">
        <v>335</v>
      </c>
      <c r="D4718">
        <v>12</v>
      </c>
      <c r="E4718" s="1">
        <v>40551.342175925929</v>
      </c>
      <c r="F4718" s="1">
        <v>43270.610046296293</v>
      </c>
      <c r="G4718" t="s">
        <v>466</v>
      </c>
      <c r="H4718">
        <v>91</v>
      </c>
      <c r="I4718">
        <v>393903</v>
      </c>
      <c r="J4718">
        <v>42</v>
      </c>
      <c r="K4718">
        <v>17</v>
      </c>
      <c r="L4718">
        <v>25</v>
      </c>
      <c r="M4718" t="s">
        <v>16</v>
      </c>
    </row>
    <row r="4719" spans="1:13" x14ac:dyDescent="0.25">
      <c r="A4719">
        <v>570524</v>
      </c>
      <c r="B4719">
        <v>60</v>
      </c>
      <c r="C4719">
        <v>45</v>
      </c>
      <c r="D4719">
        <v>141.5</v>
      </c>
      <c r="E4719" s="1">
        <v>40553.941874999997</v>
      </c>
      <c r="F4719" s="1">
        <v>43353.681643518517</v>
      </c>
      <c r="G4719" t="s">
        <v>172</v>
      </c>
      <c r="H4719">
        <v>50</v>
      </c>
      <c r="I4719">
        <v>269</v>
      </c>
      <c r="J4719">
        <v>5</v>
      </c>
      <c r="K4719">
        <v>1</v>
      </c>
      <c r="L4719">
        <v>4</v>
      </c>
      <c r="M4719" t="s">
        <v>13</v>
      </c>
    </row>
    <row r="4720" spans="1:13" x14ac:dyDescent="0.25">
      <c r="A4720">
        <v>571788</v>
      </c>
      <c r="B4720">
        <v>60</v>
      </c>
      <c r="C4720">
        <v>8</v>
      </c>
      <c r="D4720">
        <v>421</v>
      </c>
      <c r="E4720" s="1">
        <v>40554.815833333334</v>
      </c>
      <c r="F4720" s="1">
        <v>42121.177152777775</v>
      </c>
      <c r="H4720">
        <v>8</v>
      </c>
      <c r="I4720">
        <v>1375</v>
      </c>
      <c r="J4720">
        <v>2</v>
      </c>
      <c r="K4720">
        <v>1</v>
      </c>
      <c r="L4720">
        <v>1</v>
      </c>
      <c r="M4720" t="s">
        <v>13</v>
      </c>
    </row>
    <row r="4721" spans="1:13" x14ac:dyDescent="0.25">
      <c r="A4721">
        <v>572528</v>
      </c>
      <c r="B4721">
        <v>127</v>
      </c>
      <c r="C4721">
        <v>26</v>
      </c>
      <c r="D4721">
        <v>281</v>
      </c>
      <c r="E4721" s="1">
        <v>40555.417187500003</v>
      </c>
      <c r="F4721" s="1">
        <v>43357.610023148147</v>
      </c>
      <c r="G4721" t="s">
        <v>75</v>
      </c>
      <c r="H4721">
        <v>29</v>
      </c>
      <c r="I4721">
        <v>1557</v>
      </c>
      <c r="J4721">
        <v>6</v>
      </c>
      <c r="K4721">
        <v>3</v>
      </c>
      <c r="L4721">
        <v>3</v>
      </c>
      <c r="M4721" t="s">
        <v>16</v>
      </c>
    </row>
    <row r="4722" spans="1:13" x14ac:dyDescent="0.25">
      <c r="A4722">
        <v>572528</v>
      </c>
      <c r="B4722">
        <v>132</v>
      </c>
      <c r="C4722">
        <v>50</v>
      </c>
      <c r="D4722">
        <v>157</v>
      </c>
      <c r="E4722" s="1">
        <v>40555.417187500003</v>
      </c>
      <c r="F4722" s="1">
        <v>43357.610023148147</v>
      </c>
      <c r="G4722" t="s">
        <v>75</v>
      </c>
      <c r="H4722">
        <v>29</v>
      </c>
      <c r="I4722">
        <v>198</v>
      </c>
      <c r="J4722">
        <v>6</v>
      </c>
      <c r="K4722">
        <v>2</v>
      </c>
      <c r="L4722">
        <v>4</v>
      </c>
      <c r="M4722" t="s">
        <v>16</v>
      </c>
    </row>
    <row r="4723" spans="1:13" x14ac:dyDescent="0.25">
      <c r="A4723">
        <v>569425</v>
      </c>
      <c r="B4723">
        <v>78</v>
      </c>
      <c r="C4723">
        <v>24</v>
      </c>
      <c r="D4723">
        <v>174.5</v>
      </c>
      <c r="E4723" s="1">
        <v>40553.257361111115</v>
      </c>
      <c r="F4723" s="1">
        <v>43267.499016203707</v>
      </c>
      <c r="G4723" t="s">
        <v>467</v>
      </c>
      <c r="H4723">
        <v>103</v>
      </c>
      <c r="I4723">
        <v>3117</v>
      </c>
      <c r="J4723">
        <v>8</v>
      </c>
      <c r="K4723">
        <v>5</v>
      </c>
      <c r="L4723">
        <v>3</v>
      </c>
      <c r="M4723" t="s">
        <v>16</v>
      </c>
    </row>
    <row r="4724" spans="1:13" x14ac:dyDescent="0.25">
      <c r="A4724">
        <v>569425</v>
      </c>
      <c r="B4724">
        <v>83</v>
      </c>
      <c r="C4724">
        <v>30</v>
      </c>
      <c r="D4724">
        <v>130.5</v>
      </c>
      <c r="E4724" s="1">
        <v>40553.257361111115</v>
      </c>
      <c r="F4724" s="1">
        <v>43267.499016203707</v>
      </c>
      <c r="G4724" t="s">
        <v>467</v>
      </c>
      <c r="H4724">
        <v>103</v>
      </c>
      <c r="I4724">
        <v>1408</v>
      </c>
      <c r="J4724">
        <v>4</v>
      </c>
      <c r="K4724">
        <v>2</v>
      </c>
      <c r="L4724">
        <v>2</v>
      </c>
      <c r="M4724" t="s">
        <v>16</v>
      </c>
    </row>
    <row r="4725" spans="1:13" x14ac:dyDescent="0.25">
      <c r="A4725">
        <v>563229</v>
      </c>
      <c r="B4725">
        <v>55</v>
      </c>
      <c r="C4725">
        <v>2343</v>
      </c>
      <c r="D4725">
        <v>1</v>
      </c>
      <c r="E4725" s="1">
        <v>40547.937685185185</v>
      </c>
      <c r="F4725" s="1">
        <v>43357.835972222223</v>
      </c>
      <c r="H4725">
        <v>481</v>
      </c>
      <c r="I4725">
        <v>67637222</v>
      </c>
      <c r="J4725">
        <v>288</v>
      </c>
      <c r="K4725">
        <v>106</v>
      </c>
      <c r="L4725">
        <v>182</v>
      </c>
      <c r="M4725" t="s">
        <v>13</v>
      </c>
    </row>
    <row r="4726" spans="1:13" x14ac:dyDescent="0.25">
      <c r="A4726">
        <v>563229</v>
      </c>
      <c r="B4726">
        <v>74</v>
      </c>
      <c r="C4726">
        <v>50</v>
      </c>
      <c r="D4726">
        <v>107.5</v>
      </c>
      <c r="E4726" s="1">
        <v>40547.937685185185</v>
      </c>
      <c r="F4726" s="1">
        <v>43357.835972222223</v>
      </c>
      <c r="H4726">
        <v>481</v>
      </c>
      <c r="I4726">
        <v>5296</v>
      </c>
      <c r="J4726">
        <v>7</v>
      </c>
      <c r="K4726">
        <v>4</v>
      </c>
      <c r="L4726">
        <v>3</v>
      </c>
      <c r="M4726" t="s">
        <v>16</v>
      </c>
    </row>
    <row r="4727" spans="1:13" x14ac:dyDescent="0.25">
      <c r="A4727">
        <v>563229</v>
      </c>
      <c r="B4727">
        <v>103</v>
      </c>
      <c r="C4727">
        <v>45</v>
      </c>
      <c r="D4727">
        <v>81</v>
      </c>
      <c r="E4727" s="1">
        <v>40547.937685185185</v>
      </c>
      <c r="F4727" s="1">
        <v>43357.835972222223</v>
      </c>
      <c r="H4727">
        <v>481</v>
      </c>
      <c r="I4727">
        <v>167</v>
      </c>
      <c r="J4727">
        <v>5</v>
      </c>
      <c r="K4727">
        <v>1</v>
      </c>
      <c r="L4727">
        <v>4</v>
      </c>
      <c r="M4727" t="s">
        <v>16</v>
      </c>
    </row>
    <row r="4728" spans="1:13" x14ac:dyDescent="0.25">
      <c r="A4728">
        <v>563229</v>
      </c>
      <c r="B4728">
        <v>111</v>
      </c>
      <c r="C4728">
        <v>40</v>
      </c>
      <c r="D4728">
        <v>290.5</v>
      </c>
      <c r="E4728" s="1">
        <v>40547.937685185185</v>
      </c>
      <c r="F4728" s="1">
        <v>43357.835972222223</v>
      </c>
      <c r="H4728">
        <v>481</v>
      </c>
      <c r="I4728">
        <v>296</v>
      </c>
      <c r="J4728">
        <v>5</v>
      </c>
      <c r="K4728">
        <v>2</v>
      </c>
      <c r="L4728">
        <v>3</v>
      </c>
      <c r="M4728" t="s">
        <v>16</v>
      </c>
    </row>
    <row r="4729" spans="1:13" x14ac:dyDescent="0.25">
      <c r="A4729">
        <v>571921</v>
      </c>
      <c r="B4729">
        <v>58</v>
      </c>
      <c r="C4729">
        <v>45</v>
      </c>
      <c r="D4729">
        <v>165</v>
      </c>
      <c r="E4729" s="1">
        <v>40554.911400462966</v>
      </c>
      <c r="F4729" s="1">
        <v>43220.076354166667</v>
      </c>
      <c r="G4729" t="s">
        <v>55</v>
      </c>
      <c r="H4729">
        <v>388</v>
      </c>
      <c r="I4729">
        <v>3849</v>
      </c>
      <c r="J4729">
        <v>5</v>
      </c>
      <c r="K4729">
        <v>1</v>
      </c>
      <c r="L4729">
        <v>4</v>
      </c>
      <c r="M4729" t="s">
        <v>13</v>
      </c>
    </row>
    <row r="4730" spans="1:13" x14ac:dyDescent="0.25">
      <c r="A4730">
        <v>571921</v>
      </c>
      <c r="B4730">
        <v>64</v>
      </c>
      <c r="C4730">
        <v>20</v>
      </c>
      <c r="D4730">
        <v>240</v>
      </c>
      <c r="E4730" s="1">
        <v>40554.911400462966</v>
      </c>
      <c r="F4730" s="1">
        <v>43220.076354166667</v>
      </c>
      <c r="G4730" t="s">
        <v>55</v>
      </c>
      <c r="H4730">
        <v>388</v>
      </c>
      <c r="I4730">
        <v>4048</v>
      </c>
      <c r="J4730">
        <v>3</v>
      </c>
      <c r="K4730">
        <v>2</v>
      </c>
      <c r="L4730">
        <v>1</v>
      </c>
      <c r="M4730" t="s">
        <v>16</v>
      </c>
    </row>
    <row r="4731" spans="1:13" x14ac:dyDescent="0.25">
      <c r="A4731">
        <v>571921</v>
      </c>
      <c r="B4731">
        <v>82</v>
      </c>
      <c r="C4731">
        <v>20</v>
      </c>
      <c r="D4731">
        <v>179</v>
      </c>
      <c r="E4731" s="1">
        <v>40554.911400462966</v>
      </c>
      <c r="F4731" s="1">
        <v>43220.076354166667</v>
      </c>
      <c r="G4731" t="s">
        <v>55</v>
      </c>
      <c r="H4731">
        <v>388</v>
      </c>
      <c r="I4731">
        <v>1940</v>
      </c>
      <c r="J4731">
        <v>3</v>
      </c>
      <c r="K4731">
        <v>2</v>
      </c>
      <c r="L4731">
        <v>1</v>
      </c>
      <c r="M4731" t="s">
        <v>16</v>
      </c>
    </row>
    <row r="4732" spans="1:13" x14ac:dyDescent="0.25">
      <c r="A4732">
        <v>566644</v>
      </c>
      <c r="B4732">
        <v>59</v>
      </c>
      <c r="C4732">
        <v>20</v>
      </c>
      <c r="D4732">
        <v>276</v>
      </c>
      <c r="E4732" s="1">
        <v>40550.372094907405</v>
      </c>
      <c r="F4732" s="1">
        <v>43355.913425925923</v>
      </c>
      <c r="H4732">
        <v>990</v>
      </c>
      <c r="I4732">
        <v>11444</v>
      </c>
      <c r="J4732">
        <v>3</v>
      </c>
      <c r="K4732">
        <v>2</v>
      </c>
      <c r="L4732">
        <v>1</v>
      </c>
      <c r="M4732" t="s">
        <v>13</v>
      </c>
    </row>
    <row r="4733" spans="1:13" x14ac:dyDescent="0.25">
      <c r="A4733">
        <v>566644</v>
      </c>
      <c r="B4733">
        <v>61</v>
      </c>
      <c r="C4733">
        <v>75</v>
      </c>
      <c r="D4733">
        <v>89.5</v>
      </c>
      <c r="E4733" s="1">
        <v>40550.372094907405</v>
      </c>
      <c r="F4733" s="1">
        <v>43355.913425925923</v>
      </c>
      <c r="H4733">
        <v>990</v>
      </c>
      <c r="I4733">
        <v>41886</v>
      </c>
      <c r="J4733">
        <v>14</v>
      </c>
      <c r="K4733">
        <v>13</v>
      </c>
      <c r="L4733">
        <v>1</v>
      </c>
      <c r="M4733" t="s">
        <v>13</v>
      </c>
    </row>
    <row r="4734" spans="1:13" x14ac:dyDescent="0.25">
      <c r="A4734">
        <v>566644</v>
      </c>
      <c r="B4734">
        <v>63</v>
      </c>
      <c r="C4734">
        <v>190</v>
      </c>
      <c r="D4734">
        <v>42</v>
      </c>
      <c r="E4734" s="1">
        <v>40550.372094907405</v>
      </c>
      <c r="F4734" s="1">
        <v>43355.913425925923</v>
      </c>
      <c r="H4734">
        <v>990</v>
      </c>
      <c r="I4734">
        <v>47890</v>
      </c>
      <c r="J4734">
        <v>24</v>
      </c>
      <c r="K4734">
        <v>10</v>
      </c>
      <c r="L4734">
        <v>14</v>
      </c>
      <c r="M4734" t="s">
        <v>13</v>
      </c>
    </row>
    <row r="4735" spans="1:13" x14ac:dyDescent="0.25">
      <c r="A4735">
        <v>566644</v>
      </c>
      <c r="B4735">
        <v>72</v>
      </c>
      <c r="C4735">
        <v>85</v>
      </c>
      <c r="D4735">
        <v>70</v>
      </c>
      <c r="E4735" s="1">
        <v>40550.372094907405</v>
      </c>
      <c r="F4735" s="1">
        <v>43355.913425925923</v>
      </c>
      <c r="H4735">
        <v>990</v>
      </c>
      <c r="I4735">
        <v>14765</v>
      </c>
      <c r="J4735">
        <v>11</v>
      </c>
      <c r="K4735">
        <v>5</v>
      </c>
      <c r="L4735">
        <v>6</v>
      </c>
      <c r="M4735" t="s">
        <v>16</v>
      </c>
    </row>
    <row r="4736" spans="1:13" x14ac:dyDescent="0.25">
      <c r="A4736">
        <v>566644</v>
      </c>
      <c r="B4736">
        <v>74</v>
      </c>
      <c r="C4736">
        <v>105</v>
      </c>
      <c r="D4736">
        <v>53</v>
      </c>
      <c r="E4736" s="1">
        <v>40550.372094907405</v>
      </c>
      <c r="F4736" s="1">
        <v>43355.913425925923</v>
      </c>
      <c r="H4736">
        <v>990</v>
      </c>
      <c r="I4736">
        <v>10032</v>
      </c>
      <c r="J4736">
        <v>14</v>
      </c>
      <c r="K4736">
        <v>7</v>
      </c>
      <c r="L4736">
        <v>7</v>
      </c>
      <c r="M4736" t="s">
        <v>16</v>
      </c>
    </row>
    <row r="4737" spans="1:13" x14ac:dyDescent="0.25">
      <c r="A4737">
        <v>566644</v>
      </c>
      <c r="B4737">
        <v>80</v>
      </c>
      <c r="C4737">
        <v>173</v>
      </c>
      <c r="D4737">
        <v>30</v>
      </c>
      <c r="E4737" s="1">
        <v>40550.372094907405</v>
      </c>
      <c r="F4737" s="1">
        <v>43355.913425925923</v>
      </c>
      <c r="H4737">
        <v>990</v>
      </c>
      <c r="I4737">
        <v>3560</v>
      </c>
      <c r="J4737">
        <v>21</v>
      </c>
      <c r="K4737">
        <v>5</v>
      </c>
      <c r="L4737">
        <v>16</v>
      </c>
      <c r="M4737" t="s">
        <v>16</v>
      </c>
    </row>
    <row r="4738" spans="1:13" x14ac:dyDescent="0.25">
      <c r="A4738">
        <v>566644</v>
      </c>
      <c r="B4738">
        <v>94</v>
      </c>
      <c r="C4738">
        <v>125</v>
      </c>
      <c r="D4738">
        <v>38</v>
      </c>
      <c r="E4738" s="1">
        <v>40550.372094907405</v>
      </c>
      <c r="F4738" s="1">
        <v>43355.913425925923</v>
      </c>
      <c r="H4738">
        <v>990</v>
      </c>
      <c r="I4738">
        <v>9801</v>
      </c>
      <c r="J4738">
        <v>18</v>
      </c>
      <c r="K4738">
        <v>11</v>
      </c>
      <c r="L4738">
        <v>7</v>
      </c>
      <c r="M4738" t="s">
        <v>16</v>
      </c>
    </row>
    <row r="4739" spans="1:13" x14ac:dyDescent="0.25">
      <c r="A4739">
        <v>566644</v>
      </c>
      <c r="B4739">
        <v>125</v>
      </c>
      <c r="C4739">
        <v>30</v>
      </c>
      <c r="D4739">
        <v>255.5</v>
      </c>
      <c r="E4739" s="1">
        <v>40550.372094907405</v>
      </c>
      <c r="F4739" s="1">
        <v>43355.913425925923</v>
      </c>
      <c r="H4739">
        <v>990</v>
      </c>
      <c r="I4739">
        <v>4240</v>
      </c>
      <c r="J4739">
        <v>5</v>
      </c>
      <c r="K4739">
        <v>4</v>
      </c>
      <c r="L4739">
        <v>1</v>
      </c>
      <c r="M4739" t="s">
        <v>16</v>
      </c>
    </row>
    <row r="4740" spans="1:13" x14ac:dyDescent="0.25">
      <c r="A4740">
        <v>566644</v>
      </c>
      <c r="B4740">
        <v>134</v>
      </c>
      <c r="C4740">
        <v>160</v>
      </c>
      <c r="D4740">
        <v>43.5</v>
      </c>
      <c r="E4740" s="1">
        <v>40550.372094907405</v>
      </c>
      <c r="F4740" s="1">
        <v>43355.913425925923</v>
      </c>
      <c r="H4740">
        <v>990</v>
      </c>
      <c r="I4740">
        <v>10102</v>
      </c>
      <c r="J4740">
        <v>17</v>
      </c>
      <c r="K4740">
        <v>2</v>
      </c>
      <c r="L4740">
        <v>15</v>
      </c>
      <c r="M4740" t="s">
        <v>16</v>
      </c>
    </row>
    <row r="4741" spans="1:13" x14ac:dyDescent="0.25">
      <c r="A4741">
        <v>566644</v>
      </c>
      <c r="B4741">
        <v>135</v>
      </c>
      <c r="C4741">
        <v>471</v>
      </c>
      <c r="D4741">
        <v>7</v>
      </c>
      <c r="E4741" s="1">
        <v>40550.372094907405</v>
      </c>
      <c r="F4741" s="1">
        <v>43355.913425925923</v>
      </c>
      <c r="H4741">
        <v>990</v>
      </c>
      <c r="I4741">
        <v>1400</v>
      </c>
      <c r="J4741">
        <v>53</v>
      </c>
      <c r="K4741">
        <v>7</v>
      </c>
      <c r="L4741">
        <v>46</v>
      </c>
      <c r="M4741" t="s">
        <v>16</v>
      </c>
    </row>
    <row r="4742" spans="1:13" x14ac:dyDescent="0.25">
      <c r="A4742">
        <v>566644</v>
      </c>
      <c r="B4742">
        <v>137</v>
      </c>
      <c r="C4742">
        <v>113</v>
      </c>
      <c r="D4742">
        <v>54</v>
      </c>
      <c r="E4742" s="1">
        <v>40550.372094907405</v>
      </c>
      <c r="F4742" s="1">
        <v>43355.913425925923</v>
      </c>
      <c r="H4742">
        <v>990</v>
      </c>
      <c r="I4742">
        <v>414</v>
      </c>
      <c r="J4742">
        <v>13</v>
      </c>
      <c r="K4742">
        <v>2</v>
      </c>
      <c r="L4742">
        <v>11</v>
      </c>
      <c r="M4742" t="s">
        <v>16</v>
      </c>
    </row>
    <row r="4743" spans="1:13" x14ac:dyDescent="0.25">
      <c r="A4743">
        <v>566644</v>
      </c>
      <c r="B4743">
        <v>141</v>
      </c>
      <c r="C4743">
        <v>215</v>
      </c>
      <c r="D4743">
        <v>23</v>
      </c>
      <c r="E4743" s="1">
        <v>40550.372094907405</v>
      </c>
      <c r="F4743" s="1">
        <v>43355.913425925923</v>
      </c>
      <c r="H4743">
        <v>990</v>
      </c>
      <c r="I4743">
        <v>1179</v>
      </c>
      <c r="J4743">
        <v>26</v>
      </c>
      <c r="K4743">
        <v>9</v>
      </c>
      <c r="L4743">
        <v>17</v>
      </c>
      <c r="M4743" t="s">
        <v>16</v>
      </c>
    </row>
    <row r="4744" spans="1:13" x14ac:dyDescent="0.25">
      <c r="A4744">
        <v>566644</v>
      </c>
      <c r="B4744">
        <v>145</v>
      </c>
      <c r="C4744">
        <v>130</v>
      </c>
      <c r="D4744">
        <v>41.5</v>
      </c>
      <c r="E4744" s="1">
        <v>40550.372094907405</v>
      </c>
      <c r="F4744" s="1">
        <v>43355.913425925923</v>
      </c>
      <c r="H4744">
        <v>990</v>
      </c>
      <c r="I4744">
        <v>2460</v>
      </c>
      <c r="J4744">
        <v>15</v>
      </c>
      <c r="K4744">
        <v>4</v>
      </c>
      <c r="L4744">
        <v>11</v>
      </c>
      <c r="M4744" t="s">
        <v>16</v>
      </c>
    </row>
    <row r="4745" spans="1:13" x14ac:dyDescent="0.25">
      <c r="A4745">
        <v>566644</v>
      </c>
      <c r="B4745">
        <v>147</v>
      </c>
      <c r="C4745">
        <v>360</v>
      </c>
      <c r="D4745">
        <v>9</v>
      </c>
      <c r="E4745" s="1">
        <v>40550.372094907405</v>
      </c>
      <c r="F4745" s="1">
        <v>43355.913425925923</v>
      </c>
      <c r="H4745">
        <v>990</v>
      </c>
      <c r="I4745">
        <v>1575</v>
      </c>
      <c r="J4745">
        <v>43</v>
      </c>
      <c r="K4745">
        <v>7</v>
      </c>
      <c r="L4745">
        <v>36</v>
      </c>
      <c r="M4745" t="s">
        <v>16</v>
      </c>
    </row>
    <row r="4746" spans="1:13" x14ac:dyDescent="0.25">
      <c r="A4746">
        <v>572416</v>
      </c>
      <c r="B4746">
        <v>55</v>
      </c>
      <c r="C4746">
        <v>211</v>
      </c>
      <c r="D4746">
        <v>53</v>
      </c>
      <c r="E4746" s="1">
        <v>40555.361574074072</v>
      </c>
      <c r="F4746" s="1">
        <v>43357.483182870368</v>
      </c>
      <c r="G4746" t="s">
        <v>468</v>
      </c>
      <c r="H4746">
        <v>304</v>
      </c>
      <c r="I4746">
        <v>1179</v>
      </c>
      <c r="J4746">
        <v>24</v>
      </c>
      <c r="K4746">
        <v>1</v>
      </c>
      <c r="L4746">
        <v>23</v>
      </c>
      <c r="M4746" t="s">
        <v>13</v>
      </c>
    </row>
    <row r="4747" spans="1:13" x14ac:dyDescent="0.25">
      <c r="A4747">
        <v>572416</v>
      </c>
      <c r="B4747">
        <v>57</v>
      </c>
      <c r="C4747">
        <v>538</v>
      </c>
      <c r="D4747">
        <v>12</v>
      </c>
      <c r="E4747" s="1">
        <v>40555.361574074072</v>
      </c>
      <c r="F4747" s="1">
        <v>43357.483182870368</v>
      </c>
      <c r="G4747" t="s">
        <v>468</v>
      </c>
      <c r="H4747">
        <v>304</v>
      </c>
      <c r="I4747">
        <v>17876</v>
      </c>
      <c r="J4747">
        <v>64</v>
      </c>
      <c r="K4747">
        <v>19</v>
      </c>
      <c r="L4747">
        <v>45</v>
      </c>
      <c r="M4747" t="s">
        <v>13</v>
      </c>
    </row>
    <row r="4748" spans="1:13" x14ac:dyDescent="0.25">
      <c r="A4748">
        <v>572416</v>
      </c>
      <c r="B4748">
        <v>63</v>
      </c>
      <c r="C4748">
        <v>165</v>
      </c>
      <c r="D4748">
        <v>50</v>
      </c>
      <c r="E4748" s="1">
        <v>40555.361574074072</v>
      </c>
      <c r="F4748" s="1">
        <v>43357.483182870368</v>
      </c>
      <c r="G4748" t="s">
        <v>468</v>
      </c>
      <c r="H4748">
        <v>304</v>
      </c>
      <c r="I4748">
        <v>16287</v>
      </c>
      <c r="J4748">
        <v>21</v>
      </c>
      <c r="K4748">
        <v>9</v>
      </c>
      <c r="L4748">
        <v>12</v>
      </c>
      <c r="M4748" t="s">
        <v>13</v>
      </c>
    </row>
    <row r="4749" spans="1:13" x14ac:dyDescent="0.25">
      <c r="A4749">
        <v>569051</v>
      </c>
      <c r="B4749">
        <v>67</v>
      </c>
      <c r="C4749">
        <v>39</v>
      </c>
      <c r="D4749">
        <v>152</v>
      </c>
      <c r="E4749" s="1">
        <v>40552.796099537038</v>
      </c>
      <c r="F4749" s="1">
        <v>43356.646597222221</v>
      </c>
      <c r="G4749" t="s">
        <v>469</v>
      </c>
      <c r="H4749">
        <v>553</v>
      </c>
      <c r="I4749">
        <v>87282</v>
      </c>
      <c r="J4749">
        <v>9</v>
      </c>
      <c r="K4749">
        <v>6</v>
      </c>
      <c r="L4749">
        <v>3</v>
      </c>
      <c r="M4749" t="s">
        <v>16</v>
      </c>
    </row>
    <row r="4750" spans="1:13" x14ac:dyDescent="0.25">
      <c r="A4750">
        <v>569051</v>
      </c>
      <c r="B4750">
        <v>69</v>
      </c>
      <c r="C4750">
        <v>58</v>
      </c>
      <c r="D4750">
        <v>93.5</v>
      </c>
      <c r="E4750" s="1">
        <v>40552.796099537038</v>
      </c>
      <c r="F4750" s="1">
        <v>43356.646597222221</v>
      </c>
      <c r="G4750" t="s">
        <v>469</v>
      </c>
      <c r="H4750">
        <v>553</v>
      </c>
      <c r="I4750">
        <v>3124</v>
      </c>
      <c r="J4750">
        <v>9</v>
      </c>
      <c r="K4750">
        <v>4</v>
      </c>
      <c r="L4750">
        <v>5</v>
      </c>
      <c r="M4750" t="s">
        <v>16</v>
      </c>
    </row>
    <row r="4751" spans="1:13" x14ac:dyDescent="0.25">
      <c r="A4751">
        <v>569051</v>
      </c>
      <c r="B4751">
        <v>93</v>
      </c>
      <c r="C4751">
        <v>50</v>
      </c>
      <c r="D4751">
        <v>94.5</v>
      </c>
      <c r="E4751" s="1">
        <v>40552.796099537038</v>
      </c>
      <c r="F4751" s="1">
        <v>43356.646597222221</v>
      </c>
      <c r="G4751" t="s">
        <v>469</v>
      </c>
      <c r="H4751">
        <v>553</v>
      </c>
      <c r="I4751">
        <v>1302</v>
      </c>
      <c r="J4751">
        <v>6</v>
      </c>
      <c r="K4751">
        <v>2</v>
      </c>
      <c r="L4751">
        <v>4</v>
      </c>
      <c r="M4751" t="s">
        <v>16</v>
      </c>
    </row>
    <row r="4752" spans="1:13" x14ac:dyDescent="0.25">
      <c r="A4752">
        <v>568378</v>
      </c>
      <c r="B4752">
        <v>55</v>
      </c>
      <c r="C4752">
        <v>118</v>
      </c>
      <c r="D4752">
        <v>95</v>
      </c>
      <c r="E4752" s="1">
        <v>40551.930810185186</v>
      </c>
      <c r="F4752" s="1">
        <v>43357.773645833331</v>
      </c>
      <c r="H4752">
        <v>120</v>
      </c>
      <c r="I4752">
        <v>5573015</v>
      </c>
      <c r="J4752">
        <v>24</v>
      </c>
      <c r="K4752">
        <v>23</v>
      </c>
      <c r="L4752">
        <v>1</v>
      </c>
      <c r="M4752" t="s">
        <v>13</v>
      </c>
    </row>
    <row r="4753" spans="1:13" x14ac:dyDescent="0.25">
      <c r="A4753">
        <v>564449</v>
      </c>
      <c r="B4753">
        <v>55</v>
      </c>
      <c r="C4753">
        <v>100</v>
      </c>
      <c r="D4753">
        <v>108.5</v>
      </c>
      <c r="E4753" s="1">
        <v>40548.800324074073</v>
      </c>
      <c r="F4753" s="1">
        <v>43357.626944444448</v>
      </c>
      <c r="G4753" t="s">
        <v>86</v>
      </c>
      <c r="H4753">
        <v>538</v>
      </c>
      <c r="I4753">
        <v>73853</v>
      </c>
      <c r="J4753">
        <v>16</v>
      </c>
      <c r="K4753">
        <v>12</v>
      </c>
      <c r="L4753">
        <v>4</v>
      </c>
      <c r="M4753" t="s">
        <v>13</v>
      </c>
    </row>
    <row r="4754" spans="1:13" x14ac:dyDescent="0.25">
      <c r="A4754">
        <v>564449</v>
      </c>
      <c r="B4754">
        <v>70</v>
      </c>
      <c r="C4754">
        <v>15</v>
      </c>
      <c r="D4754">
        <v>260</v>
      </c>
      <c r="E4754" s="1">
        <v>40548.800324074073</v>
      </c>
      <c r="F4754" s="1">
        <v>43357.626944444448</v>
      </c>
      <c r="G4754" t="s">
        <v>86</v>
      </c>
      <c r="H4754">
        <v>538</v>
      </c>
      <c r="I4754">
        <v>1730</v>
      </c>
      <c r="J4754">
        <v>2</v>
      </c>
      <c r="K4754">
        <v>1</v>
      </c>
      <c r="L4754">
        <v>1</v>
      </c>
      <c r="M4754" t="s">
        <v>16</v>
      </c>
    </row>
    <row r="4755" spans="1:13" x14ac:dyDescent="0.25">
      <c r="A4755">
        <v>564449</v>
      </c>
      <c r="B4755">
        <v>76</v>
      </c>
      <c r="C4755">
        <v>20</v>
      </c>
      <c r="D4755">
        <v>212</v>
      </c>
      <c r="E4755" s="1">
        <v>40548.800324074073</v>
      </c>
      <c r="F4755" s="1">
        <v>43357.626944444448</v>
      </c>
      <c r="G4755" t="s">
        <v>86</v>
      </c>
      <c r="H4755">
        <v>538</v>
      </c>
      <c r="I4755">
        <v>136</v>
      </c>
      <c r="J4755">
        <v>3</v>
      </c>
      <c r="K4755">
        <v>2</v>
      </c>
      <c r="L4755">
        <v>1</v>
      </c>
      <c r="M4755" t="s">
        <v>16</v>
      </c>
    </row>
    <row r="4756" spans="1:13" x14ac:dyDescent="0.25">
      <c r="A4756">
        <v>564449</v>
      </c>
      <c r="B4756">
        <v>88</v>
      </c>
      <c r="C4756">
        <v>13</v>
      </c>
      <c r="D4756">
        <v>213</v>
      </c>
      <c r="E4756" s="1">
        <v>40548.800324074073</v>
      </c>
      <c r="F4756" s="1">
        <v>43357.626944444448</v>
      </c>
      <c r="G4756" t="s">
        <v>86</v>
      </c>
      <c r="H4756">
        <v>538</v>
      </c>
      <c r="I4756">
        <v>1225</v>
      </c>
      <c r="J4756">
        <v>3</v>
      </c>
      <c r="K4756">
        <v>1</v>
      </c>
      <c r="L4756">
        <v>2</v>
      </c>
      <c r="M4756" t="s">
        <v>16</v>
      </c>
    </row>
    <row r="4757" spans="1:13" x14ac:dyDescent="0.25">
      <c r="A4757">
        <v>564449</v>
      </c>
      <c r="B4757">
        <v>91</v>
      </c>
      <c r="C4757">
        <v>50</v>
      </c>
      <c r="D4757">
        <v>74.5</v>
      </c>
      <c r="E4757" s="1">
        <v>40548.800324074073</v>
      </c>
      <c r="F4757" s="1">
        <v>43357.626944444448</v>
      </c>
      <c r="G4757" t="s">
        <v>86</v>
      </c>
      <c r="H4757">
        <v>538</v>
      </c>
      <c r="I4757">
        <v>1103</v>
      </c>
      <c r="J4757">
        <v>6</v>
      </c>
      <c r="K4757">
        <v>2</v>
      </c>
      <c r="L4757">
        <v>4</v>
      </c>
      <c r="M4757" t="s">
        <v>16</v>
      </c>
    </row>
    <row r="4758" spans="1:13" x14ac:dyDescent="0.25">
      <c r="A4758">
        <v>564449</v>
      </c>
      <c r="B4758">
        <v>93</v>
      </c>
      <c r="C4758">
        <v>38</v>
      </c>
      <c r="D4758">
        <v>127</v>
      </c>
      <c r="E4758" s="1">
        <v>40548.800324074073</v>
      </c>
      <c r="F4758" s="1">
        <v>43357.626944444448</v>
      </c>
      <c r="G4758" t="s">
        <v>86</v>
      </c>
      <c r="H4758">
        <v>538</v>
      </c>
      <c r="I4758">
        <v>14053</v>
      </c>
      <c r="J4758">
        <v>7</v>
      </c>
      <c r="K4758">
        <v>5</v>
      </c>
      <c r="L4758">
        <v>2</v>
      </c>
      <c r="M4758" t="s">
        <v>16</v>
      </c>
    </row>
    <row r="4759" spans="1:13" x14ac:dyDescent="0.25">
      <c r="A4759">
        <v>564449</v>
      </c>
      <c r="B4759">
        <v>113</v>
      </c>
      <c r="C4759">
        <v>15</v>
      </c>
      <c r="D4759">
        <v>584</v>
      </c>
      <c r="E4759" s="1">
        <v>40548.800324074073</v>
      </c>
      <c r="F4759" s="1">
        <v>43357.626944444448</v>
      </c>
      <c r="G4759" t="s">
        <v>86</v>
      </c>
      <c r="H4759">
        <v>538</v>
      </c>
      <c r="I4759">
        <v>115</v>
      </c>
      <c r="J4759">
        <v>2</v>
      </c>
      <c r="K4759">
        <v>1</v>
      </c>
      <c r="L4759">
        <v>1</v>
      </c>
      <c r="M4759" t="s">
        <v>16</v>
      </c>
    </row>
    <row r="4760" spans="1:13" x14ac:dyDescent="0.25">
      <c r="A4760">
        <v>564449</v>
      </c>
      <c r="B4760">
        <v>146</v>
      </c>
      <c r="C4760">
        <v>160</v>
      </c>
      <c r="D4760">
        <v>37.5</v>
      </c>
      <c r="E4760" s="1">
        <v>40548.800324074073</v>
      </c>
      <c r="F4760" s="1">
        <v>43357.626944444448</v>
      </c>
      <c r="G4760" t="s">
        <v>86</v>
      </c>
      <c r="H4760">
        <v>538</v>
      </c>
      <c r="I4760">
        <v>2696</v>
      </c>
      <c r="J4760">
        <v>17</v>
      </c>
      <c r="K4760">
        <v>2</v>
      </c>
      <c r="L4760">
        <v>15</v>
      </c>
      <c r="M4760" t="s">
        <v>16</v>
      </c>
    </row>
    <row r="4761" spans="1:13" x14ac:dyDescent="0.25">
      <c r="A4761">
        <v>564190</v>
      </c>
      <c r="B4761">
        <v>57</v>
      </c>
      <c r="C4761">
        <v>25</v>
      </c>
      <c r="D4761">
        <v>259.5</v>
      </c>
      <c r="E4761" s="1">
        <v>40548.667083333334</v>
      </c>
      <c r="F4761" s="1">
        <v>40862.53292824074</v>
      </c>
      <c r="G4761" t="s">
        <v>470</v>
      </c>
      <c r="H4761">
        <v>42</v>
      </c>
      <c r="I4761">
        <v>1488</v>
      </c>
      <c r="J4761">
        <v>4</v>
      </c>
      <c r="K4761">
        <v>3</v>
      </c>
      <c r="L4761">
        <v>1</v>
      </c>
      <c r="M4761" t="s">
        <v>13</v>
      </c>
    </row>
    <row r="4762" spans="1:13" x14ac:dyDescent="0.25">
      <c r="A4762">
        <v>564190</v>
      </c>
      <c r="B4762">
        <v>79</v>
      </c>
      <c r="C4762">
        <v>25</v>
      </c>
      <c r="D4762">
        <v>163</v>
      </c>
      <c r="E4762" s="1">
        <v>40548.667083333334</v>
      </c>
      <c r="F4762" s="1">
        <v>40862.53292824074</v>
      </c>
      <c r="G4762" t="s">
        <v>470</v>
      </c>
      <c r="H4762">
        <v>42</v>
      </c>
      <c r="I4762">
        <v>11897</v>
      </c>
      <c r="J4762">
        <v>3</v>
      </c>
      <c r="K4762">
        <v>1</v>
      </c>
      <c r="L4762">
        <v>2</v>
      </c>
      <c r="M4762" t="s">
        <v>16</v>
      </c>
    </row>
    <row r="4763" spans="1:13" x14ac:dyDescent="0.25">
      <c r="A4763">
        <v>560259</v>
      </c>
      <c r="B4763">
        <v>55</v>
      </c>
      <c r="C4763">
        <v>65</v>
      </c>
      <c r="D4763">
        <v>153</v>
      </c>
      <c r="E4763" s="1">
        <v>40545.429201388892</v>
      </c>
      <c r="F4763" s="1">
        <v>42856.049756944441</v>
      </c>
      <c r="H4763">
        <v>60</v>
      </c>
      <c r="I4763">
        <v>823</v>
      </c>
      <c r="J4763">
        <v>7</v>
      </c>
      <c r="K4763">
        <v>1</v>
      </c>
      <c r="L4763">
        <v>6</v>
      </c>
      <c r="M4763" t="s">
        <v>13</v>
      </c>
    </row>
    <row r="4764" spans="1:13" x14ac:dyDescent="0.25">
      <c r="A4764">
        <v>571469</v>
      </c>
      <c r="B4764">
        <v>55</v>
      </c>
      <c r="C4764">
        <v>41</v>
      </c>
      <c r="D4764">
        <v>203.5</v>
      </c>
      <c r="E4764" s="1">
        <v>40554.652673611112</v>
      </c>
      <c r="F4764" s="1">
        <v>43231.635451388887</v>
      </c>
      <c r="G4764" t="s">
        <v>44</v>
      </c>
      <c r="H4764">
        <v>82</v>
      </c>
      <c r="I4764">
        <v>14083</v>
      </c>
      <c r="J4764">
        <v>10</v>
      </c>
      <c r="K4764">
        <v>9</v>
      </c>
      <c r="L4764">
        <v>1</v>
      </c>
      <c r="M4764" t="s">
        <v>13</v>
      </c>
    </row>
    <row r="4765" spans="1:13" x14ac:dyDescent="0.25">
      <c r="A4765">
        <v>571469</v>
      </c>
      <c r="B4765">
        <v>71</v>
      </c>
      <c r="C4765">
        <v>25</v>
      </c>
      <c r="D4765">
        <v>209.5</v>
      </c>
      <c r="E4765" s="1">
        <v>40554.652673611112</v>
      </c>
      <c r="F4765" s="1">
        <v>43231.635451388887</v>
      </c>
      <c r="G4765" t="s">
        <v>44</v>
      </c>
      <c r="H4765">
        <v>82</v>
      </c>
      <c r="I4765">
        <v>3764</v>
      </c>
      <c r="J4765">
        <v>4</v>
      </c>
      <c r="K4765">
        <v>3</v>
      </c>
      <c r="L4765">
        <v>1</v>
      </c>
      <c r="M4765" t="s">
        <v>16</v>
      </c>
    </row>
    <row r="4766" spans="1:13" x14ac:dyDescent="0.25">
      <c r="A4766">
        <v>570103</v>
      </c>
      <c r="B4766">
        <v>55</v>
      </c>
      <c r="C4766">
        <v>35</v>
      </c>
      <c r="D4766">
        <v>235.5</v>
      </c>
      <c r="E4766" s="1">
        <v>40553.68855324074</v>
      </c>
      <c r="F4766" s="1">
        <v>43357.467476851853</v>
      </c>
      <c r="G4766" t="s">
        <v>64</v>
      </c>
      <c r="H4766">
        <v>43</v>
      </c>
      <c r="I4766">
        <v>17931</v>
      </c>
      <c r="J4766">
        <v>5</v>
      </c>
      <c r="K4766">
        <v>3</v>
      </c>
      <c r="L4766">
        <v>2</v>
      </c>
      <c r="M4766" t="s">
        <v>13</v>
      </c>
    </row>
    <row r="4767" spans="1:13" x14ac:dyDescent="0.25">
      <c r="A4767">
        <v>567751</v>
      </c>
      <c r="B4767">
        <v>55</v>
      </c>
      <c r="C4767">
        <v>33</v>
      </c>
      <c r="D4767">
        <v>242</v>
      </c>
      <c r="E4767" s="1">
        <v>40551.171388888892</v>
      </c>
      <c r="F4767" s="1">
        <v>43355.162152777775</v>
      </c>
      <c r="G4767" t="s">
        <v>37</v>
      </c>
      <c r="H4767">
        <v>4555</v>
      </c>
      <c r="I4767">
        <v>2229</v>
      </c>
      <c r="J4767">
        <v>5</v>
      </c>
      <c r="K4767">
        <v>1</v>
      </c>
      <c r="L4767">
        <v>4</v>
      </c>
      <c r="M4767" t="s">
        <v>13</v>
      </c>
    </row>
    <row r="4768" spans="1:13" x14ac:dyDescent="0.25">
      <c r="A4768">
        <v>567751</v>
      </c>
      <c r="B4768">
        <v>63</v>
      </c>
      <c r="C4768">
        <v>173</v>
      </c>
      <c r="D4768">
        <v>49</v>
      </c>
      <c r="E4768" s="1">
        <v>40551.171388888892</v>
      </c>
      <c r="F4768" s="1">
        <v>43355.162152777775</v>
      </c>
      <c r="G4768" t="s">
        <v>37</v>
      </c>
      <c r="H4768">
        <v>4555</v>
      </c>
      <c r="I4768">
        <v>620499</v>
      </c>
      <c r="J4768">
        <v>24</v>
      </c>
      <c r="K4768">
        <v>11</v>
      </c>
      <c r="L4768">
        <v>13</v>
      </c>
      <c r="M4768" t="s">
        <v>13</v>
      </c>
    </row>
    <row r="4769" spans="1:13" x14ac:dyDescent="0.25">
      <c r="A4769">
        <v>567751</v>
      </c>
      <c r="B4769">
        <v>87</v>
      </c>
      <c r="C4769">
        <v>294</v>
      </c>
      <c r="D4769">
        <v>16</v>
      </c>
      <c r="E4769" s="1">
        <v>40551.171388888892</v>
      </c>
      <c r="F4769" s="1">
        <v>43355.162152777775</v>
      </c>
      <c r="G4769" t="s">
        <v>37</v>
      </c>
      <c r="H4769">
        <v>4555</v>
      </c>
      <c r="I4769">
        <v>38766</v>
      </c>
      <c r="J4769">
        <v>34</v>
      </c>
      <c r="K4769">
        <v>2</v>
      </c>
      <c r="L4769">
        <v>32</v>
      </c>
      <c r="M4769" t="s">
        <v>16</v>
      </c>
    </row>
    <row r="4770" spans="1:13" x14ac:dyDescent="0.25">
      <c r="A4770">
        <v>567751</v>
      </c>
      <c r="B4770">
        <v>93</v>
      </c>
      <c r="C4770">
        <v>701</v>
      </c>
      <c r="D4770">
        <v>6</v>
      </c>
      <c r="E4770" s="1">
        <v>40551.171388888892</v>
      </c>
      <c r="F4770" s="1">
        <v>43355.162152777775</v>
      </c>
      <c r="G4770" t="s">
        <v>37</v>
      </c>
      <c r="H4770">
        <v>4555</v>
      </c>
      <c r="I4770">
        <v>13374</v>
      </c>
      <c r="J4770">
        <v>80</v>
      </c>
      <c r="K4770">
        <v>3</v>
      </c>
      <c r="L4770">
        <v>77</v>
      </c>
      <c r="M4770" t="s">
        <v>16</v>
      </c>
    </row>
    <row r="4771" spans="1:13" x14ac:dyDescent="0.25">
      <c r="A4771">
        <v>567751</v>
      </c>
      <c r="B4771">
        <v>96</v>
      </c>
      <c r="C4771">
        <v>513</v>
      </c>
      <c r="D4771">
        <v>6</v>
      </c>
      <c r="E4771" s="1">
        <v>40551.171388888892</v>
      </c>
      <c r="F4771" s="1">
        <v>43355.162152777775</v>
      </c>
      <c r="G4771" t="s">
        <v>37</v>
      </c>
      <c r="H4771">
        <v>4555</v>
      </c>
      <c r="I4771">
        <v>176800</v>
      </c>
      <c r="J4771">
        <v>72</v>
      </c>
      <c r="K4771">
        <v>32</v>
      </c>
      <c r="L4771">
        <v>40</v>
      </c>
      <c r="M4771" t="s">
        <v>16</v>
      </c>
    </row>
    <row r="4772" spans="1:13" x14ac:dyDescent="0.25">
      <c r="A4772">
        <v>567751</v>
      </c>
      <c r="B4772">
        <v>100</v>
      </c>
      <c r="C4772">
        <v>217</v>
      </c>
      <c r="D4772">
        <v>19</v>
      </c>
      <c r="E4772" s="1">
        <v>40551.171388888892</v>
      </c>
      <c r="F4772" s="1">
        <v>43355.162152777775</v>
      </c>
      <c r="G4772" t="s">
        <v>37</v>
      </c>
      <c r="H4772">
        <v>4555</v>
      </c>
      <c r="I4772">
        <v>438</v>
      </c>
      <c r="J4772">
        <v>28</v>
      </c>
      <c r="K4772">
        <v>3</v>
      </c>
      <c r="L4772">
        <v>25</v>
      </c>
      <c r="M4772" t="s">
        <v>16</v>
      </c>
    </row>
    <row r="4773" spans="1:13" x14ac:dyDescent="0.25">
      <c r="A4773">
        <v>567751</v>
      </c>
      <c r="B4773">
        <v>117</v>
      </c>
      <c r="C4773">
        <v>651</v>
      </c>
      <c r="D4773">
        <v>5</v>
      </c>
      <c r="E4773" s="1">
        <v>40551.171388888892</v>
      </c>
      <c r="F4773" s="1">
        <v>43355.162152777775</v>
      </c>
      <c r="G4773" t="s">
        <v>37</v>
      </c>
      <c r="H4773">
        <v>4555</v>
      </c>
      <c r="I4773">
        <v>222605</v>
      </c>
      <c r="J4773">
        <v>93</v>
      </c>
      <c r="K4773">
        <v>46</v>
      </c>
      <c r="L4773">
        <v>47</v>
      </c>
      <c r="M4773" t="s">
        <v>16</v>
      </c>
    </row>
    <row r="4774" spans="1:13" x14ac:dyDescent="0.25">
      <c r="A4774">
        <v>567751</v>
      </c>
      <c r="B4774">
        <v>128</v>
      </c>
      <c r="C4774">
        <v>588</v>
      </c>
      <c r="D4774">
        <v>7</v>
      </c>
      <c r="E4774" s="1">
        <v>40551.171388888892</v>
      </c>
      <c r="F4774" s="1">
        <v>43355.162152777775</v>
      </c>
      <c r="G4774" t="s">
        <v>37</v>
      </c>
      <c r="H4774">
        <v>4555</v>
      </c>
      <c r="I4774">
        <v>294</v>
      </c>
      <c r="J4774">
        <v>61</v>
      </c>
      <c r="K4774">
        <v>2</v>
      </c>
      <c r="L4774">
        <v>59</v>
      </c>
      <c r="M4774" t="s">
        <v>16</v>
      </c>
    </row>
    <row r="4775" spans="1:13" x14ac:dyDescent="0.25">
      <c r="A4775">
        <v>567751</v>
      </c>
      <c r="B4775">
        <v>147</v>
      </c>
      <c r="C4775">
        <v>133</v>
      </c>
      <c r="D4775">
        <v>48</v>
      </c>
      <c r="E4775" s="1">
        <v>40551.171388888892</v>
      </c>
      <c r="F4775" s="1">
        <v>43355.162152777775</v>
      </c>
      <c r="G4775" t="s">
        <v>37</v>
      </c>
      <c r="H4775">
        <v>4555</v>
      </c>
      <c r="I4775">
        <v>1368</v>
      </c>
      <c r="J4775">
        <v>22</v>
      </c>
      <c r="K4775">
        <v>9</v>
      </c>
      <c r="L4775">
        <v>13</v>
      </c>
      <c r="M4775" t="s">
        <v>16</v>
      </c>
    </row>
    <row r="4776" spans="1:13" x14ac:dyDescent="0.25">
      <c r="A4776">
        <v>567751</v>
      </c>
      <c r="B4776">
        <v>148</v>
      </c>
      <c r="C4776">
        <v>108</v>
      </c>
      <c r="D4776">
        <v>53.5</v>
      </c>
      <c r="E4776" s="1">
        <v>40551.171388888892</v>
      </c>
      <c r="F4776" s="1">
        <v>43355.162152777775</v>
      </c>
      <c r="G4776" t="s">
        <v>37</v>
      </c>
      <c r="H4776">
        <v>4555</v>
      </c>
      <c r="I4776">
        <v>23325</v>
      </c>
      <c r="J4776">
        <v>14</v>
      </c>
      <c r="K4776">
        <v>5</v>
      </c>
      <c r="L4776">
        <v>9</v>
      </c>
      <c r="M4776" t="s">
        <v>16</v>
      </c>
    </row>
    <row r="4777" spans="1:13" x14ac:dyDescent="0.25">
      <c r="A4777">
        <v>564631</v>
      </c>
      <c r="B4777">
        <v>55</v>
      </c>
      <c r="C4777">
        <v>30</v>
      </c>
      <c r="D4777">
        <v>261</v>
      </c>
      <c r="E4777" s="1">
        <v>40548.904016203705</v>
      </c>
      <c r="F4777" s="1">
        <v>40747.423888888887</v>
      </c>
      <c r="H4777">
        <v>37</v>
      </c>
      <c r="I4777">
        <v>12792</v>
      </c>
      <c r="J4777">
        <v>5</v>
      </c>
      <c r="K4777">
        <v>4</v>
      </c>
      <c r="L4777">
        <v>1</v>
      </c>
      <c r="M4777" t="s">
        <v>13</v>
      </c>
    </row>
    <row r="4778" spans="1:13" x14ac:dyDescent="0.25">
      <c r="A4778">
        <v>564631</v>
      </c>
      <c r="B4778">
        <v>57</v>
      </c>
      <c r="C4778">
        <v>35</v>
      </c>
      <c r="D4778">
        <v>201</v>
      </c>
      <c r="E4778" s="1">
        <v>40548.904016203705</v>
      </c>
      <c r="F4778" s="1">
        <v>40747.423888888887</v>
      </c>
      <c r="H4778">
        <v>37</v>
      </c>
      <c r="I4778">
        <v>20345</v>
      </c>
      <c r="J4778">
        <v>6</v>
      </c>
      <c r="K4778">
        <v>5</v>
      </c>
      <c r="L4778">
        <v>1</v>
      </c>
      <c r="M4778" t="s">
        <v>13</v>
      </c>
    </row>
    <row r="4779" spans="1:13" x14ac:dyDescent="0.25">
      <c r="A4779">
        <v>567650</v>
      </c>
      <c r="B4779">
        <v>61</v>
      </c>
      <c r="C4779">
        <v>155</v>
      </c>
      <c r="D4779">
        <v>44</v>
      </c>
      <c r="E4779" s="1">
        <v>40551.036157407405</v>
      </c>
      <c r="F4779" s="1">
        <v>43348.010648148149</v>
      </c>
      <c r="H4779">
        <v>252</v>
      </c>
      <c r="I4779">
        <v>52839</v>
      </c>
      <c r="J4779">
        <v>25</v>
      </c>
      <c r="K4779">
        <v>19</v>
      </c>
      <c r="L4779">
        <v>6</v>
      </c>
      <c r="M4779" t="s">
        <v>13</v>
      </c>
    </row>
    <row r="4780" spans="1:13" x14ac:dyDescent="0.25">
      <c r="A4780">
        <v>567650</v>
      </c>
      <c r="B4780">
        <v>66</v>
      </c>
      <c r="C4780">
        <v>145</v>
      </c>
      <c r="D4780">
        <v>45</v>
      </c>
      <c r="E4780" s="1">
        <v>40551.036157407405</v>
      </c>
      <c r="F4780" s="1">
        <v>43348.010648148149</v>
      </c>
      <c r="H4780">
        <v>252</v>
      </c>
      <c r="I4780">
        <v>1099891</v>
      </c>
      <c r="J4780">
        <v>24</v>
      </c>
      <c r="K4780">
        <v>19</v>
      </c>
      <c r="L4780">
        <v>5</v>
      </c>
      <c r="M4780" t="s">
        <v>16</v>
      </c>
    </row>
    <row r="4781" spans="1:13" x14ac:dyDescent="0.25">
      <c r="A4781">
        <v>567650</v>
      </c>
      <c r="B4781">
        <v>70</v>
      </c>
      <c r="C4781">
        <v>270</v>
      </c>
      <c r="D4781">
        <v>24</v>
      </c>
      <c r="E4781" s="1">
        <v>40551.036157407405</v>
      </c>
      <c r="F4781" s="1">
        <v>43348.010648148149</v>
      </c>
      <c r="H4781">
        <v>252</v>
      </c>
      <c r="I4781">
        <v>39910</v>
      </c>
      <c r="J4781">
        <v>32</v>
      </c>
      <c r="K4781">
        <v>10</v>
      </c>
      <c r="L4781">
        <v>22</v>
      </c>
      <c r="M4781" t="s">
        <v>16</v>
      </c>
    </row>
    <row r="4782" spans="1:13" x14ac:dyDescent="0.25">
      <c r="A4782">
        <v>567650</v>
      </c>
      <c r="B4782">
        <v>72</v>
      </c>
      <c r="C4782">
        <v>58</v>
      </c>
      <c r="D4782">
        <v>105.5</v>
      </c>
      <c r="E4782" s="1">
        <v>40551.036157407405</v>
      </c>
      <c r="F4782" s="1">
        <v>43348.010648148149</v>
      </c>
      <c r="H4782">
        <v>252</v>
      </c>
      <c r="I4782">
        <v>696</v>
      </c>
      <c r="J4782">
        <v>9</v>
      </c>
      <c r="K4782">
        <v>4</v>
      </c>
      <c r="L4782">
        <v>5</v>
      </c>
      <c r="M4782" t="s">
        <v>16</v>
      </c>
    </row>
    <row r="4783" spans="1:13" x14ac:dyDescent="0.25">
      <c r="A4783">
        <v>567650</v>
      </c>
      <c r="B4783">
        <v>88</v>
      </c>
      <c r="C4783">
        <v>60</v>
      </c>
      <c r="D4783">
        <v>81</v>
      </c>
      <c r="E4783" s="1">
        <v>40551.036157407405</v>
      </c>
      <c r="F4783" s="1">
        <v>43348.010648148149</v>
      </c>
      <c r="H4783">
        <v>252</v>
      </c>
      <c r="I4783">
        <v>7997</v>
      </c>
      <c r="J4783">
        <v>10</v>
      </c>
      <c r="K4783">
        <v>8</v>
      </c>
      <c r="L4783">
        <v>2</v>
      </c>
      <c r="M4783" t="s">
        <v>16</v>
      </c>
    </row>
    <row r="4784" spans="1:13" x14ac:dyDescent="0.25">
      <c r="A4784">
        <v>567650</v>
      </c>
      <c r="B4784">
        <v>89</v>
      </c>
      <c r="C4784">
        <v>55</v>
      </c>
      <c r="D4784">
        <v>82.5</v>
      </c>
      <c r="E4784" s="1">
        <v>40551.036157407405</v>
      </c>
      <c r="F4784" s="1">
        <v>43348.010648148149</v>
      </c>
      <c r="H4784">
        <v>252</v>
      </c>
      <c r="I4784">
        <v>11836</v>
      </c>
      <c r="J4784">
        <v>10</v>
      </c>
      <c r="K4784">
        <v>9</v>
      </c>
      <c r="L4784">
        <v>1</v>
      </c>
      <c r="M4784" t="s">
        <v>16</v>
      </c>
    </row>
    <row r="4785" spans="1:13" x14ac:dyDescent="0.25">
      <c r="A4785">
        <v>567650</v>
      </c>
      <c r="B4785">
        <v>90</v>
      </c>
      <c r="C4785">
        <v>103</v>
      </c>
      <c r="D4785">
        <v>42</v>
      </c>
      <c r="E4785" s="1">
        <v>40551.036157407405</v>
      </c>
      <c r="F4785" s="1">
        <v>43348.010648148149</v>
      </c>
      <c r="H4785">
        <v>252</v>
      </c>
      <c r="I4785">
        <v>91856</v>
      </c>
      <c r="J4785">
        <v>19</v>
      </c>
      <c r="K4785">
        <v>16</v>
      </c>
      <c r="L4785">
        <v>3</v>
      </c>
      <c r="M4785" t="s">
        <v>16</v>
      </c>
    </row>
    <row r="4786" spans="1:13" x14ac:dyDescent="0.25">
      <c r="A4786">
        <v>572588</v>
      </c>
      <c r="B4786">
        <v>56</v>
      </c>
      <c r="C4786">
        <v>55</v>
      </c>
      <c r="D4786">
        <v>172.5</v>
      </c>
      <c r="E4786" s="1">
        <v>40555.452164351853</v>
      </c>
      <c r="F4786" s="1">
        <v>43353.909733796296</v>
      </c>
      <c r="G4786" t="s">
        <v>471</v>
      </c>
      <c r="H4786">
        <v>108</v>
      </c>
      <c r="I4786">
        <v>39228</v>
      </c>
      <c r="J4786">
        <v>9</v>
      </c>
      <c r="K4786">
        <v>7</v>
      </c>
      <c r="L4786">
        <v>2</v>
      </c>
      <c r="M4786" t="s">
        <v>13</v>
      </c>
    </row>
    <row r="4787" spans="1:13" x14ac:dyDescent="0.25">
      <c r="A4787">
        <v>572588</v>
      </c>
      <c r="B4787">
        <v>58</v>
      </c>
      <c r="C4787">
        <v>80</v>
      </c>
      <c r="D4787">
        <v>99</v>
      </c>
      <c r="E4787" s="1">
        <v>40555.452164351853</v>
      </c>
      <c r="F4787" s="1">
        <v>43353.909733796296</v>
      </c>
      <c r="G4787" t="s">
        <v>471</v>
      </c>
      <c r="H4787">
        <v>108</v>
      </c>
      <c r="I4787">
        <v>157568</v>
      </c>
      <c r="J4787">
        <v>13</v>
      </c>
      <c r="K4787">
        <v>10</v>
      </c>
      <c r="L4787">
        <v>3</v>
      </c>
      <c r="M4787" t="s">
        <v>13</v>
      </c>
    </row>
    <row r="4788" spans="1:13" x14ac:dyDescent="0.25">
      <c r="A4788">
        <v>560504</v>
      </c>
      <c r="B4788">
        <v>55</v>
      </c>
      <c r="C4788">
        <v>28</v>
      </c>
      <c r="D4788">
        <v>280.5</v>
      </c>
      <c r="E4788" s="1">
        <v>40545.749745370369</v>
      </c>
      <c r="F4788" s="1">
        <v>41735.481203703705</v>
      </c>
      <c r="H4788">
        <v>11</v>
      </c>
      <c r="I4788">
        <v>2770</v>
      </c>
      <c r="J4788">
        <v>5</v>
      </c>
      <c r="K4788">
        <v>2</v>
      </c>
      <c r="L4788">
        <v>3</v>
      </c>
      <c r="M4788" t="s">
        <v>13</v>
      </c>
    </row>
    <row r="4789" spans="1:13" x14ac:dyDescent="0.25">
      <c r="A4789">
        <v>561309</v>
      </c>
      <c r="B4789">
        <v>67</v>
      </c>
      <c r="C4789">
        <v>83</v>
      </c>
      <c r="D4789">
        <v>82</v>
      </c>
      <c r="E4789" s="1">
        <v>40546.578449074077</v>
      </c>
      <c r="F4789" s="1">
        <v>43358.512673611112</v>
      </c>
      <c r="G4789" t="s">
        <v>128</v>
      </c>
      <c r="H4789">
        <v>3838</v>
      </c>
      <c r="I4789">
        <v>20758</v>
      </c>
      <c r="J4789">
        <v>15</v>
      </c>
      <c r="K4789">
        <v>12</v>
      </c>
      <c r="L4789">
        <v>3</v>
      </c>
      <c r="M4789" t="s">
        <v>16</v>
      </c>
    </row>
    <row r="4790" spans="1:13" x14ac:dyDescent="0.25">
      <c r="A4790">
        <v>561309</v>
      </c>
      <c r="B4790">
        <v>69</v>
      </c>
      <c r="C4790">
        <v>45</v>
      </c>
      <c r="D4790">
        <v>116.5</v>
      </c>
      <c r="E4790" s="1">
        <v>40546.578449074077</v>
      </c>
      <c r="F4790" s="1">
        <v>43358.512673611112</v>
      </c>
      <c r="G4790" t="s">
        <v>128</v>
      </c>
      <c r="H4790">
        <v>3838</v>
      </c>
      <c r="I4790">
        <v>2054</v>
      </c>
      <c r="J4790">
        <v>6</v>
      </c>
      <c r="K4790">
        <v>3</v>
      </c>
      <c r="L4790">
        <v>3</v>
      </c>
      <c r="M4790" t="s">
        <v>16</v>
      </c>
    </row>
    <row r="4791" spans="1:13" x14ac:dyDescent="0.25">
      <c r="A4791">
        <v>561309</v>
      </c>
      <c r="B4791">
        <v>81</v>
      </c>
      <c r="C4791">
        <v>159</v>
      </c>
      <c r="D4791">
        <v>25</v>
      </c>
      <c r="E4791" s="1">
        <v>40546.578449074077</v>
      </c>
      <c r="F4791" s="1">
        <v>43358.512673611112</v>
      </c>
      <c r="G4791" t="s">
        <v>128</v>
      </c>
      <c r="H4791">
        <v>3838</v>
      </c>
      <c r="I4791">
        <v>363309</v>
      </c>
      <c r="J4791">
        <v>28</v>
      </c>
      <c r="K4791">
        <v>20</v>
      </c>
      <c r="L4791">
        <v>8</v>
      </c>
      <c r="M4791" t="s">
        <v>16</v>
      </c>
    </row>
    <row r="4792" spans="1:13" x14ac:dyDescent="0.25">
      <c r="A4792">
        <v>561309</v>
      </c>
      <c r="B4792">
        <v>82</v>
      </c>
      <c r="C4792">
        <v>30</v>
      </c>
      <c r="D4792">
        <v>135</v>
      </c>
      <c r="E4792" s="1">
        <v>40546.578449074077</v>
      </c>
      <c r="F4792" s="1">
        <v>43358.512673611112</v>
      </c>
      <c r="G4792" t="s">
        <v>128</v>
      </c>
      <c r="H4792">
        <v>3838</v>
      </c>
      <c r="I4792">
        <v>28798</v>
      </c>
      <c r="J4792">
        <v>4</v>
      </c>
      <c r="K4792">
        <v>2</v>
      </c>
      <c r="L4792">
        <v>2</v>
      </c>
      <c r="M4792" t="s">
        <v>16</v>
      </c>
    </row>
    <row r="4793" spans="1:13" x14ac:dyDescent="0.25">
      <c r="A4793">
        <v>561309</v>
      </c>
      <c r="B4793">
        <v>83</v>
      </c>
      <c r="C4793">
        <v>915</v>
      </c>
      <c r="D4793">
        <v>5</v>
      </c>
      <c r="E4793" s="1">
        <v>40546.578449074077</v>
      </c>
      <c r="F4793" s="1">
        <v>43358.512673611112</v>
      </c>
      <c r="G4793" t="s">
        <v>128</v>
      </c>
      <c r="H4793">
        <v>3838</v>
      </c>
      <c r="I4793">
        <v>1102101</v>
      </c>
      <c r="J4793">
        <v>140</v>
      </c>
      <c r="K4793">
        <v>69</v>
      </c>
      <c r="L4793">
        <v>71</v>
      </c>
      <c r="M4793" t="s">
        <v>16</v>
      </c>
    </row>
    <row r="4794" spans="1:13" x14ac:dyDescent="0.25">
      <c r="A4794">
        <v>561309</v>
      </c>
      <c r="B4794">
        <v>84</v>
      </c>
      <c r="C4794">
        <v>744</v>
      </c>
      <c r="D4794">
        <v>9</v>
      </c>
      <c r="E4794" s="1">
        <v>40546.578449074077</v>
      </c>
      <c r="F4794" s="1">
        <v>43358.512673611112</v>
      </c>
      <c r="G4794" t="s">
        <v>128</v>
      </c>
      <c r="H4794">
        <v>3838</v>
      </c>
      <c r="I4794">
        <v>73954</v>
      </c>
      <c r="J4794">
        <v>97</v>
      </c>
      <c r="K4794">
        <v>40</v>
      </c>
      <c r="L4794">
        <v>57</v>
      </c>
      <c r="M4794" t="s">
        <v>16</v>
      </c>
    </row>
    <row r="4795" spans="1:13" x14ac:dyDescent="0.25">
      <c r="A4795">
        <v>561309</v>
      </c>
      <c r="B4795">
        <v>85</v>
      </c>
      <c r="C4795">
        <v>891</v>
      </c>
      <c r="D4795">
        <v>7</v>
      </c>
      <c r="E4795" s="1">
        <v>40546.578449074077</v>
      </c>
      <c r="F4795" s="1">
        <v>43358.512673611112</v>
      </c>
      <c r="G4795" t="s">
        <v>128</v>
      </c>
      <c r="H4795">
        <v>3838</v>
      </c>
      <c r="I4795">
        <v>28347</v>
      </c>
      <c r="J4795">
        <v>94</v>
      </c>
      <c r="K4795">
        <v>5</v>
      </c>
      <c r="L4795">
        <v>89</v>
      </c>
      <c r="M4795" t="s">
        <v>16</v>
      </c>
    </row>
    <row r="4796" spans="1:13" x14ac:dyDescent="0.25">
      <c r="A4796">
        <v>561309</v>
      </c>
      <c r="B4796">
        <v>86</v>
      </c>
      <c r="C4796">
        <v>438</v>
      </c>
      <c r="D4796">
        <v>12</v>
      </c>
      <c r="E4796" s="1">
        <v>40546.578449074077</v>
      </c>
      <c r="F4796" s="1">
        <v>43358.512673611112</v>
      </c>
      <c r="G4796" t="s">
        <v>128</v>
      </c>
      <c r="H4796">
        <v>3838</v>
      </c>
      <c r="I4796">
        <v>21850</v>
      </c>
      <c r="J4796">
        <v>49</v>
      </c>
      <c r="K4796">
        <v>8</v>
      </c>
      <c r="L4796">
        <v>41</v>
      </c>
      <c r="M4796" t="s">
        <v>16</v>
      </c>
    </row>
    <row r="4797" spans="1:13" x14ac:dyDescent="0.25">
      <c r="A4797">
        <v>561309</v>
      </c>
      <c r="B4797">
        <v>87</v>
      </c>
      <c r="C4797">
        <v>300</v>
      </c>
      <c r="D4797">
        <v>15</v>
      </c>
      <c r="E4797" s="1">
        <v>40546.578449074077</v>
      </c>
      <c r="F4797" s="1">
        <v>43358.512673611112</v>
      </c>
      <c r="G4797" t="s">
        <v>128</v>
      </c>
      <c r="H4797">
        <v>3838</v>
      </c>
      <c r="I4797">
        <v>27161</v>
      </c>
      <c r="J4797">
        <v>31</v>
      </c>
      <c r="K4797">
        <v>2</v>
      </c>
      <c r="L4797">
        <v>29</v>
      </c>
      <c r="M4797" t="s">
        <v>16</v>
      </c>
    </row>
    <row r="4798" spans="1:13" x14ac:dyDescent="0.25">
      <c r="A4798">
        <v>561309</v>
      </c>
      <c r="B4798">
        <v>88</v>
      </c>
      <c r="C4798">
        <v>231</v>
      </c>
      <c r="D4798">
        <v>26</v>
      </c>
      <c r="E4798" s="1">
        <v>40546.578449074077</v>
      </c>
      <c r="F4798" s="1">
        <v>43358.512673611112</v>
      </c>
      <c r="G4798" t="s">
        <v>128</v>
      </c>
      <c r="H4798">
        <v>3838</v>
      </c>
      <c r="I4798">
        <v>2934</v>
      </c>
      <c r="J4798">
        <v>34</v>
      </c>
      <c r="K4798">
        <v>8</v>
      </c>
      <c r="L4798">
        <v>26</v>
      </c>
      <c r="M4798" t="s">
        <v>16</v>
      </c>
    </row>
    <row r="4799" spans="1:13" x14ac:dyDescent="0.25">
      <c r="A4799">
        <v>561309</v>
      </c>
      <c r="B4799">
        <v>89</v>
      </c>
      <c r="C4799">
        <v>134</v>
      </c>
      <c r="D4799">
        <v>42</v>
      </c>
      <c r="E4799" s="1">
        <v>40546.578449074077</v>
      </c>
      <c r="F4799" s="1">
        <v>43358.512673611112</v>
      </c>
      <c r="G4799" t="s">
        <v>128</v>
      </c>
      <c r="H4799">
        <v>3838</v>
      </c>
      <c r="I4799">
        <v>39822</v>
      </c>
      <c r="J4799">
        <v>18</v>
      </c>
      <c r="K4799">
        <v>2</v>
      </c>
      <c r="L4799">
        <v>16</v>
      </c>
      <c r="M4799" t="s">
        <v>16</v>
      </c>
    </row>
    <row r="4800" spans="1:13" x14ac:dyDescent="0.25">
      <c r="A4800">
        <v>561309</v>
      </c>
      <c r="B4800">
        <v>90</v>
      </c>
      <c r="C4800">
        <v>328</v>
      </c>
      <c r="D4800">
        <v>13.5</v>
      </c>
      <c r="E4800" s="1">
        <v>40546.578449074077</v>
      </c>
      <c r="F4800" s="1">
        <v>43358.512673611112</v>
      </c>
      <c r="G4800" t="s">
        <v>128</v>
      </c>
      <c r="H4800">
        <v>3838</v>
      </c>
      <c r="I4800">
        <v>166801</v>
      </c>
      <c r="J4800">
        <v>48</v>
      </c>
      <c r="K4800">
        <v>29</v>
      </c>
      <c r="L4800">
        <v>19</v>
      </c>
      <c r="M4800" t="s">
        <v>16</v>
      </c>
    </row>
    <row r="4801" spans="1:13" x14ac:dyDescent="0.25">
      <c r="A4801">
        <v>561309</v>
      </c>
      <c r="B4801">
        <v>91</v>
      </c>
      <c r="C4801">
        <v>276</v>
      </c>
      <c r="D4801">
        <v>19</v>
      </c>
      <c r="E4801" s="1">
        <v>40546.578449074077</v>
      </c>
      <c r="F4801" s="1">
        <v>43358.512673611112</v>
      </c>
      <c r="G4801" t="s">
        <v>128</v>
      </c>
      <c r="H4801">
        <v>3838</v>
      </c>
      <c r="I4801">
        <v>72768</v>
      </c>
      <c r="J4801">
        <v>36</v>
      </c>
      <c r="K4801">
        <v>14</v>
      </c>
      <c r="L4801">
        <v>22</v>
      </c>
      <c r="M4801" t="s">
        <v>16</v>
      </c>
    </row>
    <row r="4802" spans="1:13" x14ac:dyDescent="0.25">
      <c r="A4802">
        <v>561309</v>
      </c>
      <c r="B4802">
        <v>96</v>
      </c>
      <c r="C4802">
        <v>238</v>
      </c>
      <c r="D4802">
        <v>8.5</v>
      </c>
      <c r="E4802" s="1">
        <v>40546.578449074077</v>
      </c>
      <c r="F4802" s="1">
        <v>43358.512673611112</v>
      </c>
      <c r="G4802" t="s">
        <v>128</v>
      </c>
      <c r="H4802">
        <v>3838</v>
      </c>
      <c r="I4802">
        <v>38830</v>
      </c>
      <c r="J4802">
        <v>30</v>
      </c>
      <c r="K4802">
        <v>10</v>
      </c>
      <c r="L4802">
        <v>20</v>
      </c>
      <c r="M4802" t="s">
        <v>16</v>
      </c>
    </row>
    <row r="4803" spans="1:13" x14ac:dyDescent="0.25">
      <c r="A4803">
        <v>561309</v>
      </c>
      <c r="B4803">
        <v>99</v>
      </c>
      <c r="C4803">
        <v>113</v>
      </c>
      <c r="D4803">
        <v>49</v>
      </c>
      <c r="E4803" s="1">
        <v>40546.578449074077</v>
      </c>
      <c r="F4803" s="1">
        <v>43358.512673611112</v>
      </c>
      <c r="G4803" t="s">
        <v>128</v>
      </c>
      <c r="H4803">
        <v>3838</v>
      </c>
      <c r="I4803">
        <v>9990</v>
      </c>
      <c r="J4803">
        <v>13</v>
      </c>
      <c r="K4803">
        <v>1</v>
      </c>
      <c r="L4803">
        <v>12</v>
      </c>
      <c r="M4803" t="s">
        <v>16</v>
      </c>
    </row>
    <row r="4804" spans="1:13" x14ac:dyDescent="0.25">
      <c r="A4804">
        <v>561309</v>
      </c>
      <c r="B4804">
        <v>100</v>
      </c>
      <c r="C4804">
        <v>297</v>
      </c>
      <c r="D4804">
        <v>12</v>
      </c>
      <c r="E4804" s="1">
        <v>40546.578449074077</v>
      </c>
      <c r="F4804" s="1">
        <v>43358.512673611112</v>
      </c>
      <c r="G4804" t="s">
        <v>128</v>
      </c>
      <c r="H4804">
        <v>3838</v>
      </c>
      <c r="I4804">
        <v>91804</v>
      </c>
      <c r="J4804">
        <v>37</v>
      </c>
      <c r="K4804">
        <v>8</v>
      </c>
      <c r="L4804">
        <v>29</v>
      </c>
      <c r="M4804" t="s">
        <v>16</v>
      </c>
    </row>
    <row r="4805" spans="1:13" x14ac:dyDescent="0.25">
      <c r="A4805">
        <v>561309</v>
      </c>
      <c r="B4805">
        <v>101</v>
      </c>
      <c r="C4805">
        <v>125</v>
      </c>
      <c r="D4805">
        <v>35</v>
      </c>
      <c r="E4805" s="1">
        <v>40546.578449074077</v>
      </c>
      <c r="F4805" s="1">
        <v>43358.512673611112</v>
      </c>
      <c r="G4805" t="s">
        <v>128</v>
      </c>
      <c r="H4805">
        <v>3838</v>
      </c>
      <c r="I4805">
        <v>2435</v>
      </c>
      <c r="J4805">
        <v>14</v>
      </c>
      <c r="K4805">
        <v>3</v>
      </c>
      <c r="L4805">
        <v>11</v>
      </c>
      <c r="M4805" t="s">
        <v>16</v>
      </c>
    </row>
    <row r="4806" spans="1:13" x14ac:dyDescent="0.25">
      <c r="A4806">
        <v>561309</v>
      </c>
      <c r="B4806">
        <v>102</v>
      </c>
      <c r="C4806">
        <v>204</v>
      </c>
      <c r="D4806">
        <v>21</v>
      </c>
      <c r="E4806" s="1">
        <v>40546.578449074077</v>
      </c>
      <c r="F4806" s="1">
        <v>43358.512673611112</v>
      </c>
      <c r="G4806" t="s">
        <v>128</v>
      </c>
      <c r="H4806">
        <v>3838</v>
      </c>
      <c r="I4806">
        <v>2826</v>
      </c>
      <c r="J4806">
        <v>29</v>
      </c>
      <c r="K4806">
        <v>12</v>
      </c>
      <c r="L4806">
        <v>17</v>
      </c>
      <c r="M4806" t="s">
        <v>16</v>
      </c>
    </row>
    <row r="4807" spans="1:13" x14ac:dyDescent="0.25">
      <c r="A4807">
        <v>561309</v>
      </c>
      <c r="B4807">
        <v>103</v>
      </c>
      <c r="C4807">
        <v>130</v>
      </c>
      <c r="D4807">
        <v>28</v>
      </c>
      <c r="E4807" s="1">
        <v>40546.578449074077</v>
      </c>
      <c r="F4807" s="1">
        <v>43358.512673611112</v>
      </c>
      <c r="G4807" t="s">
        <v>128</v>
      </c>
      <c r="H4807">
        <v>3838</v>
      </c>
      <c r="I4807">
        <v>1665</v>
      </c>
      <c r="J4807">
        <v>15</v>
      </c>
      <c r="K4807">
        <v>4</v>
      </c>
      <c r="L4807">
        <v>11</v>
      </c>
      <c r="M4807" t="s">
        <v>16</v>
      </c>
    </row>
    <row r="4808" spans="1:13" x14ac:dyDescent="0.25">
      <c r="A4808">
        <v>561309</v>
      </c>
      <c r="B4808">
        <v>105</v>
      </c>
      <c r="C4808">
        <v>60</v>
      </c>
      <c r="D4808">
        <v>259</v>
      </c>
      <c r="E4808" s="1">
        <v>40546.578449074077</v>
      </c>
      <c r="F4808" s="1">
        <v>43358.512673611112</v>
      </c>
      <c r="G4808" t="s">
        <v>128</v>
      </c>
      <c r="H4808">
        <v>3838</v>
      </c>
      <c r="I4808">
        <v>17394</v>
      </c>
      <c r="J4808">
        <v>7</v>
      </c>
      <c r="K4808">
        <v>2</v>
      </c>
      <c r="L4808">
        <v>5</v>
      </c>
      <c r="M4808" t="s">
        <v>16</v>
      </c>
    </row>
    <row r="4809" spans="1:13" x14ac:dyDescent="0.25">
      <c r="A4809">
        <v>561309</v>
      </c>
      <c r="B4809">
        <v>109</v>
      </c>
      <c r="C4809">
        <v>30</v>
      </c>
      <c r="D4809">
        <v>459</v>
      </c>
      <c r="E4809" s="1">
        <v>40546.578449074077</v>
      </c>
      <c r="F4809" s="1">
        <v>43358.512673611112</v>
      </c>
      <c r="G4809" t="s">
        <v>128</v>
      </c>
      <c r="H4809">
        <v>3838</v>
      </c>
      <c r="I4809">
        <v>1304</v>
      </c>
      <c r="J4809">
        <v>4</v>
      </c>
      <c r="K4809">
        <v>2</v>
      </c>
      <c r="L4809">
        <v>2</v>
      </c>
      <c r="M4809" t="s">
        <v>16</v>
      </c>
    </row>
    <row r="4810" spans="1:13" x14ac:dyDescent="0.25">
      <c r="A4810">
        <v>561309</v>
      </c>
      <c r="B4810">
        <v>111</v>
      </c>
      <c r="C4810">
        <v>185</v>
      </c>
      <c r="D4810">
        <v>53</v>
      </c>
      <c r="E4810" s="1">
        <v>40546.578449074077</v>
      </c>
      <c r="F4810" s="1">
        <v>43358.512673611112</v>
      </c>
      <c r="G4810" t="s">
        <v>128</v>
      </c>
      <c r="H4810">
        <v>3838</v>
      </c>
      <c r="I4810">
        <v>3057</v>
      </c>
      <c r="J4810">
        <v>21</v>
      </c>
      <c r="K4810">
        <v>5</v>
      </c>
      <c r="L4810">
        <v>16</v>
      </c>
      <c r="M4810" t="s">
        <v>16</v>
      </c>
    </row>
    <row r="4811" spans="1:13" x14ac:dyDescent="0.25">
      <c r="A4811">
        <v>561309</v>
      </c>
      <c r="B4811">
        <v>112</v>
      </c>
      <c r="C4811">
        <v>70</v>
      </c>
      <c r="D4811">
        <v>149.5</v>
      </c>
      <c r="E4811" s="1">
        <v>40546.578449074077</v>
      </c>
      <c r="F4811" s="1">
        <v>43358.512673611112</v>
      </c>
      <c r="G4811" t="s">
        <v>128</v>
      </c>
      <c r="H4811">
        <v>3838</v>
      </c>
      <c r="I4811">
        <v>11378</v>
      </c>
      <c r="J4811">
        <v>8</v>
      </c>
      <c r="K4811">
        <v>2</v>
      </c>
      <c r="L4811">
        <v>6</v>
      </c>
      <c r="M4811" t="s">
        <v>16</v>
      </c>
    </row>
    <row r="4812" spans="1:13" x14ac:dyDescent="0.25">
      <c r="A4812">
        <v>561309</v>
      </c>
      <c r="B4812">
        <v>114</v>
      </c>
      <c r="C4812">
        <v>200</v>
      </c>
      <c r="D4812">
        <v>47</v>
      </c>
      <c r="E4812" s="1">
        <v>40546.578449074077</v>
      </c>
      <c r="F4812" s="1">
        <v>43358.512673611112</v>
      </c>
      <c r="G4812" t="s">
        <v>128</v>
      </c>
      <c r="H4812">
        <v>3838</v>
      </c>
      <c r="I4812">
        <v>40224</v>
      </c>
      <c r="J4812">
        <v>23</v>
      </c>
      <c r="K4812">
        <v>6</v>
      </c>
      <c r="L4812">
        <v>17</v>
      </c>
      <c r="M4812" t="s">
        <v>16</v>
      </c>
    </row>
    <row r="4813" spans="1:13" x14ac:dyDescent="0.25">
      <c r="A4813">
        <v>561309</v>
      </c>
      <c r="B4813">
        <v>115</v>
      </c>
      <c r="C4813">
        <v>60</v>
      </c>
      <c r="D4813">
        <v>158</v>
      </c>
      <c r="E4813" s="1">
        <v>40546.578449074077</v>
      </c>
      <c r="F4813" s="1">
        <v>43358.512673611112</v>
      </c>
      <c r="G4813" t="s">
        <v>128</v>
      </c>
      <c r="H4813">
        <v>3838</v>
      </c>
      <c r="I4813">
        <v>3976</v>
      </c>
      <c r="J4813">
        <v>7</v>
      </c>
      <c r="K4813">
        <v>2</v>
      </c>
      <c r="L4813">
        <v>5</v>
      </c>
      <c r="M4813" t="s">
        <v>16</v>
      </c>
    </row>
    <row r="4814" spans="1:13" x14ac:dyDescent="0.25">
      <c r="A4814">
        <v>561309</v>
      </c>
      <c r="B4814">
        <v>116</v>
      </c>
      <c r="C4814">
        <v>25</v>
      </c>
      <c r="D4814">
        <v>379</v>
      </c>
      <c r="E4814" s="1">
        <v>40546.578449074077</v>
      </c>
      <c r="F4814" s="1">
        <v>43358.512673611112</v>
      </c>
      <c r="G4814" t="s">
        <v>128</v>
      </c>
      <c r="H4814">
        <v>3838</v>
      </c>
      <c r="I4814">
        <v>1149</v>
      </c>
      <c r="J4814">
        <v>3</v>
      </c>
      <c r="K4814">
        <v>1</v>
      </c>
      <c r="L4814">
        <v>2</v>
      </c>
      <c r="M4814" t="s">
        <v>16</v>
      </c>
    </row>
    <row r="4815" spans="1:13" x14ac:dyDescent="0.25">
      <c r="A4815">
        <v>561309</v>
      </c>
      <c r="B4815">
        <v>118</v>
      </c>
      <c r="C4815">
        <v>95</v>
      </c>
      <c r="D4815">
        <v>99.5</v>
      </c>
      <c r="E4815" s="1">
        <v>40546.578449074077</v>
      </c>
      <c r="F4815" s="1">
        <v>43358.512673611112</v>
      </c>
      <c r="G4815" t="s">
        <v>128</v>
      </c>
      <c r="H4815">
        <v>3838</v>
      </c>
      <c r="I4815">
        <v>2397</v>
      </c>
      <c r="J4815">
        <v>11</v>
      </c>
      <c r="K4815">
        <v>3</v>
      </c>
      <c r="L4815">
        <v>8</v>
      </c>
      <c r="M4815" t="s">
        <v>16</v>
      </c>
    </row>
    <row r="4816" spans="1:13" x14ac:dyDescent="0.25">
      <c r="A4816">
        <v>561309</v>
      </c>
      <c r="B4816">
        <v>120</v>
      </c>
      <c r="C4816">
        <v>140</v>
      </c>
      <c r="D4816">
        <v>58.5</v>
      </c>
      <c r="E4816" s="1">
        <v>40546.578449074077</v>
      </c>
      <c r="F4816" s="1">
        <v>43358.512673611112</v>
      </c>
      <c r="G4816" t="s">
        <v>128</v>
      </c>
      <c r="H4816">
        <v>3838</v>
      </c>
      <c r="I4816">
        <v>2838</v>
      </c>
      <c r="J4816">
        <v>15</v>
      </c>
      <c r="K4816">
        <v>2</v>
      </c>
      <c r="L4816">
        <v>13</v>
      </c>
      <c r="M4816" t="s">
        <v>16</v>
      </c>
    </row>
    <row r="4817" spans="1:13" x14ac:dyDescent="0.25">
      <c r="A4817">
        <v>561309</v>
      </c>
      <c r="B4817">
        <v>121</v>
      </c>
      <c r="C4817">
        <v>503</v>
      </c>
      <c r="D4817">
        <v>10</v>
      </c>
      <c r="E4817" s="1">
        <v>40546.578449074077</v>
      </c>
      <c r="F4817" s="1">
        <v>43358.512673611112</v>
      </c>
      <c r="G4817" t="s">
        <v>128</v>
      </c>
      <c r="H4817">
        <v>3838</v>
      </c>
      <c r="I4817">
        <v>2262164</v>
      </c>
      <c r="J4817">
        <v>96</v>
      </c>
      <c r="K4817">
        <v>90</v>
      </c>
      <c r="L4817">
        <v>6</v>
      </c>
      <c r="M4817" t="s">
        <v>16</v>
      </c>
    </row>
    <row r="4818" spans="1:13" x14ac:dyDescent="0.25">
      <c r="A4818">
        <v>561309</v>
      </c>
      <c r="B4818">
        <v>124</v>
      </c>
      <c r="C4818">
        <v>293</v>
      </c>
      <c r="D4818">
        <v>17</v>
      </c>
      <c r="E4818" s="1">
        <v>40546.578449074077</v>
      </c>
      <c r="F4818" s="1">
        <v>43358.512673611112</v>
      </c>
      <c r="G4818" t="s">
        <v>128</v>
      </c>
      <c r="H4818">
        <v>3838</v>
      </c>
      <c r="I4818">
        <v>67608</v>
      </c>
      <c r="J4818">
        <v>39</v>
      </c>
      <c r="K4818">
        <v>18</v>
      </c>
      <c r="L4818">
        <v>21</v>
      </c>
      <c r="M4818" t="s">
        <v>16</v>
      </c>
    </row>
    <row r="4819" spans="1:13" x14ac:dyDescent="0.25">
      <c r="A4819">
        <v>561309</v>
      </c>
      <c r="B4819">
        <v>125</v>
      </c>
      <c r="C4819">
        <v>36</v>
      </c>
      <c r="D4819">
        <v>221</v>
      </c>
      <c r="E4819" s="1">
        <v>40546.578449074077</v>
      </c>
      <c r="F4819" s="1">
        <v>43358.512673611112</v>
      </c>
      <c r="G4819" t="s">
        <v>128</v>
      </c>
      <c r="H4819">
        <v>3838</v>
      </c>
      <c r="I4819">
        <v>1304</v>
      </c>
      <c r="J4819">
        <v>7</v>
      </c>
      <c r="K4819">
        <v>2</v>
      </c>
      <c r="L4819">
        <v>5</v>
      </c>
      <c r="M4819" t="s">
        <v>16</v>
      </c>
    </row>
    <row r="4820" spans="1:13" x14ac:dyDescent="0.25">
      <c r="A4820">
        <v>561309</v>
      </c>
      <c r="B4820">
        <v>126</v>
      </c>
      <c r="C4820">
        <v>108</v>
      </c>
      <c r="D4820">
        <v>74.5</v>
      </c>
      <c r="E4820" s="1">
        <v>40546.578449074077</v>
      </c>
      <c r="F4820" s="1">
        <v>43358.512673611112</v>
      </c>
      <c r="G4820" t="s">
        <v>128</v>
      </c>
      <c r="H4820">
        <v>3838</v>
      </c>
      <c r="I4820">
        <v>926</v>
      </c>
      <c r="J4820">
        <v>14</v>
      </c>
      <c r="K4820">
        <v>4</v>
      </c>
      <c r="L4820">
        <v>10</v>
      </c>
      <c r="M4820" t="s">
        <v>16</v>
      </c>
    </row>
    <row r="4821" spans="1:13" x14ac:dyDescent="0.25">
      <c r="A4821">
        <v>561309</v>
      </c>
      <c r="B4821">
        <v>128</v>
      </c>
      <c r="C4821">
        <v>103</v>
      </c>
      <c r="D4821">
        <v>76</v>
      </c>
      <c r="E4821" s="1">
        <v>40546.578449074077</v>
      </c>
      <c r="F4821" s="1">
        <v>43358.512673611112</v>
      </c>
      <c r="G4821" t="s">
        <v>128</v>
      </c>
      <c r="H4821">
        <v>3838</v>
      </c>
      <c r="I4821">
        <v>5888</v>
      </c>
      <c r="J4821">
        <v>15</v>
      </c>
      <c r="K4821">
        <v>7</v>
      </c>
      <c r="L4821">
        <v>8</v>
      </c>
      <c r="M4821" t="s">
        <v>16</v>
      </c>
    </row>
    <row r="4822" spans="1:13" x14ac:dyDescent="0.25">
      <c r="A4822">
        <v>561309</v>
      </c>
      <c r="B4822">
        <v>130</v>
      </c>
      <c r="C4822">
        <v>248</v>
      </c>
      <c r="D4822">
        <v>22</v>
      </c>
      <c r="E4822" s="1">
        <v>40546.578449074077</v>
      </c>
      <c r="F4822" s="1">
        <v>43358.512673611112</v>
      </c>
      <c r="G4822" t="s">
        <v>128</v>
      </c>
      <c r="H4822">
        <v>3838</v>
      </c>
      <c r="I4822">
        <v>1344</v>
      </c>
      <c r="J4822">
        <v>30</v>
      </c>
      <c r="K4822">
        <v>8</v>
      </c>
      <c r="L4822">
        <v>22</v>
      </c>
      <c r="M4822" t="s">
        <v>16</v>
      </c>
    </row>
    <row r="4823" spans="1:13" x14ac:dyDescent="0.25">
      <c r="A4823">
        <v>561309</v>
      </c>
      <c r="B4823">
        <v>131</v>
      </c>
      <c r="C4823">
        <v>228</v>
      </c>
      <c r="D4823">
        <v>20</v>
      </c>
      <c r="E4823" s="1">
        <v>40546.578449074077</v>
      </c>
      <c r="F4823" s="1">
        <v>43358.512673611112</v>
      </c>
      <c r="G4823" t="s">
        <v>128</v>
      </c>
      <c r="H4823">
        <v>3838</v>
      </c>
      <c r="I4823">
        <v>15155</v>
      </c>
      <c r="J4823">
        <v>26</v>
      </c>
      <c r="K4823">
        <v>5</v>
      </c>
      <c r="L4823">
        <v>21</v>
      </c>
      <c r="M4823" t="s">
        <v>16</v>
      </c>
    </row>
    <row r="4824" spans="1:13" x14ac:dyDescent="0.25">
      <c r="A4824">
        <v>561309</v>
      </c>
      <c r="B4824">
        <v>132</v>
      </c>
      <c r="C4824">
        <v>406</v>
      </c>
      <c r="D4824">
        <v>11</v>
      </c>
      <c r="E4824" s="1">
        <v>40546.578449074077</v>
      </c>
      <c r="F4824" s="1">
        <v>43358.512673611112</v>
      </c>
      <c r="G4824" t="s">
        <v>128</v>
      </c>
      <c r="H4824">
        <v>3838</v>
      </c>
      <c r="I4824">
        <v>1544370</v>
      </c>
      <c r="J4824">
        <v>58</v>
      </c>
      <c r="K4824">
        <v>30</v>
      </c>
      <c r="L4824">
        <v>28</v>
      </c>
      <c r="M4824" t="s">
        <v>16</v>
      </c>
    </row>
    <row r="4825" spans="1:13" x14ac:dyDescent="0.25">
      <c r="A4825">
        <v>561309</v>
      </c>
      <c r="B4825">
        <v>134</v>
      </c>
      <c r="C4825">
        <v>123</v>
      </c>
      <c r="D4825">
        <v>61</v>
      </c>
      <c r="E4825" s="1">
        <v>40546.578449074077</v>
      </c>
      <c r="F4825" s="1">
        <v>43358.512673611112</v>
      </c>
      <c r="G4825" t="s">
        <v>128</v>
      </c>
      <c r="H4825">
        <v>3838</v>
      </c>
      <c r="I4825">
        <v>1738</v>
      </c>
      <c r="J4825">
        <v>14</v>
      </c>
      <c r="K4825">
        <v>1</v>
      </c>
      <c r="L4825">
        <v>13</v>
      </c>
      <c r="M4825" t="s">
        <v>16</v>
      </c>
    </row>
    <row r="4826" spans="1:13" x14ac:dyDescent="0.25">
      <c r="A4826">
        <v>561309</v>
      </c>
      <c r="B4826">
        <v>136</v>
      </c>
      <c r="C4826">
        <v>170</v>
      </c>
      <c r="D4826">
        <v>39</v>
      </c>
      <c r="E4826" s="1">
        <v>40546.578449074077</v>
      </c>
      <c r="F4826" s="1">
        <v>43358.512673611112</v>
      </c>
      <c r="G4826" t="s">
        <v>128</v>
      </c>
      <c r="H4826">
        <v>3838</v>
      </c>
      <c r="I4826">
        <v>802</v>
      </c>
      <c r="J4826">
        <v>18</v>
      </c>
      <c r="K4826">
        <v>2</v>
      </c>
      <c r="L4826">
        <v>16</v>
      </c>
      <c r="M4826" t="s">
        <v>16</v>
      </c>
    </row>
    <row r="4827" spans="1:13" x14ac:dyDescent="0.25">
      <c r="A4827">
        <v>561309</v>
      </c>
      <c r="B4827">
        <v>138</v>
      </c>
      <c r="C4827">
        <v>25</v>
      </c>
      <c r="D4827">
        <v>269.5</v>
      </c>
      <c r="E4827" s="1">
        <v>40546.578449074077</v>
      </c>
      <c r="F4827" s="1">
        <v>43358.512673611112</v>
      </c>
      <c r="G4827" t="s">
        <v>128</v>
      </c>
      <c r="H4827">
        <v>3838</v>
      </c>
      <c r="I4827">
        <v>9197</v>
      </c>
      <c r="J4827">
        <v>3</v>
      </c>
      <c r="K4827">
        <v>1</v>
      </c>
      <c r="L4827">
        <v>2</v>
      </c>
      <c r="M4827" t="s">
        <v>16</v>
      </c>
    </row>
    <row r="4828" spans="1:13" x14ac:dyDescent="0.25">
      <c r="A4828">
        <v>561309</v>
      </c>
      <c r="B4828">
        <v>148</v>
      </c>
      <c r="C4828">
        <v>30</v>
      </c>
      <c r="D4828">
        <v>216.5</v>
      </c>
      <c r="E4828" s="1">
        <v>40546.578449074077</v>
      </c>
      <c r="F4828" s="1">
        <v>43358.512673611112</v>
      </c>
      <c r="G4828" t="s">
        <v>128</v>
      </c>
      <c r="H4828">
        <v>3838</v>
      </c>
      <c r="I4828">
        <v>2356</v>
      </c>
      <c r="J4828">
        <v>5</v>
      </c>
      <c r="K4828">
        <v>4</v>
      </c>
      <c r="L4828">
        <v>1</v>
      </c>
      <c r="M4828" t="s">
        <v>16</v>
      </c>
    </row>
    <row r="4829" spans="1:13" x14ac:dyDescent="0.25">
      <c r="A4829">
        <v>561309</v>
      </c>
      <c r="B4829">
        <v>149</v>
      </c>
      <c r="C4829">
        <v>25</v>
      </c>
      <c r="D4829">
        <v>233.5</v>
      </c>
      <c r="E4829" s="1">
        <v>40546.578449074077</v>
      </c>
      <c r="F4829" s="1">
        <v>43358.512673611112</v>
      </c>
      <c r="G4829" t="s">
        <v>128</v>
      </c>
      <c r="H4829">
        <v>3838</v>
      </c>
      <c r="I4829">
        <v>2119</v>
      </c>
      <c r="J4829">
        <v>3</v>
      </c>
      <c r="K4829">
        <v>1</v>
      </c>
      <c r="L4829">
        <v>2</v>
      </c>
      <c r="M4829" t="s">
        <v>16</v>
      </c>
    </row>
    <row r="4830" spans="1:13" x14ac:dyDescent="0.25">
      <c r="A4830">
        <v>561309</v>
      </c>
      <c r="B4830">
        <v>155</v>
      </c>
      <c r="C4830">
        <v>20</v>
      </c>
      <c r="D4830">
        <v>275.5</v>
      </c>
      <c r="E4830" s="1">
        <v>40546.578449074077</v>
      </c>
      <c r="F4830" s="1">
        <v>43358.512673611112</v>
      </c>
      <c r="G4830" t="s">
        <v>128</v>
      </c>
      <c r="H4830">
        <v>3838</v>
      </c>
      <c r="I4830">
        <v>9913</v>
      </c>
      <c r="J4830">
        <v>3</v>
      </c>
      <c r="K4830">
        <v>2</v>
      </c>
      <c r="L4830">
        <v>1</v>
      </c>
      <c r="M4830" t="s">
        <v>16</v>
      </c>
    </row>
    <row r="4831" spans="1:13" x14ac:dyDescent="0.25">
      <c r="A4831">
        <v>563420</v>
      </c>
      <c r="B4831">
        <v>71</v>
      </c>
      <c r="C4831">
        <v>13</v>
      </c>
      <c r="D4831">
        <v>288.5</v>
      </c>
      <c r="E4831" s="1">
        <v>40548.146249999998</v>
      </c>
      <c r="F4831" s="1">
        <v>43358.759594907409</v>
      </c>
      <c r="G4831" t="s">
        <v>472</v>
      </c>
      <c r="H4831">
        <v>621</v>
      </c>
      <c r="I4831">
        <v>2150</v>
      </c>
      <c r="J4831">
        <v>3</v>
      </c>
      <c r="K4831">
        <v>2</v>
      </c>
      <c r="L4831">
        <v>1</v>
      </c>
      <c r="M4831" t="s">
        <v>16</v>
      </c>
    </row>
    <row r="4832" spans="1:13" x14ac:dyDescent="0.25">
      <c r="A4832">
        <v>563420</v>
      </c>
      <c r="B4832">
        <v>106</v>
      </c>
      <c r="C4832">
        <v>40</v>
      </c>
      <c r="D4832">
        <v>488</v>
      </c>
      <c r="E4832" s="1">
        <v>40548.146249999998</v>
      </c>
      <c r="F4832" s="1">
        <v>43358.759594907409</v>
      </c>
      <c r="G4832" t="s">
        <v>472</v>
      </c>
      <c r="H4832">
        <v>621</v>
      </c>
      <c r="I4832">
        <v>101144</v>
      </c>
      <c r="J4832">
        <v>6</v>
      </c>
      <c r="K4832">
        <v>4</v>
      </c>
      <c r="L4832">
        <v>2</v>
      </c>
      <c r="M4832" t="s">
        <v>16</v>
      </c>
    </row>
    <row r="4833" spans="1:13" x14ac:dyDescent="0.25">
      <c r="A4833">
        <v>563420</v>
      </c>
      <c r="B4833">
        <v>109</v>
      </c>
      <c r="C4833">
        <v>796</v>
      </c>
      <c r="D4833">
        <v>5</v>
      </c>
      <c r="E4833" s="1">
        <v>40548.146249999998</v>
      </c>
      <c r="F4833" s="1">
        <v>43358.759594907409</v>
      </c>
      <c r="G4833" t="s">
        <v>472</v>
      </c>
      <c r="H4833">
        <v>621</v>
      </c>
      <c r="I4833">
        <v>6103746</v>
      </c>
      <c r="J4833">
        <v>118</v>
      </c>
      <c r="K4833">
        <v>73</v>
      </c>
      <c r="L4833">
        <v>45</v>
      </c>
      <c r="M4833" t="s">
        <v>16</v>
      </c>
    </row>
    <row r="4834" spans="1:13" x14ac:dyDescent="0.25">
      <c r="A4834">
        <v>563420</v>
      </c>
      <c r="B4834">
        <v>129</v>
      </c>
      <c r="C4834">
        <v>30</v>
      </c>
      <c r="D4834">
        <v>253.5</v>
      </c>
      <c r="E4834" s="1">
        <v>40548.146249999998</v>
      </c>
      <c r="F4834" s="1">
        <v>43358.759594907409</v>
      </c>
      <c r="G4834" t="s">
        <v>472</v>
      </c>
      <c r="H4834">
        <v>621</v>
      </c>
      <c r="I4834">
        <v>2056</v>
      </c>
      <c r="J4834">
        <v>4</v>
      </c>
      <c r="K4834">
        <v>2</v>
      </c>
      <c r="L4834">
        <v>2</v>
      </c>
      <c r="M4834" t="s">
        <v>16</v>
      </c>
    </row>
    <row r="4835" spans="1:13" x14ac:dyDescent="0.25">
      <c r="A4835">
        <v>563420</v>
      </c>
      <c r="B4835">
        <v>137</v>
      </c>
      <c r="C4835">
        <v>13</v>
      </c>
      <c r="D4835">
        <v>411</v>
      </c>
      <c r="E4835" s="1">
        <v>40548.146249999998</v>
      </c>
      <c r="F4835" s="1">
        <v>43358.759594907409</v>
      </c>
      <c r="G4835" t="s">
        <v>472</v>
      </c>
      <c r="H4835">
        <v>621</v>
      </c>
      <c r="I4835">
        <v>9342</v>
      </c>
      <c r="J4835">
        <v>4</v>
      </c>
      <c r="K4835">
        <v>3</v>
      </c>
      <c r="L4835">
        <v>1</v>
      </c>
      <c r="M4835" t="s">
        <v>16</v>
      </c>
    </row>
    <row r="4836" spans="1:13" x14ac:dyDescent="0.25">
      <c r="A4836">
        <v>567184</v>
      </c>
      <c r="B4836">
        <v>68</v>
      </c>
      <c r="C4836">
        <v>65</v>
      </c>
      <c r="D4836">
        <v>85.5</v>
      </c>
      <c r="E4836" s="1">
        <v>40550.692615740743</v>
      </c>
      <c r="F4836" s="1">
        <v>43353.206979166665</v>
      </c>
      <c r="G4836" t="s">
        <v>344</v>
      </c>
      <c r="H4836">
        <v>62</v>
      </c>
      <c r="I4836">
        <v>7070</v>
      </c>
      <c r="J4836">
        <v>10</v>
      </c>
      <c r="K4836">
        <v>7</v>
      </c>
      <c r="L4836">
        <v>3</v>
      </c>
      <c r="M4836" t="s">
        <v>16</v>
      </c>
    </row>
    <row r="4837" spans="1:13" x14ac:dyDescent="0.25">
      <c r="A4837">
        <v>567721</v>
      </c>
      <c r="B4837">
        <v>58</v>
      </c>
      <c r="C4837">
        <v>35</v>
      </c>
      <c r="D4837">
        <v>191</v>
      </c>
      <c r="E4837" s="1">
        <v>40551.123101851852</v>
      </c>
      <c r="F4837" s="1">
        <v>40872.751597222225</v>
      </c>
      <c r="G4837" t="s">
        <v>473</v>
      </c>
      <c r="H4837">
        <v>28</v>
      </c>
      <c r="I4837">
        <v>87455</v>
      </c>
      <c r="J4837">
        <v>6</v>
      </c>
      <c r="K4837">
        <v>5</v>
      </c>
      <c r="L4837">
        <v>1</v>
      </c>
      <c r="M4837" t="s">
        <v>13</v>
      </c>
    </row>
    <row r="4838" spans="1:13" x14ac:dyDescent="0.25">
      <c r="A4838">
        <v>568262</v>
      </c>
      <c r="B4838">
        <v>57</v>
      </c>
      <c r="C4838">
        <v>15</v>
      </c>
      <c r="D4838">
        <v>350</v>
      </c>
      <c r="E4838" s="1">
        <v>40551.804918981485</v>
      </c>
      <c r="F4838" s="1">
        <v>41042.594606481478</v>
      </c>
      <c r="H4838">
        <v>70</v>
      </c>
      <c r="I4838">
        <v>1101</v>
      </c>
      <c r="J4838">
        <v>2</v>
      </c>
      <c r="K4838">
        <v>1</v>
      </c>
      <c r="L4838">
        <v>1</v>
      </c>
      <c r="M4838" t="s">
        <v>13</v>
      </c>
    </row>
    <row r="4839" spans="1:13" x14ac:dyDescent="0.25">
      <c r="A4839">
        <v>568262</v>
      </c>
      <c r="B4839">
        <v>62</v>
      </c>
      <c r="C4839">
        <v>25</v>
      </c>
      <c r="D4839">
        <v>221.5</v>
      </c>
      <c r="E4839" s="1">
        <v>40551.804918981485</v>
      </c>
      <c r="F4839" s="1">
        <v>41042.594606481478</v>
      </c>
      <c r="H4839">
        <v>70</v>
      </c>
      <c r="I4839">
        <v>27891</v>
      </c>
      <c r="J4839">
        <v>4</v>
      </c>
      <c r="K4839">
        <v>3</v>
      </c>
      <c r="L4839">
        <v>1</v>
      </c>
      <c r="M4839" t="s">
        <v>13</v>
      </c>
    </row>
    <row r="4840" spans="1:13" x14ac:dyDescent="0.25">
      <c r="A4840">
        <v>572635</v>
      </c>
      <c r="B4840">
        <v>61</v>
      </c>
      <c r="C4840">
        <v>118</v>
      </c>
      <c r="D4840">
        <v>61.5</v>
      </c>
      <c r="E4840" s="1">
        <v>40555.489756944444</v>
      </c>
      <c r="F4840" s="1">
        <v>43357.893125000002</v>
      </c>
      <c r="G4840" t="s">
        <v>86</v>
      </c>
      <c r="H4840">
        <v>439</v>
      </c>
      <c r="I4840">
        <v>1228</v>
      </c>
      <c r="J4840">
        <v>13</v>
      </c>
      <c r="K4840">
        <v>1</v>
      </c>
      <c r="L4840">
        <v>12</v>
      </c>
      <c r="M4840" t="s">
        <v>13</v>
      </c>
    </row>
    <row r="4841" spans="1:13" x14ac:dyDescent="0.25">
      <c r="A4841">
        <v>572635</v>
      </c>
      <c r="B4841">
        <v>62</v>
      </c>
      <c r="C4841">
        <v>245</v>
      </c>
      <c r="D4841">
        <v>28.5</v>
      </c>
      <c r="E4841" s="1">
        <v>40555.489756944444</v>
      </c>
      <c r="F4841" s="1">
        <v>43357.893125000002</v>
      </c>
      <c r="G4841" t="s">
        <v>86</v>
      </c>
      <c r="H4841">
        <v>439</v>
      </c>
      <c r="I4841">
        <v>328275</v>
      </c>
      <c r="J4841">
        <v>28</v>
      </c>
      <c r="K4841">
        <v>7</v>
      </c>
      <c r="L4841">
        <v>21</v>
      </c>
      <c r="M4841" t="s">
        <v>13</v>
      </c>
    </row>
    <row r="4842" spans="1:13" x14ac:dyDescent="0.25">
      <c r="A4842">
        <v>572635</v>
      </c>
      <c r="B4842">
        <v>78</v>
      </c>
      <c r="C4842">
        <v>208</v>
      </c>
      <c r="D4842">
        <v>32.5</v>
      </c>
      <c r="E4842" s="1">
        <v>40555.489756944444</v>
      </c>
      <c r="F4842" s="1">
        <v>43357.893125000002</v>
      </c>
      <c r="G4842" t="s">
        <v>86</v>
      </c>
      <c r="H4842">
        <v>439</v>
      </c>
      <c r="I4842">
        <v>3025540</v>
      </c>
      <c r="J4842">
        <v>38</v>
      </c>
      <c r="K4842">
        <v>32</v>
      </c>
      <c r="L4842">
        <v>6</v>
      </c>
      <c r="M4842" t="s">
        <v>16</v>
      </c>
    </row>
    <row r="4843" spans="1:13" x14ac:dyDescent="0.25">
      <c r="A4843">
        <v>572635</v>
      </c>
      <c r="B4843">
        <v>81</v>
      </c>
      <c r="C4843">
        <v>110</v>
      </c>
      <c r="D4843">
        <v>49.5</v>
      </c>
      <c r="E4843" s="1">
        <v>40555.489756944444</v>
      </c>
      <c r="F4843" s="1">
        <v>43357.893125000002</v>
      </c>
      <c r="G4843" t="s">
        <v>86</v>
      </c>
      <c r="H4843">
        <v>439</v>
      </c>
      <c r="I4843">
        <v>8405</v>
      </c>
      <c r="J4843">
        <v>12</v>
      </c>
      <c r="K4843">
        <v>2</v>
      </c>
      <c r="L4843">
        <v>10</v>
      </c>
      <c r="M4843" t="s">
        <v>16</v>
      </c>
    </row>
    <row r="4844" spans="1:13" x14ac:dyDescent="0.25">
      <c r="A4844">
        <v>572635</v>
      </c>
      <c r="B4844">
        <v>87</v>
      </c>
      <c r="C4844">
        <v>70</v>
      </c>
      <c r="D4844">
        <v>71</v>
      </c>
      <c r="E4844" s="1">
        <v>40555.489756944444</v>
      </c>
      <c r="F4844" s="1">
        <v>43357.893125000002</v>
      </c>
      <c r="G4844" t="s">
        <v>86</v>
      </c>
      <c r="H4844">
        <v>439</v>
      </c>
      <c r="I4844">
        <v>10116</v>
      </c>
      <c r="J4844">
        <v>10</v>
      </c>
      <c r="K4844">
        <v>6</v>
      </c>
      <c r="L4844">
        <v>4</v>
      </c>
      <c r="M4844" t="s">
        <v>16</v>
      </c>
    </row>
    <row r="4845" spans="1:13" x14ac:dyDescent="0.25">
      <c r="A4845">
        <v>572635</v>
      </c>
      <c r="B4845">
        <v>119</v>
      </c>
      <c r="C4845">
        <v>115</v>
      </c>
      <c r="D4845">
        <v>70</v>
      </c>
      <c r="E4845" s="1">
        <v>40555.489756944444</v>
      </c>
      <c r="F4845" s="1">
        <v>43357.893125000002</v>
      </c>
      <c r="G4845" t="s">
        <v>86</v>
      </c>
      <c r="H4845">
        <v>439</v>
      </c>
      <c r="I4845">
        <v>12621</v>
      </c>
      <c r="J4845">
        <v>13</v>
      </c>
      <c r="K4845">
        <v>3</v>
      </c>
      <c r="L4845">
        <v>10</v>
      </c>
      <c r="M4845" t="s">
        <v>16</v>
      </c>
    </row>
    <row r="4846" spans="1:13" x14ac:dyDescent="0.25">
      <c r="A4846">
        <v>572635</v>
      </c>
      <c r="B4846">
        <v>126</v>
      </c>
      <c r="C4846">
        <v>53</v>
      </c>
      <c r="D4846">
        <v>138.5</v>
      </c>
      <c r="E4846" s="1">
        <v>40555.489756944444</v>
      </c>
      <c r="F4846" s="1">
        <v>43357.893125000002</v>
      </c>
      <c r="G4846" t="s">
        <v>86</v>
      </c>
      <c r="H4846">
        <v>439</v>
      </c>
      <c r="I4846">
        <v>132</v>
      </c>
      <c r="J4846">
        <v>8</v>
      </c>
      <c r="K4846">
        <v>3</v>
      </c>
      <c r="L4846">
        <v>5</v>
      </c>
      <c r="M4846" t="s">
        <v>16</v>
      </c>
    </row>
    <row r="4847" spans="1:13" x14ac:dyDescent="0.25">
      <c r="A4847">
        <v>572543</v>
      </c>
      <c r="B4847">
        <v>62</v>
      </c>
      <c r="C4847">
        <v>90</v>
      </c>
      <c r="D4847">
        <v>79.5</v>
      </c>
      <c r="E4847" s="1">
        <v>40555.424467592595</v>
      </c>
      <c r="F4847" s="1">
        <v>43356.599953703706</v>
      </c>
      <c r="G4847" t="s">
        <v>411</v>
      </c>
      <c r="H4847">
        <v>391</v>
      </c>
      <c r="I4847">
        <v>675228</v>
      </c>
      <c r="J4847">
        <v>15</v>
      </c>
      <c r="K4847">
        <v>12</v>
      </c>
      <c r="L4847">
        <v>3</v>
      </c>
      <c r="M4847" t="s">
        <v>13</v>
      </c>
    </row>
    <row r="4848" spans="1:13" x14ac:dyDescent="0.25">
      <c r="A4848">
        <v>245614</v>
      </c>
      <c r="B4848">
        <v>151</v>
      </c>
      <c r="C4848">
        <v>172</v>
      </c>
      <c r="D4848">
        <v>35</v>
      </c>
      <c r="E4848" s="1">
        <v>40185.618333333332</v>
      </c>
      <c r="F4848" s="1">
        <v>43357.466006944444</v>
      </c>
      <c r="G4848" t="s">
        <v>284</v>
      </c>
      <c r="H4848">
        <v>240</v>
      </c>
      <c r="I4848">
        <v>0</v>
      </c>
      <c r="J4848">
        <v>22</v>
      </c>
      <c r="K4848">
        <v>2</v>
      </c>
      <c r="L4848">
        <v>20</v>
      </c>
      <c r="M4848" t="s">
        <v>16</v>
      </c>
    </row>
    <row r="4849" spans="1:13" x14ac:dyDescent="0.25">
      <c r="A4849">
        <v>559962</v>
      </c>
      <c r="B4849">
        <v>104</v>
      </c>
      <c r="C4849">
        <v>66</v>
      </c>
      <c r="D4849">
        <v>74.5</v>
      </c>
      <c r="E4849" s="1">
        <v>40544.860775462963</v>
      </c>
      <c r="F4849" s="1">
        <v>42363.652916666666</v>
      </c>
      <c r="H4849">
        <v>171</v>
      </c>
      <c r="I4849">
        <v>102115</v>
      </c>
      <c r="J4849">
        <v>11</v>
      </c>
      <c r="K4849">
        <v>5</v>
      </c>
      <c r="L4849">
        <v>6</v>
      </c>
      <c r="M4849" t="s">
        <v>16</v>
      </c>
    </row>
    <row r="4850" spans="1:13" x14ac:dyDescent="0.25">
      <c r="A4850">
        <v>559962</v>
      </c>
      <c r="B4850">
        <v>125</v>
      </c>
      <c r="C4850">
        <v>45</v>
      </c>
      <c r="D4850">
        <v>177</v>
      </c>
      <c r="E4850" s="1">
        <v>40544.860775462963</v>
      </c>
      <c r="F4850" s="1">
        <v>42363.652916666666</v>
      </c>
      <c r="H4850">
        <v>171</v>
      </c>
      <c r="I4850">
        <v>932</v>
      </c>
      <c r="J4850">
        <v>5</v>
      </c>
      <c r="K4850">
        <v>1</v>
      </c>
      <c r="L4850">
        <v>4</v>
      </c>
      <c r="M4850" t="s">
        <v>16</v>
      </c>
    </row>
    <row r="4851" spans="1:13" x14ac:dyDescent="0.25">
      <c r="A4851">
        <v>559962</v>
      </c>
      <c r="B4851">
        <v>136</v>
      </c>
      <c r="C4851">
        <v>15</v>
      </c>
      <c r="D4851">
        <v>410</v>
      </c>
      <c r="E4851" s="1">
        <v>40544.860775462963</v>
      </c>
      <c r="F4851" s="1">
        <v>42363.652916666666</v>
      </c>
      <c r="H4851">
        <v>171</v>
      </c>
      <c r="I4851">
        <v>19021</v>
      </c>
      <c r="J4851">
        <v>2</v>
      </c>
      <c r="K4851">
        <v>1</v>
      </c>
      <c r="L4851">
        <v>1</v>
      </c>
      <c r="M4851" t="s">
        <v>16</v>
      </c>
    </row>
    <row r="4852" spans="1:13" x14ac:dyDescent="0.25">
      <c r="A4852">
        <v>567486</v>
      </c>
      <c r="B4852">
        <v>99</v>
      </c>
      <c r="C4852">
        <v>45</v>
      </c>
      <c r="D4852">
        <v>96.5</v>
      </c>
      <c r="E4852" s="1">
        <v>40550.882557870369</v>
      </c>
      <c r="F4852" s="1">
        <v>43357.742337962962</v>
      </c>
      <c r="G4852" t="s">
        <v>474</v>
      </c>
      <c r="H4852">
        <v>176</v>
      </c>
      <c r="I4852">
        <v>714</v>
      </c>
      <c r="J4852">
        <v>5</v>
      </c>
      <c r="K4852">
        <v>1</v>
      </c>
      <c r="L4852">
        <v>4</v>
      </c>
      <c r="M4852" t="s">
        <v>16</v>
      </c>
    </row>
    <row r="4853" spans="1:13" x14ac:dyDescent="0.25">
      <c r="A4853">
        <v>570291</v>
      </c>
      <c r="B4853">
        <v>86</v>
      </c>
      <c r="C4853">
        <v>18</v>
      </c>
      <c r="D4853">
        <v>197</v>
      </c>
      <c r="E4853" s="1">
        <v>40553.800034722219</v>
      </c>
      <c r="F4853" s="1">
        <v>43356.918726851851</v>
      </c>
      <c r="G4853" t="s">
        <v>270</v>
      </c>
      <c r="H4853">
        <v>114</v>
      </c>
      <c r="I4853">
        <v>1216</v>
      </c>
      <c r="J4853">
        <v>4</v>
      </c>
      <c r="K4853">
        <v>2</v>
      </c>
      <c r="L4853">
        <v>2</v>
      </c>
      <c r="M4853" t="s">
        <v>16</v>
      </c>
    </row>
    <row r="4854" spans="1:13" x14ac:dyDescent="0.25">
      <c r="A4854">
        <v>570291</v>
      </c>
      <c r="B4854">
        <v>89</v>
      </c>
      <c r="C4854">
        <v>25</v>
      </c>
      <c r="D4854">
        <v>158.5</v>
      </c>
      <c r="E4854" s="1">
        <v>40553.800034722219</v>
      </c>
      <c r="F4854" s="1">
        <v>43356.918726851851</v>
      </c>
      <c r="G4854" t="s">
        <v>270</v>
      </c>
      <c r="H4854">
        <v>114</v>
      </c>
      <c r="I4854">
        <v>1225</v>
      </c>
      <c r="J4854">
        <v>3</v>
      </c>
      <c r="K4854">
        <v>1</v>
      </c>
      <c r="L4854">
        <v>2</v>
      </c>
      <c r="M4854" t="s">
        <v>16</v>
      </c>
    </row>
    <row r="4855" spans="1:13" x14ac:dyDescent="0.25">
      <c r="A4855">
        <v>244151</v>
      </c>
      <c r="B4855">
        <v>74</v>
      </c>
      <c r="C4855">
        <v>14</v>
      </c>
      <c r="D4855">
        <v>235.5</v>
      </c>
      <c r="E4855" s="1">
        <v>40183.757777777777</v>
      </c>
      <c r="F4855" s="1">
        <v>42647.507048611114</v>
      </c>
      <c r="G4855" t="s">
        <v>160</v>
      </c>
      <c r="H4855">
        <v>37</v>
      </c>
      <c r="I4855">
        <v>2018</v>
      </c>
      <c r="J4855">
        <v>6</v>
      </c>
      <c r="K4855">
        <v>5</v>
      </c>
      <c r="L4855">
        <v>1</v>
      </c>
      <c r="M4855" t="s">
        <v>16</v>
      </c>
    </row>
    <row r="4856" spans="1:13" x14ac:dyDescent="0.25">
      <c r="A4856">
        <v>564606</v>
      </c>
      <c r="B4856">
        <v>77</v>
      </c>
      <c r="C4856">
        <v>85</v>
      </c>
      <c r="D4856">
        <v>72</v>
      </c>
      <c r="E4856" s="1">
        <v>40548.890914351854</v>
      </c>
      <c r="F4856" s="1">
        <v>43358.612997685188</v>
      </c>
      <c r="G4856" t="s">
        <v>285</v>
      </c>
      <c r="H4856">
        <v>64</v>
      </c>
      <c r="I4856">
        <v>141867</v>
      </c>
      <c r="J4856">
        <v>14</v>
      </c>
      <c r="K4856">
        <v>11</v>
      </c>
      <c r="L4856">
        <v>3</v>
      </c>
      <c r="M4856" t="s">
        <v>16</v>
      </c>
    </row>
    <row r="4857" spans="1:13" x14ac:dyDescent="0.25">
      <c r="A4857">
        <v>564606</v>
      </c>
      <c r="B4857">
        <v>78</v>
      </c>
      <c r="C4857">
        <v>78</v>
      </c>
      <c r="D4857">
        <v>81</v>
      </c>
      <c r="E4857" s="1">
        <v>40548.890914351854</v>
      </c>
      <c r="F4857" s="1">
        <v>43358.612997685188</v>
      </c>
      <c r="G4857" t="s">
        <v>285</v>
      </c>
      <c r="H4857">
        <v>64</v>
      </c>
      <c r="I4857">
        <v>50837</v>
      </c>
      <c r="J4857">
        <v>16</v>
      </c>
      <c r="K4857">
        <v>14</v>
      </c>
      <c r="L4857">
        <v>2</v>
      </c>
      <c r="M4857" t="s">
        <v>16</v>
      </c>
    </row>
    <row r="4858" spans="1:13" x14ac:dyDescent="0.25">
      <c r="A4858">
        <v>566942</v>
      </c>
      <c r="B4858">
        <v>116</v>
      </c>
      <c r="C4858">
        <v>70</v>
      </c>
      <c r="D4858">
        <v>135</v>
      </c>
      <c r="E4858" s="1">
        <v>40550.566064814811</v>
      </c>
      <c r="F4858" s="1">
        <v>43347.271597222221</v>
      </c>
      <c r="G4858" t="s">
        <v>105</v>
      </c>
      <c r="H4858">
        <v>188</v>
      </c>
      <c r="I4858">
        <v>94474</v>
      </c>
      <c r="J4858">
        <v>12</v>
      </c>
      <c r="K4858">
        <v>10</v>
      </c>
      <c r="L4858">
        <v>2</v>
      </c>
      <c r="M4858" t="s">
        <v>16</v>
      </c>
    </row>
    <row r="4859" spans="1:13" x14ac:dyDescent="0.25">
      <c r="A4859">
        <v>569068</v>
      </c>
      <c r="B4859">
        <v>100</v>
      </c>
      <c r="C4859">
        <v>35</v>
      </c>
      <c r="D4859">
        <v>108</v>
      </c>
      <c r="E4859" s="1">
        <v>40552.812025462961</v>
      </c>
      <c r="F4859" s="1">
        <v>43186.618645833332</v>
      </c>
      <c r="H4859">
        <v>55</v>
      </c>
      <c r="I4859">
        <v>11900</v>
      </c>
      <c r="J4859">
        <v>6</v>
      </c>
      <c r="K4859">
        <v>5</v>
      </c>
      <c r="L4859">
        <v>1</v>
      </c>
      <c r="M4859" t="s">
        <v>16</v>
      </c>
    </row>
    <row r="4860" spans="1:13" x14ac:dyDescent="0.25">
      <c r="A4860">
        <v>570222</v>
      </c>
      <c r="B4860">
        <v>92</v>
      </c>
      <c r="C4860">
        <v>120</v>
      </c>
      <c r="D4860">
        <v>34</v>
      </c>
      <c r="E4860" s="1">
        <v>40553.766921296294</v>
      </c>
      <c r="F4860" s="1">
        <v>43333.99732638889</v>
      </c>
      <c r="H4860">
        <v>160</v>
      </c>
      <c r="I4860">
        <v>2780</v>
      </c>
      <c r="J4860">
        <v>13</v>
      </c>
      <c r="K4860">
        <v>2</v>
      </c>
      <c r="L4860">
        <v>11</v>
      </c>
      <c r="M4860" t="s">
        <v>16</v>
      </c>
    </row>
    <row r="4861" spans="1:13" x14ac:dyDescent="0.25">
      <c r="A4861">
        <v>563537</v>
      </c>
      <c r="B4861">
        <v>62</v>
      </c>
      <c r="C4861">
        <v>56</v>
      </c>
      <c r="D4861">
        <v>120</v>
      </c>
      <c r="E4861" s="1">
        <v>40548.266527777778</v>
      </c>
      <c r="F4861" s="1">
        <v>43300.539687500001</v>
      </c>
      <c r="H4861">
        <v>109</v>
      </c>
      <c r="I4861">
        <v>882196</v>
      </c>
      <c r="J4861">
        <v>13</v>
      </c>
      <c r="K4861">
        <v>11</v>
      </c>
      <c r="L4861">
        <v>2</v>
      </c>
      <c r="M4861" t="s">
        <v>13</v>
      </c>
    </row>
    <row r="4862" spans="1:13" x14ac:dyDescent="0.25">
      <c r="A4862">
        <v>571914</v>
      </c>
      <c r="B4862">
        <v>59</v>
      </c>
      <c r="C4862">
        <v>38</v>
      </c>
      <c r="D4862">
        <v>193</v>
      </c>
      <c r="E4862" s="1">
        <v>40554.906400462962</v>
      </c>
      <c r="F4862" s="1">
        <v>42885.637523148151</v>
      </c>
      <c r="G4862" t="s">
        <v>23</v>
      </c>
      <c r="H4862">
        <v>395</v>
      </c>
      <c r="I4862">
        <v>7332</v>
      </c>
      <c r="J4862">
        <v>7</v>
      </c>
      <c r="K4862">
        <v>5</v>
      </c>
      <c r="L4862">
        <v>2</v>
      </c>
      <c r="M4862" t="s">
        <v>13</v>
      </c>
    </row>
    <row r="4863" spans="1:13" x14ac:dyDescent="0.25">
      <c r="A4863">
        <v>571914</v>
      </c>
      <c r="B4863">
        <v>127</v>
      </c>
      <c r="C4863">
        <v>28</v>
      </c>
      <c r="D4863">
        <v>277.5</v>
      </c>
      <c r="E4863" s="1">
        <v>40554.906400462962</v>
      </c>
      <c r="F4863" s="1">
        <v>42885.637523148151</v>
      </c>
      <c r="G4863" t="s">
        <v>23</v>
      </c>
      <c r="H4863">
        <v>395</v>
      </c>
      <c r="I4863">
        <v>10704</v>
      </c>
      <c r="J4863">
        <v>5</v>
      </c>
      <c r="K4863">
        <v>3</v>
      </c>
      <c r="L4863">
        <v>2</v>
      </c>
      <c r="M4863" t="s">
        <v>16</v>
      </c>
    </row>
    <row r="4864" spans="1:13" x14ac:dyDescent="0.25">
      <c r="A4864">
        <v>571914</v>
      </c>
      <c r="B4864">
        <v>141</v>
      </c>
      <c r="C4864">
        <v>68</v>
      </c>
      <c r="D4864">
        <v>91.5</v>
      </c>
      <c r="E4864" s="1">
        <v>40554.906400462962</v>
      </c>
      <c r="F4864" s="1">
        <v>42885.637523148151</v>
      </c>
      <c r="G4864" t="s">
        <v>23</v>
      </c>
      <c r="H4864">
        <v>395</v>
      </c>
      <c r="I4864">
        <v>11279</v>
      </c>
      <c r="J4864">
        <v>13</v>
      </c>
      <c r="K4864">
        <v>11</v>
      </c>
      <c r="L4864">
        <v>2</v>
      </c>
      <c r="M4864" t="s">
        <v>16</v>
      </c>
    </row>
    <row r="4865" spans="1:13" x14ac:dyDescent="0.25">
      <c r="A4865">
        <v>571914</v>
      </c>
      <c r="B4865">
        <v>142</v>
      </c>
      <c r="C4865">
        <v>45</v>
      </c>
      <c r="D4865">
        <v>149</v>
      </c>
      <c r="E4865" s="1">
        <v>40554.906400462962</v>
      </c>
      <c r="F4865" s="1">
        <v>42885.637523148151</v>
      </c>
      <c r="G4865" t="s">
        <v>23</v>
      </c>
      <c r="H4865">
        <v>395</v>
      </c>
      <c r="I4865">
        <v>6783</v>
      </c>
      <c r="J4865">
        <v>7</v>
      </c>
      <c r="K4865">
        <v>5</v>
      </c>
      <c r="L4865">
        <v>2</v>
      </c>
      <c r="M4865" t="s">
        <v>16</v>
      </c>
    </row>
    <row r="4866" spans="1:13" x14ac:dyDescent="0.25">
      <c r="A4866">
        <v>564559</v>
      </c>
      <c r="B4866">
        <v>61</v>
      </c>
      <c r="C4866">
        <v>15</v>
      </c>
      <c r="D4866">
        <v>310.5</v>
      </c>
      <c r="E4866" s="1">
        <v>40548.869756944441</v>
      </c>
      <c r="F4866" s="1">
        <v>43341.733229166668</v>
      </c>
      <c r="H4866">
        <v>388</v>
      </c>
      <c r="I4866">
        <v>967</v>
      </c>
      <c r="J4866">
        <v>2</v>
      </c>
      <c r="K4866">
        <v>1</v>
      </c>
      <c r="L4866">
        <v>1</v>
      </c>
      <c r="M4866" t="s">
        <v>13</v>
      </c>
    </row>
    <row r="4867" spans="1:13" x14ac:dyDescent="0.25">
      <c r="A4867">
        <v>564559</v>
      </c>
      <c r="B4867">
        <v>69</v>
      </c>
      <c r="C4867">
        <v>25</v>
      </c>
      <c r="D4867">
        <v>190.5</v>
      </c>
      <c r="E4867" s="1">
        <v>40548.869756944441</v>
      </c>
      <c r="F4867" s="1">
        <v>43341.733229166668</v>
      </c>
      <c r="H4867">
        <v>388</v>
      </c>
      <c r="I4867">
        <v>880</v>
      </c>
      <c r="J4867">
        <v>3</v>
      </c>
      <c r="K4867">
        <v>1</v>
      </c>
      <c r="L4867">
        <v>2</v>
      </c>
      <c r="M4867" t="s">
        <v>16</v>
      </c>
    </row>
    <row r="4868" spans="1:13" x14ac:dyDescent="0.25">
      <c r="A4868">
        <v>564559</v>
      </c>
      <c r="B4868">
        <v>85</v>
      </c>
      <c r="C4868">
        <v>35</v>
      </c>
      <c r="D4868">
        <v>122</v>
      </c>
      <c r="E4868" s="1">
        <v>40548.869756944441</v>
      </c>
      <c r="F4868" s="1">
        <v>43341.733229166668</v>
      </c>
      <c r="H4868">
        <v>388</v>
      </c>
      <c r="I4868">
        <v>2004</v>
      </c>
      <c r="J4868">
        <v>5</v>
      </c>
      <c r="K4868">
        <v>3</v>
      </c>
      <c r="L4868">
        <v>2</v>
      </c>
      <c r="M4868" t="s">
        <v>16</v>
      </c>
    </row>
    <row r="4869" spans="1:13" x14ac:dyDescent="0.25">
      <c r="A4869">
        <v>564559</v>
      </c>
      <c r="B4869">
        <v>94</v>
      </c>
      <c r="C4869">
        <v>20</v>
      </c>
      <c r="D4869">
        <v>153</v>
      </c>
      <c r="E4869" s="1">
        <v>40548.869756944441</v>
      </c>
      <c r="F4869" s="1">
        <v>43341.733229166668</v>
      </c>
      <c r="H4869">
        <v>388</v>
      </c>
      <c r="I4869">
        <v>2046</v>
      </c>
      <c r="J4869">
        <v>3</v>
      </c>
      <c r="K4869">
        <v>2</v>
      </c>
      <c r="L4869">
        <v>1</v>
      </c>
      <c r="M4869" t="s">
        <v>16</v>
      </c>
    </row>
    <row r="4870" spans="1:13" x14ac:dyDescent="0.25">
      <c r="A4870">
        <v>564559</v>
      </c>
      <c r="B4870">
        <v>99</v>
      </c>
      <c r="C4870">
        <v>13</v>
      </c>
      <c r="D4870">
        <v>215.5</v>
      </c>
      <c r="E4870" s="1">
        <v>40548.869756944441</v>
      </c>
      <c r="F4870" s="1">
        <v>43341.733229166668</v>
      </c>
      <c r="H4870">
        <v>388</v>
      </c>
      <c r="I4870">
        <v>16038</v>
      </c>
      <c r="J4870">
        <v>3</v>
      </c>
      <c r="K4870">
        <v>2</v>
      </c>
      <c r="L4870">
        <v>1</v>
      </c>
      <c r="M4870" t="s">
        <v>16</v>
      </c>
    </row>
    <row r="4871" spans="1:13" x14ac:dyDescent="0.25">
      <c r="A4871">
        <v>566627</v>
      </c>
      <c r="B4871">
        <v>57</v>
      </c>
      <c r="C4871">
        <v>151</v>
      </c>
      <c r="D4871">
        <v>61</v>
      </c>
      <c r="E4871" s="1">
        <v>40550.363055555557</v>
      </c>
      <c r="F4871" s="1">
        <v>43357.858888888892</v>
      </c>
      <c r="H4871">
        <v>332</v>
      </c>
      <c r="I4871">
        <v>183594</v>
      </c>
      <c r="J4871">
        <v>33</v>
      </c>
      <c r="K4871">
        <v>31</v>
      </c>
      <c r="L4871">
        <v>2</v>
      </c>
      <c r="M4871" t="s">
        <v>13</v>
      </c>
    </row>
    <row r="4872" spans="1:13" x14ac:dyDescent="0.25">
      <c r="A4872">
        <v>566627</v>
      </c>
      <c r="B4872">
        <v>67</v>
      </c>
      <c r="C4872">
        <v>55</v>
      </c>
      <c r="D4872">
        <v>112</v>
      </c>
      <c r="E4872" s="1">
        <v>40550.363055555557</v>
      </c>
      <c r="F4872" s="1">
        <v>43357.858888888892</v>
      </c>
      <c r="H4872">
        <v>332</v>
      </c>
      <c r="I4872">
        <v>17886</v>
      </c>
      <c r="J4872">
        <v>7</v>
      </c>
      <c r="K4872">
        <v>3</v>
      </c>
      <c r="L4872">
        <v>4</v>
      </c>
      <c r="M4872" t="s">
        <v>16</v>
      </c>
    </row>
    <row r="4873" spans="1:13" x14ac:dyDescent="0.25">
      <c r="A4873">
        <v>566627</v>
      </c>
      <c r="B4873">
        <v>78</v>
      </c>
      <c r="C4873">
        <v>55</v>
      </c>
      <c r="D4873">
        <v>101.5</v>
      </c>
      <c r="E4873" s="1">
        <v>40550.363055555557</v>
      </c>
      <c r="F4873" s="1">
        <v>43357.858888888892</v>
      </c>
      <c r="H4873">
        <v>332</v>
      </c>
      <c r="I4873">
        <v>2199</v>
      </c>
      <c r="J4873">
        <v>6</v>
      </c>
      <c r="K4873">
        <v>1</v>
      </c>
      <c r="L4873">
        <v>5</v>
      </c>
      <c r="M4873" t="s">
        <v>16</v>
      </c>
    </row>
    <row r="4874" spans="1:13" x14ac:dyDescent="0.25">
      <c r="A4874">
        <v>566627</v>
      </c>
      <c r="B4874">
        <v>85</v>
      </c>
      <c r="C4874">
        <v>20</v>
      </c>
      <c r="D4874">
        <v>167.5</v>
      </c>
      <c r="E4874" s="1">
        <v>40550.363055555557</v>
      </c>
      <c r="F4874" s="1">
        <v>43357.858888888892</v>
      </c>
      <c r="H4874">
        <v>332</v>
      </c>
      <c r="I4874">
        <v>29992</v>
      </c>
      <c r="J4874">
        <v>3</v>
      </c>
      <c r="K4874">
        <v>2</v>
      </c>
      <c r="L4874">
        <v>1</v>
      </c>
      <c r="M4874" t="s">
        <v>16</v>
      </c>
    </row>
    <row r="4875" spans="1:13" x14ac:dyDescent="0.25">
      <c r="A4875">
        <v>566627</v>
      </c>
      <c r="B4875">
        <v>86</v>
      </c>
      <c r="C4875">
        <v>93</v>
      </c>
      <c r="D4875">
        <v>62</v>
      </c>
      <c r="E4875" s="1">
        <v>40550.363055555557</v>
      </c>
      <c r="F4875" s="1">
        <v>43357.858888888892</v>
      </c>
      <c r="H4875">
        <v>332</v>
      </c>
      <c r="I4875">
        <v>4270</v>
      </c>
      <c r="J4875">
        <v>13</v>
      </c>
      <c r="K4875">
        <v>5</v>
      </c>
      <c r="L4875">
        <v>8</v>
      </c>
      <c r="M4875" t="s">
        <v>16</v>
      </c>
    </row>
    <row r="4876" spans="1:13" x14ac:dyDescent="0.25">
      <c r="A4876">
        <v>566627</v>
      </c>
      <c r="B4876">
        <v>87</v>
      </c>
      <c r="C4876">
        <v>15</v>
      </c>
      <c r="D4876">
        <v>212.5</v>
      </c>
      <c r="E4876" s="1">
        <v>40550.363055555557</v>
      </c>
      <c r="F4876" s="1">
        <v>43357.858888888892</v>
      </c>
      <c r="H4876">
        <v>332</v>
      </c>
      <c r="I4876">
        <v>217</v>
      </c>
      <c r="J4876">
        <v>2</v>
      </c>
      <c r="K4876">
        <v>1</v>
      </c>
      <c r="L4876">
        <v>1</v>
      </c>
      <c r="M4876" t="s">
        <v>16</v>
      </c>
    </row>
    <row r="4877" spans="1:13" x14ac:dyDescent="0.25">
      <c r="A4877">
        <v>566627</v>
      </c>
      <c r="B4877">
        <v>106</v>
      </c>
      <c r="C4877">
        <v>75</v>
      </c>
      <c r="D4877">
        <v>249.5</v>
      </c>
      <c r="E4877" s="1">
        <v>40550.363055555557</v>
      </c>
      <c r="F4877" s="1">
        <v>43357.858888888892</v>
      </c>
      <c r="H4877">
        <v>332</v>
      </c>
      <c r="I4877">
        <v>10195</v>
      </c>
      <c r="J4877">
        <v>10</v>
      </c>
      <c r="K4877">
        <v>5</v>
      </c>
      <c r="L4877">
        <v>5</v>
      </c>
      <c r="M4877" t="s">
        <v>16</v>
      </c>
    </row>
    <row r="4878" spans="1:13" x14ac:dyDescent="0.25">
      <c r="A4878">
        <v>566627</v>
      </c>
      <c r="B4878">
        <v>132</v>
      </c>
      <c r="C4878">
        <v>15</v>
      </c>
      <c r="D4878">
        <v>442.5</v>
      </c>
      <c r="E4878" s="1">
        <v>40550.363055555557</v>
      </c>
      <c r="F4878" s="1">
        <v>43357.858888888892</v>
      </c>
      <c r="H4878">
        <v>332</v>
      </c>
      <c r="I4878">
        <v>602</v>
      </c>
      <c r="J4878">
        <v>2</v>
      </c>
      <c r="K4878">
        <v>1</v>
      </c>
      <c r="L4878">
        <v>1</v>
      </c>
      <c r="M4878" t="s">
        <v>16</v>
      </c>
    </row>
    <row r="4879" spans="1:13" x14ac:dyDescent="0.25">
      <c r="A4879">
        <v>566994</v>
      </c>
      <c r="B4879">
        <v>65</v>
      </c>
      <c r="C4879">
        <v>33</v>
      </c>
      <c r="D4879">
        <v>151.5</v>
      </c>
      <c r="E4879" s="1">
        <v>40550.597731481481</v>
      </c>
      <c r="F4879" s="1">
        <v>42585.445763888885</v>
      </c>
      <c r="G4879" t="s">
        <v>64</v>
      </c>
      <c r="H4879">
        <v>43</v>
      </c>
      <c r="I4879">
        <v>35693</v>
      </c>
      <c r="J4879">
        <v>8</v>
      </c>
      <c r="K4879">
        <v>7</v>
      </c>
      <c r="L4879">
        <v>1</v>
      </c>
      <c r="M4879" t="s">
        <v>16</v>
      </c>
    </row>
    <row r="4880" spans="1:13" x14ac:dyDescent="0.25">
      <c r="A4880">
        <v>570498</v>
      </c>
      <c r="B4880">
        <v>138</v>
      </c>
      <c r="C4880">
        <v>25</v>
      </c>
      <c r="D4880">
        <v>269.5</v>
      </c>
      <c r="E4880" s="1">
        <v>40553.923449074071</v>
      </c>
      <c r="F4880" s="1">
        <v>43339.678946759261</v>
      </c>
      <c r="G4880" t="s">
        <v>39</v>
      </c>
      <c r="H4880">
        <v>37</v>
      </c>
      <c r="I4880">
        <v>1577</v>
      </c>
      <c r="J4880">
        <v>3</v>
      </c>
      <c r="K4880">
        <v>1</v>
      </c>
      <c r="L4880">
        <v>2</v>
      </c>
      <c r="M4880" t="s">
        <v>16</v>
      </c>
    </row>
    <row r="4881" spans="1:13" x14ac:dyDescent="0.25">
      <c r="A4881">
        <v>571904</v>
      </c>
      <c r="B4881">
        <v>63</v>
      </c>
      <c r="C4881">
        <v>225</v>
      </c>
      <c r="D4881">
        <v>36.5</v>
      </c>
      <c r="E4881" s="1">
        <v>40554.899988425925</v>
      </c>
      <c r="F4881" s="1">
        <v>43357.946215277778</v>
      </c>
      <c r="H4881">
        <v>51</v>
      </c>
      <c r="I4881">
        <v>5840</v>
      </c>
      <c r="J4881">
        <v>25</v>
      </c>
      <c r="K4881">
        <v>5</v>
      </c>
      <c r="L4881">
        <v>20</v>
      </c>
      <c r="M4881" t="s">
        <v>13</v>
      </c>
    </row>
    <row r="4882" spans="1:13" x14ac:dyDescent="0.25">
      <c r="A4882">
        <v>568784</v>
      </c>
      <c r="B4882">
        <v>58</v>
      </c>
      <c r="C4882">
        <v>30</v>
      </c>
      <c r="D4882">
        <v>217.5</v>
      </c>
      <c r="E4882" s="1">
        <v>40552.554768518516</v>
      </c>
      <c r="F4882" s="1">
        <v>40691.363946759258</v>
      </c>
      <c r="G4882" t="s">
        <v>115</v>
      </c>
      <c r="H4882">
        <v>20</v>
      </c>
      <c r="I4882">
        <v>9030</v>
      </c>
      <c r="J4882">
        <v>5</v>
      </c>
      <c r="K4882">
        <v>4</v>
      </c>
      <c r="L4882">
        <v>1</v>
      </c>
      <c r="M4882" t="s">
        <v>13</v>
      </c>
    </row>
    <row r="4883" spans="1:13" x14ac:dyDescent="0.25">
      <c r="A4883">
        <v>561717</v>
      </c>
      <c r="B4883">
        <v>56</v>
      </c>
      <c r="C4883">
        <v>75</v>
      </c>
      <c r="D4883">
        <v>126</v>
      </c>
      <c r="E4883" s="1">
        <v>40546.848692129628</v>
      </c>
      <c r="F4883" s="1">
        <v>43293.822025462963</v>
      </c>
      <c r="G4883" t="s">
        <v>271</v>
      </c>
      <c r="H4883">
        <v>51</v>
      </c>
      <c r="I4883">
        <v>5268</v>
      </c>
      <c r="J4883">
        <v>9</v>
      </c>
      <c r="K4883">
        <v>3</v>
      </c>
      <c r="L4883">
        <v>6</v>
      </c>
      <c r="M4883" t="s">
        <v>13</v>
      </c>
    </row>
    <row r="4884" spans="1:13" x14ac:dyDescent="0.25">
      <c r="A4884">
        <v>561717</v>
      </c>
      <c r="B4884">
        <v>68</v>
      </c>
      <c r="C4884">
        <v>20</v>
      </c>
      <c r="D4884">
        <v>219</v>
      </c>
      <c r="E4884" s="1">
        <v>40546.848692129628</v>
      </c>
      <c r="F4884" s="1">
        <v>43293.822025462963</v>
      </c>
      <c r="G4884" t="s">
        <v>271</v>
      </c>
      <c r="H4884">
        <v>51</v>
      </c>
      <c r="I4884">
        <v>1638</v>
      </c>
      <c r="J4884">
        <v>3</v>
      </c>
      <c r="K4884">
        <v>2</v>
      </c>
      <c r="L4884">
        <v>1</v>
      </c>
      <c r="M4884" t="s">
        <v>16</v>
      </c>
    </row>
    <row r="4885" spans="1:13" x14ac:dyDescent="0.25">
      <c r="A4885">
        <v>561717</v>
      </c>
      <c r="B4885">
        <v>70</v>
      </c>
      <c r="C4885">
        <v>48</v>
      </c>
      <c r="D4885">
        <v>136</v>
      </c>
      <c r="E4885" s="1">
        <v>40546.848692129628</v>
      </c>
      <c r="F4885" s="1">
        <v>43293.822025462963</v>
      </c>
      <c r="G4885" t="s">
        <v>271</v>
      </c>
      <c r="H4885">
        <v>51</v>
      </c>
      <c r="I4885">
        <v>120160</v>
      </c>
      <c r="J4885">
        <v>10</v>
      </c>
      <c r="K4885">
        <v>8</v>
      </c>
      <c r="L4885">
        <v>2</v>
      </c>
      <c r="M4885" t="s">
        <v>16</v>
      </c>
    </row>
    <row r="4886" spans="1:13" x14ac:dyDescent="0.25">
      <c r="A4886">
        <v>561717</v>
      </c>
      <c r="B4886">
        <v>73</v>
      </c>
      <c r="C4886">
        <v>30</v>
      </c>
      <c r="D4886">
        <v>166</v>
      </c>
      <c r="E4886" s="1">
        <v>40546.848692129628</v>
      </c>
      <c r="F4886" s="1">
        <v>43293.822025462963</v>
      </c>
      <c r="G4886" t="s">
        <v>271</v>
      </c>
      <c r="H4886">
        <v>51</v>
      </c>
      <c r="I4886">
        <v>10228</v>
      </c>
      <c r="J4886">
        <v>4</v>
      </c>
      <c r="K4886">
        <v>2</v>
      </c>
      <c r="L4886">
        <v>2</v>
      </c>
      <c r="M4886" t="s">
        <v>16</v>
      </c>
    </row>
    <row r="4887" spans="1:13" x14ac:dyDescent="0.25">
      <c r="A4887">
        <v>568169</v>
      </c>
      <c r="B4887">
        <v>106</v>
      </c>
      <c r="C4887">
        <v>50</v>
      </c>
      <c r="D4887">
        <v>393.5</v>
      </c>
      <c r="E4887" s="1">
        <v>40551.704733796294</v>
      </c>
      <c r="F4887" s="1">
        <v>43349.280613425923</v>
      </c>
      <c r="G4887" t="s">
        <v>37</v>
      </c>
      <c r="H4887">
        <v>142</v>
      </c>
      <c r="I4887">
        <v>2084</v>
      </c>
      <c r="J4887">
        <v>6</v>
      </c>
      <c r="K4887">
        <v>2</v>
      </c>
      <c r="L4887">
        <v>4</v>
      </c>
      <c r="M4887" t="s">
        <v>16</v>
      </c>
    </row>
    <row r="4888" spans="1:13" x14ac:dyDescent="0.25">
      <c r="A4888">
        <v>247482</v>
      </c>
      <c r="B4888">
        <v>56</v>
      </c>
      <c r="C4888">
        <v>65</v>
      </c>
      <c r="D4888">
        <v>147.5</v>
      </c>
      <c r="E4888" s="1">
        <v>40188.597766203704</v>
      </c>
      <c r="F4888" s="1">
        <v>43358.470150462963</v>
      </c>
      <c r="H4888">
        <v>3336</v>
      </c>
      <c r="I4888">
        <v>4719</v>
      </c>
      <c r="J4888">
        <v>8</v>
      </c>
      <c r="K4888">
        <v>3</v>
      </c>
      <c r="L4888">
        <v>5</v>
      </c>
      <c r="M4888" t="s">
        <v>13</v>
      </c>
    </row>
    <row r="4889" spans="1:13" x14ac:dyDescent="0.25">
      <c r="A4889">
        <v>247482</v>
      </c>
      <c r="B4889">
        <v>73</v>
      </c>
      <c r="C4889">
        <v>75</v>
      </c>
      <c r="D4889">
        <v>76</v>
      </c>
      <c r="E4889" s="1">
        <v>40188.597766203704</v>
      </c>
      <c r="F4889" s="1">
        <v>43358.470150462963</v>
      </c>
      <c r="H4889">
        <v>3336</v>
      </c>
      <c r="I4889">
        <v>19061</v>
      </c>
      <c r="J4889">
        <v>14</v>
      </c>
      <c r="K4889">
        <v>13</v>
      </c>
      <c r="L4889">
        <v>1</v>
      </c>
      <c r="M4889" t="s">
        <v>16</v>
      </c>
    </row>
    <row r="4890" spans="1:13" x14ac:dyDescent="0.25">
      <c r="A4890">
        <v>247482</v>
      </c>
      <c r="B4890">
        <v>79</v>
      </c>
      <c r="C4890">
        <v>35</v>
      </c>
      <c r="D4890">
        <v>129</v>
      </c>
      <c r="E4890" s="1">
        <v>40188.597766203704</v>
      </c>
      <c r="F4890" s="1">
        <v>43358.470150462963</v>
      </c>
      <c r="H4890">
        <v>3336</v>
      </c>
      <c r="I4890">
        <v>652</v>
      </c>
      <c r="J4890">
        <v>4</v>
      </c>
      <c r="K4890">
        <v>1</v>
      </c>
      <c r="L4890">
        <v>3</v>
      </c>
      <c r="M4890" t="s">
        <v>16</v>
      </c>
    </row>
    <row r="4891" spans="1:13" x14ac:dyDescent="0.25">
      <c r="A4891">
        <v>247482</v>
      </c>
      <c r="B4891">
        <v>84</v>
      </c>
      <c r="C4891">
        <v>95</v>
      </c>
      <c r="D4891">
        <v>56</v>
      </c>
      <c r="E4891" s="1">
        <v>40188.597766203704</v>
      </c>
      <c r="F4891" s="1">
        <v>43358.470150462963</v>
      </c>
      <c r="H4891">
        <v>3336</v>
      </c>
      <c r="I4891">
        <v>2065</v>
      </c>
      <c r="J4891">
        <v>13</v>
      </c>
      <c r="K4891">
        <v>7</v>
      </c>
      <c r="L4891">
        <v>6</v>
      </c>
      <c r="M4891" t="s">
        <v>16</v>
      </c>
    </row>
    <row r="4892" spans="1:13" x14ac:dyDescent="0.25">
      <c r="A4892">
        <v>247482</v>
      </c>
      <c r="B4892">
        <v>87</v>
      </c>
      <c r="C4892">
        <v>73</v>
      </c>
      <c r="D4892">
        <v>68</v>
      </c>
      <c r="E4892" s="1">
        <v>40188.597766203704</v>
      </c>
      <c r="F4892" s="1">
        <v>43358.470150462963</v>
      </c>
      <c r="H4892">
        <v>3336</v>
      </c>
      <c r="I4892">
        <v>1680</v>
      </c>
      <c r="J4892">
        <v>12</v>
      </c>
      <c r="K4892">
        <v>7</v>
      </c>
      <c r="L4892">
        <v>5</v>
      </c>
      <c r="M4892" t="s">
        <v>16</v>
      </c>
    </row>
    <row r="4893" spans="1:13" x14ac:dyDescent="0.25">
      <c r="A4893">
        <v>564867</v>
      </c>
      <c r="B4893">
        <v>92</v>
      </c>
      <c r="C4893">
        <v>55</v>
      </c>
      <c r="D4893">
        <v>66.5</v>
      </c>
      <c r="E4893" s="1">
        <v>40549.107685185183</v>
      </c>
      <c r="F4893" s="1">
        <v>43357.566574074073</v>
      </c>
      <c r="G4893" t="s">
        <v>336</v>
      </c>
      <c r="H4893">
        <v>128</v>
      </c>
      <c r="I4893">
        <v>113939</v>
      </c>
      <c r="J4893">
        <v>9</v>
      </c>
      <c r="K4893">
        <v>7</v>
      </c>
      <c r="L4893">
        <v>2</v>
      </c>
      <c r="M4893" t="s">
        <v>16</v>
      </c>
    </row>
    <row r="4894" spans="1:13" x14ac:dyDescent="0.25">
      <c r="A4894">
        <v>570040</v>
      </c>
      <c r="B4894">
        <v>56</v>
      </c>
      <c r="C4894">
        <v>60</v>
      </c>
      <c r="D4894">
        <v>156.5</v>
      </c>
      <c r="E4894" s="1">
        <v>40553.656111111108</v>
      </c>
      <c r="F4894" s="1">
        <v>43357.867372685185</v>
      </c>
      <c r="G4894" t="s">
        <v>475</v>
      </c>
      <c r="H4894">
        <v>1418</v>
      </c>
      <c r="I4894">
        <v>8522</v>
      </c>
      <c r="J4894">
        <v>7</v>
      </c>
      <c r="K4894">
        <v>2</v>
      </c>
      <c r="L4894">
        <v>5</v>
      </c>
      <c r="M4894" t="s">
        <v>13</v>
      </c>
    </row>
    <row r="4895" spans="1:13" x14ac:dyDescent="0.25">
      <c r="A4895">
        <v>570040</v>
      </c>
      <c r="B4895">
        <v>71</v>
      </c>
      <c r="C4895">
        <v>153</v>
      </c>
      <c r="D4895">
        <v>47</v>
      </c>
      <c r="E4895" s="1">
        <v>40553.656111111108</v>
      </c>
      <c r="F4895" s="1">
        <v>43357.867372685185</v>
      </c>
      <c r="G4895" t="s">
        <v>475</v>
      </c>
      <c r="H4895">
        <v>1418</v>
      </c>
      <c r="I4895">
        <v>15990</v>
      </c>
      <c r="J4895">
        <v>19</v>
      </c>
      <c r="K4895">
        <v>5</v>
      </c>
      <c r="L4895">
        <v>14</v>
      </c>
      <c r="M4895" t="s">
        <v>16</v>
      </c>
    </row>
    <row r="4896" spans="1:13" x14ac:dyDescent="0.25">
      <c r="A4896">
        <v>570040</v>
      </c>
      <c r="B4896">
        <v>72</v>
      </c>
      <c r="C4896">
        <v>66</v>
      </c>
      <c r="D4896">
        <v>89.5</v>
      </c>
      <c r="E4896" s="1">
        <v>40553.656111111108</v>
      </c>
      <c r="F4896" s="1">
        <v>43357.867372685185</v>
      </c>
      <c r="G4896" t="s">
        <v>475</v>
      </c>
      <c r="H4896">
        <v>1418</v>
      </c>
      <c r="I4896">
        <v>15152</v>
      </c>
      <c r="J4896">
        <v>10</v>
      </c>
      <c r="K4896">
        <v>4</v>
      </c>
      <c r="L4896">
        <v>6</v>
      </c>
      <c r="M4896" t="s">
        <v>16</v>
      </c>
    </row>
    <row r="4897" spans="1:13" x14ac:dyDescent="0.25">
      <c r="A4897">
        <v>570040</v>
      </c>
      <c r="B4897">
        <v>77</v>
      </c>
      <c r="C4897">
        <v>248</v>
      </c>
      <c r="D4897">
        <v>31</v>
      </c>
      <c r="E4897" s="1">
        <v>40553.656111111108</v>
      </c>
      <c r="F4897" s="1">
        <v>43357.867372685185</v>
      </c>
      <c r="G4897" t="s">
        <v>475</v>
      </c>
      <c r="H4897">
        <v>1418</v>
      </c>
      <c r="I4897">
        <v>5472</v>
      </c>
      <c r="J4897">
        <v>27</v>
      </c>
      <c r="K4897">
        <v>2</v>
      </c>
      <c r="L4897">
        <v>25</v>
      </c>
      <c r="M4897" t="s">
        <v>16</v>
      </c>
    </row>
    <row r="4898" spans="1:13" x14ac:dyDescent="0.25">
      <c r="A4898">
        <v>570040</v>
      </c>
      <c r="B4898">
        <v>78</v>
      </c>
      <c r="C4898">
        <v>161</v>
      </c>
      <c r="D4898">
        <v>41</v>
      </c>
      <c r="E4898" s="1">
        <v>40553.656111111108</v>
      </c>
      <c r="F4898" s="1">
        <v>43357.867372685185</v>
      </c>
      <c r="G4898" t="s">
        <v>475</v>
      </c>
      <c r="H4898">
        <v>1418</v>
      </c>
      <c r="I4898">
        <v>6111</v>
      </c>
      <c r="J4898">
        <v>19</v>
      </c>
      <c r="K4898">
        <v>3</v>
      </c>
      <c r="L4898">
        <v>16</v>
      </c>
      <c r="M4898" t="s">
        <v>16</v>
      </c>
    </row>
    <row r="4899" spans="1:13" x14ac:dyDescent="0.25">
      <c r="A4899">
        <v>570040</v>
      </c>
      <c r="B4899">
        <v>81</v>
      </c>
      <c r="C4899">
        <v>123</v>
      </c>
      <c r="D4899">
        <v>36</v>
      </c>
      <c r="E4899" s="1">
        <v>40553.656111111108</v>
      </c>
      <c r="F4899" s="1">
        <v>43357.867372685185</v>
      </c>
      <c r="G4899" t="s">
        <v>475</v>
      </c>
      <c r="H4899">
        <v>1418</v>
      </c>
      <c r="I4899">
        <v>813076</v>
      </c>
      <c r="J4899">
        <v>24</v>
      </c>
      <c r="K4899">
        <v>22</v>
      </c>
      <c r="L4899">
        <v>2</v>
      </c>
      <c r="M4899" t="s">
        <v>16</v>
      </c>
    </row>
    <row r="4900" spans="1:13" x14ac:dyDescent="0.25">
      <c r="A4900">
        <v>570040</v>
      </c>
      <c r="B4900">
        <v>87</v>
      </c>
      <c r="C4900">
        <v>55</v>
      </c>
      <c r="D4900">
        <v>90</v>
      </c>
      <c r="E4900" s="1">
        <v>40553.656111111108</v>
      </c>
      <c r="F4900" s="1">
        <v>43357.867372685185</v>
      </c>
      <c r="G4900" t="s">
        <v>475</v>
      </c>
      <c r="H4900">
        <v>1418</v>
      </c>
      <c r="I4900">
        <v>8421</v>
      </c>
      <c r="J4900">
        <v>7</v>
      </c>
      <c r="K4900">
        <v>3</v>
      </c>
      <c r="L4900">
        <v>4</v>
      </c>
      <c r="M4900" t="s">
        <v>16</v>
      </c>
    </row>
    <row r="4901" spans="1:13" x14ac:dyDescent="0.25">
      <c r="A4901">
        <v>570040</v>
      </c>
      <c r="B4901">
        <v>149</v>
      </c>
      <c r="C4901">
        <v>30</v>
      </c>
      <c r="D4901">
        <v>194</v>
      </c>
      <c r="E4901" s="1">
        <v>40553.656111111108</v>
      </c>
      <c r="F4901" s="1">
        <v>43357.867372685185</v>
      </c>
      <c r="G4901" t="s">
        <v>475</v>
      </c>
      <c r="H4901">
        <v>1418</v>
      </c>
      <c r="I4901">
        <v>838</v>
      </c>
      <c r="J4901">
        <v>4</v>
      </c>
      <c r="K4901">
        <v>2</v>
      </c>
      <c r="L4901">
        <v>2</v>
      </c>
      <c r="M4901" t="s">
        <v>16</v>
      </c>
    </row>
    <row r="4902" spans="1:13" x14ac:dyDescent="0.25">
      <c r="A4902">
        <v>571814</v>
      </c>
      <c r="B4902">
        <v>56</v>
      </c>
      <c r="C4902">
        <v>60</v>
      </c>
      <c r="D4902">
        <v>156.5</v>
      </c>
      <c r="E4902" s="1">
        <v>40554.828877314816</v>
      </c>
      <c r="F4902" s="1">
        <v>43208.696238425924</v>
      </c>
      <c r="G4902" t="s">
        <v>251</v>
      </c>
      <c r="H4902">
        <v>17</v>
      </c>
      <c r="I4902">
        <v>4128</v>
      </c>
      <c r="J4902">
        <v>8</v>
      </c>
      <c r="K4902">
        <v>4</v>
      </c>
      <c r="L4902">
        <v>4</v>
      </c>
      <c r="M4902" t="s">
        <v>13</v>
      </c>
    </row>
    <row r="4903" spans="1:13" x14ac:dyDescent="0.25">
      <c r="A4903">
        <v>565822</v>
      </c>
      <c r="B4903">
        <v>56</v>
      </c>
      <c r="C4903">
        <v>55</v>
      </c>
      <c r="D4903">
        <v>172.5</v>
      </c>
      <c r="E4903" s="1">
        <v>40549.732430555552</v>
      </c>
      <c r="F4903" s="1">
        <v>43064.975324074076</v>
      </c>
      <c r="H4903">
        <v>18</v>
      </c>
      <c r="I4903">
        <v>58142</v>
      </c>
      <c r="J4903">
        <v>9</v>
      </c>
      <c r="K4903">
        <v>7</v>
      </c>
      <c r="L4903">
        <v>2</v>
      </c>
      <c r="M4903" t="s">
        <v>13</v>
      </c>
    </row>
    <row r="4904" spans="1:13" x14ac:dyDescent="0.25">
      <c r="A4904">
        <v>565336</v>
      </c>
      <c r="B4904">
        <v>145</v>
      </c>
      <c r="C4904">
        <v>20</v>
      </c>
      <c r="D4904">
        <v>300</v>
      </c>
      <c r="E4904" s="1">
        <v>40549.465729166666</v>
      </c>
      <c r="F4904" s="1">
        <v>43221.356608796297</v>
      </c>
      <c r="G4904" t="s">
        <v>64</v>
      </c>
      <c r="H4904">
        <v>182</v>
      </c>
      <c r="I4904">
        <v>194</v>
      </c>
      <c r="J4904">
        <v>3</v>
      </c>
      <c r="K4904">
        <v>2</v>
      </c>
      <c r="L4904">
        <v>1</v>
      </c>
      <c r="M4904" t="s">
        <v>16</v>
      </c>
    </row>
    <row r="4905" spans="1:13" x14ac:dyDescent="0.25">
      <c r="A4905">
        <v>565798</v>
      </c>
      <c r="B4905">
        <v>56</v>
      </c>
      <c r="C4905">
        <v>40</v>
      </c>
      <c r="D4905">
        <v>212</v>
      </c>
      <c r="E4905" s="1">
        <v>40549.724664351852</v>
      </c>
      <c r="F4905" s="1">
        <v>42464.373240740744</v>
      </c>
      <c r="G4905" t="s">
        <v>91</v>
      </c>
      <c r="H4905">
        <v>682</v>
      </c>
      <c r="I4905">
        <v>4014</v>
      </c>
      <c r="J4905">
        <v>5</v>
      </c>
      <c r="K4905">
        <v>2</v>
      </c>
      <c r="L4905">
        <v>3</v>
      </c>
      <c r="M4905" t="s">
        <v>13</v>
      </c>
    </row>
    <row r="4906" spans="1:13" x14ac:dyDescent="0.25">
      <c r="A4906">
        <v>565798</v>
      </c>
      <c r="B4906">
        <v>88</v>
      </c>
      <c r="C4906">
        <v>65</v>
      </c>
      <c r="D4906">
        <v>76</v>
      </c>
      <c r="E4906" s="1">
        <v>40549.724664351852</v>
      </c>
      <c r="F4906" s="1">
        <v>42464.373240740744</v>
      </c>
      <c r="G4906" t="s">
        <v>91</v>
      </c>
      <c r="H4906">
        <v>682</v>
      </c>
      <c r="I4906">
        <v>63618</v>
      </c>
      <c r="J4906">
        <v>8</v>
      </c>
      <c r="K4906">
        <v>3</v>
      </c>
      <c r="L4906">
        <v>5</v>
      </c>
      <c r="M4906" t="s">
        <v>16</v>
      </c>
    </row>
    <row r="4907" spans="1:13" x14ac:dyDescent="0.25">
      <c r="A4907">
        <v>565798</v>
      </c>
      <c r="B4907">
        <v>121</v>
      </c>
      <c r="C4907">
        <v>13</v>
      </c>
      <c r="D4907">
        <v>538</v>
      </c>
      <c r="E4907" s="1">
        <v>40549.724664351852</v>
      </c>
      <c r="F4907" s="1">
        <v>42464.373240740744</v>
      </c>
      <c r="G4907" t="s">
        <v>91</v>
      </c>
      <c r="H4907">
        <v>682</v>
      </c>
      <c r="I4907">
        <v>524</v>
      </c>
      <c r="J4907">
        <v>3</v>
      </c>
      <c r="K4907">
        <v>2</v>
      </c>
      <c r="L4907">
        <v>1</v>
      </c>
      <c r="M4907" t="s">
        <v>16</v>
      </c>
    </row>
    <row r="4908" spans="1:13" x14ac:dyDescent="0.25">
      <c r="A4908">
        <v>565798</v>
      </c>
      <c r="B4908">
        <v>126</v>
      </c>
      <c r="C4908">
        <v>25</v>
      </c>
      <c r="D4908">
        <v>301.5</v>
      </c>
      <c r="E4908" s="1">
        <v>40549.724664351852</v>
      </c>
      <c r="F4908" s="1">
        <v>42464.373240740744</v>
      </c>
      <c r="G4908" t="s">
        <v>91</v>
      </c>
      <c r="H4908">
        <v>682</v>
      </c>
      <c r="I4908">
        <v>144</v>
      </c>
      <c r="J4908">
        <v>3</v>
      </c>
      <c r="K4908">
        <v>1</v>
      </c>
      <c r="L4908">
        <v>2</v>
      </c>
      <c r="M4908" t="s">
        <v>16</v>
      </c>
    </row>
    <row r="4909" spans="1:13" x14ac:dyDescent="0.25">
      <c r="A4909">
        <v>567569</v>
      </c>
      <c r="B4909">
        <v>56</v>
      </c>
      <c r="C4909">
        <v>40</v>
      </c>
      <c r="D4909">
        <v>212</v>
      </c>
      <c r="E4909" s="1">
        <v>40550.948449074072</v>
      </c>
      <c r="F4909" s="1">
        <v>43319.138888888891</v>
      </c>
      <c r="G4909" t="s">
        <v>19</v>
      </c>
      <c r="H4909">
        <v>142</v>
      </c>
      <c r="I4909">
        <v>6696</v>
      </c>
      <c r="J4909">
        <v>5</v>
      </c>
      <c r="K4909">
        <v>2</v>
      </c>
      <c r="L4909">
        <v>3</v>
      </c>
      <c r="M4909" t="s">
        <v>13</v>
      </c>
    </row>
    <row r="4910" spans="1:13" x14ac:dyDescent="0.25">
      <c r="A4910">
        <v>564467</v>
      </c>
      <c r="B4910">
        <v>56</v>
      </c>
      <c r="C4910">
        <v>35</v>
      </c>
      <c r="D4910">
        <v>236</v>
      </c>
      <c r="E4910" s="1">
        <v>40548.812754629631</v>
      </c>
      <c r="F4910" s="1">
        <v>42772.549537037034</v>
      </c>
      <c r="H4910">
        <v>16</v>
      </c>
      <c r="I4910">
        <v>6042</v>
      </c>
      <c r="J4910">
        <v>5</v>
      </c>
      <c r="K4910">
        <v>3</v>
      </c>
      <c r="L4910">
        <v>2</v>
      </c>
      <c r="M4910" t="s">
        <v>13</v>
      </c>
    </row>
    <row r="4911" spans="1:13" x14ac:dyDescent="0.25">
      <c r="A4911">
        <v>572454</v>
      </c>
      <c r="B4911">
        <v>56</v>
      </c>
      <c r="C4911">
        <v>35</v>
      </c>
      <c r="D4911">
        <v>236</v>
      </c>
      <c r="E4911" s="1">
        <v>40555.381064814814</v>
      </c>
      <c r="F4911" s="1">
        <v>40588.453877314816</v>
      </c>
      <c r="H4911">
        <v>8</v>
      </c>
      <c r="I4911">
        <v>1266</v>
      </c>
      <c r="J4911">
        <v>4</v>
      </c>
      <c r="K4911">
        <v>1</v>
      </c>
      <c r="L4911">
        <v>3</v>
      </c>
      <c r="M4911" t="s">
        <v>13</v>
      </c>
    </row>
    <row r="4912" spans="1:13" x14ac:dyDescent="0.25">
      <c r="A4912">
        <v>563343</v>
      </c>
      <c r="B4912">
        <v>57</v>
      </c>
      <c r="C4912">
        <v>75</v>
      </c>
      <c r="D4912">
        <v>109.5</v>
      </c>
      <c r="E4912" s="1">
        <v>40548.047349537039</v>
      </c>
      <c r="F4912" s="1">
        <v>43018.906111111108</v>
      </c>
      <c r="H4912">
        <v>65</v>
      </c>
      <c r="I4912">
        <v>24003</v>
      </c>
      <c r="J4912">
        <v>9</v>
      </c>
      <c r="K4912">
        <v>3</v>
      </c>
      <c r="L4912">
        <v>6</v>
      </c>
      <c r="M4912" t="s">
        <v>13</v>
      </c>
    </row>
    <row r="4913" spans="1:13" x14ac:dyDescent="0.25">
      <c r="A4913">
        <v>563343</v>
      </c>
      <c r="B4913">
        <v>60</v>
      </c>
      <c r="C4913">
        <v>63</v>
      </c>
      <c r="D4913">
        <v>113</v>
      </c>
      <c r="E4913" s="1">
        <v>40548.047349537039</v>
      </c>
      <c r="F4913" s="1">
        <v>43018.906111111108</v>
      </c>
      <c r="H4913">
        <v>65</v>
      </c>
      <c r="I4913">
        <v>74061</v>
      </c>
      <c r="J4913">
        <v>12</v>
      </c>
      <c r="K4913">
        <v>9</v>
      </c>
      <c r="L4913">
        <v>3</v>
      </c>
      <c r="M4913" t="s">
        <v>13</v>
      </c>
    </row>
    <row r="4914" spans="1:13" x14ac:dyDescent="0.25">
      <c r="A4914">
        <v>565840</v>
      </c>
      <c r="B4914">
        <v>58</v>
      </c>
      <c r="C4914">
        <v>174</v>
      </c>
      <c r="D4914">
        <v>53</v>
      </c>
      <c r="E4914" s="1">
        <v>40549.743680555555</v>
      </c>
      <c r="F4914" s="1">
        <v>43086.663726851853</v>
      </c>
      <c r="H4914">
        <v>110</v>
      </c>
      <c r="I4914">
        <v>0</v>
      </c>
      <c r="J4914">
        <v>21</v>
      </c>
      <c r="K4914">
        <v>3</v>
      </c>
      <c r="L4914">
        <v>18</v>
      </c>
      <c r="M4914" t="s">
        <v>13</v>
      </c>
    </row>
    <row r="4915" spans="1:13" x14ac:dyDescent="0.25">
      <c r="A4915">
        <v>565840</v>
      </c>
      <c r="B4915">
        <v>61</v>
      </c>
      <c r="C4915">
        <v>455</v>
      </c>
      <c r="D4915">
        <v>14</v>
      </c>
      <c r="E4915" s="1">
        <v>40549.743680555555</v>
      </c>
      <c r="F4915" s="1">
        <v>43086.663726851853</v>
      </c>
      <c r="H4915">
        <v>110</v>
      </c>
      <c r="I4915">
        <v>2473</v>
      </c>
      <c r="J4915">
        <v>50</v>
      </c>
      <c r="K4915">
        <v>9</v>
      </c>
      <c r="L4915">
        <v>41</v>
      </c>
      <c r="M4915" t="s">
        <v>13</v>
      </c>
    </row>
    <row r="4916" spans="1:13" x14ac:dyDescent="0.25">
      <c r="A4916">
        <v>565840</v>
      </c>
      <c r="B4916">
        <v>62</v>
      </c>
      <c r="C4916">
        <v>85</v>
      </c>
      <c r="D4916">
        <v>86.5</v>
      </c>
      <c r="E4916" s="1">
        <v>40549.743680555555</v>
      </c>
      <c r="F4916" s="1">
        <v>43086.663726851853</v>
      </c>
      <c r="H4916">
        <v>110</v>
      </c>
      <c r="I4916">
        <v>22203</v>
      </c>
      <c r="J4916">
        <v>10</v>
      </c>
      <c r="K4916">
        <v>3</v>
      </c>
      <c r="L4916">
        <v>7</v>
      </c>
      <c r="M4916" t="s">
        <v>13</v>
      </c>
    </row>
    <row r="4917" spans="1:13" x14ac:dyDescent="0.25">
      <c r="A4917">
        <v>565840</v>
      </c>
      <c r="B4917">
        <v>70</v>
      </c>
      <c r="C4917">
        <v>40</v>
      </c>
      <c r="D4917">
        <v>147.5</v>
      </c>
      <c r="E4917" s="1">
        <v>40549.743680555555</v>
      </c>
      <c r="F4917" s="1">
        <v>43086.663726851853</v>
      </c>
      <c r="H4917">
        <v>110</v>
      </c>
      <c r="I4917">
        <v>1808</v>
      </c>
      <c r="J4917">
        <v>5</v>
      </c>
      <c r="K4917">
        <v>2</v>
      </c>
      <c r="L4917">
        <v>3</v>
      </c>
      <c r="M4917" t="s">
        <v>16</v>
      </c>
    </row>
    <row r="4918" spans="1:13" x14ac:dyDescent="0.25">
      <c r="A4918">
        <v>565840</v>
      </c>
      <c r="B4918">
        <v>153</v>
      </c>
      <c r="C4918">
        <v>38</v>
      </c>
      <c r="D4918">
        <v>187.5</v>
      </c>
      <c r="E4918" s="1">
        <v>40549.743680555555</v>
      </c>
      <c r="F4918" s="1">
        <v>43086.663726851853</v>
      </c>
      <c r="H4918">
        <v>110</v>
      </c>
      <c r="I4918">
        <v>191</v>
      </c>
      <c r="J4918">
        <v>5</v>
      </c>
      <c r="K4918">
        <v>1</v>
      </c>
      <c r="L4918">
        <v>4</v>
      </c>
      <c r="M4918" t="s">
        <v>16</v>
      </c>
    </row>
    <row r="4919" spans="1:13" x14ac:dyDescent="0.25">
      <c r="A4919">
        <v>564514</v>
      </c>
      <c r="B4919">
        <v>71</v>
      </c>
      <c r="C4919">
        <v>50</v>
      </c>
      <c r="D4919">
        <v>118</v>
      </c>
      <c r="E4919" s="1">
        <v>40548.840555555558</v>
      </c>
      <c r="F4919" s="1">
        <v>43355.762418981481</v>
      </c>
      <c r="G4919" t="s">
        <v>259</v>
      </c>
      <c r="H4919">
        <v>169</v>
      </c>
      <c r="I4919">
        <v>8580</v>
      </c>
      <c r="J4919">
        <v>6</v>
      </c>
      <c r="K4919">
        <v>2</v>
      </c>
      <c r="L4919">
        <v>4</v>
      </c>
      <c r="M4919" t="s">
        <v>16</v>
      </c>
    </row>
    <row r="4920" spans="1:13" x14ac:dyDescent="0.25">
      <c r="A4920">
        <v>564514</v>
      </c>
      <c r="B4920">
        <v>80</v>
      </c>
      <c r="C4920">
        <v>75</v>
      </c>
      <c r="D4920">
        <v>69.5</v>
      </c>
      <c r="E4920" s="1">
        <v>40548.840555555558</v>
      </c>
      <c r="F4920" s="1">
        <v>43355.762418981481</v>
      </c>
      <c r="G4920" t="s">
        <v>259</v>
      </c>
      <c r="H4920">
        <v>169</v>
      </c>
      <c r="I4920">
        <v>23085</v>
      </c>
      <c r="J4920">
        <v>9</v>
      </c>
      <c r="K4920">
        <v>3</v>
      </c>
      <c r="L4920">
        <v>6</v>
      </c>
      <c r="M4920" t="s">
        <v>16</v>
      </c>
    </row>
    <row r="4921" spans="1:13" x14ac:dyDescent="0.25">
      <c r="A4921">
        <v>564514</v>
      </c>
      <c r="B4921">
        <v>87</v>
      </c>
      <c r="C4921">
        <v>23</v>
      </c>
      <c r="D4921">
        <v>158</v>
      </c>
      <c r="E4921" s="1">
        <v>40548.840555555558</v>
      </c>
      <c r="F4921" s="1">
        <v>43355.762418981481</v>
      </c>
      <c r="G4921" t="s">
        <v>259</v>
      </c>
      <c r="H4921">
        <v>169</v>
      </c>
      <c r="I4921">
        <v>23692</v>
      </c>
      <c r="J4921">
        <v>4</v>
      </c>
      <c r="K4921">
        <v>2</v>
      </c>
      <c r="L4921">
        <v>2</v>
      </c>
      <c r="M4921" t="s">
        <v>16</v>
      </c>
    </row>
    <row r="4922" spans="1:13" x14ac:dyDescent="0.25">
      <c r="A4922">
        <v>564514</v>
      </c>
      <c r="B4922">
        <v>89</v>
      </c>
      <c r="C4922">
        <v>25</v>
      </c>
      <c r="D4922">
        <v>158.5</v>
      </c>
      <c r="E4922" s="1">
        <v>40548.840555555558</v>
      </c>
      <c r="F4922" s="1">
        <v>43355.762418981481</v>
      </c>
      <c r="G4922" t="s">
        <v>259</v>
      </c>
      <c r="H4922">
        <v>169</v>
      </c>
      <c r="I4922">
        <v>12418</v>
      </c>
      <c r="J4922">
        <v>4</v>
      </c>
      <c r="K4922">
        <v>3</v>
      </c>
      <c r="L4922">
        <v>1</v>
      </c>
      <c r="M4922" t="s">
        <v>16</v>
      </c>
    </row>
    <row r="4923" spans="1:13" x14ac:dyDescent="0.25">
      <c r="A4923">
        <v>559718</v>
      </c>
      <c r="B4923">
        <v>104</v>
      </c>
      <c r="C4923">
        <v>198</v>
      </c>
      <c r="D4923">
        <v>20</v>
      </c>
      <c r="E4923" s="1">
        <v>40544.399062500001</v>
      </c>
      <c r="F4923" s="1">
        <v>40620.23646990741</v>
      </c>
      <c r="H4923">
        <v>17</v>
      </c>
      <c r="I4923">
        <v>2800</v>
      </c>
      <c r="J4923">
        <v>23</v>
      </c>
      <c r="K4923">
        <v>4</v>
      </c>
      <c r="L4923">
        <v>19</v>
      </c>
      <c r="M4923" t="s">
        <v>16</v>
      </c>
    </row>
    <row r="4924" spans="1:13" x14ac:dyDescent="0.25">
      <c r="A4924">
        <v>562465</v>
      </c>
      <c r="B4924">
        <v>79</v>
      </c>
      <c r="C4924">
        <v>50</v>
      </c>
      <c r="D4924">
        <v>99.5</v>
      </c>
      <c r="E4924" s="1">
        <v>40547.476539351854</v>
      </c>
      <c r="F4924" s="1">
        <v>43357.648634259262</v>
      </c>
      <c r="G4924" t="s">
        <v>476</v>
      </c>
      <c r="H4924">
        <v>275</v>
      </c>
      <c r="I4924">
        <v>10840</v>
      </c>
      <c r="J4924">
        <v>8</v>
      </c>
      <c r="K4924">
        <v>6</v>
      </c>
      <c r="L4924">
        <v>2</v>
      </c>
      <c r="M4924" t="s">
        <v>16</v>
      </c>
    </row>
    <row r="4925" spans="1:13" x14ac:dyDescent="0.25">
      <c r="A4925">
        <v>562465</v>
      </c>
      <c r="B4925">
        <v>83</v>
      </c>
      <c r="C4925">
        <v>253</v>
      </c>
      <c r="D4925">
        <v>26</v>
      </c>
      <c r="E4925" s="1">
        <v>40547.476539351854</v>
      </c>
      <c r="F4925" s="1">
        <v>43357.648634259262</v>
      </c>
      <c r="G4925" t="s">
        <v>476</v>
      </c>
      <c r="H4925">
        <v>275</v>
      </c>
      <c r="I4925">
        <v>26790</v>
      </c>
      <c r="J4925">
        <v>28</v>
      </c>
      <c r="K4925">
        <v>3</v>
      </c>
      <c r="L4925">
        <v>25</v>
      </c>
      <c r="M4925" t="s">
        <v>16</v>
      </c>
    </row>
    <row r="4926" spans="1:13" x14ac:dyDescent="0.25">
      <c r="A4926">
        <v>562465</v>
      </c>
      <c r="B4926">
        <v>88</v>
      </c>
      <c r="C4926">
        <v>25</v>
      </c>
      <c r="D4926">
        <v>149</v>
      </c>
      <c r="E4926" s="1">
        <v>40547.476539351854</v>
      </c>
      <c r="F4926" s="1">
        <v>43357.648634259262</v>
      </c>
      <c r="G4926" t="s">
        <v>476</v>
      </c>
      <c r="H4926">
        <v>275</v>
      </c>
      <c r="I4926">
        <v>2952</v>
      </c>
      <c r="J4926">
        <v>4</v>
      </c>
      <c r="K4926">
        <v>3</v>
      </c>
      <c r="L4926">
        <v>1</v>
      </c>
      <c r="M4926" t="s">
        <v>16</v>
      </c>
    </row>
    <row r="4927" spans="1:13" x14ac:dyDescent="0.25">
      <c r="A4927">
        <v>562465</v>
      </c>
      <c r="B4927">
        <v>99</v>
      </c>
      <c r="C4927">
        <v>95</v>
      </c>
      <c r="D4927">
        <v>54</v>
      </c>
      <c r="E4927" s="1">
        <v>40547.476539351854</v>
      </c>
      <c r="F4927" s="1">
        <v>43357.648634259262</v>
      </c>
      <c r="G4927" t="s">
        <v>476</v>
      </c>
      <c r="H4927">
        <v>275</v>
      </c>
      <c r="I4927">
        <v>8070</v>
      </c>
      <c r="J4927">
        <v>12</v>
      </c>
      <c r="K4927">
        <v>5</v>
      </c>
      <c r="L4927">
        <v>7</v>
      </c>
      <c r="M4927" t="s">
        <v>16</v>
      </c>
    </row>
    <row r="4928" spans="1:13" x14ac:dyDescent="0.25">
      <c r="A4928">
        <v>572030</v>
      </c>
      <c r="B4928">
        <v>56</v>
      </c>
      <c r="C4928">
        <v>20</v>
      </c>
      <c r="D4928">
        <v>338.5</v>
      </c>
      <c r="E4928" s="1">
        <v>40554.986909722225</v>
      </c>
      <c r="F4928" s="1">
        <v>40631.907986111109</v>
      </c>
      <c r="H4928">
        <v>2</v>
      </c>
      <c r="I4928">
        <v>428</v>
      </c>
      <c r="J4928">
        <v>3</v>
      </c>
      <c r="K4928">
        <v>2</v>
      </c>
      <c r="L4928">
        <v>1</v>
      </c>
      <c r="M4928" t="s">
        <v>13</v>
      </c>
    </row>
    <row r="4929" spans="1:13" x14ac:dyDescent="0.25">
      <c r="A4929">
        <v>244372</v>
      </c>
      <c r="B4929">
        <v>65</v>
      </c>
      <c r="C4929">
        <v>45</v>
      </c>
      <c r="D4929">
        <v>130</v>
      </c>
      <c r="E4929" s="1">
        <v>40184.025416666664</v>
      </c>
      <c r="F4929" s="1">
        <v>43356.936249999999</v>
      </c>
      <c r="G4929" t="s">
        <v>477</v>
      </c>
      <c r="H4929">
        <v>19</v>
      </c>
      <c r="I4929">
        <v>50510</v>
      </c>
      <c r="J4929">
        <v>7</v>
      </c>
      <c r="K4929">
        <v>5</v>
      </c>
      <c r="L4929">
        <v>2</v>
      </c>
      <c r="M4929" t="s">
        <v>16</v>
      </c>
    </row>
    <row r="4930" spans="1:13" x14ac:dyDescent="0.25">
      <c r="A4930">
        <v>559827</v>
      </c>
      <c r="B4930">
        <v>77</v>
      </c>
      <c r="C4930">
        <v>45</v>
      </c>
      <c r="D4930">
        <v>115.5</v>
      </c>
      <c r="E4930" s="1">
        <v>40544.656539351854</v>
      </c>
      <c r="F4930" s="1">
        <v>43336.525381944448</v>
      </c>
      <c r="H4930">
        <v>939</v>
      </c>
      <c r="I4930">
        <v>15122</v>
      </c>
      <c r="J4930">
        <v>6</v>
      </c>
      <c r="K4930">
        <v>3</v>
      </c>
      <c r="L4930">
        <v>3</v>
      </c>
      <c r="M4930" t="s">
        <v>16</v>
      </c>
    </row>
    <row r="4931" spans="1:13" x14ac:dyDescent="0.25">
      <c r="A4931">
        <v>559827</v>
      </c>
      <c r="B4931">
        <v>84</v>
      </c>
      <c r="C4931">
        <v>228</v>
      </c>
      <c r="D4931">
        <v>18</v>
      </c>
      <c r="E4931" s="1">
        <v>40544.656539351854</v>
      </c>
      <c r="F4931" s="1">
        <v>43336.525381944448</v>
      </c>
      <c r="H4931">
        <v>939</v>
      </c>
      <c r="I4931">
        <v>26176</v>
      </c>
      <c r="J4931">
        <v>34</v>
      </c>
      <c r="K4931">
        <v>20</v>
      </c>
      <c r="L4931">
        <v>14</v>
      </c>
      <c r="M4931" t="s">
        <v>16</v>
      </c>
    </row>
    <row r="4932" spans="1:13" x14ac:dyDescent="0.25">
      <c r="A4932">
        <v>559827</v>
      </c>
      <c r="B4932">
        <v>119</v>
      </c>
      <c r="C4932">
        <v>28</v>
      </c>
      <c r="D4932">
        <v>283</v>
      </c>
      <c r="E4932" s="1">
        <v>40544.656539351854</v>
      </c>
      <c r="F4932" s="1">
        <v>43336.525381944448</v>
      </c>
      <c r="H4932">
        <v>939</v>
      </c>
      <c r="I4932">
        <v>744</v>
      </c>
      <c r="J4932">
        <v>5</v>
      </c>
      <c r="K4932">
        <v>3</v>
      </c>
      <c r="L4932">
        <v>2</v>
      </c>
      <c r="M4932" t="s">
        <v>16</v>
      </c>
    </row>
    <row r="4933" spans="1:13" x14ac:dyDescent="0.25">
      <c r="A4933">
        <v>559827</v>
      </c>
      <c r="B4933">
        <v>141</v>
      </c>
      <c r="C4933">
        <v>16</v>
      </c>
      <c r="D4933">
        <v>346</v>
      </c>
      <c r="E4933" s="1">
        <v>40544.656539351854</v>
      </c>
      <c r="F4933" s="1">
        <v>43336.525381944448</v>
      </c>
      <c r="H4933">
        <v>939</v>
      </c>
      <c r="I4933">
        <v>1471</v>
      </c>
      <c r="J4933">
        <v>5</v>
      </c>
      <c r="K4933">
        <v>4</v>
      </c>
      <c r="L4933">
        <v>1</v>
      </c>
      <c r="M4933" t="s">
        <v>16</v>
      </c>
    </row>
    <row r="4934" spans="1:13" x14ac:dyDescent="0.25">
      <c r="A4934">
        <v>559827</v>
      </c>
      <c r="B4934">
        <v>155</v>
      </c>
      <c r="C4934">
        <v>33</v>
      </c>
      <c r="D4934">
        <v>183</v>
      </c>
      <c r="E4934" s="1">
        <v>40544.656539351854</v>
      </c>
      <c r="F4934" s="1">
        <v>43336.525381944448</v>
      </c>
      <c r="H4934">
        <v>939</v>
      </c>
      <c r="I4934">
        <v>86562</v>
      </c>
      <c r="J4934">
        <v>7</v>
      </c>
      <c r="K4934">
        <v>6</v>
      </c>
      <c r="L4934">
        <v>1</v>
      </c>
      <c r="M4934" t="s">
        <v>16</v>
      </c>
    </row>
    <row r="4935" spans="1:13" x14ac:dyDescent="0.25">
      <c r="A4935">
        <v>567510</v>
      </c>
      <c r="B4935">
        <v>56</v>
      </c>
      <c r="C4935">
        <v>15</v>
      </c>
      <c r="D4935">
        <v>389</v>
      </c>
      <c r="E4935" s="1">
        <v>40550.896273148152</v>
      </c>
      <c r="F4935" s="1">
        <v>40998.122094907405</v>
      </c>
      <c r="G4935" t="s">
        <v>478</v>
      </c>
      <c r="H4935">
        <v>9</v>
      </c>
      <c r="I4935">
        <v>4478</v>
      </c>
      <c r="J4935">
        <v>2</v>
      </c>
      <c r="K4935">
        <v>1</v>
      </c>
      <c r="L4935">
        <v>1</v>
      </c>
      <c r="M4935" t="s">
        <v>13</v>
      </c>
    </row>
    <row r="4936" spans="1:13" x14ac:dyDescent="0.25">
      <c r="A4936">
        <v>562999</v>
      </c>
      <c r="B4936">
        <v>81</v>
      </c>
      <c r="C4936">
        <v>25</v>
      </c>
      <c r="D4936">
        <v>152</v>
      </c>
      <c r="E4936" s="1">
        <v>40547.789293981485</v>
      </c>
      <c r="F4936" s="1">
        <v>43355.114652777775</v>
      </c>
      <c r="G4936" t="s">
        <v>86</v>
      </c>
      <c r="H4936">
        <v>82</v>
      </c>
      <c r="I4936">
        <v>259</v>
      </c>
      <c r="J4936">
        <v>3</v>
      </c>
      <c r="K4936">
        <v>1</v>
      </c>
      <c r="L4936">
        <v>2</v>
      </c>
      <c r="M4936" t="s">
        <v>16</v>
      </c>
    </row>
    <row r="4937" spans="1:13" x14ac:dyDescent="0.25">
      <c r="A4937">
        <v>566179</v>
      </c>
      <c r="B4937">
        <v>79</v>
      </c>
      <c r="C4937">
        <v>30</v>
      </c>
      <c r="D4937">
        <v>142</v>
      </c>
      <c r="E4937" s="1">
        <v>40549.941030092596</v>
      </c>
      <c r="F4937" s="1">
        <v>43359.078611111108</v>
      </c>
      <c r="G4937" t="s">
        <v>54</v>
      </c>
      <c r="H4937">
        <v>80</v>
      </c>
      <c r="I4937">
        <v>478</v>
      </c>
      <c r="J4937">
        <v>4</v>
      </c>
      <c r="K4937">
        <v>2</v>
      </c>
      <c r="L4937">
        <v>2</v>
      </c>
      <c r="M4937" t="s">
        <v>16</v>
      </c>
    </row>
    <row r="4938" spans="1:13" x14ac:dyDescent="0.25">
      <c r="A4938">
        <v>566179</v>
      </c>
      <c r="B4938">
        <v>82</v>
      </c>
      <c r="C4938">
        <v>118</v>
      </c>
      <c r="D4938">
        <v>39</v>
      </c>
      <c r="E4938" s="1">
        <v>40549.941030092596</v>
      </c>
      <c r="F4938" s="1">
        <v>43359.078611111108</v>
      </c>
      <c r="G4938" t="s">
        <v>54</v>
      </c>
      <c r="H4938">
        <v>80</v>
      </c>
      <c r="I4938">
        <v>247419</v>
      </c>
      <c r="J4938">
        <v>22</v>
      </c>
      <c r="K4938">
        <v>18</v>
      </c>
      <c r="L4938">
        <v>4</v>
      </c>
      <c r="M4938" t="s">
        <v>16</v>
      </c>
    </row>
    <row r="4939" spans="1:13" x14ac:dyDescent="0.25">
      <c r="A4939">
        <v>566179</v>
      </c>
      <c r="B4939">
        <v>84</v>
      </c>
      <c r="C4939">
        <v>70</v>
      </c>
      <c r="D4939">
        <v>82</v>
      </c>
      <c r="E4939" s="1">
        <v>40549.941030092596</v>
      </c>
      <c r="F4939" s="1">
        <v>43359.078611111108</v>
      </c>
      <c r="G4939" t="s">
        <v>54</v>
      </c>
      <c r="H4939">
        <v>80</v>
      </c>
      <c r="I4939">
        <v>9316</v>
      </c>
      <c r="J4939">
        <v>9</v>
      </c>
      <c r="K4939">
        <v>4</v>
      </c>
      <c r="L4939">
        <v>5</v>
      </c>
      <c r="M4939" t="s">
        <v>16</v>
      </c>
    </row>
    <row r="4940" spans="1:13" x14ac:dyDescent="0.25">
      <c r="A4940">
        <v>569544</v>
      </c>
      <c r="B4940">
        <v>66</v>
      </c>
      <c r="C4940">
        <v>25</v>
      </c>
      <c r="D4940">
        <v>200</v>
      </c>
      <c r="E4940" s="1">
        <v>40553.359918981485</v>
      </c>
      <c r="F4940" s="1">
        <v>43356.648900462962</v>
      </c>
      <c r="G4940" t="s">
        <v>45</v>
      </c>
      <c r="H4940">
        <v>662</v>
      </c>
      <c r="I4940">
        <v>197</v>
      </c>
      <c r="J4940">
        <v>3</v>
      </c>
      <c r="K4940">
        <v>1</v>
      </c>
      <c r="L4940">
        <v>2</v>
      </c>
      <c r="M4940" t="s">
        <v>16</v>
      </c>
    </row>
    <row r="4941" spans="1:13" x14ac:dyDescent="0.25">
      <c r="A4941">
        <v>569544</v>
      </c>
      <c r="B4941">
        <v>95</v>
      </c>
      <c r="C4941">
        <v>8</v>
      </c>
      <c r="D4941">
        <v>270</v>
      </c>
      <c r="E4941" s="1">
        <v>40553.359918981485</v>
      </c>
      <c r="F4941" s="1">
        <v>43356.648900462962</v>
      </c>
      <c r="G4941" t="s">
        <v>45</v>
      </c>
      <c r="H4941">
        <v>662</v>
      </c>
      <c r="I4941">
        <v>573</v>
      </c>
      <c r="J4941">
        <v>2</v>
      </c>
      <c r="K4941">
        <v>1</v>
      </c>
      <c r="L4941">
        <v>1</v>
      </c>
      <c r="M4941" t="s">
        <v>16</v>
      </c>
    </row>
    <row r="4942" spans="1:13" x14ac:dyDescent="0.25">
      <c r="A4942">
        <v>569544</v>
      </c>
      <c r="B4942">
        <v>149</v>
      </c>
      <c r="C4942">
        <v>35</v>
      </c>
      <c r="D4942">
        <v>162</v>
      </c>
      <c r="E4942" s="1">
        <v>40553.359918981485</v>
      </c>
      <c r="F4942" s="1">
        <v>43356.648900462962</v>
      </c>
      <c r="G4942" t="s">
        <v>45</v>
      </c>
      <c r="H4942">
        <v>662</v>
      </c>
      <c r="I4942">
        <v>93</v>
      </c>
      <c r="J4942">
        <v>4</v>
      </c>
      <c r="K4942">
        <v>1</v>
      </c>
      <c r="L4942">
        <v>3</v>
      </c>
      <c r="M4942" t="s">
        <v>16</v>
      </c>
    </row>
    <row r="4943" spans="1:13" x14ac:dyDescent="0.25">
      <c r="A4943">
        <v>571113</v>
      </c>
      <c r="B4943">
        <v>85</v>
      </c>
      <c r="C4943">
        <v>80</v>
      </c>
      <c r="D4943">
        <v>60.5</v>
      </c>
      <c r="E4943" s="1">
        <v>40554.434664351851</v>
      </c>
      <c r="F4943" s="1">
        <v>43357.542175925926</v>
      </c>
      <c r="H4943">
        <v>202</v>
      </c>
      <c r="I4943">
        <v>9928</v>
      </c>
      <c r="J4943">
        <v>10</v>
      </c>
      <c r="K4943">
        <v>4</v>
      </c>
      <c r="L4943">
        <v>6</v>
      </c>
      <c r="M4943" t="s">
        <v>16</v>
      </c>
    </row>
    <row r="4944" spans="1:13" x14ac:dyDescent="0.25">
      <c r="A4944">
        <v>571113</v>
      </c>
      <c r="B4944">
        <v>115</v>
      </c>
      <c r="C4944">
        <v>23</v>
      </c>
      <c r="D4944">
        <v>411</v>
      </c>
      <c r="E4944" s="1">
        <v>40554.434664351851</v>
      </c>
      <c r="F4944" s="1">
        <v>43357.542175925926</v>
      </c>
      <c r="H4944">
        <v>202</v>
      </c>
      <c r="I4944">
        <v>22108</v>
      </c>
      <c r="J4944">
        <v>4</v>
      </c>
      <c r="K4944">
        <v>2</v>
      </c>
      <c r="L4944">
        <v>2</v>
      </c>
      <c r="M4944" t="s">
        <v>16</v>
      </c>
    </row>
    <row r="4945" spans="1:13" x14ac:dyDescent="0.25">
      <c r="A4945">
        <v>571113</v>
      </c>
      <c r="B4945">
        <v>134</v>
      </c>
      <c r="C4945">
        <v>28</v>
      </c>
      <c r="D4945">
        <v>275</v>
      </c>
      <c r="E4945" s="1">
        <v>40554.434664351851</v>
      </c>
      <c r="F4945" s="1">
        <v>43357.542175925926</v>
      </c>
      <c r="H4945">
        <v>202</v>
      </c>
      <c r="I4945">
        <v>1491</v>
      </c>
      <c r="J4945">
        <v>5</v>
      </c>
      <c r="K4945">
        <v>3</v>
      </c>
      <c r="L4945">
        <v>2</v>
      </c>
      <c r="M4945" t="s">
        <v>16</v>
      </c>
    </row>
    <row r="4946" spans="1:13" x14ac:dyDescent="0.25">
      <c r="A4946">
        <v>560609</v>
      </c>
      <c r="B4946">
        <v>91</v>
      </c>
      <c r="C4946">
        <v>15</v>
      </c>
      <c r="D4946">
        <v>182</v>
      </c>
      <c r="E4946" s="1">
        <v>40545.893055555556</v>
      </c>
      <c r="F4946" s="1">
        <v>43358.272870370369</v>
      </c>
      <c r="G4946" t="s">
        <v>86</v>
      </c>
      <c r="H4946">
        <v>25</v>
      </c>
      <c r="I4946">
        <v>783</v>
      </c>
      <c r="J4946">
        <v>2</v>
      </c>
      <c r="K4946">
        <v>1</v>
      </c>
      <c r="L4946">
        <v>1</v>
      </c>
      <c r="M4946" t="s">
        <v>16</v>
      </c>
    </row>
    <row r="4947" spans="1:13" x14ac:dyDescent="0.25">
      <c r="A4947">
        <v>561317</v>
      </c>
      <c r="B4947">
        <v>86</v>
      </c>
      <c r="C4947">
        <v>18</v>
      </c>
      <c r="D4947">
        <v>197</v>
      </c>
      <c r="E4947" s="1">
        <v>40546.585092592592</v>
      </c>
      <c r="F4947" s="1">
        <v>42873.789756944447</v>
      </c>
      <c r="H4947">
        <v>73</v>
      </c>
      <c r="I4947">
        <v>7850</v>
      </c>
      <c r="J4947">
        <v>4</v>
      </c>
      <c r="K4947">
        <v>2</v>
      </c>
      <c r="L4947">
        <v>2</v>
      </c>
      <c r="M4947" t="s">
        <v>16</v>
      </c>
    </row>
    <row r="4948" spans="1:13" x14ac:dyDescent="0.25">
      <c r="A4948">
        <v>571260</v>
      </c>
      <c r="B4948">
        <v>105</v>
      </c>
      <c r="C4948">
        <v>8</v>
      </c>
      <c r="D4948">
        <v>2338</v>
      </c>
      <c r="E4948" s="1">
        <v>40554.53</v>
      </c>
      <c r="F4948" s="1">
        <v>43354.608865740738</v>
      </c>
      <c r="G4948" t="s">
        <v>479</v>
      </c>
      <c r="H4948">
        <v>82</v>
      </c>
      <c r="I4948">
        <v>133</v>
      </c>
      <c r="J4948">
        <v>2</v>
      </c>
      <c r="K4948">
        <v>1</v>
      </c>
      <c r="L4948">
        <v>1</v>
      </c>
      <c r="M4948" t="s">
        <v>16</v>
      </c>
    </row>
    <row r="4949" spans="1:13" x14ac:dyDescent="0.25">
      <c r="A4949">
        <v>570098</v>
      </c>
      <c r="B4949">
        <v>102</v>
      </c>
      <c r="C4949">
        <v>6</v>
      </c>
      <c r="D4949">
        <v>267.5</v>
      </c>
      <c r="E4949" s="1">
        <v>40553.686076388891</v>
      </c>
      <c r="F4949" s="1">
        <v>43352.128912037035</v>
      </c>
      <c r="G4949" t="s">
        <v>480</v>
      </c>
      <c r="H4949">
        <v>178</v>
      </c>
      <c r="I4949">
        <v>366</v>
      </c>
      <c r="J4949">
        <v>3</v>
      </c>
      <c r="K4949">
        <v>2</v>
      </c>
      <c r="L4949">
        <v>1</v>
      </c>
      <c r="M4949" t="s">
        <v>16</v>
      </c>
    </row>
    <row r="4950" spans="1:13" x14ac:dyDescent="0.25">
      <c r="A4950">
        <v>572606</v>
      </c>
      <c r="B4950">
        <v>62</v>
      </c>
      <c r="C4950">
        <v>81</v>
      </c>
      <c r="D4950">
        <v>89</v>
      </c>
      <c r="E4950" s="1">
        <v>40555.465752314813</v>
      </c>
      <c r="F4950" s="1">
        <v>43289.292881944442</v>
      </c>
      <c r="H4950">
        <v>1202</v>
      </c>
      <c r="I4950">
        <v>1467</v>
      </c>
      <c r="J4950">
        <v>11</v>
      </c>
      <c r="K4950">
        <v>3</v>
      </c>
      <c r="L4950">
        <v>8</v>
      </c>
      <c r="M4950" t="s">
        <v>13</v>
      </c>
    </row>
    <row r="4951" spans="1:13" x14ac:dyDescent="0.25">
      <c r="A4951">
        <v>572606</v>
      </c>
      <c r="B4951">
        <v>73</v>
      </c>
      <c r="C4951">
        <v>55</v>
      </c>
      <c r="D4951">
        <v>107</v>
      </c>
      <c r="E4951" s="1">
        <v>40555.465752314813</v>
      </c>
      <c r="F4951" s="1">
        <v>43289.292881944442</v>
      </c>
      <c r="H4951">
        <v>1202</v>
      </c>
      <c r="I4951">
        <v>813</v>
      </c>
      <c r="J4951">
        <v>7</v>
      </c>
      <c r="K4951">
        <v>3</v>
      </c>
      <c r="L4951">
        <v>4</v>
      </c>
      <c r="M4951" t="s">
        <v>16</v>
      </c>
    </row>
    <row r="4952" spans="1:13" x14ac:dyDescent="0.25">
      <c r="A4952">
        <v>572606</v>
      </c>
      <c r="B4952">
        <v>88</v>
      </c>
      <c r="C4952">
        <v>175</v>
      </c>
      <c r="D4952">
        <v>35</v>
      </c>
      <c r="E4952" s="1">
        <v>40555.465752314813</v>
      </c>
      <c r="F4952" s="1">
        <v>43289.292881944442</v>
      </c>
      <c r="H4952">
        <v>1202</v>
      </c>
      <c r="I4952">
        <v>499</v>
      </c>
      <c r="J4952">
        <v>18</v>
      </c>
      <c r="K4952">
        <v>1</v>
      </c>
      <c r="L4952">
        <v>17</v>
      </c>
      <c r="M4952" t="s">
        <v>16</v>
      </c>
    </row>
    <row r="4953" spans="1:13" x14ac:dyDescent="0.25">
      <c r="A4953">
        <v>572606</v>
      </c>
      <c r="B4953">
        <v>106</v>
      </c>
      <c r="C4953">
        <v>110</v>
      </c>
      <c r="D4953">
        <v>152</v>
      </c>
      <c r="E4953" s="1">
        <v>40555.465752314813</v>
      </c>
      <c r="F4953" s="1">
        <v>43289.292881944442</v>
      </c>
      <c r="H4953">
        <v>1202</v>
      </c>
      <c r="I4953">
        <v>6780</v>
      </c>
      <c r="J4953">
        <v>14</v>
      </c>
      <c r="K4953">
        <v>6</v>
      </c>
      <c r="L4953">
        <v>8</v>
      </c>
      <c r="M4953" t="s">
        <v>16</v>
      </c>
    </row>
    <row r="4954" spans="1:13" x14ac:dyDescent="0.25">
      <c r="A4954">
        <v>560567</v>
      </c>
      <c r="B4954">
        <v>143</v>
      </c>
      <c r="C4954">
        <v>18</v>
      </c>
      <c r="D4954">
        <v>377</v>
      </c>
      <c r="E4954" s="1">
        <v>40545.824965277781</v>
      </c>
      <c r="F4954" s="1">
        <v>43359.05201388889</v>
      </c>
      <c r="G4954" t="s">
        <v>481</v>
      </c>
      <c r="H4954">
        <v>1261</v>
      </c>
      <c r="I4954">
        <v>4128</v>
      </c>
      <c r="J4954">
        <v>4</v>
      </c>
      <c r="K4954">
        <v>3</v>
      </c>
      <c r="L4954">
        <v>1</v>
      </c>
      <c r="M4954" t="s">
        <v>16</v>
      </c>
    </row>
    <row r="4955" spans="1:13" x14ac:dyDescent="0.25">
      <c r="A4955">
        <v>561560</v>
      </c>
      <c r="B4955">
        <v>115</v>
      </c>
      <c r="C4955">
        <v>41</v>
      </c>
      <c r="D4955">
        <v>235.5</v>
      </c>
      <c r="E4955" s="1">
        <v>40546.740833333337</v>
      </c>
      <c r="F4955" s="1">
        <v>43253.001400462963</v>
      </c>
      <c r="G4955" t="s">
        <v>482</v>
      </c>
      <c r="H4955">
        <v>234</v>
      </c>
      <c r="I4955">
        <v>9552</v>
      </c>
      <c r="J4955">
        <v>7</v>
      </c>
      <c r="K4955">
        <v>3</v>
      </c>
      <c r="L4955">
        <v>4</v>
      </c>
      <c r="M4955" t="s">
        <v>16</v>
      </c>
    </row>
    <row r="4956" spans="1:13" x14ac:dyDescent="0.25">
      <c r="A4956">
        <v>560659</v>
      </c>
      <c r="B4956">
        <v>57</v>
      </c>
      <c r="C4956">
        <v>95</v>
      </c>
      <c r="D4956">
        <v>91.5</v>
      </c>
      <c r="E4956" s="1">
        <v>40545.940023148149</v>
      </c>
      <c r="F4956" s="1">
        <v>43110.439872685187</v>
      </c>
      <c r="G4956" t="s">
        <v>150</v>
      </c>
      <c r="H4956">
        <v>257</v>
      </c>
      <c r="I4956">
        <v>22495</v>
      </c>
      <c r="J4956">
        <v>15</v>
      </c>
      <c r="K4956">
        <v>11</v>
      </c>
      <c r="L4956">
        <v>4</v>
      </c>
      <c r="M4956" t="s">
        <v>13</v>
      </c>
    </row>
    <row r="4957" spans="1:13" x14ac:dyDescent="0.25">
      <c r="A4957">
        <v>565049</v>
      </c>
      <c r="B4957">
        <v>57</v>
      </c>
      <c r="C4957">
        <v>95</v>
      </c>
      <c r="D4957">
        <v>91.5</v>
      </c>
      <c r="E4957" s="1">
        <v>40549.271539351852</v>
      </c>
      <c r="F4957" s="1">
        <v>43356.994826388887</v>
      </c>
      <c r="G4957" t="s">
        <v>483</v>
      </c>
      <c r="H4957">
        <v>529</v>
      </c>
      <c r="I4957">
        <v>29979</v>
      </c>
      <c r="J4957">
        <v>14</v>
      </c>
      <c r="K4957">
        <v>9</v>
      </c>
      <c r="L4957">
        <v>5</v>
      </c>
      <c r="M4957" t="s">
        <v>13</v>
      </c>
    </row>
    <row r="4958" spans="1:13" x14ac:dyDescent="0.25">
      <c r="A4958">
        <v>565049</v>
      </c>
      <c r="B4958">
        <v>139</v>
      </c>
      <c r="C4958">
        <v>25</v>
      </c>
      <c r="D4958">
        <v>270</v>
      </c>
      <c r="E4958" s="1">
        <v>40549.271539351852</v>
      </c>
      <c r="F4958" s="1">
        <v>43356.994826388887</v>
      </c>
      <c r="G4958" t="s">
        <v>483</v>
      </c>
      <c r="H4958">
        <v>529</v>
      </c>
      <c r="I4958">
        <v>378</v>
      </c>
      <c r="J4958">
        <v>4</v>
      </c>
      <c r="K4958">
        <v>3</v>
      </c>
      <c r="L4958">
        <v>1</v>
      </c>
      <c r="M4958" t="s">
        <v>16</v>
      </c>
    </row>
    <row r="4959" spans="1:13" x14ac:dyDescent="0.25">
      <c r="A4959">
        <v>570767</v>
      </c>
      <c r="B4959">
        <v>57</v>
      </c>
      <c r="C4959">
        <v>83</v>
      </c>
      <c r="D4959">
        <v>101</v>
      </c>
      <c r="E4959" s="1">
        <v>40554.181956018518</v>
      </c>
      <c r="F4959" s="1">
        <v>43235.251122685186</v>
      </c>
      <c r="G4959" t="s">
        <v>37</v>
      </c>
      <c r="H4959">
        <v>1014</v>
      </c>
      <c r="I4959">
        <v>76423</v>
      </c>
      <c r="J4959">
        <v>18</v>
      </c>
      <c r="K4959">
        <v>17</v>
      </c>
      <c r="L4959">
        <v>1</v>
      </c>
      <c r="M4959" t="s">
        <v>13</v>
      </c>
    </row>
    <row r="4960" spans="1:13" x14ac:dyDescent="0.25">
      <c r="A4960">
        <v>570767</v>
      </c>
      <c r="B4960">
        <v>61</v>
      </c>
      <c r="C4960">
        <v>3</v>
      </c>
      <c r="D4960">
        <v>485.5</v>
      </c>
      <c r="E4960" s="1">
        <v>40554.181956018518</v>
      </c>
      <c r="F4960" s="1">
        <v>43235.251122685186</v>
      </c>
      <c r="G4960" t="s">
        <v>37</v>
      </c>
      <c r="H4960">
        <v>1014</v>
      </c>
      <c r="I4960">
        <v>202</v>
      </c>
      <c r="J4960">
        <v>2</v>
      </c>
      <c r="K4960">
        <v>1</v>
      </c>
      <c r="L4960">
        <v>1</v>
      </c>
      <c r="M4960" t="s">
        <v>13</v>
      </c>
    </row>
    <row r="4961" spans="1:13" x14ac:dyDescent="0.25">
      <c r="A4961">
        <v>570767</v>
      </c>
      <c r="B4961">
        <v>108</v>
      </c>
      <c r="C4961">
        <v>95</v>
      </c>
      <c r="D4961">
        <v>186</v>
      </c>
      <c r="E4961" s="1">
        <v>40554.181956018518</v>
      </c>
      <c r="F4961" s="1">
        <v>43235.251122685186</v>
      </c>
      <c r="G4961" t="s">
        <v>37</v>
      </c>
      <c r="H4961">
        <v>1014</v>
      </c>
      <c r="I4961">
        <v>297</v>
      </c>
      <c r="J4961">
        <v>11</v>
      </c>
      <c r="K4961">
        <v>3</v>
      </c>
      <c r="L4961">
        <v>8</v>
      </c>
      <c r="M4961" t="s">
        <v>16</v>
      </c>
    </row>
    <row r="4962" spans="1:13" x14ac:dyDescent="0.25">
      <c r="A4962">
        <v>570767</v>
      </c>
      <c r="B4962">
        <v>151</v>
      </c>
      <c r="C4962">
        <v>55</v>
      </c>
      <c r="D4962">
        <v>115</v>
      </c>
      <c r="E4962" s="1">
        <v>40554.181956018518</v>
      </c>
      <c r="F4962" s="1">
        <v>43235.251122685186</v>
      </c>
      <c r="G4962" t="s">
        <v>37</v>
      </c>
      <c r="H4962">
        <v>1014</v>
      </c>
      <c r="I4962">
        <v>1547</v>
      </c>
      <c r="J4962">
        <v>6</v>
      </c>
      <c r="K4962">
        <v>1</v>
      </c>
      <c r="L4962">
        <v>5</v>
      </c>
      <c r="M4962" t="s">
        <v>16</v>
      </c>
    </row>
    <row r="4963" spans="1:13" x14ac:dyDescent="0.25">
      <c r="A4963">
        <v>561807</v>
      </c>
      <c r="B4963">
        <v>63</v>
      </c>
      <c r="C4963">
        <v>140</v>
      </c>
      <c r="D4963">
        <v>59</v>
      </c>
      <c r="E4963" s="1">
        <v>40546.900914351849</v>
      </c>
      <c r="F4963" s="1">
        <v>42843.657037037039</v>
      </c>
      <c r="G4963" t="s">
        <v>19</v>
      </c>
      <c r="H4963">
        <v>49</v>
      </c>
      <c r="I4963">
        <v>1184040</v>
      </c>
      <c r="J4963">
        <v>25</v>
      </c>
      <c r="K4963">
        <v>22</v>
      </c>
      <c r="L4963">
        <v>3</v>
      </c>
      <c r="M4963" t="s">
        <v>13</v>
      </c>
    </row>
    <row r="4964" spans="1:13" x14ac:dyDescent="0.25">
      <c r="A4964">
        <v>564338</v>
      </c>
      <c r="B4964">
        <v>99</v>
      </c>
      <c r="C4964">
        <v>45</v>
      </c>
      <c r="D4964">
        <v>96.5</v>
      </c>
      <c r="E4964" s="1">
        <v>40548.740520833337</v>
      </c>
      <c r="F4964" s="1">
        <v>42560.752337962964</v>
      </c>
      <c r="H4964">
        <v>162</v>
      </c>
      <c r="I4964">
        <v>5103</v>
      </c>
      <c r="J4964">
        <v>6</v>
      </c>
      <c r="K4964">
        <v>3</v>
      </c>
      <c r="L4964">
        <v>3</v>
      </c>
      <c r="M4964" t="s">
        <v>16</v>
      </c>
    </row>
    <row r="4965" spans="1:13" x14ac:dyDescent="0.25">
      <c r="A4965">
        <v>564338</v>
      </c>
      <c r="B4965">
        <v>122</v>
      </c>
      <c r="C4965">
        <v>25</v>
      </c>
      <c r="D4965">
        <v>304.5</v>
      </c>
      <c r="E4965" s="1">
        <v>40548.740520833337</v>
      </c>
      <c r="F4965" s="1">
        <v>42560.752337962964</v>
      </c>
      <c r="H4965">
        <v>162</v>
      </c>
      <c r="I4965">
        <v>1824</v>
      </c>
      <c r="J4965">
        <v>3</v>
      </c>
      <c r="K4965">
        <v>1</v>
      </c>
      <c r="L4965">
        <v>2</v>
      </c>
      <c r="M4965" t="s">
        <v>16</v>
      </c>
    </row>
    <row r="4966" spans="1:13" x14ac:dyDescent="0.25">
      <c r="A4966">
        <v>568702</v>
      </c>
      <c r="B4966">
        <v>57</v>
      </c>
      <c r="C4966">
        <v>45</v>
      </c>
      <c r="D4966">
        <v>164.5</v>
      </c>
      <c r="E4966" s="1">
        <v>40552.44939814815</v>
      </c>
      <c r="F4966" s="1">
        <v>41000.754884259259</v>
      </c>
      <c r="G4966" t="s">
        <v>316</v>
      </c>
      <c r="H4966">
        <v>99</v>
      </c>
      <c r="I4966">
        <v>5595</v>
      </c>
      <c r="J4966">
        <v>7</v>
      </c>
      <c r="K4966">
        <v>5</v>
      </c>
      <c r="L4966">
        <v>2</v>
      </c>
      <c r="M4966" t="s">
        <v>13</v>
      </c>
    </row>
    <row r="4967" spans="1:13" x14ac:dyDescent="0.25">
      <c r="A4967">
        <v>560937</v>
      </c>
      <c r="B4967">
        <v>57</v>
      </c>
      <c r="C4967">
        <v>35</v>
      </c>
      <c r="D4967">
        <v>201</v>
      </c>
      <c r="E4967" s="1">
        <v>40546.291145833333</v>
      </c>
      <c r="F4967" s="1">
        <v>42766.157847222225</v>
      </c>
      <c r="G4967" t="s">
        <v>167</v>
      </c>
      <c r="H4967">
        <v>21</v>
      </c>
      <c r="I4967">
        <v>3660</v>
      </c>
      <c r="J4967">
        <v>5</v>
      </c>
      <c r="K4967">
        <v>3</v>
      </c>
      <c r="L4967">
        <v>2</v>
      </c>
      <c r="M4967" t="s">
        <v>13</v>
      </c>
    </row>
    <row r="4968" spans="1:13" x14ac:dyDescent="0.25">
      <c r="A4968">
        <v>571554</v>
      </c>
      <c r="B4968">
        <v>57</v>
      </c>
      <c r="C4968">
        <v>35</v>
      </c>
      <c r="D4968">
        <v>201</v>
      </c>
      <c r="E4968" s="1">
        <v>40554.694722222222</v>
      </c>
      <c r="F4968" s="1">
        <v>43326.360891203702</v>
      </c>
      <c r="G4968" t="s">
        <v>484</v>
      </c>
      <c r="H4968">
        <v>64</v>
      </c>
      <c r="I4968">
        <v>3102</v>
      </c>
      <c r="J4968">
        <v>5</v>
      </c>
      <c r="K4968">
        <v>3</v>
      </c>
      <c r="L4968">
        <v>2</v>
      </c>
      <c r="M4968" t="s">
        <v>13</v>
      </c>
    </row>
    <row r="4969" spans="1:13" x14ac:dyDescent="0.25">
      <c r="A4969">
        <v>572432</v>
      </c>
      <c r="B4969">
        <v>57</v>
      </c>
      <c r="C4969">
        <v>35</v>
      </c>
      <c r="D4969">
        <v>201</v>
      </c>
      <c r="E4969" s="1">
        <v>40555.372152777774</v>
      </c>
      <c r="F4969" s="1">
        <v>40687.741689814815</v>
      </c>
      <c r="H4969">
        <v>89</v>
      </c>
      <c r="I4969">
        <v>311</v>
      </c>
      <c r="J4969">
        <v>4</v>
      </c>
      <c r="K4969">
        <v>1</v>
      </c>
      <c r="L4969">
        <v>3</v>
      </c>
      <c r="M4969" t="s">
        <v>13</v>
      </c>
    </row>
    <row r="4970" spans="1:13" x14ac:dyDescent="0.25">
      <c r="A4970">
        <v>566079</v>
      </c>
      <c r="B4970">
        <v>57</v>
      </c>
      <c r="C4970">
        <v>33</v>
      </c>
      <c r="D4970">
        <v>209.5</v>
      </c>
      <c r="E4970" s="1">
        <v>40549.815706018519</v>
      </c>
      <c r="F4970" s="1">
        <v>43357.643819444442</v>
      </c>
      <c r="G4970" t="s">
        <v>69</v>
      </c>
      <c r="H4970">
        <v>190</v>
      </c>
      <c r="I4970">
        <v>4842</v>
      </c>
      <c r="J4970">
        <v>6</v>
      </c>
      <c r="K4970">
        <v>3</v>
      </c>
      <c r="L4970">
        <v>3</v>
      </c>
      <c r="M4970" t="s">
        <v>13</v>
      </c>
    </row>
    <row r="4971" spans="1:13" x14ac:dyDescent="0.25">
      <c r="A4971">
        <v>571523</v>
      </c>
      <c r="B4971">
        <v>57</v>
      </c>
      <c r="C4971">
        <v>30</v>
      </c>
      <c r="D4971">
        <v>229</v>
      </c>
      <c r="E4971" s="1">
        <v>40554.681226851855</v>
      </c>
      <c r="F4971" s="1">
        <v>42534.567870370367</v>
      </c>
      <c r="H4971">
        <v>11</v>
      </c>
      <c r="I4971">
        <v>1160</v>
      </c>
      <c r="J4971">
        <v>4</v>
      </c>
      <c r="K4971">
        <v>2</v>
      </c>
      <c r="L4971">
        <v>2</v>
      </c>
      <c r="M4971" t="s">
        <v>13</v>
      </c>
    </row>
    <row r="4972" spans="1:13" x14ac:dyDescent="0.25">
      <c r="A4972">
        <v>248498</v>
      </c>
      <c r="B4972">
        <v>57</v>
      </c>
      <c r="C4972">
        <v>25</v>
      </c>
      <c r="D4972">
        <v>259.5</v>
      </c>
      <c r="E4972" s="1">
        <v>40190.017442129632</v>
      </c>
      <c r="F4972" s="1">
        <v>43354.210636574076</v>
      </c>
      <c r="G4972" t="s">
        <v>53</v>
      </c>
      <c r="H4972">
        <v>50</v>
      </c>
      <c r="I4972">
        <v>2394</v>
      </c>
      <c r="J4972">
        <v>4</v>
      </c>
      <c r="K4972">
        <v>3</v>
      </c>
      <c r="L4972">
        <v>1</v>
      </c>
      <c r="M4972" t="s">
        <v>13</v>
      </c>
    </row>
    <row r="4973" spans="1:13" x14ac:dyDescent="0.25">
      <c r="A4973">
        <v>562592</v>
      </c>
      <c r="B4973">
        <v>72</v>
      </c>
      <c r="C4973">
        <v>20</v>
      </c>
      <c r="D4973">
        <v>234.5</v>
      </c>
      <c r="E4973" s="1">
        <v>40547.550162037034</v>
      </c>
      <c r="F4973" s="1">
        <v>43354.587893518517</v>
      </c>
      <c r="G4973" t="s">
        <v>75</v>
      </c>
      <c r="H4973">
        <v>390</v>
      </c>
      <c r="I4973">
        <v>438</v>
      </c>
      <c r="J4973">
        <v>3</v>
      </c>
      <c r="K4973">
        <v>2</v>
      </c>
      <c r="L4973">
        <v>1</v>
      </c>
      <c r="M4973" t="s">
        <v>16</v>
      </c>
    </row>
    <row r="4974" spans="1:13" x14ac:dyDescent="0.25">
      <c r="A4974">
        <v>560521</v>
      </c>
      <c r="B4974">
        <v>58</v>
      </c>
      <c r="C4974">
        <v>40</v>
      </c>
      <c r="D4974">
        <v>175.5</v>
      </c>
      <c r="E4974" s="1">
        <v>40545.765520833331</v>
      </c>
      <c r="F4974" s="1">
        <v>42208.562708333331</v>
      </c>
      <c r="H4974">
        <v>10</v>
      </c>
      <c r="I4974">
        <v>2920</v>
      </c>
      <c r="J4974">
        <v>5</v>
      </c>
      <c r="K4974">
        <v>2</v>
      </c>
      <c r="L4974">
        <v>3</v>
      </c>
      <c r="M4974" t="s">
        <v>13</v>
      </c>
    </row>
    <row r="4975" spans="1:13" x14ac:dyDescent="0.25">
      <c r="A4975">
        <v>563460</v>
      </c>
      <c r="B4975">
        <v>125</v>
      </c>
      <c r="C4975">
        <v>15</v>
      </c>
      <c r="D4975">
        <v>457</v>
      </c>
      <c r="E4975" s="1">
        <v>40548.200960648152</v>
      </c>
      <c r="F4975" s="1">
        <v>43325.31689814815</v>
      </c>
      <c r="G4975" t="s">
        <v>83</v>
      </c>
      <c r="H4975">
        <v>141</v>
      </c>
      <c r="I4975">
        <v>10641</v>
      </c>
      <c r="J4975">
        <v>2</v>
      </c>
      <c r="K4975">
        <v>1</v>
      </c>
      <c r="L4975">
        <v>1</v>
      </c>
      <c r="M4975" t="s">
        <v>16</v>
      </c>
    </row>
    <row r="4976" spans="1:13" x14ac:dyDescent="0.25">
      <c r="A4976">
        <v>563460</v>
      </c>
      <c r="B4976">
        <v>128</v>
      </c>
      <c r="C4976">
        <v>146</v>
      </c>
      <c r="D4976">
        <v>48</v>
      </c>
      <c r="E4976" s="1">
        <v>40548.200960648152</v>
      </c>
      <c r="F4976" s="1">
        <v>43325.31689814815</v>
      </c>
      <c r="G4976" t="s">
        <v>83</v>
      </c>
      <c r="H4976">
        <v>141</v>
      </c>
      <c r="I4976">
        <v>1400</v>
      </c>
      <c r="J4976">
        <v>19</v>
      </c>
      <c r="K4976">
        <v>4</v>
      </c>
      <c r="L4976">
        <v>15</v>
      </c>
      <c r="M4976" t="s">
        <v>16</v>
      </c>
    </row>
    <row r="4977" spans="1:13" x14ac:dyDescent="0.25">
      <c r="A4977">
        <v>563799</v>
      </c>
      <c r="B4977">
        <v>58</v>
      </c>
      <c r="C4977">
        <v>8</v>
      </c>
      <c r="D4977">
        <v>447.5</v>
      </c>
      <c r="E4977" s="1">
        <v>40548.463819444441</v>
      </c>
      <c r="F4977" s="1">
        <v>43355.447523148148</v>
      </c>
      <c r="G4977" t="s">
        <v>485</v>
      </c>
      <c r="H4977">
        <v>500</v>
      </c>
      <c r="I4977">
        <v>9280</v>
      </c>
      <c r="J4977">
        <v>9</v>
      </c>
      <c r="K4977">
        <v>8</v>
      </c>
      <c r="L4977">
        <v>1</v>
      </c>
      <c r="M4977" t="s">
        <v>13</v>
      </c>
    </row>
    <row r="4978" spans="1:13" x14ac:dyDescent="0.25">
      <c r="A4978">
        <v>563799</v>
      </c>
      <c r="B4978">
        <v>59</v>
      </c>
      <c r="C4978">
        <v>45</v>
      </c>
      <c r="D4978">
        <v>161</v>
      </c>
      <c r="E4978" s="1">
        <v>40548.463819444441</v>
      </c>
      <c r="F4978" s="1">
        <v>43355.447523148148</v>
      </c>
      <c r="G4978" t="s">
        <v>485</v>
      </c>
      <c r="H4978">
        <v>500</v>
      </c>
      <c r="I4978">
        <v>6400</v>
      </c>
      <c r="J4978">
        <v>5</v>
      </c>
      <c r="K4978">
        <v>1</v>
      </c>
      <c r="L4978">
        <v>4</v>
      </c>
      <c r="M4978" t="s">
        <v>13</v>
      </c>
    </row>
    <row r="4979" spans="1:13" x14ac:dyDescent="0.25">
      <c r="A4979">
        <v>563799</v>
      </c>
      <c r="B4979">
        <v>61</v>
      </c>
      <c r="C4979">
        <v>115</v>
      </c>
      <c r="D4979">
        <v>64</v>
      </c>
      <c r="E4979" s="1">
        <v>40548.463819444441</v>
      </c>
      <c r="F4979" s="1">
        <v>43355.447523148148</v>
      </c>
      <c r="G4979" t="s">
        <v>485</v>
      </c>
      <c r="H4979">
        <v>500</v>
      </c>
      <c r="I4979">
        <v>4043034</v>
      </c>
      <c r="J4979">
        <v>16</v>
      </c>
      <c r="K4979">
        <v>9</v>
      </c>
      <c r="L4979">
        <v>7</v>
      </c>
      <c r="M4979" t="s">
        <v>13</v>
      </c>
    </row>
    <row r="4980" spans="1:13" x14ac:dyDescent="0.25">
      <c r="A4980">
        <v>563799</v>
      </c>
      <c r="B4980">
        <v>137</v>
      </c>
      <c r="C4980">
        <v>23</v>
      </c>
      <c r="D4980">
        <v>273</v>
      </c>
      <c r="E4980" s="1">
        <v>40548.463819444441</v>
      </c>
      <c r="F4980" s="1">
        <v>43355.447523148148</v>
      </c>
      <c r="G4980" t="s">
        <v>485</v>
      </c>
      <c r="H4980">
        <v>500</v>
      </c>
      <c r="I4980">
        <v>888</v>
      </c>
      <c r="J4980">
        <v>4</v>
      </c>
      <c r="K4980">
        <v>2</v>
      </c>
      <c r="L4980">
        <v>2</v>
      </c>
      <c r="M4980" t="s">
        <v>16</v>
      </c>
    </row>
    <row r="4981" spans="1:13" x14ac:dyDescent="0.25">
      <c r="A4981">
        <v>563799</v>
      </c>
      <c r="B4981">
        <v>140</v>
      </c>
      <c r="C4981">
        <v>284</v>
      </c>
      <c r="D4981">
        <v>18</v>
      </c>
      <c r="E4981" s="1">
        <v>40548.463819444441</v>
      </c>
      <c r="F4981" s="1">
        <v>43355.447523148148</v>
      </c>
      <c r="G4981" t="s">
        <v>485</v>
      </c>
      <c r="H4981">
        <v>500</v>
      </c>
      <c r="I4981">
        <v>1068</v>
      </c>
      <c r="J4981">
        <v>33</v>
      </c>
      <c r="K4981">
        <v>2</v>
      </c>
      <c r="L4981">
        <v>31</v>
      </c>
      <c r="M4981" t="s">
        <v>16</v>
      </c>
    </row>
    <row r="4982" spans="1:13" x14ac:dyDescent="0.25">
      <c r="A4982">
        <v>565952</v>
      </c>
      <c r="B4982">
        <v>57</v>
      </c>
      <c r="C4982">
        <v>20</v>
      </c>
      <c r="D4982">
        <v>300</v>
      </c>
      <c r="E4982" s="1">
        <v>40549.809606481482</v>
      </c>
      <c r="F4982" s="1">
        <v>43259.477997685186</v>
      </c>
      <c r="G4982" t="s">
        <v>486</v>
      </c>
      <c r="H4982">
        <v>164</v>
      </c>
      <c r="I4982">
        <v>5038</v>
      </c>
      <c r="J4982">
        <v>3</v>
      </c>
      <c r="K4982">
        <v>2</v>
      </c>
      <c r="L4982">
        <v>1</v>
      </c>
      <c r="M4982" t="s">
        <v>13</v>
      </c>
    </row>
    <row r="4983" spans="1:13" x14ac:dyDescent="0.25">
      <c r="A4983">
        <v>569497</v>
      </c>
      <c r="B4983">
        <v>58</v>
      </c>
      <c r="C4983">
        <v>25</v>
      </c>
      <c r="D4983">
        <v>254</v>
      </c>
      <c r="E4983" s="1">
        <v>40553.317245370374</v>
      </c>
      <c r="F4983" s="1">
        <v>43357.368703703702</v>
      </c>
      <c r="G4983" t="s">
        <v>132</v>
      </c>
      <c r="H4983">
        <v>688</v>
      </c>
      <c r="I4983">
        <v>4305</v>
      </c>
      <c r="J4983">
        <v>3</v>
      </c>
      <c r="K4983">
        <v>1</v>
      </c>
      <c r="L4983">
        <v>2</v>
      </c>
      <c r="M4983" t="s">
        <v>13</v>
      </c>
    </row>
    <row r="4984" spans="1:13" x14ac:dyDescent="0.25">
      <c r="A4984">
        <v>569497</v>
      </c>
      <c r="B4984">
        <v>59</v>
      </c>
      <c r="C4984">
        <v>223</v>
      </c>
      <c r="D4984">
        <v>43</v>
      </c>
      <c r="E4984" s="1">
        <v>40553.317245370374</v>
      </c>
      <c r="F4984" s="1">
        <v>43357.368703703702</v>
      </c>
      <c r="G4984" t="s">
        <v>132</v>
      </c>
      <c r="H4984">
        <v>688</v>
      </c>
      <c r="I4984">
        <v>2087188</v>
      </c>
      <c r="J4984">
        <v>38</v>
      </c>
      <c r="K4984">
        <v>29</v>
      </c>
      <c r="L4984">
        <v>9</v>
      </c>
      <c r="M4984" t="s">
        <v>13</v>
      </c>
    </row>
    <row r="4985" spans="1:13" x14ac:dyDescent="0.25">
      <c r="A4985">
        <v>569497</v>
      </c>
      <c r="B4985">
        <v>61</v>
      </c>
      <c r="C4985">
        <v>19</v>
      </c>
      <c r="D4985">
        <v>284</v>
      </c>
      <c r="E4985" s="1">
        <v>40553.317245370374</v>
      </c>
      <c r="F4985" s="1">
        <v>43357.368703703702</v>
      </c>
      <c r="G4985" t="s">
        <v>132</v>
      </c>
      <c r="H4985">
        <v>688</v>
      </c>
      <c r="I4985">
        <v>19228</v>
      </c>
      <c r="J4985">
        <v>7</v>
      </c>
      <c r="K4985">
        <v>3</v>
      </c>
      <c r="L4985">
        <v>4</v>
      </c>
      <c r="M4985" t="s">
        <v>13</v>
      </c>
    </row>
    <row r="4986" spans="1:13" x14ac:dyDescent="0.25">
      <c r="A4986">
        <v>569497</v>
      </c>
      <c r="B4986">
        <v>62</v>
      </c>
      <c r="C4986">
        <v>33</v>
      </c>
      <c r="D4986">
        <v>177</v>
      </c>
      <c r="E4986" s="1">
        <v>40553.317245370374</v>
      </c>
      <c r="F4986" s="1">
        <v>43357.368703703702</v>
      </c>
      <c r="G4986" t="s">
        <v>132</v>
      </c>
      <c r="H4986">
        <v>688</v>
      </c>
      <c r="I4986">
        <v>50993</v>
      </c>
      <c r="J4986">
        <v>6</v>
      </c>
      <c r="K4986">
        <v>4</v>
      </c>
      <c r="L4986">
        <v>2</v>
      </c>
      <c r="M4986" t="s">
        <v>13</v>
      </c>
    </row>
    <row r="4987" spans="1:13" x14ac:dyDescent="0.25">
      <c r="A4987">
        <v>569497</v>
      </c>
      <c r="B4987">
        <v>63</v>
      </c>
      <c r="C4987">
        <v>110</v>
      </c>
      <c r="D4987">
        <v>76</v>
      </c>
      <c r="E4987" s="1">
        <v>40553.317245370374</v>
      </c>
      <c r="F4987" s="1">
        <v>43357.368703703702</v>
      </c>
      <c r="G4987" t="s">
        <v>132</v>
      </c>
      <c r="H4987">
        <v>688</v>
      </c>
      <c r="I4987">
        <v>63627</v>
      </c>
      <c r="J4987">
        <v>16</v>
      </c>
      <c r="K4987">
        <v>10</v>
      </c>
      <c r="L4987">
        <v>6</v>
      </c>
      <c r="M4987" t="s">
        <v>13</v>
      </c>
    </row>
    <row r="4988" spans="1:13" x14ac:dyDescent="0.25">
      <c r="A4988">
        <v>569497</v>
      </c>
      <c r="B4988">
        <v>64</v>
      </c>
      <c r="C4988">
        <v>91</v>
      </c>
      <c r="D4988">
        <v>85</v>
      </c>
      <c r="E4988" s="1">
        <v>40553.317245370374</v>
      </c>
      <c r="F4988" s="1">
        <v>43357.368703703702</v>
      </c>
      <c r="G4988" t="s">
        <v>132</v>
      </c>
      <c r="H4988">
        <v>688</v>
      </c>
      <c r="I4988">
        <v>1187879</v>
      </c>
      <c r="J4988">
        <v>20</v>
      </c>
      <c r="K4988">
        <v>19</v>
      </c>
      <c r="L4988">
        <v>1</v>
      </c>
      <c r="M4988" t="s">
        <v>16</v>
      </c>
    </row>
    <row r="4989" spans="1:13" x14ac:dyDescent="0.25">
      <c r="A4989">
        <v>569497</v>
      </c>
      <c r="B4989">
        <v>65</v>
      </c>
      <c r="C4989">
        <v>260</v>
      </c>
      <c r="D4989">
        <v>31</v>
      </c>
      <c r="E4989" s="1">
        <v>40553.317245370374</v>
      </c>
      <c r="F4989" s="1">
        <v>43357.368703703702</v>
      </c>
      <c r="G4989" t="s">
        <v>132</v>
      </c>
      <c r="H4989">
        <v>688</v>
      </c>
      <c r="I4989">
        <v>1683529</v>
      </c>
      <c r="J4989">
        <v>47</v>
      </c>
      <c r="K4989">
        <v>42</v>
      </c>
      <c r="L4989">
        <v>5</v>
      </c>
      <c r="M4989" t="s">
        <v>16</v>
      </c>
    </row>
    <row r="4990" spans="1:13" x14ac:dyDescent="0.25">
      <c r="A4990">
        <v>569497</v>
      </c>
      <c r="B4990">
        <v>115</v>
      </c>
      <c r="C4990">
        <v>13</v>
      </c>
      <c r="D4990">
        <v>617.5</v>
      </c>
      <c r="E4990" s="1">
        <v>40553.317245370374</v>
      </c>
      <c r="F4990" s="1">
        <v>43357.368703703702</v>
      </c>
      <c r="G4990" t="s">
        <v>132</v>
      </c>
      <c r="H4990">
        <v>688</v>
      </c>
      <c r="I4990">
        <v>562</v>
      </c>
      <c r="J4990">
        <v>3</v>
      </c>
      <c r="K4990">
        <v>2</v>
      </c>
      <c r="L4990">
        <v>1</v>
      </c>
      <c r="M4990" t="s">
        <v>16</v>
      </c>
    </row>
    <row r="4991" spans="1:13" x14ac:dyDescent="0.25">
      <c r="A4991">
        <v>560145</v>
      </c>
      <c r="B4991">
        <v>67</v>
      </c>
      <c r="C4991">
        <v>85</v>
      </c>
      <c r="D4991">
        <v>80.5</v>
      </c>
      <c r="E4991" s="1">
        <v>40545.197800925926</v>
      </c>
      <c r="F4991" s="1">
        <v>43359.235000000001</v>
      </c>
      <c r="H4991">
        <v>126</v>
      </c>
      <c r="I4991">
        <v>55080</v>
      </c>
      <c r="J4991">
        <v>15</v>
      </c>
      <c r="K4991">
        <v>13</v>
      </c>
      <c r="L4991">
        <v>2</v>
      </c>
      <c r="M4991" t="s">
        <v>16</v>
      </c>
    </row>
    <row r="4992" spans="1:13" x14ac:dyDescent="0.25">
      <c r="A4992">
        <v>560145</v>
      </c>
      <c r="B4992">
        <v>68</v>
      </c>
      <c r="C4992">
        <v>85</v>
      </c>
      <c r="D4992">
        <v>68</v>
      </c>
      <c r="E4992" s="1">
        <v>40545.197800925926</v>
      </c>
      <c r="F4992" s="1">
        <v>43359.235000000001</v>
      </c>
      <c r="H4992">
        <v>126</v>
      </c>
      <c r="I4992">
        <v>100896</v>
      </c>
      <c r="J4992">
        <v>15</v>
      </c>
      <c r="K4992">
        <v>13</v>
      </c>
      <c r="L4992">
        <v>2</v>
      </c>
      <c r="M4992" t="s">
        <v>16</v>
      </c>
    </row>
    <row r="4993" spans="1:13" x14ac:dyDescent="0.25">
      <c r="A4993">
        <v>560145</v>
      </c>
      <c r="B4993">
        <v>74</v>
      </c>
      <c r="C4993">
        <v>13</v>
      </c>
      <c r="D4993">
        <v>240.5</v>
      </c>
      <c r="E4993" s="1">
        <v>40545.197800925926</v>
      </c>
      <c r="F4993" s="1">
        <v>43359.235000000001</v>
      </c>
      <c r="H4993">
        <v>126</v>
      </c>
      <c r="I4993">
        <v>5274</v>
      </c>
      <c r="J4993">
        <v>3</v>
      </c>
      <c r="K4993">
        <v>2</v>
      </c>
      <c r="L4993">
        <v>1</v>
      </c>
      <c r="M4993" t="s">
        <v>16</v>
      </c>
    </row>
    <row r="4994" spans="1:13" x14ac:dyDescent="0.25">
      <c r="A4994">
        <v>560145</v>
      </c>
      <c r="B4994">
        <v>76</v>
      </c>
      <c r="C4994">
        <v>15</v>
      </c>
      <c r="D4994">
        <v>244.5</v>
      </c>
      <c r="E4994" s="1">
        <v>40545.197800925926</v>
      </c>
      <c r="F4994" s="1">
        <v>43359.235000000001</v>
      </c>
      <c r="H4994">
        <v>126</v>
      </c>
      <c r="I4994">
        <v>1359</v>
      </c>
      <c r="J4994">
        <v>2</v>
      </c>
      <c r="K4994">
        <v>1</v>
      </c>
      <c r="L4994">
        <v>1</v>
      </c>
      <c r="M4994" t="s">
        <v>16</v>
      </c>
    </row>
    <row r="4995" spans="1:13" x14ac:dyDescent="0.25">
      <c r="A4995">
        <v>561959</v>
      </c>
      <c r="B4995">
        <v>111</v>
      </c>
      <c r="C4995">
        <v>28</v>
      </c>
      <c r="D4995">
        <v>437</v>
      </c>
      <c r="E4995" s="1">
        <v>40547.024004629631</v>
      </c>
      <c r="F4995" s="1">
        <v>43339.351446759261</v>
      </c>
      <c r="G4995" t="s">
        <v>54</v>
      </c>
      <c r="H4995">
        <v>259</v>
      </c>
      <c r="I4995">
        <v>0</v>
      </c>
      <c r="J4995">
        <v>4</v>
      </c>
      <c r="K4995">
        <v>1</v>
      </c>
      <c r="L4995">
        <v>3</v>
      </c>
      <c r="M4995" t="s">
        <v>16</v>
      </c>
    </row>
    <row r="4996" spans="1:13" x14ac:dyDescent="0.25">
      <c r="A4996">
        <v>565925</v>
      </c>
      <c r="B4996">
        <v>70</v>
      </c>
      <c r="C4996">
        <v>80</v>
      </c>
      <c r="D4996">
        <v>86.5</v>
      </c>
      <c r="E4996" s="1">
        <v>40549.79074074074</v>
      </c>
      <c r="F4996" s="1">
        <v>43176.369606481479</v>
      </c>
      <c r="G4996" t="s">
        <v>487</v>
      </c>
      <c r="H4996">
        <v>407</v>
      </c>
      <c r="I4996">
        <v>8514</v>
      </c>
      <c r="J4996">
        <v>10</v>
      </c>
      <c r="K4996">
        <v>4</v>
      </c>
      <c r="L4996">
        <v>6</v>
      </c>
      <c r="M4996" t="s">
        <v>16</v>
      </c>
    </row>
    <row r="4997" spans="1:13" x14ac:dyDescent="0.25">
      <c r="A4997">
        <v>565925</v>
      </c>
      <c r="B4997">
        <v>80</v>
      </c>
      <c r="C4997">
        <v>133</v>
      </c>
      <c r="D4997">
        <v>46.5</v>
      </c>
      <c r="E4997" s="1">
        <v>40549.79074074074</v>
      </c>
      <c r="F4997" s="1">
        <v>43176.369606481479</v>
      </c>
      <c r="G4997" t="s">
        <v>487</v>
      </c>
      <c r="H4997">
        <v>407</v>
      </c>
      <c r="I4997">
        <v>6328</v>
      </c>
      <c r="J4997">
        <v>16</v>
      </c>
      <c r="K4997">
        <v>4</v>
      </c>
      <c r="L4997">
        <v>12</v>
      </c>
      <c r="M4997" t="s">
        <v>16</v>
      </c>
    </row>
    <row r="4998" spans="1:13" x14ac:dyDescent="0.25">
      <c r="A4998">
        <v>565925</v>
      </c>
      <c r="B4998">
        <v>138</v>
      </c>
      <c r="C4998">
        <v>65</v>
      </c>
      <c r="D4998">
        <v>112.5</v>
      </c>
      <c r="E4998" s="1">
        <v>40549.79074074074</v>
      </c>
      <c r="F4998" s="1">
        <v>43176.369606481479</v>
      </c>
      <c r="G4998" t="s">
        <v>487</v>
      </c>
      <c r="H4998">
        <v>407</v>
      </c>
      <c r="I4998">
        <v>706097</v>
      </c>
      <c r="J4998">
        <v>12</v>
      </c>
      <c r="K4998">
        <v>11</v>
      </c>
      <c r="L4998">
        <v>1</v>
      </c>
      <c r="M4998" t="s">
        <v>16</v>
      </c>
    </row>
    <row r="4999" spans="1:13" x14ac:dyDescent="0.25">
      <c r="A4999">
        <v>569711</v>
      </c>
      <c r="B4999">
        <v>133</v>
      </c>
      <c r="C4999">
        <v>15</v>
      </c>
      <c r="D4999">
        <v>405.5</v>
      </c>
      <c r="E4999" s="1">
        <v>40553.451180555552</v>
      </c>
      <c r="F4999" s="1">
        <v>43357.388275462959</v>
      </c>
      <c r="G4999" t="s">
        <v>286</v>
      </c>
      <c r="H4999">
        <v>1212</v>
      </c>
      <c r="I4999">
        <v>1009</v>
      </c>
      <c r="J4999">
        <v>2</v>
      </c>
      <c r="K4999">
        <v>1</v>
      </c>
      <c r="L4999">
        <v>1</v>
      </c>
      <c r="M4999" t="s">
        <v>16</v>
      </c>
    </row>
    <row r="5000" spans="1:13" x14ac:dyDescent="0.25">
      <c r="A5000">
        <v>569711</v>
      </c>
      <c r="B5000">
        <v>139</v>
      </c>
      <c r="C5000">
        <v>8</v>
      </c>
      <c r="D5000">
        <v>567.5</v>
      </c>
      <c r="E5000" s="1">
        <v>40553.451180555552</v>
      </c>
      <c r="F5000" s="1">
        <v>43357.388275462959</v>
      </c>
      <c r="G5000" t="s">
        <v>286</v>
      </c>
      <c r="H5000">
        <v>1212</v>
      </c>
      <c r="I5000">
        <v>492</v>
      </c>
      <c r="J5000">
        <v>2</v>
      </c>
      <c r="K5000">
        <v>1</v>
      </c>
      <c r="L5000">
        <v>1</v>
      </c>
      <c r="M5000" t="s">
        <v>16</v>
      </c>
    </row>
    <row r="5001" spans="1:13" x14ac:dyDescent="0.25">
      <c r="A5001">
        <v>569711</v>
      </c>
      <c r="B5001">
        <v>146</v>
      </c>
      <c r="C5001">
        <v>218</v>
      </c>
      <c r="D5001">
        <v>24.5</v>
      </c>
      <c r="E5001" s="1">
        <v>40553.451180555552</v>
      </c>
      <c r="F5001" s="1">
        <v>43357.388275462959</v>
      </c>
      <c r="G5001" t="s">
        <v>286</v>
      </c>
      <c r="H5001">
        <v>1212</v>
      </c>
      <c r="I5001">
        <v>2538</v>
      </c>
      <c r="J5001">
        <v>24</v>
      </c>
      <c r="K5001">
        <v>3</v>
      </c>
      <c r="L5001">
        <v>21</v>
      </c>
      <c r="M5001" t="s">
        <v>16</v>
      </c>
    </row>
    <row r="5002" spans="1:13" x14ac:dyDescent="0.25">
      <c r="A5002">
        <v>569711</v>
      </c>
      <c r="B5002">
        <v>153</v>
      </c>
      <c r="C5002">
        <v>91</v>
      </c>
      <c r="D5002">
        <v>76</v>
      </c>
      <c r="E5002" s="1">
        <v>40553.451180555552</v>
      </c>
      <c r="F5002" s="1">
        <v>43357.388275462959</v>
      </c>
      <c r="G5002" t="s">
        <v>286</v>
      </c>
      <c r="H5002">
        <v>1212</v>
      </c>
      <c r="I5002">
        <v>7260</v>
      </c>
      <c r="J5002">
        <v>18</v>
      </c>
      <c r="K5002">
        <v>15</v>
      </c>
      <c r="L5002">
        <v>3</v>
      </c>
      <c r="M5002" t="s">
        <v>16</v>
      </c>
    </row>
    <row r="5003" spans="1:13" x14ac:dyDescent="0.25">
      <c r="A5003">
        <v>570508</v>
      </c>
      <c r="B5003">
        <v>65</v>
      </c>
      <c r="C5003">
        <v>20</v>
      </c>
      <c r="D5003">
        <v>214.5</v>
      </c>
      <c r="E5003" s="1">
        <v>40553.932847222219</v>
      </c>
      <c r="F5003" s="1">
        <v>43333.768483796295</v>
      </c>
      <c r="G5003" t="s">
        <v>89</v>
      </c>
      <c r="H5003">
        <v>68</v>
      </c>
      <c r="I5003">
        <v>148</v>
      </c>
      <c r="J5003">
        <v>3</v>
      </c>
      <c r="K5003">
        <v>2</v>
      </c>
      <c r="L5003">
        <v>1</v>
      </c>
      <c r="M5003" t="s">
        <v>16</v>
      </c>
    </row>
    <row r="5004" spans="1:13" x14ac:dyDescent="0.25">
      <c r="A5004">
        <v>571653</v>
      </c>
      <c r="B5004">
        <v>64</v>
      </c>
      <c r="C5004">
        <v>15</v>
      </c>
      <c r="D5004">
        <v>279</v>
      </c>
      <c r="E5004" s="1">
        <v>40554.746006944442</v>
      </c>
      <c r="F5004" s="1">
        <v>43354.749814814815</v>
      </c>
      <c r="G5004" t="s">
        <v>488</v>
      </c>
      <c r="H5004">
        <v>125</v>
      </c>
      <c r="I5004">
        <v>128</v>
      </c>
      <c r="J5004">
        <v>2</v>
      </c>
      <c r="K5004">
        <v>1</v>
      </c>
      <c r="L5004">
        <v>1</v>
      </c>
      <c r="M5004" t="s">
        <v>16</v>
      </c>
    </row>
    <row r="5005" spans="1:13" x14ac:dyDescent="0.25">
      <c r="A5005">
        <v>571653</v>
      </c>
      <c r="B5005">
        <v>102</v>
      </c>
      <c r="C5005">
        <v>55</v>
      </c>
      <c r="D5005">
        <v>80</v>
      </c>
      <c r="E5005" s="1">
        <v>40554.746006944442</v>
      </c>
      <c r="F5005" s="1">
        <v>43354.749814814815</v>
      </c>
      <c r="G5005" t="s">
        <v>488</v>
      </c>
      <c r="H5005">
        <v>125</v>
      </c>
      <c r="I5005">
        <v>8807</v>
      </c>
      <c r="J5005">
        <v>9</v>
      </c>
      <c r="K5005">
        <v>7</v>
      </c>
      <c r="L5005">
        <v>2</v>
      </c>
      <c r="M5005" t="s">
        <v>16</v>
      </c>
    </row>
    <row r="5006" spans="1:13" x14ac:dyDescent="0.25">
      <c r="A5006">
        <v>572025</v>
      </c>
      <c r="B5006">
        <v>89</v>
      </c>
      <c r="C5006">
        <v>25</v>
      </c>
      <c r="D5006">
        <v>158.5</v>
      </c>
      <c r="E5006" s="1">
        <v>40554.981562499997</v>
      </c>
      <c r="F5006" s="1">
        <v>43355.979884259257</v>
      </c>
      <c r="G5006" t="s">
        <v>489</v>
      </c>
      <c r="H5006">
        <v>70</v>
      </c>
      <c r="I5006">
        <v>1008</v>
      </c>
      <c r="J5006">
        <v>3</v>
      </c>
      <c r="K5006">
        <v>1</v>
      </c>
      <c r="L5006">
        <v>2</v>
      </c>
      <c r="M5006" t="s">
        <v>16</v>
      </c>
    </row>
    <row r="5007" spans="1:13" x14ac:dyDescent="0.25">
      <c r="A5007">
        <v>248183</v>
      </c>
      <c r="B5007">
        <v>78</v>
      </c>
      <c r="C5007">
        <v>15</v>
      </c>
      <c r="D5007">
        <v>228</v>
      </c>
      <c r="E5007" s="1">
        <v>40189.666909722226</v>
      </c>
      <c r="F5007" s="1">
        <v>43357.549143518518</v>
      </c>
      <c r="H5007">
        <v>91</v>
      </c>
      <c r="I5007">
        <v>404</v>
      </c>
      <c r="J5007">
        <v>2</v>
      </c>
      <c r="K5007">
        <v>1</v>
      </c>
      <c r="L5007">
        <v>1</v>
      </c>
      <c r="M5007" t="s">
        <v>16</v>
      </c>
    </row>
    <row r="5008" spans="1:13" x14ac:dyDescent="0.25">
      <c r="A5008">
        <v>248183</v>
      </c>
      <c r="B5008">
        <v>100</v>
      </c>
      <c r="C5008">
        <v>25</v>
      </c>
      <c r="D5008">
        <v>147</v>
      </c>
      <c r="E5008" s="1">
        <v>40189.666909722226</v>
      </c>
      <c r="F5008" s="1">
        <v>43357.549143518518</v>
      </c>
      <c r="H5008">
        <v>91</v>
      </c>
      <c r="I5008">
        <v>925</v>
      </c>
      <c r="J5008">
        <v>3</v>
      </c>
      <c r="K5008">
        <v>1</v>
      </c>
      <c r="L5008">
        <v>2</v>
      </c>
      <c r="M5008" t="s">
        <v>16</v>
      </c>
    </row>
    <row r="5009" spans="1:13" x14ac:dyDescent="0.25">
      <c r="A5009">
        <v>248183</v>
      </c>
      <c r="B5009">
        <v>109</v>
      </c>
      <c r="C5009">
        <v>15</v>
      </c>
      <c r="D5009">
        <v>772.5</v>
      </c>
      <c r="E5009" s="1">
        <v>40189.666909722226</v>
      </c>
      <c r="F5009" s="1">
        <v>43357.549143518518</v>
      </c>
      <c r="H5009">
        <v>91</v>
      </c>
      <c r="I5009">
        <v>618</v>
      </c>
      <c r="J5009">
        <v>2</v>
      </c>
      <c r="K5009">
        <v>1</v>
      </c>
      <c r="L5009">
        <v>1</v>
      </c>
      <c r="M5009" t="s">
        <v>16</v>
      </c>
    </row>
    <row r="5010" spans="1:13" x14ac:dyDescent="0.25">
      <c r="A5010">
        <v>559807</v>
      </c>
      <c r="B5010">
        <v>58</v>
      </c>
      <c r="C5010">
        <v>20</v>
      </c>
      <c r="D5010">
        <v>292.5</v>
      </c>
      <c r="E5010" s="1">
        <v>40544.602662037039</v>
      </c>
      <c r="F5010" s="1">
        <v>43357.518055555556</v>
      </c>
      <c r="G5010" t="s">
        <v>196</v>
      </c>
      <c r="H5010">
        <v>101</v>
      </c>
      <c r="I5010">
        <v>15060</v>
      </c>
      <c r="J5010">
        <v>3</v>
      </c>
      <c r="K5010">
        <v>2</v>
      </c>
      <c r="L5010">
        <v>1</v>
      </c>
      <c r="M5010" t="s">
        <v>13</v>
      </c>
    </row>
    <row r="5011" spans="1:13" x14ac:dyDescent="0.25">
      <c r="A5011">
        <v>559807</v>
      </c>
      <c r="B5011">
        <v>77</v>
      </c>
      <c r="C5011">
        <v>25</v>
      </c>
      <c r="D5011">
        <v>173.5</v>
      </c>
      <c r="E5011" s="1">
        <v>40544.602662037039</v>
      </c>
      <c r="F5011" s="1">
        <v>43357.518055555556</v>
      </c>
      <c r="G5011" t="s">
        <v>196</v>
      </c>
      <c r="H5011">
        <v>101</v>
      </c>
      <c r="I5011">
        <v>1500</v>
      </c>
      <c r="J5011">
        <v>4</v>
      </c>
      <c r="K5011">
        <v>3</v>
      </c>
      <c r="L5011">
        <v>1</v>
      </c>
      <c r="M5011" t="s">
        <v>16</v>
      </c>
    </row>
    <row r="5012" spans="1:13" x14ac:dyDescent="0.25">
      <c r="A5012">
        <v>559807</v>
      </c>
      <c r="B5012">
        <v>126</v>
      </c>
      <c r="C5012">
        <v>15</v>
      </c>
      <c r="D5012">
        <v>475</v>
      </c>
      <c r="E5012" s="1">
        <v>40544.602662037039</v>
      </c>
      <c r="F5012" s="1">
        <v>43357.518055555556</v>
      </c>
      <c r="G5012" t="s">
        <v>196</v>
      </c>
      <c r="H5012">
        <v>101</v>
      </c>
      <c r="I5012">
        <v>2424</v>
      </c>
      <c r="J5012">
        <v>2</v>
      </c>
      <c r="K5012">
        <v>1</v>
      </c>
      <c r="L5012">
        <v>1</v>
      </c>
      <c r="M5012" t="s">
        <v>16</v>
      </c>
    </row>
    <row r="5013" spans="1:13" x14ac:dyDescent="0.25">
      <c r="A5013">
        <v>568939</v>
      </c>
      <c r="B5013">
        <v>99</v>
      </c>
      <c r="C5013">
        <v>31</v>
      </c>
      <c r="D5013">
        <v>123.5</v>
      </c>
      <c r="E5013" s="1">
        <v>40552.707002314812</v>
      </c>
      <c r="F5013" s="1">
        <v>41021.648449074077</v>
      </c>
      <c r="H5013">
        <v>66</v>
      </c>
      <c r="I5013">
        <v>944</v>
      </c>
      <c r="J5013">
        <v>6</v>
      </c>
      <c r="K5013">
        <v>2</v>
      </c>
      <c r="L5013">
        <v>4</v>
      </c>
      <c r="M5013" t="s">
        <v>16</v>
      </c>
    </row>
    <row r="5014" spans="1:13" x14ac:dyDescent="0.25">
      <c r="A5014">
        <v>569243</v>
      </c>
      <c r="B5014">
        <v>61</v>
      </c>
      <c r="C5014">
        <v>15</v>
      </c>
      <c r="D5014">
        <v>310.5</v>
      </c>
      <c r="E5014" s="1">
        <v>40553.030150462961</v>
      </c>
      <c r="F5014" s="1">
        <v>42761.708379629628</v>
      </c>
      <c r="G5014" t="s">
        <v>39</v>
      </c>
      <c r="H5014">
        <v>56</v>
      </c>
      <c r="I5014">
        <v>888</v>
      </c>
      <c r="J5014">
        <v>2</v>
      </c>
      <c r="K5014">
        <v>1</v>
      </c>
      <c r="L5014">
        <v>1</v>
      </c>
      <c r="M5014" t="s">
        <v>13</v>
      </c>
    </row>
    <row r="5015" spans="1:13" x14ac:dyDescent="0.25">
      <c r="A5015">
        <v>559884</v>
      </c>
      <c r="B5015">
        <v>58</v>
      </c>
      <c r="C5015">
        <v>440</v>
      </c>
      <c r="D5015">
        <v>14.5</v>
      </c>
      <c r="E5015" s="1">
        <v>40544.748090277775</v>
      </c>
      <c r="F5015" s="1">
        <v>43358.793194444443</v>
      </c>
      <c r="G5015" t="s">
        <v>344</v>
      </c>
      <c r="H5015">
        <v>239</v>
      </c>
      <c r="I5015">
        <v>7808380</v>
      </c>
      <c r="J5015">
        <v>84</v>
      </c>
      <c r="K5015">
        <v>80</v>
      </c>
      <c r="L5015">
        <v>4</v>
      </c>
      <c r="M5015" t="s">
        <v>13</v>
      </c>
    </row>
    <row r="5016" spans="1:13" x14ac:dyDescent="0.25">
      <c r="A5016">
        <v>559884</v>
      </c>
      <c r="B5016">
        <v>95</v>
      </c>
      <c r="C5016">
        <v>30</v>
      </c>
      <c r="D5016">
        <v>136</v>
      </c>
      <c r="E5016" s="1">
        <v>40544.748090277775</v>
      </c>
      <c r="F5016" s="1">
        <v>43358.793194444443</v>
      </c>
      <c r="G5016" t="s">
        <v>344</v>
      </c>
      <c r="H5016">
        <v>239</v>
      </c>
      <c r="I5016">
        <v>20184</v>
      </c>
      <c r="J5016">
        <v>5</v>
      </c>
      <c r="K5016">
        <v>4</v>
      </c>
      <c r="L5016">
        <v>1</v>
      </c>
      <c r="M5016" t="s">
        <v>16</v>
      </c>
    </row>
    <row r="5017" spans="1:13" x14ac:dyDescent="0.25">
      <c r="A5017">
        <v>560114</v>
      </c>
      <c r="B5017">
        <v>69</v>
      </c>
      <c r="C5017">
        <v>25</v>
      </c>
      <c r="D5017">
        <v>190.5</v>
      </c>
      <c r="E5017" s="1">
        <v>40545.120219907411</v>
      </c>
      <c r="F5017" s="1">
        <v>43357.84915509259</v>
      </c>
      <c r="G5017" t="s">
        <v>55</v>
      </c>
      <c r="H5017">
        <v>804</v>
      </c>
      <c r="I5017">
        <v>549</v>
      </c>
      <c r="J5017">
        <v>3</v>
      </c>
      <c r="K5017">
        <v>1</v>
      </c>
      <c r="L5017">
        <v>2</v>
      </c>
      <c r="M5017" t="s">
        <v>16</v>
      </c>
    </row>
    <row r="5018" spans="1:13" x14ac:dyDescent="0.25">
      <c r="A5018">
        <v>568270</v>
      </c>
      <c r="B5018">
        <v>58</v>
      </c>
      <c r="C5018">
        <v>129</v>
      </c>
      <c r="D5018">
        <v>73</v>
      </c>
      <c r="E5018" s="1">
        <v>40551.811562499999</v>
      </c>
      <c r="F5018" s="1">
        <v>43307.823564814818</v>
      </c>
      <c r="G5018" t="s">
        <v>255</v>
      </c>
      <c r="H5018">
        <v>136</v>
      </c>
      <c r="I5018">
        <v>13542</v>
      </c>
      <c r="J5018">
        <v>18</v>
      </c>
      <c r="K5018">
        <v>3</v>
      </c>
      <c r="L5018">
        <v>15</v>
      </c>
      <c r="M5018" t="s">
        <v>13</v>
      </c>
    </row>
    <row r="5019" spans="1:13" x14ac:dyDescent="0.25">
      <c r="A5019">
        <v>568270</v>
      </c>
      <c r="B5019">
        <v>60</v>
      </c>
      <c r="C5019">
        <v>30</v>
      </c>
      <c r="D5019">
        <v>208.5</v>
      </c>
      <c r="E5019" s="1">
        <v>40551.811562499999</v>
      </c>
      <c r="F5019" s="1">
        <v>43307.823564814818</v>
      </c>
      <c r="G5019" t="s">
        <v>255</v>
      </c>
      <c r="H5019">
        <v>136</v>
      </c>
      <c r="I5019">
        <v>1558</v>
      </c>
      <c r="J5019">
        <v>4</v>
      </c>
      <c r="K5019">
        <v>2</v>
      </c>
      <c r="L5019">
        <v>2</v>
      </c>
      <c r="M5019" t="s">
        <v>13</v>
      </c>
    </row>
    <row r="5020" spans="1:13" x14ac:dyDescent="0.25">
      <c r="A5020">
        <v>568270</v>
      </c>
      <c r="B5020">
        <v>61</v>
      </c>
      <c r="C5020">
        <v>85</v>
      </c>
      <c r="D5020">
        <v>84</v>
      </c>
      <c r="E5020" s="1">
        <v>40551.811562499999</v>
      </c>
      <c r="F5020" s="1">
        <v>43307.823564814818</v>
      </c>
      <c r="G5020" t="s">
        <v>255</v>
      </c>
      <c r="H5020">
        <v>136</v>
      </c>
      <c r="I5020">
        <v>31870</v>
      </c>
      <c r="J5020">
        <v>11</v>
      </c>
      <c r="K5020">
        <v>5</v>
      </c>
      <c r="L5020">
        <v>6</v>
      </c>
      <c r="M5020" t="s">
        <v>13</v>
      </c>
    </row>
    <row r="5021" spans="1:13" x14ac:dyDescent="0.25">
      <c r="A5021">
        <v>568270</v>
      </c>
      <c r="B5021">
        <v>96</v>
      </c>
      <c r="C5021">
        <v>40</v>
      </c>
      <c r="D5021">
        <v>91.5</v>
      </c>
      <c r="E5021" s="1">
        <v>40551.811562499999</v>
      </c>
      <c r="F5021" s="1">
        <v>43307.823564814818</v>
      </c>
      <c r="G5021" t="s">
        <v>255</v>
      </c>
      <c r="H5021">
        <v>136</v>
      </c>
      <c r="I5021">
        <v>9940</v>
      </c>
      <c r="J5021">
        <v>6</v>
      </c>
      <c r="K5021">
        <v>4</v>
      </c>
      <c r="L5021">
        <v>2</v>
      </c>
      <c r="M5021" t="s">
        <v>16</v>
      </c>
    </row>
    <row r="5022" spans="1:13" x14ac:dyDescent="0.25">
      <c r="A5022">
        <v>568270</v>
      </c>
      <c r="B5022">
        <v>97</v>
      </c>
      <c r="C5022">
        <v>18</v>
      </c>
      <c r="D5022">
        <v>200</v>
      </c>
      <c r="E5022" s="1">
        <v>40551.811562499999</v>
      </c>
      <c r="F5022" s="1">
        <v>43307.823564814818</v>
      </c>
      <c r="G5022" t="s">
        <v>255</v>
      </c>
      <c r="H5022">
        <v>136</v>
      </c>
      <c r="I5022">
        <v>3110</v>
      </c>
      <c r="J5022">
        <v>3</v>
      </c>
      <c r="K5022">
        <v>1</v>
      </c>
      <c r="L5022">
        <v>2</v>
      </c>
      <c r="M5022" t="s">
        <v>16</v>
      </c>
    </row>
    <row r="5023" spans="1:13" x14ac:dyDescent="0.25">
      <c r="A5023">
        <v>561990</v>
      </c>
      <c r="B5023">
        <v>59</v>
      </c>
      <c r="C5023">
        <v>80</v>
      </c>
      <c r="D5023">
        <v>93</v>
      </c>
      <c r="E5023" s="1">
        <v>40547.075057870374</v>
      </c>
      <c r="F5023" s="1">
        <v>43350.049768518518</v>
      </c>
      <c r="H5023">
        <v>100</v>
      </c>
      <c r="I5023">
        <v>6522</v>
      </c>
      <c r="J5023">
        <v>9</v>
      </c>
      <c r="K5023">
        <v>2</v>
      </c>
      <c r="L5023">
        <v>7</v>
      </c>
      <c r="M5023" t="s">
        <v>13</v>
      </c>
    </row>
    <row r="5024" spans="1:13" x14ac:dyDescent="0.25">
      <c r="A5024">
        <v>561990</v>
      </c>
      <c r="B5024">
        <v>142</v>
      </c>
      <c r="C5024">
        <v>18</v>
      </c>
      <c r="D5024">
        <v>347</v>
      </c>
      <c r="E5024" s="1">
        <v>40547.075057870374</v>
      </c>
      <c r="F5024" s="1">
        <v>43350.049768518518</v>
      </c>
      <c r="H5024">
        <v>100</v>
      </c>
      <c r="I5024">
        <v>2772</v>
      </c>
      <c r="J5024">
        <v>4</v>
      </c>
      <c r="K5024">
        <v>2</v>
      </c>
      <c r="L5024">
        <v>2</v>
      </c>
      <c r="M5024" t="s">
        <v>16</v>
      </c>
    </row>
    <row r="5025" spans="1:13" x14ac:dyDescent="0.25">
      <c r="A5025">
        <v>571203</v>
      </c>
      <c r="B5025">
        <v>109</v>
      </c>
      <c r="C5025">
        <v>250</v>
      </c>
      <c r="D5025">
        <v>44</v>
      </c>
      <c r="E5025" s="1">
        <v>40554.496446759258</v>
      </c>
      <c r="F5025" s="1">
        <v>43358.653900462959</v>
      </c>
      <c r="G5025" t="s">
        <v>236</v>
      </c>
      <c r="H5025">
        <v>453</v>
      </c>
      <c r="I5025">
        <v>11907</v>
      </c>
      <c r="J5025">
        <v>35</v>
      </c>
      <c r="K5025">
        <v>12</v>
      </c>
      <c r="L5025">
        <v>23</v>
      </c>
      <c r="M5025" t="s">
        <v>16</v>
      </c>
    </row>
    <row r="5026" spans="1:13" x14ac:dyDescent="0.25">
      <c r="A5026">
        <v>571203</v>
      </c>
      <c r="B5026">
        <v>116</v>
      </c>
      <c r="C5026">
        <v>63</v>
      </c>
      <c r="D5026">
        <v>148</v>
      </c>
      <c r="E5026" s="1">
        <v>40554.496446759258</v>
      </c>
      <c r="F5026" s="1">
        <v>43358.653900462959</v>
      </c>
      <c r="G5026" t="s">
        <v>236</v>
      </c>
      <c r="H5026">
        <v>453</v>
      </c>
      <c r="I5026">
        <v>312</v>
      </c>
      <c r="J5026">
        <v>8</v>
      </c>
      <c r="K5026">
        <v>1</v>
      </c>
      <c r="L5026">
        <v>7</v>
      </c>
      <c r="M5026" t="s">
        <v>16</v>
      </c>
    </row>
    <row r="5027" spans="1:13" x14ac:dyDescent="0.25">
      <c r="A5027">
        <v>571203</v>
      </c>
      <c r="B5027">
        <v>129</v>
      </c>
      <c r="C5027">
        <v>35</v>
      </c>
      <c r="D5027">
        <v>222</v>
      </c>
      <c r="E5027" s="1">
        <v>40554.496446759258</v>
      </c>
      <c r="F5027" s="1">
        <v>43358.653900462959</v>
      </c>
      <c r="G5027" t="s">
        <v>236</v>
      </c>
      <c r="H5027">
        <v>453</v>
      </c>
      <c r="I5027">
        <v>25383</v>
      </c>
      <c r="J5027">
        <v>5</v>
      </c>
      <c r="K5027">
        <v>3</v>
      </c>
      <c r="L5027">
        <v>2</v>
      </c>
      <c r="M5027" t="s">
        <v>16</v>
      </c>
    </row>
    <row r="5028" spans="1:13" x14ac:dyDescent="0.25">
      <c r="A5028">
        <v>563735</v>
      </c>
      <c r="B5028">
        <v>58</v>
      </c>
      <c r="C5028">
        <v>91</v>
      </c>
      <c r="D5028">
        <v>90</v>
      </c>
      <c r="E5028" s="1">
        <v>40548.418761574074</v>
      </c>
      <c r="F5028" s="1">
        <v>43357.664583333331</v>
      </c>
      <c r="G5028" t="s">
        <v>490</v>
      </c>
      <c r="H5028">
        <v>1296</v>
      </c>
      <c r="I5028">
        <v>707427</v>
      </c>
      <c r="J5028">
        <v>20</v>
      </c>
      <c r="K5028">
        <v>19</v>
      </c>
      <c r="L5028">
        <v>1</v>
      </c>
      <c r="M5028" t="s">
        <v>13</v>
      </c>
    </row>
    <row r="5029" spans="1:13" x14ac:dyDescent="0.25">
      <c r="A5029">
        <v>563735</v>
      </c>
      <c r="B5029">
        <v>59</v>
      </c>
      <c r="C5029">
        <v>524</v>
      </c>
      <c r="D5029">
        <v>17</v>
      </c>
      <c r="E5029" s="1">
        <v>40548.418761574074</v>
      </c>
      <c r="F5029" s="1">
        <v>43357.664583333331</v>
      </c>
      <c r="G5029" t="s">
        <v>490</v>
      </c>
      <c r="H5029">
        <v>1296</v>
      </c>
      <c r="I5029">
        <v>51154</v>
      </c>
      <c r="J5029">
        <v>66</v>
      </c>
      <c r="K5029">
        <v>10</v>
      </c>
      <c r="L5029">
        <v>56</v>
      </c>
      <c r="M5029" t="s">
        <v>13</v>
      </c>
    </row>
    <row r="5030" spans="1:13" x14ac:dyDescent="0.25">
      <c r="A5030">
        <v>563735</v>
      </c>
      <c r="B5030">
        <v>62</v>
      </c>
      <c r="C5030">
        <v>321</v>
      </c>
      <c r="D5030">
        <v>24</v>
      </c>
      <c r="E5030" s="1">
        <v>40548.418761574074</v>
      </c>
      <c r="F5030" s="1">
        <v>43357.664583333331</v>
      </c>
      <c r="G5030" t="s">
        <v>490</v>
      </c>
      <c r="H5030">
        <v>1296</v>
      </c>
      <c r="I5030">
        <v>14065</v>
      </c>
      <c r="J5030">
        <v>36</v>
      </c>
      <c r="K5030">
        <v>3</v>
      </c>
      <c r="L5030">
        <v>33</v>
      </c>
      <c r="M5030" t="s">
        <v>13</v>
      </c>
    </row>
    <row r="5031" spans="1:13" x14ac:dyDescent="0.25">
      <c r="A5031">
        <v>563735</v>
      </c>
      <c r="B5031">
        <v>63</v>
      </c>
      <c r="C5031">
        <v>407</v>
      </c>
      <c r="D5031">
        <v>18</v>
      </c>
      <c r="E5031" s="1">
        <v>40548.418761574074</v>
      </c>
      <c r="F5031" s="1">
        <v>43357.664583333331</v>
      </c>
      <c r="G5031" t="s">
        <v>490</v>
      </c>
      <c r="H5031">
        <v>1296</v>
      </c>
      <c r="I5031">
        <v>65488</v>
      </c>
      <c r="J5031">
        <v>49</v>
      </c>
      <c r="K5031">
        <v>8</v>
      </c>
      <c r="L5031">
        <v>41</v>
      </c>
      <c r="M5031" t="s">
        <v>13</v>
      </c>
    </row>
    <row r="5032" spans="1:13" x14ac:dyDescent="0.25">
      <c r="A5032">
        <v>563735</v>
      </c>
      <c r="B5032">
        <v>87</v>
      </c>
      <c r="C5032">
        <v>46</v>
      </c>
      <c r="D5032">
        <v>104</v>
      </c>
      <c r="E5032" s="1">
        <v>40548.418761574074</v>
      </c>
      <c r="F5032" s="1">
        <v>43357.664583333331</v>
      </c>
      <c r="G5032" t="s">
        <v>490</v>
      </c>
      <c r="H5032">
        <v>1296</v>
      </c>
      <c r="I5032">
        <v>6165</v>
      </c>
      <c r="J5032">
        <v>8</v>
      </c>
      <c r="K5032">
        <v>3</v>
      </c>
      <c r="L5032">
        <v>5</v>
      </c>
      <c r="M5032" t="s">
        <v>16</v>
      </c>
    </row>
    <row r="5033" spans="1:13" x14ac:dyDescent="0.25">
      <c r="A5033">
        <v>563735</v>
      </c>
      <c r="B5033">
        <v>103</v>
      </c>
      <c r="C5033">
        <v>13</v>
      </c>
      <c r="D5033">
        <v>180.5</v>
      </c>
      <c r="E5033" s="1">
        <v>40548.418761574074</v>
      </c>
      <c r="F5033" s="1">
        <v>43357.664583333331</v>
      </c>
      <c r="G5033" t="s">
        <v>490</v>
      </c>
      <c r="H5033">
        <v>1296</v>
      </c>
      <c r="I5033">
        <v>2134</v>
      </c>
      <c r="J5033">
        <v>3</v>
      </c>
      <c r="K5033">
        <v>2</v>
      </c>
      <c r="L5033">
        <v>1</v>
      </c>
      <c r="M5033" t="s">
        <v>16</v>
      </c>
    </row>
    <row r="5034" spans="1:13" x14ac:dyDescent="0.25">
      <c r="A5034">
        <v>559744</v>
      </c>
      <c r="B5034">
        <v>67</v>
      </c>
      <c r="C5034">
        <v>25</v>
      </c>
      <c r="D5034">
        <v>192.5</v>
      </c>
      <c r="E5034" s="1">
        <v>40544.468900462962</v>
      </c>
      <c r="F5034" s="1">
        <v>42697.663194444445</v>
      </c>
      <c r="H5034">
        <v>239</v>
      </c>
      <c r="I5034">
        <v>44301</v>
      </c>
      <c r="J5034">
        <v>3</v>
      </c>
      <c r="K5034">
        <v>1</v>
      </c>
      <c r="L5034">
        <v>2</v>
      </c>
      <c r="M5034" t="s">
        <v>16</v>
      </c>
    </row>
    <row r="5035" spans="1:13" x14ac:dyDescent="0.25">
      <c r="A5035">
        <v>559744</v>
      </c>
      <c r="B5035">
        <v>89</v>
      </c>
      <c r="C5035">
        <v>64</v>
      </c>
      <c r="D5035">
        <v>73</v>
      </c>
      <c r="E5035" s="1">
        <v>40544.468900462962</v>
      </c>
      <c r="F5035" s="1">
        <v>42697.663194444445</v>
      </c>
      <c r="H5035">
        <v>239</v>
      </c>
      <c r="I5035">
        <v>10526</v>
      </c>
      <c r="J5035">
        <v>12</v>
      </c>
      <c r="K5035">
        <v>7</v>
      </c>
      <c r="L5035">
        <v>5</v>
      </c>
      <c r="M5035" t="s">
        <v>16</v>
      </c>
    </row>
    <row r="5036" spans="1:13" x14ac:dyDescent="0.25">
      <c r="A5036">
        <v>559744</v>
      </c>
      <c r="B5036">
        <v>97</v>
      </c>
      <c r="C5036">
        <v>-9</v>
      </c>
      <c r="D5036">
        <v>326</v>
      </c>
      <c r="E5036" s="1">
        <v>40544.468900462962</v>
      </c>
      <c r="F5036" s="1">
        <v>42697.663194444445</v>
      </c>
      <c r="H5036">
        <v>239</v>
      </c>
      <c r="I5036">
        <v>4050</v>
      </c>
      <c r="J5036">
        <v>14</v>
      </c>
      <c r="K5036">
        <v>12</v>
      </c>
      <c r="L5036">
        <v>2</v>
      </c>
      <c r="M5036" t="s">
        <v>16</v>
      </c>
    </row>
    <row r="5037" spans="1:13" x14ac:dyDescent="0.25">
      <c r="A5037">
        <v>569091</v>
      </c>
      <c r="B5037">
        <v>58</v>
      </c>
      <c r="C5037">
        <v>63</v>
      </c>
      <c r="D5037">
        <v>126.5</v>
      </c>
      <c r="E5037" s="1">
        <v>40552.841851851852</v>
      </c>
      <c r="F5037" s="1">
        <v>43328.211030092592</v>
      </c>
      <c r="H5037">
        <v>93</v>
      </c>
      <c r="I5037">
        <v>11664</v>
      </c>
      <c r="J5037">
        <v>9</v>
      </c>
      <c r="K5037">
        <v>4</v>
      </c>
      <c r="L5037">
        <v>5</v>
      </c>
      <c r="M5037" t="s">
        <v>13</v>
      </c>
    </row>
    <row r="5038" spans="1:13" x14ac:dyDescent="0.25">
      <c r="A5038">
        <v>563243</v>
      </c>
      <c r="B5038">
        <v>72</v>
      </c>
      <c r="C5038">
        <v>15</v>
      </c>
      <c r="D5038">
        <v>271</v>
      </c>
      <c r="E5038" s="1">
        <v>40547.950601851851</v>
      </c>
      <c r="F5038" s="1">
        <v>42914.638055555559</v>
      </c>
      <c r="G5038" t="s">
        <v>105</v>
      </c>
      <c r="H5038">
        <v>44</v>
      </c>
      <c r="I5038">
        <v>1101</v>
      </c>
      <c r="J5038">
        <v>2</v>
      </c>
      <c r="K5038">
        <v>1</v>
      </c>
      <c r="L5038">
        <v>1</v>
      </c>
      <c r="M5038" t="s">
        <v>16</v>
      </c>
    </row>
    <row r="5039" spans="1:13" x14ac:dyDescent="0.25">
      <c r="A5039">
        <v>562716</v>
      </c>
      <c r="B5039">
        <v>62</v>
      </c>
      <c r="C5039">
        <v>175</v>
      </c>
      <c r="D5039">
        <v>46</v>
      </c>
      <c r="E5039" s="1">
        <v>40547.628611111111</v>
      </c>
      <c r="F5039" s="1">
        <v>43352.70753472222</v>
      </c>
      <c r="G5039" t="s">
        <v>491</v>
      </c>
      <c r="H5039">
        <v>532</v>
      </c>
      <c r="I5039">
        <v>24939</v>
      </c>
      <c r="J5039">
        <v>24</v>
      </c>
      <c r="K5039">
        <v>13</v>
      </c>
      <c r="L5039">
        <v>11</v>
      </c>
      <c r="M5039" t="s">
        <v>13</v>
      </c>
    </row>
    <row r="5040" spans="1:13" x14ac:dyDescent="0.25">
      <c r="A5040">
        <v>562716</v>
      </c>
      <c r="B5040">
        <v>63</v>
      </c>
      <c r="C5040">
        <v>43</v>
      </c>
      <c r="D5040">
        <v>154.5</v>
      </c>
      <c r="E5040" s="1">
        <v>40547.628611111111</v>
      </c>
      <c r="F5040" s="1">
        <v>43352.70753472222</v>
      </c>
      <c r="G5040" t="s">
        <v>491</v>
      </c>
      <c r="H5040">
        <v>532</v>
      </c>
      <c r="I5040">
        <v>21549</v>
      </c>
      <c r="J5040">
        <v>7</v>
      </c>
      <c r="K5040">
        <v>3</v>
      </c>
      <c r="L5040">
        <v>4</v>
      </c>
      <c r="M5040" t="s">
        <v>13</v>
      </c>
    </row>
    <row r="5041" spans="1:13" x14ac:dyDescent="0.25">
      <c r="A5041">
        <v>562716</v>
      </c>
      <c r="B5041">
        <v>64</v>
      </c>
      <c r="C5041">
        <v>38</v>
      </c>
      <c r="D5041">
        <v>170.5</v>
      </c>
      <c r="E5041" s="1">
        <v>40547.628611111111</v>
      </c>
      <c r="F5041" s="1">
        <v>43352.70753472222</v>
      </c>
      <c r="G5041" t="s">
        <v>491</v>
      </c>
      <c r="H5041">
        <v>532</v>
      </c>
      <c r="I5041">
        <v>22752</v>
      </c>
      <c r="J5041">
        <v>8</v>
      </c>
      <c r="K5041">
        <v>6</v>
      </c>
      <c r="L5041">
        <v>2</v>
      </c>
      <c r="M5041" t="s">
        <v>16</v>
      </c>
    </row>
    <row r="5042" spans="1:13" x14ac:dyDescent="0.25">
      <c r="A5042">
        <v>562716</v>
      </c>
      <c r="B5042">
        <v>69</v>
      </c>
      <c r="C5042">
        <v>145</v>
      </c>
      <c r="D5042">
        <v>38</v>
      </c>
      <c r="E5042" s="1">
        <v>40547.628611111111</v>
      </c>
      <c r="F5042" s="1">
        <v>43352.70753472222</v>
      </c>
      <c r="G5042" t="s">
        <v>491</v>
      </c>
      <c r="H5042">
        <v>532</v>
      </c>
      <c r="I5042">
        <v>11329</v>
      </c>
      <c r="J5042">
        <v>17</v>
      </c>
      <c r="K5042">
        <v>5</v>
      </c>
      <c r="L5042">
        <v>12</v>
      </c>
      <c r="M5042" t="s">
        <v>16</v>
      </c>
    </row>
    <row r="5043" spans="1:13" x14ac:dyDescent="0.25">
      <c r="A5043">
        <v>562716</v>
      </c>
      <c r="B5043">
        <v>93</v>
      </c>
      <c r="C5043">
        <v>40</v>
      </c>
      <c r="D5043">
        <v>116.5</v>
      </c>
      <c r="E5043" s="1">
        <v>40547.628611111111</v>
      </c>
      <c r="F5043" s="1">
        <v>43352.70753472222</v>
      </c>
      <c r="G5043" t="s">
        <v>491</v>
      </c>
      <c r="H5043">
        <v>532</v>
      </c>
      <c r="I5043">
        <v>3072</v>
      </c>
      <c r="J5043">
        <v>7</v>
      </c>
      <c r="K5043">
        <v>6</v>
      </c>
      <c r="L5043">
        <v>1</v>
      </c>
      <c r="M5043" t="s">
        <v>16</v>
      </c>
    </row>
    <row r="5044" spans="1:13" x14ac:dyDescent="0.25">
      <c r="A5044">
        <v>562716</v>
      </c>
      <c r="B5044">
        <v>98</v>
      </c>
      <c r="C5044">
        <v>73</v>
      </c>
      <c r="D5044">
        <v>71</v>
      </c>
      <c r="E5044" s="1">
        <v>40547.628611111111</v>
      </c>
      <c r="F5044" s="1">
        <v>43352.70753472222</v>
      </c>
      <c r="G5044" t="s">
        <v>491</v>
      </c>
      <c r="H5044">
        <v>532</v>
      </c>
      <c r="I5044">
        <v>8090</v>
      </c>
      <c r="J5044">
        <v>9</v>
      </c>
      <c r="K5044">
        <v>2</v>
      </c>
      <c r="L5044">
        <v>7</v>
      </c>
      <c r="M5044" t="s">
        <v>16</v>
      </c>
    </row>
    <row r="5045" spans="1:13" x14ac:dyDescent="0.25">
      <c r="A5045">
        <v>562716</v>
      </c>
      <c r="B5045">
        <v>111</v>
      </c>
      <c r="C5045">
        <v>25</v>
      </c>
      <c r="D5045">
        <v>460</v>
      </c>
      <c r="E5045" s="1">
        <v>40547.628611111111</v>
      </c>
      <c r="F5045" s="1">
        <v>43352.70753472222</v>
      </c>
      <c r="G5045" t="s">
        <v>491</v>
      </c>
      <c r="H5045">
        <v>532</v>
      </c>
      <c r="I5045">
        <v>2769</v>
      </c>
      <c r="J5045">
        <v>4</v>
      </c>
      <c r="K5045">
        <v>3</v>
      </c>
      <c r="L5045">
        <v>1</v>
      </c>
      <c r="M5045" t="s">
        <v>16</v>
      </c>
    </row>
    <row r="5046" spans="1:13" x14ac:dyDescent="0.25">
      <c r="A5046">
        <v>562716</v>
      </c>
      <c r="B5046">
        <v>141</v>
      </c>
      <c r="C5046">
        <v>25</v>
      </c>
      <c r="D5046">
        <v>228.5</v>
      </c>
      <c r="E5046" s="1">
        <v>40547.628611111111</v>
      </c>
      <c r="F5046" s="1">
        <v>43352.70753472222</v>
      </c>
      <c r="G5046" t="s">
        <v>491</v>
      </c>
      <c r="H5046">
        <v>532</v>
      </c>
      <c r="I5046">
        <v>208</v>
      </c>
      <c r="J5046">
        <v>3</v>
      </c>
      <c r="K5046">
        <v>1</v>
      </c>
      <c r="L5046">
        <v>2</v>
      </c>
      <c r="M5046" t="s">
        <v>16</v>
      </c>
    </row>
    <row r="5047" spans="1:13" x14ac:dyDescent="0.25">
      <c r="A5047">
        <v>565605</v>
      </c>
      <c r="B5047">
        <v>58</v>
      </c>
      <c r="C5047">
        <v>30</v>
      </c>
      <c r="D5047">
        <v>217.5</v>
      </c>
      <c r="E5047" s="1">
        <v>40549.623333333337</v>
      </c>
      <c r="F5047" s="1">
        <v>43357.602858796294</v>
      </c>
      <c r="H5047">
        <v>119</v>
      </c>
      <c r="I5047">
        <v>9090</v>
      </c>
      <c r="J5047">
        <v>4</v>
      </c>
      <c r="K5047">
        <v>2</v>
      </c>
      <c r="L5047">
        <v>2</v>
      </c>
      <c r="M5047" t="s">
        <v>13</v>
      </c>
    </row>
    <row r="5048" spans="1:13" x14ac:dyDescent="0.25">
      <c r="A5048">
        <v>565605</v>
      </c>
      <c r="B5048">
        <v>80</v>
      </c>
      <c r="C5048">
        <v>35</v>
      </c>
      <c r="D5048">
        <v>127.5</v>
      </c>
      <c r="E5048" s="1">
        <v>40549.623333333337</v>
      </c>
      <c r="F5048" s="1">
        <v>43357.602858796294</v>
      </c>
      <c r="H5048">
        <v>119</v>
      </c>
      <c r="I5048">
        <v>1461</v>
      </c>
      <c r="J5048">
        <v>5</v>
      </c>
      <c r="K5048">
        <v>3</v>
      </c>
      <c r="L5048">
        <v>2</v>
      </c>
      <c r="M5048" t="s">
        <v>16</v>
      </c>
    </row>
    <row r="5049" spans="1:13" x14ac:dyDescent="0.25">
      <c r="A5049">
        <v>565605</v>
      </c>
      <c r="B5049">
        <v>81</v>
      </c>
      <c r="C5049">
        <v>155</v>
      </c>
      <c r="D5049">
        <v>26.5</v>
      </c>
      <c r="E5049" s="1">
        <v>40549.623333333337</v>
      </c>
      <c r="F5049" s="1">
        <v>43357.602858796294</v>
      </c>
      <c r="H5049">
        <v>119</v>
      </c>
      <c r="I5049">
        <v>338455</v>
      </c>
      <c r="J5049">
        <v>22</v>
      </c>
      <c r="K5049">
        <v>13</v>
      </c>
      <c r="L5049">
        <v>9</v>
      </c>
      <c r="M5049" t="s">
        <v>16</v>
      </c>
    </row>
    <row r="5050" spans="1:13" x14ac:dyDescent="0.25">
      <c r="A5050">
        <v>565605</v>
      </c>
      <c r="B5050">
        <v>101</v>
      </c>
      <c r="C5050">
        <v>80</v>
      </c>
      <c r="D5050">
        <v>54</v>
      </c>
      <c r="E5050" s="1">
        <v>40549.623333333337</v>
      </c>
      <c r="F5050" s="1">
        <v>43357.602858796294</v>
      </c>
      <c r="H5050">
        <v>119</v>
      </c>
      <c r="I5050">
        <v>10614</v>
      </c>
      <c r="J5050">
        <v>11</v>
      </c>
      <c r="K5050">
        <v>6</v>
      </c>
      <c r="L5050">
        <v>5</v>
      </c>
      <c r="M5050" t="s">
        <v>16</v>
      </c>
    </row>
    <row r="5051" spans="1:13" x14ac:dyDescent="0.25">
      <c r="A5051">
        <v>565857</v>
      </c>
      <c r="B5051">
        <v>113</v>
      </c>
      <c r="C5051">
        <v>45</v>
      </c>
      <c r="D5051">
        <v>256</v>
      </c>
      <c r="E5051" s="1">
        <v>40549.754247685189</v>
      </c>
      <c r="F5051" s="1">
        <v>43357.907476851855</v>
      </c>
      <c r="H5051">
        <v>88</v>
      </c>
      <c r="I5051">
        <v>5300</v>
      </c>
      <c r="J5051">
        <v>7</v>
      </c>
      <c r="K5051">
        <v>5</v>
      </c>
      <c r="L5051">
        <v>2</v>
      </c>
      <c r="M5051" t="s">
        <v>16</v>
      </c>
    </row>
    <row r="5052" spans="1:13" x14ac:dyDescent="0.25">
      <c r="A5052">
        <v>568747</v>
      </c>
      <c r="B5052">
        <v>58</v>
      </c>
      <c r="C5052">
        <v>29</v>
      </c>
      <c r="D5052">
        <v>236.5</v>
      </c>
      <c r="E5052" s="1">
        <v>40552.511273148149</v>
      </c>
      <c r="F5052" s="1">
        <v>42647.950497685182</v>
      </c>
      <c r="H5052">
        <v>14</v>
      </c>
      <c r="I5052">
        <v>2650</v>
      </c>
      <c r="J5052">
        <v>9</v>
      </c>
      <c r="K5052">
        <v>5</v>
      </c>
      <c r="L5052">
        <v>4</v>
      </c>
      <c r="M5052" t="s">
        <v>13</v>
      </c>
    </row>
    <row r="5053" spans="1:13" x14ac:dyDescent="0.25">
      <c r="A5053">
        <v>565228</v>
      </c>
      <c r="B5053">
        <v>58</v>
      </c>
      <c r="C5053">
        <v>25</v>
      </c>
      <c r="D5053">
        <v>254</v>
      </c>
      <c r="E5053" s="1">
        <v>40549.392534722225</v>
      </c>
      <c r="F5053" s="1">
        <v>43342.527974537035</v>
      </c>
      <c r="G5053" t="s">
        <v>492</v>
      </c>
      <c r="H5053">
        <v>123</v>
      </c>
      <c r="I5053">
        <v>30801</v>
      </c>
      <c r="J5053">
        <v>4</v>
      </c>
      <c r="K5053">
        <v>3</v>
      </c>
      <c r="L5053">
        <v>1</v>
      </c>
      <c r="M5053" t="s">
        <v>13</v>
      </c>
    </row>
    <row r="5054" spans="1:13" x14ac:dyDescent="0.25">
      <c r="A5054">
        <v>569195</v>
      </c>
      <c r="B5054">
        <v>58</v>
      </c>
      <c r="C5054">
        <v>25</v>
      </c>
      <c r="D5054">
        <v>254</v>
      </c>
      <c r="E5054" s="1">
        <v>40552.953043981484</v>
      </c>
      <c r="F5054" s="1">
        <v>43356.617858796293</v>
      </c>
      <c r="H5054">
        <v>52</v>
      </c>
      <c r="I5054">
        <v>2518</v>
      </c>
      <c r="J5054">
        <v>3</v>
      </c>
      <c r="K5054">
        <v>1</v>
      </c>
      <c r="L5054">
        <v>2</v>
      </c>
      <c r="M5054" t="s">
        <v>13</v>
      </c>
    </row>
    <row r="5055" spans="1:13" x14ac:dyDescent="0.25">
      <c r="A5055">
        <v>569195</v>
      </c>
      <c r="B5055">
        <v>60</v>
      </c>
      <c r="C5055">
        <v>60</v>
      </c>
      <c r="D5055">
        <v>120.5</v>
      </c>
      <c r="E5055" s="1">
        <v>40552.953043981484</v>
      </c>
      <c r="F5055" s="1">
        <v>43356.617858796293</v>
      </c>
      <c r="H5055">
        <v>52</v>
      </c>
      <c r="I5055">
        <v>156</v>
      </c>
      <c r="J5055">
        <v>7</v>
      </c>
      <c r="K5055">
        <v>2</v>
      </c>
      <c r="L5055">
        <v>5</v>
      </c>
      <c r="M5055" t="s">
        <v>13</v>
      </c>
    </row>
    <row r="5056" spans="1:13" x14ac:dyDescent="0.25">
      <c r="A5056">
        <v>564094</v>
      </c>
      <c r="B5056">
        <v>71</v>
      </c>
      <c r="C5056">
        <v>40</v>
      </c>
      <c r="D5056">
        <v>142.5</v>
      </c>
      <c r="E5056" s="1">
        <v>40548.621736111112</v>
      </c>
      <c r="F5056" s="1">
        <v>43357.827002314814</v>
      </c>
      <c r="H5056">
        <v>14</v>
      </c>
      <c r="I5056">
        <v>170</v>
      </c>
      <c r="J5056">
        <v>5</v>
      </c>
      <c r="K5056">
        <v>2</v>
      </c>
      <c r="L5056">
        <v>3</v>
      </c>
      <c r="M5056" t="s">
        <v>16</v>
      </c>
    </row>
    <row r="5057" spans="1:13" x14ac:dyDescent="0.25">
      <c r="A5057">
        <v>568371</v>
      </c>
      <c r="B5057">
        <v>60</v>
      </c>
      <c r="C5057">
        <v>183</v>
      </c>
      <c r="D5057">
        <v>37</v>
      </c>
      <c r="E5057" s="1">
        <v>40551.925173611111</v>
      </c>
      <c r="F5057" s="1">
        <v>43358.889305555553</v>
      </c>
      <c r="G5057" t="s">
        <v>39</v>
      </c>
      <c r="H5057">
        <v>384</v>
      </c>
      <c r="I5057">
        <v>1500</v>
      </c>
      <c r="J5057">
        <v>21</v>
      </c>
      <c r="K5057">
        <v>3</v>
      </c>
      <c r="L5057">
        <v>18</v>
      </c>
      <c r="M5057" t="s">
        <v>13</v>
      </c>
    </row>
    <row r="5058" spans="1:13" x14ac:dyDescent="0.25">
      <c r="A5058">
        <v>568371</v>
      </c>
      <c r="B5058">
        <v>112</v>
      </c>
      <c r="C5058">
        <v>75</v>
      </c>
      <c r="D5058">
        <v>138.5</v>
      </c>
      <c r="E5058" s="1">
        <v>40551.925173611111</v>
      </c>
      <c r="F5058" s="1">
        <v>43358.889305555553</v>
      </c>
      <c r="G5058" t="s">
        <v>39</v>
      </c>
      <c r="H5058">
        <v>384</v>
      </c>
      <c r="I5058">
        <v>93</v>
      </c>
      <c r="J5058">
        <v>8</v>
      </c>
      <c r="K5058">
        <v>1</v>
      </c>
      <c r="L5058">
        <v>7</v>
      </c>
      <c r="M5058" t="s">
        <v>16</v>
      </c>
    </row>
    <row r="5059" spans="1:13" x14ac:dyDescent="0.25">
      <c r="A5059">
        <v>568371</v>
      </c>
      <c r="B5059">
        <v>113</v>
      </c>
      <c r="C5059">
        <v>299</v>
      </c>
      <c r="D5059">
        <v>26</v>
      </c>
      <c r="E5059" s="1">
        <v>40551.925173611111</v>
      </c>
      <c r="F5059" s="1">
        <v>43358.889305555553</v>
      </c>
      <c r="G5059" t="s">
        <v>39</v>
      </c>
      <c r="H5059">
        <v>384</v>
      </c>
      <c r="I5059">
        <v>149</v>
      </c>
      <c r="J5059">
        <v>34</v>
      </c>
      <c r="K5059">
        <v>1</v>
      </c>
      <c r="L5059">
        <v>33</v>
      </c>
      <c r="M5059" t="s">
        <v>16</v>
      </c>
    </row>
    <row r="5060" spans="1:13" x14ac:dyDescent="0.25">
      <c r="A5060">
        <v>568420</v>
      </c>
      <c r="B5060">
        <v>69</v>
      </c>
      <c r="C5060">
        <v>135</v>
      </c>
      <c r="D5060">
        <v>40</v>
      </c>
      <c r="E5060" s="1">
        <v>40551.98332175926</v>
      </c>
      <c r="F5060" s="1">
        <v>43356.738854166666</v>
      </c>
      <c r="H5060">
        <v>330</v>
      </c>
      <c r="I5060">
        <v>874841</v>
      </c>
      <c r="J5060">
        <v>19</v>
      </c>
      <c r="K5060">
        <v>11</v>
      </c>
      <c r="L5060">
        <v>8</v>
      </c>
      <c r="M5060" t="s">
        <v>16</v>
      </c>
    </row>
    <row r="5061" spans="1:13" x14ac:dyDescent="0.25">
      <c r="A5061">
        <v>568420</v>
      </c>
      <c r="B5061">
        <v>72</v>
      </c>
      <c r="C5061">
        <v>91</v>
      </c>
      <c r="D5061">
        <v>58</v>
      </c>
      <c r="E5061" s="1">
        <v>40551.98332175926</v>
      </c>
      <c r="F5061" s="1">
        <v>43356.738854166666</v>
      </c>
      <c r="H5061">
        <v>330</v>
      </c>
      <c r="I5061">
        <v>591250</v>
      </c>
      <c r="J5061">
        <v>16</v>
      </c>
      <c r="K5061">
        <v>11</v>
      </c>
      <c r="L5061">
        <v>5</v>
      </c>
      <c r="M5061" t="s">
        <v>16</v>
      </c>
    </row>
    <row r="5062" spans="1:13" x14ac:dyDescent="0.25">
      <c r="A5062">
        <v>568420</v>
      </c>
      <c r="B5062">
        <v>155</v>
      </c>
      <c r="C5062">
        <v>115</v>
      </c>
      <c r="D5062">
        <v>58</v>
      </c>
      <c r="E5062" s="1">
        <v>40551.98332175926</v>
      </c>
      <c r="F5062" s="1">
        <v>43356.738854166666</v>
      </c>
      <c r="H5062">
        <v>330</v>
      </c>
      <c r="I5062">
        <v>6439</v>
      </c>
      <c r="J5062">
        <v>12</v>
      </c>
      <c r="K5062">
        <v>1</v>
      </c>
      <c r="L5062">
        <v>11</v>
      </c>
      <c r="M5062" t="s">
        <v>16</v>
      </c>
    </row>
    <row r="5063" spans="1:13" x14ac:dyDescent="0.25">
      <c r="A5063">
        <v>571359</v>
      </c>
      <c r="B5063">
        <v>58</v>
      </c>
      <c r="C5063">
        <v>15</v>
      </c>
      <c r="D5063">
        <v>338</v>
      </c>
      <c r="E5063" s="1">
        <v>40554.586863425924</v>
      </c>
      <c r="F5063" s="1">
        <v>42943.552337962959</v>
      </c>
      <c r="G5063" t="s">
        <v>236</v>
      </c>
      <c r="H5063">
        <v>9</v>
      </c>
      <c r="I5063">
        <v>3468</v>
      </c>
      <c r="J5063">
        <v>2</v>
      </c>
      <c r="K5063">
        <v>1</v>
      </c>
      <c r="L5063">
        <v>1</v>
      </c>
      <c r="M5063" t="s">
        <v>13</v>
      </c>
    </row>
    <row r="5064" spans="1:13" x14ac:dyDescent="0.25">
      <c r="A5064">
        <v>560498</v>
      </c>
      <c r="B5064">
        <v>101</v>
      </c>
      <c r="C5064">
        <v>53</v>
      </c>
      <c r="D5064">
        <v>84.5</v>
      </c>
      <c r="E5064" s="1">
        <v>40545.742337962962</v>
      </c>
      <c r="F5064" s="1">
        <v>41674.416180555556</v>
      </c>
      <c r="H5064">
        <v>81</v>
      </c>
      <c r="I5064">
        <v>16901</v>
      </c>
      <c r="J5064">
        <v>11</v>
      </c>
      <c r="K5064">
        <v>9</v>
      </c>
      <c r="L5064">
        <v>2</v>
      </c>
      <c r="M5064" t="s">
        <v>16</v>
      </c>
    </row>
    <row r="5065" spans="1:13" x14ac:dyDescent="0.25">
      <c r="A5065">
        <v>561519</v>
      </c>
      <c r="B5065">
        <v>83</v>
      </c>
      <c r="C5065">
        <v>50</v>
      </c>
      <c r="D5065">
        <v>94.5</v>
      </c>
      <c r="E5065" s="1">
        <v>40546.720138888886</v>
      </c>
      <c r="F5065" s="1">
        <v>43357.873877314814</v>
      </c>
      <c r="H5065">
        <v>259</v>
      </c>
      <c r="I5065">
        <v>1698</v>
      </c>
      <c r="J5065">
        <v>8</v>
      </c>
      <c r="K5065">
        <v>6</v>
      </c>
      <c r="L5065">
        <v>2</v>
      </c>
      <c r="M5065" t="s">
        <v>16</v>
      </c>
    </row>
    <row r="5066" spans="1:13" x14ac:dyDescent="0.25">
      <c r="A5066">
        <v>563640</v>
      </c>
      <c r="B5066">
        <v>59</v>
      </c>
      <c r="C5066">
        <v>60</v>
      </c>
      <c r="D5066">
        <v>126.5</v>
      </c>
      <c r="E5066" s="1">
        <v>40548.360590277778</v>
      </c>
      <c r="F5066" s="1">
        <v>40858.344456018516</v>
      </c>
      <c r="H5066">
        <v>35</v>
      </c>
      <c r="I5066">
        <v>3054</v>
      </c>
      <c r="J5066">
        <v>7</v>
      </c>
      <c r="K5066">
        <v>2</v>
      </c>
      <c r="L5066">
        <v>5</v>
      </c>
      <c r="M5066" t="s">
        <v>13</v>
      </c>
    </row>
    <row r="5067" spans="1:13" x14ac:dyDescent="0.25">
      <c r="A5067">
        <v>563640</v>
      </c>
      <c r="B5067">
        <v>63</v>
      </c>
      <c r="C5067">
        <v>35</v>
      </c>
      <c r="D5067">
        <v>181.5</v>
      </c>
      <c r="E5067" s="1">
        <v>40548.360590277778</v>
      </c>
      <c r="F5067" s="1">
        <v>40858.344456018516</v>
      </c>
      <c r="H5067">
        <v>35</v>
      </c>
      <c r="I5067">
        <v>65115</v>
      </c>
      <c r="J5067">
        <v>5</v>
      </c>
      <c r="K5067">
        <v>3</v>
      </c>
      <c r="L5067">
        <v>2</v>
      </c>
      <c r="M5067" t="s">
        <v>13</v>
      </c>
    </row>
    <row r="5068" spans="1:13" x14ac:dyDescent="0.25">
      <c r="A5068">
        <v>563640</v>
      </c>
      <c r="B5068">
        <v>70</v>
      </c>
      <c r="C5068">
        <v>28</v>
      </c>
      <c r="D5068">
        <v>191</v>
      </c>
      <c r="E5068" s="1">
        <v>40548.360590277778</v>
      </c>
      <c r="F5068" s="1">
        <v>40858.344456018516</v>
      </c>
      <c r="H5068">
        <v>35</v>
      </c>
      <c r="I5068">
        <v>3982</v>
      </c>
      <c r="J5068">
        <v>6</v>
      </c>
      <c r="K5068">
        <v>5</v>
      </c>
      <c r="L5068">
        <v>1</v>
      </c>
      <c r="M5068" t="s">
        <v>16</v>
      </c>
    </row>
    <row r="5069" spans="1:13" x14ac:dyDescent="0.25">
      <c r="A5069">
        <v>564875</v>
      </c>
      <c r="B5069">
        <v>61</v>
      </c>
      <c r="C5069">
        <v>75</v>
      </c>
      <c r="D5069">
        <v>89.5</v>
      </c>
      <c r="E5069" s="1">
        <v>40549.114050925928</v>
      </c>
      <c r="F5069" s="1">
        <v>43353.535740740743</v>
      </c>
      <c r="H5069">
        <v>191</v>
      </c>
      <c r="I5069">
        <v>7245</v>
      </c>
      <c r="J5069">
        <v>11</v>
      </c>
      <c r="K5069">
        <v>7</v>
      </c>
      <c r="L5069">
        <v>4</v>
      </c>
      <c r="M5069" t="s">
        <v>13</v>
      </c>
    </row>
    <row r="5070" spans="1:13" x14ac:dyDescent="0.25">
      <c r="A5070">
        <v>564875</v>
      </c>
      <c r="B5070">
        <v>62</v>
      </c>
      <c r="C5070">
        <v>20</v>
      </c>
      <c r="D5070">
        <v>258</v>
      </c>
      <c r="E5070" s="1">
        <v>40549.114050925928</v>
      </c>
      <c r="F5070" s="1">
        <v>43353.535740740743</v>
      </c>
      <c r="H5070">
        <v>191</v>
      </c>
      <c r="I5070">
        <v>1128</v>
      </c>
      <c r="J5070">
        <v>3</v>
      </c>
      <c r="K5070">
        <v>2</v>
      </c>
      <c r="L5070">
        <v>1</v>
      </c>
      <c r="M5070" t="s">
        <v>13</v>
      </c>
    </row>
    <row r="5071" spans="1:13" x14ac:dyDescent="0.25">
      <c r="A5071">
        <v>564875</v>
      </c>
      <c r="B5071">
        <v>64</v>
      </c>
      <c r="C5071">
        <v>15</v>
      </c>
      <c r="D5071">
        <v>279</v>
      </c>
      <c r="E5071" s="1">
        <v>40549.114050925928</v>
      </c>
      <c r="F5071" s="1">
        <v>43353.535740740743</v>
      </c>
      <c r="H5071">
        <v>191</v>
      </c>
      <c r="I5071">
        <v>6114</v>
      </c>
      <c r="J5071">
        <v>2</v>
      </c>
      <c r="K5071">
        <v>1</v>
      </c>
      <c r="L5071">
        <v>1</v>
      </c>
      <c r="M5071" t="s">
        <v>16</v>
      </c>
    </row>
    <row r="5072" spans="1:13" x14ac:dyDescent="0.25">
      <c r="A5072">
        <v>568355</v>
      </c>
      <c r="B5072">
        <v>154</v>
      </c>
      <c r="C5072">
        <v>85</v>
      </c>
      <c r="D5072">
        <v>67</v>
      </c>
      <c r="E5072" s="1">
        <v>40551.91265046296</v>
      </c>
      <c r="F5072" s="1">
        <v>43358.422638888886</v>
      </c>
      <c r="G5072" t="s">
        <v>493</v>
      </c>
      <c r="H5072">
        <v>134</v>
      </c>
      <c r="I5072">
        <v>767</v>
      </c>
      <c r="J5072">
        <v>9</v>
      </c>
      <c r="K5072">
        <v>1</v>
      </c>
      <c r="L5072">
        <v>8</v>
      </c>
      <c r="M5072" t="s">
        <v>16</v>
      </c>
    </row>
    <row r="5073" spans="1:13" x14ac:dyDescent="0.25">
      <c r="A5073">
        <v>568355</v>
      </c>
      <c r="B5073">
        <v>155</v>
      </c>
      <c r="C5073">
        <v>115</v>
      </c>
      <c r="D5073">
        <v>58</v>
      </c>
      <c r="E5073" s="1">
        <v>40551.91265046296</v>
      </c>
      <c r="F5073" s="1">
        <v>43358.422638888886</v>
      </c>
      <c r="G5073" t="s">
        <v>493</v>
      </c>
      <c r="H5073">
        <v>134</v>
      </c>
      <c r="I5073">
        <v>1111</v>
      </c>
      <c r="J5073">
        <v>12</v>
      </c>
      <c r="K5073">
        <v>1</v>
      </c>
      <c r="L5073">
        <v>11</v>
      </c>
      <c r="M5073" t="s">
        <v>16</v>
      </c>
    </row>
    <row r="5074" spans="1:13" x14ac:dyDescent="0.25">
      <c r="A5074">
        <v>571600</v>
      </c>
      <c r="B5074">
        <v>62</v>
      </c>
      <c r="C5074">
        <v>35</v>
      </c>
      <c r="D5074">
        <v>171</v>
      </c>
      <c r="E5074" s="1">
        <v>40554.721030092594</v>
      </c>
      <c r="F5074" s="1">
        <v>43273.698437500003</v>
      </c>
      <c r="G5074" t="s">
        <v>54</v>
      </c>
      <c r="H5074">
        <v>152</v>
      </c>
      <c r="I5074">
        <v>22509</v>
      </c>
      <c r="J5074">
        <v>5</v>
      </c>
      <c r="K5074">
        <v>3</v>
      </c>
      <c r="L5074">
        <v>2</v>
      </c>
      <c r="M5074" t="s">
        <v>13</v>
      </c>
    </row>
    <row r="5075" spans="1:13" x14ac:dyDescent="0.25">
      <c r="A5075">
        <v>571600</v>
      </c>
      <c r="B5075">
        <v>93</v>
      </c>
      <c r="C5075">
        <v>53</v>
      </c>
      <c r="D5075">
        <v>86</v>
      </c>
      <c r="E5075" s="1">
        <v>40554.721030092594</v>
      </c>
      <c r="F5075" s="1">
        <v>43273.698437500003</v>
      </c>
      <c r="G5075" t="s">
        <v>54</v>
      </c>
      <c r="H5075">
        <v>152</v>
      </c>
      <c r="I5075">
        <v>6868</v>
      </c>
      <c r="J5075">
        <v>7</v>
      </c>
      <c r="K5075">
        <v>2</v>
      </c>
      <c r="L5075">
        <v>5</v>
      </c>
      <c r="M5075" t="s">
        <v>16</v>
      </c>
    </row>
    <row r="5076" spans="1:13" x14ac:dyDescent="0.25">
      <c r="A5076">
        <v>560768</v>
      </c>
      <c r="B5076">
        <v>82</v>
      </c>
      <c r="C5076">
        <v>35</v>
      </c>
      <c r="D5076">
        <v>119.5</v>
      </c>
      <c r="E5076" s="1">
        <v>40546.095150462963</v>
      </c>
      <c r="F5076" s="1">
        <v>43358.475474537037</v>
      </c>
      <c r="H5076">
        <v>558</v>
      </c>
      <c r="I5076">
        <v>4405</v>
      </c>
      <c r="J5076">
        <v>4</v>
      </c>
      <c r="K5076">
        <v>1</v>
      </c>
      <c r="L5076">
        <v>3</v>
      </c>
      <c r="M5076" t="s">
        <v>16</v>
      </c>
    </row>
    <row r="5077" spans="1:13" x14ac:dyDescent="0.25">
      <c r="A5077">
        <v>1150183</v>
      </c>
      <c r="B5077">
        <v>139</v>
      </c>
      <c r="C5077">
        <v>18</v>
      </c>
      <c r="D5077">
        <v>364.5</v>
      </c>
      <c r="E5077" s="1">
        <v>40923.35359953704</v>
      </c>
      <c r="F5077" s="1">
        <v>43357.565787037034</v>
      </c>
      <c r="G5077" t="s">
        <v>37</v>
      </c>
      <c r="H5077">
        <v>223</v>
      </c>
      <c r="I5077">
        <v>0</v>
      </c>
      <c r="J5077">
        <v>3</v>
      </c>
      <c r="K5077">
        <v>1</v>
      </c>
      <c r="L5077">
        <v>2</v>
      </c>
      <c r="M5077" t="s">
        <v>16</v>
      </c>
    </row>
    <row r="5078" spans="1:13" x14ac:dyDescent="0.25">
      <c r="A5078">
        <v>244008</v>
      </c>
      <c r="B5078">
        <v>59</v>
      </c>
      <c r="C5078">
        <v>14</v>
      </c>
      <c r="D5078">
        <v>328</v>
      </c>
      <c r="E5078" s="1">
        <v>40183.626863425925</v>
      </c>
      <c r="F5078" s="1">
        <v>43357.28597222222</v>
      </c>
      <c r="G5078" t="s">
        <v>83</v>
      </c>
      <c r="H5078">
        <v>58</v>
      </c>
      <c r="I5078">
        <v>0</v>
      </c>
      <c r="J5078">
        <v>11</v>
      </c>
      <c r="K5078">
        <v>8</v>
      </c>
      <c r="L5078">
        <v>3</v>
      </c>
      <c r="M5078" t="s">
        <v>13</v>
      </c>
    </row>
    <row r="5079" spans="1:13" x14ac:dyDescent="0.25">
      <c r="A5079">
        <v>561741</v>
      </c>
      <c r="B5079">
        <v>59</v>
      </c>
      <c r="C5079">
        <v>80</v>
      </c>
      <c r="D5079">
        <v>93</v>
      </c>
      <c r="E5079" s="1">
        <v>40546.863344907404</v>
      </c>
      <c r="F5079" s="1">
        <v>43354.013275462959</v>
      </c>
      <c r="G5079" t="s">
        <v>47</v>
      </c>
      <c r="H5079">
        <v>35</v>
      </c>
      <c r="I5079">
        <v>62790</v>
      </c>
      <c r="J5079">
        <v>11</v>
      </c>
      <c r="K5079">
        <v>6</v>
      </c>
      <c r="L5079">
        <v>5</v>
      </c>
      <c r="M5079" t="s">
        <v>13</v>
      </c>
    </row>
    <row r="5080" spans="1:13" x14ac:dyDescent="0.25">
      <c r="A5080">
        <v>561741</v>
      </c>
      <c r="B5080">
        <v>60</v>
      </c>
      <c r="C5080">
        <v>43</v>
      </c>
      <c r="D5080">
        <v>146.5</v>
      </c>
      <c r="E5080" s="1">
        <v>40546.863344907404</v>
      </c>
      <c r="F5080" s="1">
        <v>43354.013275462959</v>
      </c>
      <c r="G5080" t="s">
        <v>47</v>
      </c>
      <c r="H5080">
        <v>35</v>
      </c>
      <c r="I5080">
        <v>1350</v>
      </c>
      <c r="J5080">
        <v>8</v>
      </c>
      <c r="K5080">
        <v>6</v>
      </c>
      <c r="L5080">
        <v>2</v>
      </c>
      <c r="M5080" t="s">
        <v>13</v>
      </c>
    </row>
    <row r="5081" spans="1:13" x14ac:dyDescent="0.25">
      <c r="A5081">
        <v>568743</v>
      </c>
      <c r="B5081">
        <v>59</v>
      </c>
      <c r="C5081">
        <v>55</v>
      </c>
      <c r="D5081">
        <v>137.5</v>
      </c>
      <c r="E5081" s="1">
        <v>40552.507916666669</v>
      </c>
      <c r="F5081" s="1">
        <v>43355.18377314815</v>
      </c>
      <c r="G5081" t="s">
        <v>128</v>
      </c>
      <c r="H5081">
        <v>79</v>
      </c>
      <c r="I5081">
        <v>351</v>
      </c>
      <c r="J5081">
        <v>6</v>
      </c>
      <c r="K5081">
        <v>1</v>
      </c>
      <c r="L5081">
        <v>5</v>
      </c>
      <c r="M5081" t="s">
        <v>13</v>
      </c>
    </row>
    <row r="5082" spans="1:13" x14ac:dyDescent="0.25">
      <c r="A5082">
        <v>568743</v>
      </c>
      <c r="B5082">
        <v>60</v>
      </c>
      <c r="C5082">
        <v>20</v>
      </c>
      <c r="D5082">
        <v>279</v>
      </c>
      <c r="E5082" s="1">
        <v>40552.507916666669</v>
      </c>
      <c r="F5082" s="1">
        <v>43355.18377314815</v>
      </c>
      <c r="G5082" t="s">
        <v>128</v>
      </c>
      <c r="H5082">
        <v>79</v>
      </c>
      <c r="I5082">
        <v>1714</v>
      </c>
      <c r="J5082">
        <v>3</v>
      </c>
      <c r="K5082">
        <v>2</v>
      </c>
      <c r="L5082">
        <v>1</v>
      </c>
      <c r="M5082" t="s">
        <v>13</v>
      </c>
    </row>
    <row r="5083" spans="1:13" x14ac:dyDescent="0.25">
      <c r="A5083">
        <v>562155</v>
      </c>
      <c r="B5083">
        <v>88</v>
      </c>
      <c r="C5083">
        <v>25</v>
      </c>
      <c r="D5083">
        <v>149</v>
      </c>
      <c r="E5083" s="1">
        <v>40547.25818287037</v>
      </c>
      <c r="F5083" s="1">
        <v>43345.381655092591</v>
      </c>
      <c r="G5083" t="s">
        <v>188</v>
      </c>
      <c r="H5083">
        <v>133</v>
      </c>
      <c r="I5083">
        <v>1191</v>
      </c>
      <c r="J5083">
        <v>4</v>
      </c>
      <c r="K5083">
        <v>3</v>
      </c>
      <c r="L5083">
        <v>1</v>
      </c>
      <c r="M5083" t="s">
        <v>16</v>
      </c>
    </row>
    <row r="5084" spans="1:13" x14ac:dyDescent="0.25">
      <c r="A5084">
        <v>562155</v>
      </c>
      <c r="B5084">
        <v>103</v>
      </c>
      <c r="C5084">
        <v>50</v>
      </c>
      <c r="D5084">
        <v>73</v>
      </c>
      <c r="E5084" s="1">
        <v>40547.25818287037</v>
      </c>
      <c r="F5084" s="1">
        <v>43345.381655092591</v>
      </c>
      <c r="G5084" t="s">
        <v>188</v>
      </c>
      <c r="H5084">
        <v>133</v>
      </c>
      <c r="I5084">
        <v>17256</v>
      </c>
      <c r="J5084">
        <v>8</v>
      </c>
      <c r="K5084">
        <v>6</v>
      </c>
      <c r="L5084">
        <v>2</v>
      </c>
      <c r="M5084" t="s">
        <v>16</v>
      </c>
    </row>
    <row r="5085" spans="1:13" x14ac:dyDescent="0.25">
      <c r="A5085">
        <v>559907</v>
      </c>
      <c r="B5085">
        <v>66</v>
      </c>
      <c r="C5085">
        <v>133</v>
      </c>
      <c r="D5085">
        <v>53.5</v>
      </c>
      <c r="E5085" s="1">
        <v>40544.769409722219</v>
      </c>
      <c r="F5085" s="1">
        <v>42941.53570601852</v>
      </c>
      <c r="H5085">
        <v>13</v>
      </c>
      <c r="I5085">
        <v>305578</v>
      </c>
      <c r="J5085">
        <v>26</v>
      </c>
      <c r="K5085">
        <v>23</v>
      </c>
      <c r="L5085">
        <v>3</v>
      </c>
      <c r="M5085" t="s">
        <v>16</v>
      </c>
    </row>
    <row r="5086" spans="1:13" x14ac:dyDescent="0.25">
      <c r="A5086">
        <v>562363</v>
      </c>
      <c r="B5086">
        <v>133</v>
      </c>
      <c r="C5086">
        <v>35</v>
      </c>
      <c r="D5086">
        <v>202</v>
      </c>
      <c r="E5086" s="1">
        <v>40547.422002314815</v>
      </c>
      <c r="F5086" s="1">
        <v>43352.873495370368</v>
      </c>
      <c r="G5086" t="s">
        <v>64</v>
      </c>
      <c r="H5086">
        <v>407</v>
      </c>
      <c r="I5086">
        <v>101</v>
      </c>
      <c r="J5086">
        <v>4</v>
      </c>
      <c r="K5086">
        <v>1</v>
      </c>
      <c r="L5086">
        <v>3</v>
      </c>
      <c r="M5086" t="s">
        <v>16</v>
      </c>
    </row>
    <row r="5087" spans="1:13" x14ac:dyDescent="0.25">
      <c r="A5087">
        <v>562363</v>
      </c>
      <c r="B5087">
        <v>134</v>
      </c>
      <c r="C5087">
        <v>38</v>
      </c>
      <c r="D5087">
        <v>208.5</v>
      </c>
      <c r="E5087" s="1">
        <v>40547.422002314815</v>
      </c>
      <c r="F5087" s="1">
        <v>43352.873495370368</v>
      </c>
      <c r="G5087" t="s">
        <v>64</v>
      </c>
      <c r="H5087">
        <v>407</v>
      </c>
      <c r="I5087">
        <v>2008</v>
      </c>
      <c r="J5087">
        <v>6</v>
      </c>
      <c r="K5087">
        <v>2</v>
      </c>
      <c r="L5087">
        <v>4</v>
      </c>
      <c r="M5087" t="s">
        <v>16</v>
      </c>
    </row>
    <row r="5088" spans="1:13" x14ac:dyDescent="0.25">
      <c r="A5088">
        <v>562363</v>
      </c>
      <c r="B5088">
        <v>137</v>
      </c>
      <c r="C5088">
        <v>53</v>
      </c>
      <c r="D5088">
        <v>127</v>
      </c>
      <c r="E5088" s="1">
        <v>40547.422002314815</v>
      </c>
      <c r="F5088" s="1">
        <v>43352.873495370368</v>
      </c>
      <c r="G5088" t="s">
        <v>64</v>
      </c>
      <c r="H5088">
        <v>407</v>
      </c>
      <c r="I5088">
        <v>38</v>
      </c>
      <c r="J5088">
        <v>7</v>
      </c>
      <c r="K5088">
        <v>1</v>
      </c>
      <c r="L5088">
        <v>6</v>
      </c>
      <c r="M5088" t="s">
        <v>16</v>
      </c>
    </row>
    <row r="5089" spans="1:13" x14ac:dyDescent="0.25">
      <c r="A5089">
        <v>559758</v>
      </c>
      <c r="B5089">
        <v>95</v>
      </c>
      <c r="C5089">
        <v>20</v>
      </c>
      <c r="D5089">
        <v>177</v>
      </c>
      <c r="E5089" s="1">
        <v>40544.505324074074</v>
      </c>
      <c r="F5089" s="1">
        <v>43258.431967592594</v>
      </c>
      <c r="G5089" t="s">
        <v>128</v>
      </c>
      <c r="H5089">
        <v>134</v>
      </c>
      <c r="I5089">
        <v>366</v>
      </c>
      <c r="J5089">
        <v>3</v>
      </c>
      <c r="K5089">
        <v>2</v>
      </c>
      <c r="L5089">
        <v>1</v>
      </c>
      <c r="M5089" t="s">
        <v>16</v>
      </c>
    </row>
    <row r="5090" spans="1:13" x14ac:dyDescent="0.25">
      <c r="A5090">
        <v>559758</v>
      </c>
      <c r="B5090">
        <v>150</v>
      </c>
      <c r="C5090">
        <v>50</v>
      </c>
      <c r="D5090">
        <v>112.5</v>
      </c>
      <c r="E5090" s="1">
        <v>40544.505324074074</v>
      </c>
      <c r="F5090" s="1">
        <v>43258.431967592594</v>
      </c>
      <c r="G5090" t="s">
        <v>128</v>
      </c>
      <c r="H5090">
        <v>134</v>
      </c>
      <c r="I5090">
        <v>13842</v>
      </c>
      <c r="J5090">
        <v>8</v>
      </c>
      <c r="K5090">
        <v>6</v>
      </c>
      <c r="L5090">
        <v>2</v>
      </c>
      <c r="M5090" t="s">
        <v>16</v>
      </c>
    </row>
    <row r="5091" spans="1:13" x14ac:dyDescent="0.25">
      <c r="A5091">
        <v>560383</v>
      </c>
      <c r="B5091">
        <v>80</v>
      </c>
      <c r="C5091">
        <v>166</v>
      </c>
      <c r="D5091">
        <v>32</v>
      </c>
      <c r="E5091" s="1">
        <v>40545.626157407409</v>
      </c>
      <c r="F5091" s="1">
        <v>43349.360648148147</v>
      </c>
      <c r="G5091" t="s">
        <v>128</v>
      </c>
      <c r="H5091">
        <v>809</v>
      </c>
      <c r="I5091">
        <v>2807</v>
      </c>
      <c r="J5091">
        <v>22</v>
      </c>
      <c r="K5091">
        <v>7</v>
      </c>
      <c r="L5091">
        <v>15</v>
      </c>
      <c r="M5091" t="s">
        <v>16</v>
      </c>
    </row>
    <row r="5092" spans="1:13" x14ac:dyDescent="0.25">
      <c r="A5092">
        <v>560383</v>
      </c>
      <c r="B5092">
        <v>82</v>
      </c>
      <c r="C5092">
        <v>80</v>
      </c>
      <c r="D5092">
        <v>63.5</v>
      </c>
      <c r="E5092" s="1">
        <v>40545.626157407409</v>
      </c>
      <c r="F5092" s="1">
        <v>43349.360648148147</v>
      </c>
      <c r="G5092" t="s">
        <v>128</v>
      </c>
      <c r="H5092">
        <v>809</v>
      </c>
      <c r="I5092">
        <v>17369</v>
      </c>
      <c r="J5092">
        <v>12</v>
      </c>
      <c r="K5092">
        <v>8</v>
      </c>
      <c r="L5092">
        <v>4</v>
      </c>
      <c r="M5092" t="s">
        <v>16</v>
      </c>
    </row>
    <row r="5093" spans="1:13" x14ac:dyDescent="0.25">
      <c r="A5093">
        <v>560383</v>
      </c>
      <c r="B5093">
        <v>134</v>
      </c>
      <c r="C5093">
        <v>23</v>
      </c>
      <c r="D5093">
        <v>302</v>
      </c>
      <c r="E5093" s="1">
        <v>40545.626157407409</v>
      </c>
      <c r="F5093" s="1">
        <v>43349.360648148147</v>
      </c>
      <c r="G5093" t="s">
        <v>128</v>
      </c>
      <c r="H5093">
        <v>809</v>
      </c>
      <c r="I5093">
        <v>5159</v>
      </c>
      <c r="J5093">
        <v>4</v>
      </c>
      <c r="K5093">
        <v>2</v>
      </c>
      <c r="L5093">
        <v>2</v>
      </c>
      <c r="M5093" t="s">
        <v>16</v>
      </c>
    </row>
    <row r="5094" spans="1:13" x14ac:dyDescent="0.25">
      <c r="A5094">
        <v>560383</v>
      </c>
      <c r="B5094">
        <v>143</v>
      </c>
      <c r="C5094">
        <v>33</v>
      </c>
      <c r="D5094">
        <v>194</v>
      </c>
      <c r="E5094" s="1">
        <v>40545.626157407409</v>
      </c>
      <c r="F5094" s="1">
        <v>43349.360648148147</v>
      </c>
      <c r="G5094" t="s">
        <v>128</v>
      </c>
      <c r="H5094">
        <v>809</v>
      </c>
      <c r="I5094">
        <v>49</v>
      </c>
      <c r="J5094">
        <v>5</v>
      </c>
      <c r="K5094">
        <v>2</v>
      </c>
      <c r="L5094">
        <v>3</v>
      </c>
      <c r="M5094" t="s">
        <v>16</v>
      </c>
    </row>
    <row r="5095" spans="1:13" x14ac:dyDescent="0.25">
      <c r="A5095">
        <v>560383</v>
      </c>
      <c r="B5095">
        <v>144</v>
      </c>
      <c r="C5095">
        <v>40</v>
      </c>
      <c r="D5095">
        <v>153.5</v>
      </c>
      <c r="E5095" s="1">
        <v>40545.626157407409</v>
      </c>
      <c r="F5095" s="1">
        <v>43349.360648148147</v>
      </c>
      <c r="G5095" t="s">
        <v>128</v>
      </c>
      <c r="H5095">
        <v>809</v>
      </c>
      <c r="I5095">
        <v>1868</v>
      </c>
      <c r="J5095">
        <v>6</v>
      </c>
      <c r="K5095">
        <v>4</v>
      </c>
      <c r="L5095">
        <v>2</v>
      </c>
      <c r="M5095" t="s">
        <v>16</v>
      </c>
    </row>
    <row r="5096" spans="1:13" x14ac:dyDescent="0.25">
      <c r="A5096">
        <v>563832</v>
      </c>
      <c r="B5096">
        <v>85</v>
      </c>
      <c r="C5096">
        <v>25</v>
      </c>
      <c r="D5096">
        <v>145</v>
      </c>
      <c r="E5096" s="1">
        <v>40548.481874999998</v>
      </c>
      <c r="F5096" s="1">
        <v>43357.603414351855</v>
      </c>
      <c r="G5096" t="s">
        <v>39</v>
      </c>
      <c r="H5096">
        <v>124</v>
      </c>
      <c r="I5096">
        <v>1173</v>
      </c>
      <c r="J5096">
        <v>4</v>
      </c>
      <c r="K5096">
        <v>3</v>
      </c>
      <c r="L5096">
        <v>1</v>
      </c>
      <c r="M5096" t="s">
        <v>16</v>
      </c>
    </row>
    <row r="5097" spans="1:13" x14ac:dyDescent="0.25">
      <c r="A5097">
        <v>563832</v>
      </c>
      <c r="B5097">
        <v>98</v>
      </c>
      <c r="C5097">
        <v>48</v>
      </c>
      <c r="D5097">
        <v>99</v>
      </c>
      <c r="E5097" s="1">
        <v>40548.481874999998</v>
      </c>
      <c r="F5097" s="1">
        <v>43357.603414351855</v>
      </c>
      <c r="G5097" t="s">
        <v>39</v>
      </c>
      <c r="H5097">
        <v>124</v>
      </c>
      <c r="I5097">
        <v>95</v>
      </c>
      <c r="J5097">
        <v>6</v>
      </c>
      <c r="K5097">
        <v>1</v>
      </c>
      <c r="L5097">
        <v>5</v>
      </c>
      <c r="M5097" t="s">
        <v>16</v>
      </c>
    </row>
    <row r="5098" spans="1:13" x14ac:dyDescent="0.25">
      <c r="A5098">
        <v>563832</v>
      </c>
      <c r="B5098">
        <v>102</v>
      </c>
      <c r="C5098">
        <v>55</v>
      </c>
      <c r="D5098">
        <v>80</v>
      </c>
      <c r="E5098" s="1">
        <v>40548.481874999998</v>
      </c>
      <c r="F5098" s="1">
        <v>43357.603414351855</v>
      </c>
      <c r="G5098" t="s">
        <v>39</v>
      </c>
      <c r="H5098">
        <v>124</v>
      </c>
      <c r="I5098">
        <v>15561</v>
      </c>
      <c r="J5098">
        <v>7</v>
      </c>
      <c r="K5098">
        <v>3</v>
      </c>
      <c r="L5098">
        <v>4</v>
      </c>
      <c r="M5098" t="s">
        <v>16</v>
      </c>
    </row>
    <row r="5099" spans="1:13" x14ac:dyDescent="0.25">
      <c r="A5099">
        <v>570637</v>
      </c>
      <c r="B5099">
        <v>62</v>
      </c>
      <c r="C5099">
        <v>25</v>
      </c>
      <c r="D5099">
        <v>221.5</v>
      </c>
      <c r="E5099" s="1">
        <v>40554.05568287037</v>
      </c>
      <c r="F5099" s="1">
        <v>40904.009236111109</v>
      </c>
      <c r="G5099" t="s">
        <v>54</v>
      </c>
      <c r="H5099">
        <v>54</v>
      </c>
      <c r="I5099">
        <v>496</v>
      </c>
      <c r="J5099">
        <v>3</v>
      </c>
      <c r="K5099">
        <v>1</v>
      </c>
      <c r="L5099">
        <v>2</v>
      </c>
      <c r="M5099" t="s">
        <v>13</v>
      </c>
    </row>
    <row r="5100" spans="1:13" x14ac:dyDescent="0.25">
      <c r="A5100">
        <v>561036</v>
      </c>
      <c r="B5100">
        <v>115</v>
      </c>
      <c r="C5100">
        <v>20</v>
      </c>
      <c r="D5100">
        <v>474.5</v>
      </c>
      <c r="E5100" s="1">
        <v>40546.379525462966</v>
      </c>
      <c r="F5100" s="1">
        <v>41453.489108796297</v>
      </c>
      <c r="H5100">
        <v>90</v>
      </c>
      <c r="I5100">
        <v>3776</v>
      </c>
      <c r="J5100">
        <v>3</v>
      </c>
      <c r="K5100">
        <v>2</v>
      </c>
      <c r="L5100">
        <v>1</v>
      </c>
      <c r="M5100" t="s">
        <v>16</v>
      </c>
    </row>
    <row r="5101" spans="1:13" x14ac:dyDescent="0.25">
      <c r="A5101">
        <v>561036</v>
      </c>
      <c r="B5101">
        <v>132</v>
      </c>
      <c r="C5101">
        <v>25</v>
      </c>
      <c r="D5101">
        <v>307</v>
      </c>
      <c r="E5101" s="1">
        <v>40546.379525462966</v>
      </c>
      <c r="F5101" s="1">
        <v>41453.489108796297</v>
      </c>
      <c r="H5101">
        <v>90</v>
      </c>
      <c r="I5101">
        <v>1164</v>
      </c>
      <c r="J5101">
        <v>3</v>
      </c>
      <c r="K5101">
        <v>1</v>
      </c>
      <c r="L5101">
        <v>2</v>
      </c>
      <c r="M5101" t="s">
        <v>16</v>
      </c>
    </row>
    <row r="5102" spans="1:13" x14ac:dyDescent="0.25">
      <c r="A5102">
        <v>568074</v>
      </c>
      <c r="B5102">
        <v>127</v>
      </c>
      <c r="C5102">
        <v>20</v>
      </c>
      <c r="D5102">
        <v>346</v>
      </c>
      <c r="E5102" s="1">
        <v>40551.598634259259</v>
      </c>
      <c r="F5102" s="1">
        <v>43355.632916666669</v>
      </c>
      <c r="G5102" t="s">
        <v>64</v>
      </c>
      <c r="H5102">
        <v>255</v>
      </c>
      <c r="I5102">
        <v>2552</v>
      </c>
      <c r="J5102">
        <v>3</v>
      </c>
      <c r="K5102">
        <v>2</v>
      </c>
      <c r="L5102">
        <v>1</v>
      </c>
      <c r="M5102" t="s">
        <v>16</v>
      </c>
    </row>
    <row r="5103" spans="1:13" x14ac:dyDescent="0.25">
      <c r="A5103">
        <v>568383</v>
      </c>
      <c r="B5103">
        <v>82</v>
      </c>
      <c r="C5103">
        <v>65</v>
      </c>
      <c r="D5103">
        <v>73.5</v>
      </c>
      <c r="E5103" s="1">
        <v>40551.939317129632</v>
      </c>
      <c r="F5103" s="1">
        <v>43355.063530092593</v>
      </c>
      <c r="H5103">
        <v>31</v>
      </c>
      <c r="I5103">
        <v>5549</v>
      </c>
      <c r="J5103">
        <v>7</v>
      </c>
      <c r="K5103">
        <v>1</v>
      </c>
      <c r="L5103">
        <v>6</v>
      </c>
      <c r="M5103" t="s">
        <v>16</v>
      </c>
    </row>
    <row r="5104" spans="1:13" x14ac:dyDescent="0.25">
      <c r="A5104">
        <v>568518</v>
      </c>
      <c r="B5104">
        <v>114</v>
      </c>
      <c r="C5104">
        <v>15</v>
      </c>
      <c r="D5104">
        <v>534.5</v>
      </c>
      <c r="E5104" s="1">
        <v>40552.128576388888</v>
      </c>
      <c r="F5104" s="1">
        <v>41694.175127314818</v>
      </c>
      <c r="H5104">
        <v>126</v>
      </c>
      <c r="I5104">
        <v>2282</v>
      </c>
      <c r="J5104">
        <v>2</v>
      </c>
      <c r="K5104">
        <v>1</v>
      </c>
      <c r="L5104">
        <v>1</v>
      </c>
      <c r="M5104" t="s">
        <v>16</v>
      </c>
    </row>
    <row r="5105" spans="1:13" x14ac:dyDescent="0.25">
      <c r="A5105">
        <v>568518</v>
      </c>
      <c r="B5105">
        <v>115</v>
      </c>
      <c r="C5105">
        <v>23</v>
      </c>
      <c r="D5105">
        <v>411</v>
      </c>
      <c r="E5105" s="1">
        <v>40552.128576388888</v>
      </c>
      <c r="F5105" s="1">
        <v>41694.175127314818</v>
      </c>
      <c r="H5105">
        <v>126</v>
      </c>
      <c r="I5105">
        <v>15650</v>
      </c>
      <c r="J5105">
        <v>5</v>
      </c>
      <c r="K5105">
        <v>4</v>
      </c>
      <c r="L5105">
        <v>1</v>
      </c>
      <c r="M5105" t="s">
        <v>16</v>
      </c>
    </row>
    <row r="5106" spans="1:13" x14ac:dyDescent="0.25">
      <c r="A5106">
        <v>563306</v>
      </c>
      <c r="B5106">
        <v>60</v>
      </c>
      <c r="C5106">
        <v>443</v>
      </c>
      <c r="D5106">
        <v>14</v>
      </c>
      <c r="E5106" s="1">
        <v>40548.003946759258</v>
      </c>
      <c r="F5106" s="1">
        <v>42981.563298611109</v>
      </c>
      <c r="H5106">
        <v>314</v>
      </c>
      <c r="I5106">
        <v>2358</v>
      </c>
      <c r="J5106">
        <v>47</v>
      </c>
      <c r="K5106">
        <v>3</v>
      </c>
      <c r="L5106">
        <v>44</v>
      </c>
      <c r="M5106" t="s">
        <v>13</v>
      </c>
    </row>
    <row r="5107" spans="1:13" x14ac:dyDescent="0.25">
      <c r="A5107">
        <v>563306</v>
      </c>
      <c r="B5107">
        <v>86</v>
      </c>
      <c r="C5107">
        <v>15</v>
      </c>
      <c r="D5107">
        <v>210.5</v>
      </c>
      <c r="E5107" s="1">
        <v>40548.003946759258</v>
      </c>
      <c r="F5107" s="1">
        <v>42981.563298611109</v>
      </c>
      <c r="H5107">
        <v>314</v>
      </c>
      <c r="I5107">
        <v>1056</v>
      </c>
      <c r="J5107">
        <v>2</v>
      </c>
      <c r="K5107">
        <v>1</v>
      </c>
      <c r="L5107">
        <v>1</v>
      </c>
      <c r="M5107" t="s">
        <v>16</v>
      </c>
    </row>
    <row r="5108" spans="1:13" x14ac:dyDescent="0.25">
      <c r="A5108">
        <v>563306</v>
      </c>
      <c r="B5108">
        <v>93</v>
      </c>
      <c r="C5108">
        <v>93</v>
      </c>
      <c r="D5108">
        <v>56</v>
      </c>
      <c r="E5108" s="1">
        <v>40548.003946759258</v>
      </c>
      <c r="F5108" s="1">
        <v>42981.563298611109</v>
      </c>
      <c r="H5108">
        <v>314</v>
      </c>
      <c r="I5108">
        <v>1730</v>
      </c>
      <c r="J5108">
        <v>11</v>
      </c>
      <c r="K5108">
        <v>2</v>
      </c>
      <c r="L5108">
        <v>9</v>
      </c>
      <c r="M5108" t="s">
        <v>16</v>
      </c>
    </row>
    <row r="5109" spans="1:13" x14ac:dyDescent="0.25">
      <c r="A5109">
        <v>563306</v>
      </c>
      <c r="B5109">
        <v>109</v>
      </c>
      <c r="C5109">
        <v>25</v>
      </c>
      <c r="D5109">
        <v>537.5</v>
      </c>
      <c r="E5109" s="1">
        <v>40548.003946759258</v>
      </c>
      <c r="F5109" s="1">
        <v>42981.563298611109</v>
      </c>
      <c r="H5109">
        <v>314</v>
      </c>
      <c r="I5109">
        <v>8187</v>
      </c>
      <c r="J5109">
        <v>3</v>
      </c>
      <c r="K5109">
        <v>1</v>
      </c>
      <c r="L5109">
        <v>2</v>
      </c>
      <c r="M5109" t="s">
        <v>16</v>
      </c>
    </row>
    <row r="5110" spans="1:13" x14ac:dyDescent="0.25">
      <c r="A5110">
        <v>563306</v>
      </c>
      <c r="B5110">
        <v>110</v>
      </c>
      <c r="C5110">
        <v>26</v>
      </c>
      <c r="D5110">
        <v>445.5</v>
      </c>
      <c r="E5110" s="1">
        <v>40548.003946759258</v>
      </c>
      <c r="F5110" s="1">
        <v>42981.563298611109</v>
      </c>
      <c r="H5110">
        <v>314</v>
      </c>
      <c r="I5110">
        <v>6594</v>
      </c>
      <c r="J5110">
        <v>7</v>
      </c>
      <c r="K5110">
        <v>6</v>
      </c>
      <c r="L5110">
        <v>1</v>
      </c>
      <c r="M5110" t="s">
        <v>16</v>
      </c>
    </row>
    <row r="5111" spans="1:13" x14ac:dyDescent="0.25">
      <c r="A5111">
        <v>568613</v>
      </c>
      <c r="B5111">
        <v>69</v>
      </c>
      <c r="C5111">
        <v>45</v>
      </c>
      <c r="D5111">
        <v>116.5</v>
      </c>
      <c r="E5111" s="1">
        <v>40552.295289351852</v>
      </c>
      <c r="F5111" s="1">
        <v>43228.145219907405</v>
      </c>
      <c r="G5111" t="s">
        <v>494</v>
      </c>
      <c r="H5111">
        <v>2601</v>
      </c>
      <c r="I5111">
        <v>7257</v>
      </c>
      <c r="J5111">
        <v>6</v>
      </c>
      <c r="K5111">
        <v>3</v>
      </c>
      <c r="L5111">
        <v>3</v>
      </c>
      <c r="M5111" t="s">
        <v>16</v>
      </c>
    </row>
    <row r="5112" spans="1:13" x14ac:dyDescent="0.25">
      <c r="A5112">
        <v>565200</v>
      </c>
      <c r="B5112">
        <v>60</v>
      </c>
      <c r="C5112">
        <v>100</v>
      </c>
      <c r="D5112">
        <v>82</v>
      </c>
      <c r="E5112" s="1">
        <v>40549.369351851848</v>
      </c>
      <c r="F5112" s="1">
        <v>43354.774548611109</v>
      </c>
      <c r="G5112" t="s">
        <v>495</v>
      </c>
      <c r="H5112">
        <v>439</v>
      </c>
      <c r="I5112">
        <v>89968</v>
      </c>
      <c r="J5112">
        <v>11</v>
      </c>
      <c r="K5112">
        <v>2</v>
      </c>
      <c r="L5112">
        <v>9</v>
      </c>
      <c r="M5112" t="s">
        <v>13</v>
      </c>
    </row>
    <row r="5113" spans="1:13" x14ac:dyDescent="0.25">
      <c r="A5113">
        <v>565200</v>
      </c>
      <c r="B5113">
        <v>61</v>
      </c>
      <c r="C5113">
        <v>8</v>
      </c>
      <c r="D5113">
        <v>423</v>
      </c>
      <c r="E5113" s="1">
        <v>40549.369351851848</v>
      </c>
      <c r="F5113" s="1">
        <v>43354.774548611109</v>
      </c>
      <c r="G5113" t="s">
        <v>495</v>
      </c>
      <c r="H5113">
        <v>439</v>
      </c>
      <c r="I5113">
        <v>22098</v>
      </c>
      <c r="J5113">
        <v>3</v>
      </c>
      <c r="K5113">
        <v>2</v>
      </c>
      <c r="L5113">
        <v>1</v>
      </c>
      <c r="M5113" t="s">
        <v>13</v>
      </c>
    </row>
    <row r="5114" spans="1:13" x14ac:dyDescent="0.25">
      <c r="A5114">
        <v>565200</v>
      </c>
      <c r="B5114">
        <v>62</v>
      </c>
      <c r="C5114">
        <v>68</v>
      </c>
      <c r="D5114">
        <v>105.5</v>
      </c>
      <c r="E5114" s="1">
        <v>40549.369351851848</v>
      </c>
      <c r="F5114" s="1">
        <v>43354.774548611109</v>
      </c>
      <c r="G5114" t="s">
        <v>495</v>
      </c>
      <c r="H5114">
        <v>439</v>
      </c>
      <c r="I5114">
        <v>14064</v>
      </c>
      <c r="J5114">
        <v>9</v>
      </c>
      <c r="K5114">
        <v>2</v>
      </c>
      <c r="L5114">
        <v>7</v>
      </c>
      <c r="M5114" t="s">
        <v>13</v>
      </c>
    </row>
    <row r="5115" spans="1:13" x14ac:dyDescent="0.25">
      <c r="A5115">
        <v>565200</v>
      </c>
      <c r="B5115">
        <v>75</v>
      </c>
      <c r="C5115">
        <v>18</v>
      </c>
      <c r="D5115">
        <v>213.5</v>
      </c>
      <c r="E5115" s="1">
        <v>40549.369351851848</v>
      </c>
      <c r="F5115" s="1">
        <v>43354.774548611109</v>
      </c>
      <c r="G5115" t="s">
        <v>495</v>
      </c>
      <c r="H5115">
        <v>439</v>
      </c>
      <c r="I5115">
        <v>1192</v>
      </c>
      <c r="J5115">
        <v>4</v>
      </c>
      <c r="K5115">
        <v>3</v>
      </c>
      <c r="L5115">
        <v>1</v>
      </c>
      <c r="M5115" t="s">
        <v>16</v>
      </c>
    </row>
    <row r="5116" spans="1:13" x14ac:dyDescent="0.25">
      <c r="A5116">
        <v>562139</v>
      </c>
      <c r="B5116">
        <v>118</v>
      </c>
      <c r="C5116">
        <v>120</v>
      </c>
      <c r="D5116">
        <v>78.5</v>
      </c>
      <c r="E5116" s="1">
        <v>40547.239386574074</v>
      </c>
      <c r="F5116" s="1">
        <v>43358.001331018517</v>
      </c>
      <c r="G5116" t="s">
        <v>54</v>
      </c>
      <c r="H5116">
        <v>336</v>
      </c>
      <c r="I5116">
        <v>1995</v>
      </c>
      <c r="J5116">
        <v>13</v>
      </c>
      <c r="K5116">
        <v>2</v>
      </c>
      <c r="L5116">
        <v>11</v>
      </c>
      <c r="M5116" t="s">
        <v>16</v>
      </c>
    </row>
    <row r="5117" spans="1:13" x14ac:dyDescent="0.25">
      <c r="A5117">
        <v>562139</v>
      </c>
      <c r="B5117">
        <v>127</v>
      </c>
      <c r="C5117">
        <v>63</v>
      </c>
      <c r="D5117">
        <v>120</v>
      </c>
      <c r="E5117" s="1">
        <v>40547.239386574074</v>
      </c>
      <c r="F5117" s="1">
        <v>43358.001331018517</v>
      </c>
      <c r="G5117" t="s">
        <v>54</v>
      </c>
      <c r="H5117">
        <v>336</v>
      </c>
      <c r="I5117">
        <v>9093</v>
      </c>
      <c r="J5117">
        <v>9</v>
      </c>
      <c r="K5117">
        <v>3</v>
      </c>
      <c r="L5117">
        <v>6</v>
      </c>
      <c r="M5117" t="s">
        <v>16</v>
      </c>
    </row>
    <row r="5118" spans="1:13" x14ac:dyDescent="0.25">
      <c r="A5118">
        <v>561476</v>
      </c>
      <c r="B5118">
        <v>61</v>
      </c>
      <c r="C5118">
        <v>60</v>
      </c>
      <c r="D5118">
        <v>106.5</v>
      </c>
      <c r="E5118" s="1">
        <v>40546.687291666669</v>
      </c>
      <c r="F5118" s="1">
        <v>43357.874062499999</v>
      </c>
      <c r="G5118" t="s">
        <v>49</v>
      </c>
      <c r="H5118">
        <v>71</v>
      </c>
      <c r="I5118">
        <v>334320</v>
      </c>
      <c r="J5118">
        <v>11</v>
      </c>
      <c r="K5118">
        <v>10</v>
      </c>
      <c r="L5118">
        <v>1</v>
      </c>
      <c r="M5118" t="s">
        <v>13</v>
      </c>
    </row>
    <row r="5119" spans="1:13" x14ac:dyDescent="0.25">
      <c r="A5119">
        <v>565879</v>
      </c>
      <c r="B5119">
        <v>63</v>
      </c>
      <c r="C5119">
        <v>53</v>
      </c>
      <c r="D5119">
        <v>132</v>
      </c>
      <c r="E5119" s="1">
        <v>40549.764826388891</v>
      </c>
      <c r="F5119" s="1">
        <v>43356.908067129632</v>
      </c>
      <c r="H5119">
        <v>544</v>
      </c>
      <c r="I5119">
        <v>3468</v>
      </c>
      <c r="J5119">
        <v>8</v>
      </c>
      <c r="K5119">
        <v>4</v>
      </c>
      <c r="L5119">
        <v>4</v>
      </c>
      <c r="M5119" t="s">
        <v>13</v>
      </c>
    </row>
    <row r="5120" spans="1:13" x14ac:dyDescent="0.25">
      <c r="A5120">
        <v>565879</v>
      </c>
      <c r="B5120">
        <v>91</v>
      </c>
      <c r="C5120">
        <v>45</v>
      </c>
      <c r="D5120">
        <v>86</v>
      </c>
      <c r="E5120" s="1">
        <v>40549.764826388891</v>
      </c>
      <c r="F5120" s="1">
        <v>43356.908067129632</v>
      </c>
      <c r="H5120">
        <v>544</v>
      </c>
      <c r="I5120">
        <v>54162</v>
      </c>
      <c r="J5120">
        <v>6</v>
      </c>
      <c r="K5120">
        <v>3</v>
      </c>
      <c r="L5120">
        <v>3</v>
      </c>
      <c r="M5120" t="s">
        <v>16</v>
      </c>
    </row>
    <row r="5121" spans="1:13" x14ac:dyDescent="0.25">
      <c r="A5121">
        <v>565879</v>
      </c>
      <c r="B5121">
        <v>116</v>
      </c>
      <c r="C5121">
        <v>78</v>
      </c>
      <c r="D5121">
        <v>122</v>
      </c>
      <c r="E5121" s="1">
        <v>40549.764826388891</v>
      </c>
      <c r="F5121" s="1">
        <v>43356.908067129632</v>
      </c>
      <c r="H5121">
        <v>544</v>
      </c>
      <c r="I5121">
        <v>5900</v>
      </c>
      <c r="J5121">
        <v>11</v>
      </c>
      <c r="K5121">
        <v>5</v>
      </c>
      <c r="L5121">
        <v>6</v>
      </c>
      <c r="M5121" t="s">
        <v>16</v>
      </c>
    </row>
    <row r="5122" spans="1:13" x14ac:dyDescent="0.25">
      <c r="A5122">
        <v>565879</v>
      </c>
      <c r="B5122">
        <v>124</v>
      </c>
      <c r="C5122">
        <v>15</v>
      </c>
      <c r="D5122">
        <v>462</v>
      </c>
      <c r="E5122" s="1">
        <v>40549.764826388891</v>
      </c>
      <c r="F5122" s="1">
        <v>43356.908067129632</v>
      </c>
      <c r="H5122">
        <v>544</v>
      </c>
      <c r="I5122">
        <v>2833</v>
      </c>
      <c r="J5122">
        <v>2</v>
      </c>
      <c r="K5122">
        <v>1</v>
      </c>
      <c r="L5122">
        <v>1</v>
      </c>
      <c r="M5122" t="s">
        <v>16</v>
      </c>
    </row>
    <row r="5123" spans="1:13" x14ac:dyDescent="0.25">
      <c r="A5123">
        <v>559805</v>
      </c>
      <c r="B5123">
        <v>61</v>
      </c>
      <c r="C5123">
        <v>90</v>
      </c>
      <c r="D5123">
        <v>79.5</v>
      </c>
      <c r="E5123" s="1">
        <v>40544.599664351852</v>
      </c>
      <c r="F5123" s="1">
        <v>42276.281597222223</v>
      </c>
      <c r="G5123" t="s">
        <v>496</v>
      </c>
      <c r="H5123">
        <v>13</v>
      </c>
      <c r="I5123">
        <v>0</v>
      </c>
      <c r="J5123">
        <v>15</v>
      </c>
      <c r="K5123">
        <v>5</v>
      </c>
      <c r="L5123">
        <v>10</v>
      </c>
      <c r="M5123" t="s">
        <v>13</v>
      </c>
    </row>
    <row r="5124" spans="1:13" x14ac:dyDescent="0.25">
      <c r="A5124">
        <v>567877</v>
      </c>
      <c r="B5124">
        <v>60</v>
      </c>
      <c r="C5124">
        <v>35</v>
      </c>
      <c r="D5124">
        <v>177.5</v>
      </c>
      <c r="E5124" s="1">
        <v>40551.379976851851</v>
      </c>
      <c r="F5124" s="1">
        <v>43031.471226851849</v>
      </c>
      <c r="H5124">
        <v>289</v>
      </c>
      <c r="I5124">
        <v>2877</v>
      </c>
      <c r="J5124">
        <v>4</v>
      </c>
      <c r="K5124">
        <v>1</v>
      </c>
      <c r="L5124">
        <v>3</v>
      </c>
      <c r="M5124" t="s">
        <v>13</v>
      </c>
    </row>
    <row r="5125" spans="1:13" x14ac:dyDescent="0.25">
      <c r="A5125">
        <v>565535</v>
      </c>
      <c r="B5125">
        <v>62</v>
      </c>
      <c r="C5125">
        <v>185</v>
      </c>
      <c r="D5125">
        <v>43</v>
      </c>
      <c r="E5125" s="1">
        <v>40549.585914351854</v>
      </c>
      <c r="F5125" s="1">
        <v>42163.578020833331</v>
      </c>
      <c r="H5125">
        <v>91</v>
      </c>
      <c r="I5125">
        <v>1655</v>
      </c>
      <c r="J5125">
        <v>21</v>
      </c>
      <c r="K5125">
        <v>5</v>
      </c>
      <c r="L5125">
        <v>16</v>
      </c>
      <c r="M5125" t="s">
        <v>13</v>
      </c>
    </row>
    <row r="5126" spans="1:13" x14ac:dyDescent="0.25">
      <c r="A5126">
        <v>565535</v>
      </c>
      <c r="B5126">
        <v>90</v>
      </c>
      <c r="C5126">
        <v>35</v>
      </c>
      <c r="D5126">
        <v>122</v>
      </c>
      <c r="E5126" s="1">
        <v>40549.585914351854</v>
      </c>
      <c r="F5126" s="1">
        <v>42163.578020833331</v>
      </c>
      <c r="H5126">
        <v>91</v>
      </c>
      <c r="I5126">
        <v>1080</v>
      </c>
      <c r="J5126">
        <v>5</v>
      </c>
      <c r="K5126">
        <v>3</v>
      </c>
      <c r="L5126">
        <v>2</v>
      </c>
      <c r="M5126" t="s">
        <v>16</v>
      </c>
    </row>
    <row r="5127" spans="1:13" x14ac:dyDescent="0.25">
      <c r="A5127">
        <v>567663</v>
      </c>
      <c r="B5127">
        <v>84</v>
      </c>
      <c r="C5127">
        <v>90</v>
      </c>
      <c r="D5127">
        <v>60.5</v>
      </c>
      <c r="E5127" s="1">
        <v>40551.054236111115</v>
      </c>
      <c r="F5127" s="1">
        <v>43357.330104166664</v>
      </c>
      <c r="G5127" t="s">
        <v>83</v>
      </c>
      <c r="H5127">
        <v>287</v>
      </c>
      <c r="I5127">
        <v>1890</v>
      </c>
      <c r="J5127">
        <v>10</v>
      </c>
      <c r="K5127">
        <v>2</v>
      </c>
      <c r="L5127">
        <v>8</v>
      </c>
      <c r="M5127" t="s">
        <v>16</v>
      </c>
    </row>
    <row r="5128" spans="1:13" x14ac:dyDescent="0.25">
      <c r="A5128">
        <v>567663</v>
      </c>
      <c r="B5128">
        <v>85</v>
      </c>
      <c r="C5128">
        <v>65</v>
      </c>
      <c r="D5128">
        <v>76</v>
      </c>
      <c r="E5128" s="1">
        <v>40551.054236111115</v>
      </c>
      <c r="F5128" s="1">
        <v>43357.330104166664</v>
      </c>
      <c r="G5128" t="s">
        <v>83</v>
      </c>
      <c r="H5128">
        <v>287</v>
      </c>
      <c r="I5128">
        <v>8697</v>
      </c>
      <c r="J5128">
        <v>8</v>
      </c>
      <c r="K5128">
        <v>3</v>
      </c>
      <c r="L5128">
        <v>5</v>
      </c>
      <c r="M5128" t="s">
        <v>16</v>
      </c>
    </row>
    <row r="5129" spans="1:13" x14ac:dyDescent="0.25">
      <c r="A5129">
        <v>571283</v>
      </c>
      <c r="B5129">
        <v>60</v>
      </c>
      <c r="C5129">
        <v>28</v>
      </c>
      <c r="D5129">
        <v>231</v>
      </c>
      <c r="E5129" s="1">
        <v>40554.543622685182</v>
      </c>
      <c r="F5129" s="1">
        <v>43351.363923611112</v>
      </c>
      <c r="H5129">
        <v>90</v>
      </c>
      <c r="I5129">
        <v>9512</v>
      </c>
      <c r="J5129">
        <v>5</v>
      </c>
      <c r="K5129">
        <v>2</v>
      </c>
      <c r="L5129">
        <v>3</v>
      </c>
      <c r="M5129" t="s">
        <v>13</v>
      </c>
    </row>
    <row r="5130" spans="1:13" x14ac:dyDescent="0.25">
      <c r="A5130">
        <v>567032</v>
      </c>
      <c r="B5130">
        <v>60</v>
      </c>
      <c r="C5130">
        <v>25</v>
      </c>
      <c r="D5130">
        <v>245.5</v>
      </c>
      <c r="E5130" s="1">
        <v>40550.623483796298</v>
      </c>
      <c r="F5130" s="1">
        <v>43356.810185185182</v>
      </c>
      <c r="G5130" t="s">
        <v>497</v>
      </c>
      <c r="H5130">
        <v>39</v>
      </c>
      <c r="I5130">
        <v>1744</v>
      </c>
      <c r="J5130">
        <v>3</v>
      </c>
      <c r="K5130">
        <v>1</v>
      </c>
      <c r="L5130">
        <v>2</v>
      </c>
      <c r="M5130" t="s">
        <v>13</v>
      </c>
    </row>
    <row r="5131" spans="1:13" x14ac:dyDescent="0.25">
      <c r="A5131">
        <v>567032</v>
      </c>
      <c r="B5131">
        <v>133</v>
      </c>
      <c r="C5131">
        <v>15</v>
      </c>
      <c r="D5131">
        <v>405.5</v>
      </c>
      <c r="E5131" s="1">
        <v>40550.623483796298</v>
      </c>
      <c r="F5131" s="1">
        <v>43356.810185185182</v>
      </c>
      <c r="G5131" t="s">
        <v>497</v>
      </c>
      <c r="H5131">
        <v>39</v>
      </c>
      <c r="I5131">
        <v>2297</v>
      </c>
      <c r="J5131">
        <v>2</v>
      </c>
      <c r="K5131">
        <v>1</v>
      </c>
      <c r="L5131">
        <v>1</v>
      </c>
      <c r="M5131" t="s">
        <v>16</v>
      </c>
    </row>
    <row r="5132" spans="1:13" x14ac:dyDescent="0.25">
      <c r="A5132">
        <v>567032</v>
      </c>
      <c r="B5132">
        <v>142</v>
      </c>
      <c r="C5132">
        <v>58</v>
      </c>
      <c r="D5132">
        <v>123</v>
      </c>
      <c r="E5132" s="1">
        <v>40550.623483796298</v>
      </c>
      <c r="F5132" s="1">
        <v>43356.810185185182</v>
      </c>
      <c r="G5132" t="s">
        <v>497</v>
      </c>
      <c r="H5132">
        <v>39</v>
      </c>
      <c r="I5132">
        <v>4272</v>
      </c>
      <c r="J5132">
        <v>9</v>
      </c>
      <c r="K5132">
        <v>4</v>
      </c>
      <c r="L5132">
        <v>5</v>
      </c>
      <c r="M5132" t="s">
        <v>16</v>
      </c>
    </row>
    <row r="5133" spans="1:13" x14ac:dyDescent="0.25">
      <c r="A5133">
        <v>559627</v>
      </c>
      <c r="B5133">
        <v>135</v>
      </c>
      <c r="C5133">
        <v>45</v>
      </c>
      <c r="D5133">
        <v>164.5</v>
      </c>
      <c r="E5133" s="1">
        <v>40544.174166666664</v>
      </c>
      <c r="F5133" s="1">
        <v>43354.768888888888</v>
      </c>
      <c r="G5133" t="s">
        <v>498</v>
      </c>
      <c r="H5133">
        <v>190</v>
      </c>
      <c r="I5133">
        <v>1398</v>
      </c>
      <c r="J5133">
        <v>5</v>
      </c>
      <c r="K5133">
        <v>1</v>
      </c>
      <c r="L5133">
        <v>4</v>
      </c>
      <c r="M5133" t="s">
        <v>16</v>
      </c>
    </row>
    <row r="5134" spans="1:13" x14ac:dyDescent="0.25">
      <c r="A5134">
        <v>559944</v>
      </c>
      <c r="B5134">
        <v>97</v>
      </c>
      <c r="C5134">
        <v>80</v>
      </c>
      <c r="D5134">
        <v>62</v>
      </c>
      <c r="E5134" s="1">
        <v>40544.824247685188</v>
      </c>
      <c r="F5134" s="1">
        <v>43357.309155092589</v>
      </c>
      <c r="G5134" t="s">
        <v>167</v>
      </c>
      <c r="H5134">
        <v>58</v>
      </c>
      <c r="I5134">
        <v>98660</v>
      </c>
      <c r="J5134">
        <v>10</v>
      </c>
      <c r="K5134">
        <v>4</v>
      </c>
      <c r="L5134">
        <v>6</v>
      </c>
      <c r="M5134" t="s">
        <v>16</v>
      </c>
    </row>
    <row r="5135" spans="1:13" x14ac:dyDescent="0.25">
      <c r="A5135">
        <v>561624</v>
      </c>
      <c r="B5135">
        <v>65</v>
      </c>
      <c r="C5135">
        <v>35</v>
      </c>
      <c r="D5135">
        <v>148</v>
      </c>
      <c r="E5135" s="1">
        <v>40546.781064814815</v>
      </c>
      <c r="F5135" s="1">
        <v>43357.551898148151</v>
      </c>
      <c r="G5135" t="s">
        <v>104</v>
      </c>
      <c r="H5135">
        <v>269</v>
      </c>
      <c r="I5135">
        <v>4590</v>
      </c>
      <c r="J5135">
        <v>5</v>
      </c>
      <c r="K5135">
        <v>3</v>
      </c>
      <c r="L5135">
        <v>2</v>
      </c>
      <c r="M5135" t="s">
        <v>16</v>
      </c>
    </row>
    <row r="5136" spans="1:13" x14ac:dyDescent="0.25">
      <c r="A5136">
        <v>561624</v>
      </c>
      <c r="B5136">
        <v>77</v>
      </c>
      <c r="C5136">
        <v>65</v>
      </c>
      <c r="D5136">
        <v>87</v>
      </c>
      <c r="E5136" s="1">
        <v>40546.781064814815</v>
      </c>
      <c r="F5136" s="1">
        <v>43357.551898148151</v>
      </c>
      <c r="G5136" t="s">
        <v>104</v>
      </c>
      <c r="H5136">
        <v>269</v>
      </c>
      <c r="I5136">
        <v>13455</v>
      </c>
      <c r="J5136">
        <v>9</v>
      </c>
      <c r="K5136">
        <v>5</v>
      </c>
      <c r="L5136">
        <v>4</v>
      </c>
      <c r="M5136" t="s">
        <v>16</v>
      </c>
    </row>
    <row r="5137" spans="1:13" x14ac:dyDescent="0.25">
      <c r="A5137">
        <v>561624</v>
      </c>
      <c r="B5137">
        <v>87</v>
      </c>
      <c r="C5137">
        <v>85</v>
      </c>
      <c r="D5137">
        <v>58</v>
      </c>
      <c r="E5137" s="1">
        <v>40546.781064814815</v>
      </c>
      <c r="F5137" s="1">
        <v>43357.551898148151</v>
      </c>
      <c r="G5137" t="s">
        <v>104</v>
      </c>
      <c r="H5137">
        <v>269</v>
      </c>
      <c r="I5137">
        <v>33410</v>
      </c>
      <c r="J5137">
        <v>11</v>
      </c>
      <c r="K5137">
        <v>5</v>
      </c>
      <c r="L5137">
        <v>6</v>
      </c>
      <c r="M5137" t="s">
        <v>16</v>
      </c>
    </row>
    <row r="5138" spans="1:13" x14ac:dyDescent="0.25">
      <c r="A5138">
        <v>561624</v>
      </c>
      <c r="B5138">
        <v>145</v>
      </c>
      <c r="C5138">
        <v>15</v>
      </c>
      <c r="D5138">
        <v>368.5</v>
      </c>
      <c r="E5138" s="1">
        <v>40546.781064814815</v>
      </c>
      <c r="F5138" s="1">
        <v>43357.551898148151</v>
      </c>
      <c r="G5138" t="s">
        <v>104</v>
      </c>
      <c r="H5138">
        <v>269</v>
      </c>
      <c r="I5138">
        <v>10329</v>
      </c>
      <c r="J5138">
        <v>2</v>
      </c>
      <c r="K5138">
        <v>1</v>
      </c>
      <c r="L5138">
        <v>1</v>
      </c>
      <c r="M5138" t="s">
        <v>16</v>
      </c>
    </row>
    <row r="5139" spans="1:13" x14ac:dyDescent="0.25">
      <c r="A5139">
        <v>561624</v>
      </c>
      <c r="B5139">
        <v>156</v>
      </c>
      <c r="C5139">
        <v>25</v>
      </c>
      <c r="D5139">
        <v>222.5</v>
      </c>
      <c r="E5139" s="1">
        <v>40546.781064814815</v>
      </c>
      <c r="F5139" s="1">
        <v>43357.551898148151</v>
      </c>
      <c r="G5139" t="s">
        <v>104</v>
      </c>
      <c r="H5139">
        <v>269</v>
      </c>
      <c r="I5139">
        <v>9126</v>
      </c>
      <c r="J5139">
        <v>3</v>
      </c>
      <c r="K5139">
        <v>1</v>
      </c>
      <c r="L5139">
        <v>2</v>
      </c>
      <c r="M5139" t="s">
        <v>16</v>
      </c>
    </row>
    <row r="5140" spans="1:13" x14ac:dyDescent="0.25">
      <c r="A5140">
        <v>571896</v>
      </c>
      <c r="B5140">
        <v>60</v>
      </c>
      <c r="C5140">
        <v>15</v>
      </c>
      <c r="D5140">
        <v>319.5</v>
      </c>
      <c r="E5140" s="1">
        <v>40554.890127314815</v>
      </c>
      <c r="F5140" s="1">
        <v>41257.251203703701</v>
      </c>
      <c r="G5140" t="s">
        <v>499</v>
      </c>
      <c r="H5140">
        <v>4</v>
      </c>
      <c r="I5140">
        <v>2426</v>
      </c>
      <c r="J5140">
        <v>2</v>
      </c>
      <c r="K5140">
        <v>1</v>
      </c>
      <c r="L5140">
        <v>1</v>
      </c>
      <c r="M5140" t="s">
        <v>13</v>
      </c>
    </row>
    <row r="5141" spans="1:13" x14ac:dyDescent="0.25">
      <c r="A5141">
        <v>563461</v>
      </c>
      <c r="B5141">
        <v>60</v>
      </c>
      <c r="C5141">
        <v>13</v>
      </c>
      <c r="D5141">
        <v>336</v>
      </c>
      <c r="E5141" s="1">
        <v>40548.201909722222</v>
      </c>
      <c r="F5141" s="1">
        <v>40973.085185185184</v>
      </c>
      <c r="H5141">
        <v>5</v>
      </c>
      <c r="I5141">
        <v>3527</v>
      </c>
      <c r="J5141">
        <v>3</v>
      </c>
      <c r="K5141">
        <v>1</v>
      </c>
      <c r="L5141">
        <v>2</v>
      </c>
      <c r="M5141" t="s">
        <v>13</v>
      </c>
    </row>
    <row r="5142" spans="1:13" x14ac:dyDescent="0.25">
      <c r="A5142">
        <v>563461</v>
      </c>
      <c r="B5142">
        <v>61</v>
      </c>
      <c r="C5142">
        <v>1</v>
      </c>
      <c r="D5142">
        <v>490.5</v>
      </c>
      <c r="E5142" s="1">
        <v>40548.201909722222</v>
      </c>
      <c r="F5142" s="1">
        <v>40973.085185185184</v>
      </c>
      <c r="H5142">
        <v>5</v>
      </c>
      <c r="I5142">
        <v>11400</v>
      </c>
      <c r="J5142">
        <v>3</v>
      </c>
      <c r="K5142">
        <v>2</v>
      </c>
      <c r="L5142">
        <v>1</v>
      </c>
      <c r="M5142" t="s">
        <v>13</v>
      </c>
    </row>
    <row r="5143" spans="1:13" x14ac:dyDescent="0.25">
      <c r="A5143">
        <v>560325</v>
      </c>
      <c r="B5143">
        <v>132</v>
      </c>
      <c r="C5143">
        <v>16</v>
      </c>
      <c r="D5143">
        <v>417.5</v>
      </c>
      <c r="E5143" s="1">
        <v>40545.549664351849</v>
      </c>
      <c r="F5143" s="1">
        <v>43019.909120370372</v>
      </c>
      <c r="G5143" t="s">
        <v>500</v>
      </c>
      <c r="H5143">
        <v>66</v>
      </c>
      <c r="I5143">
        <v>0</v>
      </c>
      <c r="J5143">
        <v>4</v>
      </c>
      <c r="K5143">
        <v>2</v>
      </c>
      <c r="L5143">
        <v>2</v>
      </c>
      <c r="M5143" t="s">
        <v>16</v>
      </c>
    </row>
    <row r="5144" spans="1:13" x14ac:dyDescent="0.25">
      <c r="A5144">
        <v>560726</v>
      </c>
      <c r="B5144">
        <v>71</v>
      </c>
      <c r="C5144">
        <v>15</v>
      </c>
      <c r="D5144">
        <v>273</v>
      </c>
      <c r="E5144" s="1">
        <v>40546.026284722226</v>
      </c>
      <c r="F5144" s="1">
        <v>43356.813159722224</v>
      </c>
      <c r="G5144" t="s">
        <v>501</v>
      </c>
      <c r="H5144">
        <v>61</v>
      </c>
      <c r="I5144">
        <v>5649</v>
      </c>
      <c r="J5144">
        <v>2</v>
      </c>
      <c r="K5144">
        <v>1</v>
      </c>
      <c r="L5144">
        <v>1</v>
      </c>
      <c r="M5144" t="s">
        <v>16</v>
      </c>
    </row>
    <row r="5145" spans="1:13" x14ac:dyDescent="0.25">
      <c r="A5145">
        <v>569447</v>
      </c>
      <c r="B5145">
        <v>100</v>
      </c>
      <c r="C5145">
        <v>15</v>
      </c>
      <c r="D5145">
        <v>198</v>
      </c>
      <c r="E5145" s="1">
        <v>40553.277256944442</v>
      </c>
      <c r="F5145" s="1">
        <v>41696.892928240741</v>
      </c>
      <c r="H5145">
        <v>197</v>
      </c>
      <c r="I5145">
        <v>671</v>
      </c>
      <c r="J5145">
        <v>2</v>
      </c>
      <c r="K5145">
        <v>1</v>
      </c>
      <c r="L5145">
        <v>1</v>
      </c>
      <c r="M5145" t="s">
        <v>16</v>
      </c>
    </row>
    <row r="5146" spans="1:13" x14ac:dyDescent="0.25">
      <c r="A5146">
        <v>560856</v>
      </c>
      <c r="B5146">
        <v>65</v>
      </c>
      <c r="C5146">
        <v>11</v>
      </c>
      <c r="D5146">
        <v>269.5</v>
      </c>
      <c r="E5146" s="1">
        <v>40546.210856481484</v>
      </c>
      <c r="F5146" s="1">
        <v>42977.833738425928</v>
      </c>
      <c r="H5146">
        <v>196</v>
      </c>
      <c r="I5146">
        <v>4983</v>
      </c>
      <c r="J5146">
        <v>5</v>
      </c>
      <c r="K5146">
        <v>4</v>
      </c>
      <c r="L5146">
        <v>1</v>
      </c>
      <c r="M5146" t="s">
        <v>16</v>
      </c>
    </row>
    <row r="5147" spans="1:13" x14ac:dyDescent="0.25">
      <c r="A5147">
        <v>560856</v>
      </c>
      <c r="B5147">
        <v>83</v>
      </c>
      <c r="C5147">
        <v>208</v>
      </c>
      <c r="D5147">
        <v>31</v>
      </c>
      <c r="E5147" s="1">
        <v>40546.210856481484</v>
      </c>
      <c r="F5147" s="1">
        <v>42977.833738425928</v>
      </c>
      <c r="H5147">
        <v>196</v>
      </c>
      <c r="I5147">
        <v>6740</v>
      </c>
      <c r="J5147">
        <v>25</v>
      </c>
      <c r="K5147">
        <v>6</v>
      </c>
      <c r="L5147">
        <v>19</v>
      </c>
      <c r="M5147" t="s">
        <v>16</v>
      </c>
    </row>
    <row r="5148" spans="1:13" x14ac:dyDescent="0.25">
      <c r="A5148">
        <v>560856</v>
      </c>
      <c r="B5148">
        <v>84</v>
      </c>
      <c r="C5148">
        <v>126</v>
      </c>
      <c r="D5148">
        <v>42.5</v>
      </c>
      <c r="E5148" s="1">
        <v>40546.210856481484</v>
      </c>
      <c r="F5148" s="1">
        <v>42977.833738425928</v>
      </c>
      <c r="H5148">
        <v>196</v>
      </c>
      <c r="I5148">
        <v>38384</v>
      </c>
      <c r="J5148">
        <v>19</v>
      </c>
      <c r="K5148">
        <v>10</v>
      </c>
      <c r="L5148">
        <v>9</v>
      </c>
      <c r="M5148" t="s">
        <v>16</v>
      </c>
    </row>
    <row r="5149" spans="1:13" x14ac:dyDescent="0.25">
      <c r="A5149">
        <v>560856</v>
      </c>
      <c r="B5149">
        <v>86</v>
      </c>
      <c r="C5149">
        <v>30</v>
      </c>
      <c r="D5149">
        <v>144.5</v>
      </c>
      <c r="E5149" s="1">
        <v>40546.210856481484</v>
      </c>
      <c r="F5149" s="1">
        <v>42977.833738425928</v>
      </c>
      <c r="H5149">
        <v>196</v>
      </c>
      <c r="I5149">
        <v>39324</v>
      </c>
      <c r="J5149">
        <v>5</v>
      </c>
      <c r="K5149">
        <v>4</v>
      </c>
      <c r="L5149">
        <v>1</v>
      </c>
      <c r="M5149" t="s">
        <v>16</v>
      </c>
    </row>
    <row r="5150" spans="1:13" x14ac:dyDescent="0.25">
      <c r="A5150">
        <v>560856</v>
      </c>
      <c r="B5150">
        <v>98</v>
      </c>
      <c r="C5150">
        <v>25</v>
      </c>
      <c r="D5150">
        <v>148.5</v>
      </c>
      <c r="E5150" s="1">
        <v>40546.210856481484</v>
      </c>
      <c r="F5150" s="1">
        <v>42977.833738425928</v>
      </c>
      <c r="H5150">
        <v>196</v>
      </c>
      <c r="I5150">
        <v>897</v>
      </c>
      <c r="J5150">
        <v>4</v>
      </c>
      <c r="K5150">
        <v>3</v>
      </c>
      <c r="L5150">
        <v>1</v>
      </c>
      <c r="M5150" t="s">
        <v>16</v>
      </c>
    </row>
    <row r="5151" spans="1:13" x14ac:dyDescent="0.25">
      <c r="A5151">
        <v>568266</v>
      </c>
      <c r="B5151">
        <v>102</v>
      </c>
      <c r="C5151">
        <v>58</v>
      </c>
      <c r="D5151">
        <v>77.5</v>
      </c>
      <c r="E5151" s="1">
        <v>40551.806828703702</v>
      </c>
      <c r="F5151" s="1">
        <v>43358.496481481481</v>
      </c>
      <c r="G5151" t="s">
        <v>64</v>
      </c>
      <c r="H5151">
        <v>791</v>
      </c>
      <c r="I5151">
        <v>292</v>
      </c>
      <c r="J5151">
        <v>7</v>
      </c>
      <c r="K5151">
        <v>1</v>
      </c>
      <c r="L5151">
        <v>6</v>
      </c>
      <c r="M5151" t="s">
        <v>16</v>
      </c>
    </row>
    <row r="5152" spans="1:13" x14ac:dyDescent="0.25">
      <c r="A5152">
        <v>568266</v>
      </c>
      <c r="B5152">
        <v>103</v>
      </c>
      <c r="C5152">
        <v>465</v>
      </c>
      <c r="D5152">
        <v>4</v>
      </c>
      <c r="E5152" s="1">
        <v>40551.806828703702</v>
      </c>
      <c r="F5152" s="1">
        <v>43358.496481481481</v>
      </c>
      <c r="G5152" t="s">
        <v>64</v>
      </c>
      <c r="H5152">
        <v>791</v>
      </c>
      <c r="I5152">
        <v>28619</v>
      </c>
      <c r="J5152">
        <v>62</v>
      </c>
      <c r="K5152">
        <v>24</v>
      </c>
      <c r="L5152">
        <v>38</v>
      </c>
      <c r="M5152" t="s">
        <v>16</v>
      </c>
    </row>
    <row r="5153" spans="1:13" x14ac:dyDescent="0.25">
      <c r="A5153">
        <v>568266</v>
      </c>
      <c r="B5153">
        <v>131</v>
      </c>
      <c r="C5153">
        <v>28</v>
      </c>
      <c r="D5153">
        <v>262.5</v>
      </c>
      <c r="E5153" s="1">
        <v>40551.806828703702</v>
      </c>
      <c r="F5153" s="1">
        <v>43358.496481481481</v>
      </c>
      <c r="G5153" t="s">
        <v>64</v>
      </c>
      <c r="H5153">
        <v>791</v>
      </c>
      <c r="I5153">
        <v>1659</v>
      </c>
      <c r="J5153">
        <v>5</v>
      </c>
      <c r="K5153">
        <v>3</v>
      </c>
      <c r="L5153">
        <v>2</v>
      </c>
      <c r="M5153" t="s">
        <v>16</v>
      </c>
    </row>
    <row r="5154" spans="1:13" x14ac:dyDescent="0.25">
      <c r="A5154">
        <v>568266</v>
      </c>
      <c r="B5154">
        <v>134</v>
      </c>
      <c r="C5154">
        <v>45</v>
      </c>
      <c r="D5154">
        <v>172</v>
      </c>
      <c r="E5154" s="1">
        <v>40551.806828703702</v>
      </c>
      <c r="F5154" s="1">
        <v>43358.496481481481</v>
      </c>
      <c r="G5154" t="s">
        <v>64</v>
      </c>
      <c r="H5154">
        <v>791</v>
      </c>
      <c r="I5154">
        <v>216</v>
      </c>
      <c r="J5154">
        <v>5</v>
      </c>
      <c r="K5154">
        <v>1</v>
      </c>
      <c r="L5154">
        <v>4</v>
      </c>
      <c r="M5154" t="s">
        <v>16</v>
      </c>
    </row>
    <row r="5155" spans="1:13" x14ac:dyDescent="0.25">
      <c r="A5155">
        <v>568266</v>
      </c>
      <c r="B5155">
        <v>138</v>
      </c>
      <c r="C5155">
        <v>35</v>
      </c>
      <c r="D5155">
        <v>213.5</v>
      </c>
      <c r="E5155" s="1">
        <v>40551.806828703702</v>
      </c>
      <c r="F5155" s="1">
        <v>43358.496481481481</v>
      </c>
      <c r="G5155" t="s">
        <v>64</v>
      </c>
      <c r="H5155">
        <v>791</v>
      </c>
      <c r="I5155">
        <v>1258</v>
      </c>
      <c r="J5155">
        <v>4</v>
      </c>
      <c r="K5155">
        <v>1</v>
      </c>
      <c r="L5155">
        <v>3</v>
      </c>
      <c r="M5155" t="s">
        <v>16</v>
      </c>
    </row>
    <row r="5156" spans="1:13" x14ac:dyDescent="0.25">
      <c r="A5156">
        <v>568266</v>
      </c>
      <c r="B5156">
        <v>155</v>
      </c>
      <c r="C5156">
        <v>13</v>
      </c>
      <c r="D5156">
        <v>376</v>
      </c>
      <c r="E5156" s="1">
        <v>40551.806828703702</v>
      </c>
      <c r="F5156" s="1">
        <v>43358.496481481481</v>
      </c>
      <c r="G5156" t="s">
        <v>64</v>
      </c>
      <c r="H5156">
        <v>791</v>
      </c>
      <c r="I5156">
        <v>144</v>
      </c>
      <c r="J5156">
        <v>3</v>
      </c>
      <c r="K5156">
        <v>2</v>
      </c>
      <c r="L5156">
        <v>1</v>
      </c>
      <c r="M5156" t="s">
        <v>16</v>
      </c>
    </row>
    <row r="5157" spans="1:13" x14ac:dyDescent="0.25">
      <c r="A5157">
        <v>561731</v>
      </c>
      <c r="B5157">
        <v>62</v>
      </c>
      <c r="C5157">
        <v>421</v>
      </c>
      <c r="D5157">
        <v>17</v>
      </c>
      <c r="E5157" s="1">
        <v>40546.8591087963</v>
      </c>
      <c r="F5157" s="1">
        <v>43357.775405092594</v>
      </c>
      <c r="G5157" t="s">
        <v>137</v>
      </c>
      <c r="H5157">
        <v>16284</v>
      </c>
      <c r="I5157">
        <v>69991</v>
      </c>
      <c r="J5157">
        <v>60</v>
      </c>
      <c r="K5157">
        <v>10</v>
      </c>
      <c r="L5157">
        <v>50</v>
      </c>
      <c r="M5157" t="s">
        <v>13</v>
      </c>
    </row>
    <row r="5158" spans="1:13" x14ac:dyDescent="0.25">
      <c r="A5158">
        <v>561731</v>
      </c>
      <c r="B5158">
        <v>63</v>
      </c>
      <c r="C5158">
        <v>1038</v>
      </c>
      <c r="D5158">
        <v>2</v>
      </c>
      <c r="E5158" s="1">
        <v>40546.8591087963</v>
      </c>
      <c r="F5158" s="1">
        <v>43357.775405092594</v>
      </c>
      <c r="G5158" t="s">
        <v>137</v>
      </c>
      <c r="H5158">
        <v>16284</v>
      </c>
      <c r="I5158">
        <v>3235</v>
      </c>
      <c r="J5158">
        <v>115</v>
      </c>
      <c r="K5158">
        <v>10</v>
      </c>
      <c r="L5158">
        <v>105</v>
      </c>
      <c r="M5158" t="s">
        <v>13</v>
      </c>
    </row>
    <row r="5159" spans="1:13" x14ac:dyDescent="0.25">
      <c r="A5159">
        <v>561731</v>
      </c>
      <c r="B5159">
        <v>64</v>
      </c>
      <c r="C5159">
        <v>963</v>
      </c>
      <c r="D5159">
        <v>4</v>
      </c>
      <c r="E5159" s="1">
        <v>40546.8591087963</v>
      </c>
      <c r="F5159" s="1">
        <v>43357.775405092594</v>
      </c>
      <c r="G5159" t="s">
        <v>137</v>
      </c>
      <c r="H5159">
        <v>16284</v>
      </c>
      <c r="I5159">
        <v>18439</v>
      </c>
      <c r="J5159">
        <v>114</v>
      </c>
      <c r="K5159">
        <v>11</v>
      </c>
      <c r="L5159">
        <v>103</v>
      </c>
      <c r="M5159" t="s">
        <v>16</v>
      </c>
    </row>
    <row r="5160" spans="1:13" x14ac:dyDescent="0.25">
      <c r="A5160">
        <v>561731</v>
      </c>
      <c r="B5160">
        <v>65</v>
      </c>
      <c r="C5160">
        <v>1717</v>
      </c>
      <c r="D5160">
        <v>2</v>
      </c>
      <c r="E5160" s="1">
        <v>40546.8591087963</v>
      </c>
      <c r="F5160" s="1">
        <v>43357.775405092594</v>
      </c>
      <c r="G5160" t="s">
        <v>137</v>
      </c>
      <c r="H5160">
        <v>16284</v>
      </c>
      <c r="I5160">
        <v>3923</v>
      </c>
      <c r="J5160">
        <v>190</v>
      </c>
      <c r="K5160">
        <v>3</v>
      </c>
      <c r="L5160">
        <v>187</v>
      </c>
      <c r="M5160" t="s">
        <v>16</v>
      </c>
    </row>
    <row r="5161" spans="1:13" x14ac:dyDescent="0.25">
      <c r="A5161">
        <v>561731</v>
      </c>
      <c r="B5161">
        <v>66</v>
      </c>
      <c r="C5161">
        <v>1105</v>
      </c>
      <c r="D5161">
        <v>4</v>
      </c>
      <c r="E5161" s="1">
        <v>40546.8591087963</v>
      </c>
      <c r="F5161" s="1">
        <v>43357.775405092594</v>
      </c>
      <c r="G5161" t="s">
        <v>137</v>
      </c>
      <c r="H5161">
        <v>16284</v>
      </c>
      <c r="I5161">
        <v>2998</v>
      </c>
      <c r="J5161">
        <v>124</v>
      </c>
      <c r="K5161">
        <v>4</v>
      </c>
      <c r="L5161">
        <v>120</v>
      </c>
      <c r="M5161" t="s">
        <v>16</v>
      </c>
    </row>
    <row r="5162" spans="1:13" x14ac:dyDescent="0.25">
      <c r="A5162">
        <v>561731</v>
      </c>
      <c r="B5162">
        <v>67</v>
      </c>
      <c r="C5162">
        <v>1765</v>
      </c>
      <c r="D5162">
        <v>1</v>
      </c>
      <c r="E5162" s="1">
        <v>40546.8591087963</v>
      </c>
      <c r="F5162" s="1">
        <v>43357.775405092594</v>
      </c>
      <c r="G5162" t="s">
        <v>137</v>
      </c>
      <c r="H5162">
        <v>16284</v>
      </c>
      <c r="I5162">
        <v>2877</v>
      </c>
      <c r="J5162">
        <v>197</v>
      </c>
      <c r="K5162">
        <v>5</v>
      </c>
      <c r="L5162">
        <v>192</v>
      </c>
      <c r="M5162" t="s">
        <v>16</v>
      </c>
    </row>
    <row r="5163" spans="1:13" x14ac:dyDescent="0.25">
      <c r="A5163">
        <v>561731</v>
      </c>
      <c r="B5163">
        <v>69</v>
      </c>
      <c r="C5163">
        <v>626</v>
      </c>
      <c r="D5163">
        <v>4.5</v>
      </c>
      <c r="E5163" s="1">
        <v>40546.8591087963</v>
      </c>
      <c r="F5163" s="1">
        <v>43357.775405092594</v>
      </c>
      <c r="G5163" t="s">
        <v>137</v>
      </c>
      <c r="H5163">
        <v>16284</v>
      </c>
      <c r="I5163">
        <v>19964</v>
      </c>
      <c r="J5163">
        <v>84</v>
      </c>
      <c r="K5163">
        <v>2</v>
      </c>
      <c r="L5163">
        <v>82</v>
      </c>
      <c r="M5163" t="s">
        <v>16</v>
      </c>
    </row>
    <row r="5164" spans="1:13" x14ac:dyDescent="0.25">
      <c r="A5164">
        <v>561731</v>
      </c>
      <c r="B5164">
        <v>70</v>
      </c>
      <c r="C5164">
        <v>3640</v>
      </c>
      <c r="D5164">
        <v>1</v>
      </c>
      <c r="E5164" s="1">
        <v>40546.8591087963</v>
      </c>
      <c r="F5164" s="1">
        <v>43357.775405092594</v>
      </c>
      <c r="G5164" t="s">
        <v>137</v>
      </c>
      <c r="H5164">
        <v>16284</v>
      </c>
      <c r="I5164">
        <v>260731526</v>
      </c>
      <c r="J5164">
        <v>638</v>
      </c>
      <c r="K5164">
        <v>509</v>
      </c>
      <c r="L5164">
        <v>129</v>
      </c>
      <c r="M5164" t="s">
        <v>16</v>
      </c>
    </row>
    <row r="5165" spans="1:13" x14ac:dyDescent="0.25">
      <c r="A5165">
        <v>561731</v>
      </c>
      <c r="B5165">
        <v>71</v>
      </c>
      <c r="C5165">
        <v>2355</v>
      </c>
      <c r="D5165">
        <v>1</v>
      </c>
      <c r="E5165" s="1">
        <v>40546.8591087963</v>
      </c>
      <c r="F5165" s="1">
        <v>43357.775405092594</v>
      </c>
      <c r="G5165" t="s">
        <v>137</v>
      </c>
      <c r="H5165">
        <v>16284</v>
      </c>
      <c r="I5165">
        <v>33415</v>
      </c>
      <c r="J5165">
        <v>250</v>
      </c>
      <c r="K5165">
        <v>5</v>
      </c>
      <c r="L5165">
        <v>245</v>
      </c>
      <c r="M5165" t="s">
        <v>16</v>
      </c>
    </row>
    <row r="5166" spans="1:13" x14ac:dyDescent="0.25">
      <c r="A5166">
        <v>561731</v>
      </c>
      <c r="B5166">
        <v>72</v>
      </c>
      <c r="C5166">
        <v>2146</v>
      </c>
      <c r="D5166">
        <v>1</v>
      </c>
      <c r="E5166" s="1">
        <v>40546.8591087963</v>
      </c>
      <c r="F5166" s="1">
        <v>43357.775405092594</v>
      </c>
      <c r="G5166" t="s">
        <v>137</v>
      </c>
      <c r="H5166">
        <v>16284</v>
      </c>
      <c r="I5166">
        <v>58452</v>
      </c>
      <c r="J5166">
        <v>237</v>
      </c>
      <c r="K5166">
        <v>4</v>
      </c>
      <c r="L5166">
        <v>233</v>
      </c>
      <c r="M5166" t="s">
        <v>16</v>
      </c>
    </row>
    <row r="5167" spans="1:13" x14ac:dyDescent="0.25">
      <c r="A5167">
        <v>561731</v>
      </c>
      <c r="B5167">
        <v>76</v>
      </c>
      <c r="C5167">
        <v>1150</v>
      </c>
      <c r="D5167">
        <v>3</v>
      </c>
      <c r="E5167" s="1">
        <v>40546.8591087963</v>
      </c>
      <c r="F5167" s="1">
        <v>43357.775405092594</v>
      </c>
      <c r="G5167" t="s">
        <v>137</v>
      </c>
      <c r="H5167">
        <v>16284</v>
      </c>
      <c r="I5167">
        <v>15389</v>
      </c>
      <c r="J5167">
        <v>124</v>
      </c>
      <c r="K5167">
        <v>7</v>
      </c>
      <c r="L5167">
        <v>117</v>
      </c>
      <c r="M5167" t="s">
        <v>16</v>
      </c>
    </row>
    <row r="5168" spans="1:13" x14ac:dyDescent="0.25">
      <c r="A5168">
        <v>561731</v>
      </c>
      <c r="B5168">
        <v>77</v>
      </c>
      <c r="C5168">
        <v>1549</v>
      </c>
      <c r="D5168">
        <v>3</v>
      </c>
      <c r="E5168" s="1">
        <v>40546.8591087963</v>
      </c>
      <c r="F5168" s="1">
        <v>43357.775405092594</v>
      </c>
      <c r="G5168" t="s">
        <v>137</v>
      </c>
      <c r="H5168">
        <v>16284</v>
      </c>
      <c r="I5168">
        <v>70645</v>
      </c>
      <c r="J5168">
        <v>173</v>
      </c>
      <c r="K5168">
        <v>5</v>
      </c>
      <c r="L5168">
        <v>168</v>
      </c>
      <c r="M5168" t="s">
        <v>16</v>
      </c>
    </row>
    <row r="5169" spans="1:13" x14ac:dyDescent="0.25">
      <c r="A5169">
        <v>561731</v>
      </c>
      <c r="B5169">
        <v>79</v>
      </c>
      <c r="C5169">
        <v>605</v>
      </c>
      <c r="D5169">
        <v>6</v>
      </c>
      <c r="E5169" s="1">
        <v>40546.8591087963</v>
      </c>
      <c r="F5169" s="1">
        <v>43357.775405092594</v>
      </c>
      <c r="G5169" t="s">
        <v>137</v>
      </c>
      <c r="H5169">
        <v>16284</v>
      </c>
      <c r="I5169">
        <v>7472</v>
      </c>
      <c r="J5169">
        <v>70</v>
      </c>
      <c r="K5169">
        <v>8</v>
      </c>
      <c r="L5169">
        <v>62</v>
      </c>
      <c r="M5169" t="s">
        <v>16</v>
      </c>
    </row>
    <row r="5170" spans="1:13" x14ac:dyDescent="0.25">
      <c r="A5170">
        <v>561731</v>
      </c>
      <c r="B5170">
        <v>80</v>
      </c>
      <c r="C5170">
        <v>481</v>
      </c>
      <c r="D5170">
        <v>8</v>
      </c>
      <c r="E5170" s="1">
        <v>40546.8591087963</v>
      </c>
      <c r="F5170" s="1">
        <v>43357.775405092594</v>
      </c>
      <c r="G5170" t="s">
        <v>137</v>
      </c>
      <c r="H5170">
        <v>16284</v>
      </c>
      <c r="I5170">
        <v>3514</v>
      </c>
      <c r="J5170">
        <v>51</v>
      </c>
      <c r="K5170">
        <v>1</v>
      </c>
      <c r="L5170">
        <v>50</v>
      </c>
      <c r="M5170" t="s">
        <v>16</v>
      </c>
    </row>
    <row r="5171" spans="1:13" x14ac:dyDescent="0.25">
      <c r="A5171">
        <v>561731</v>
      </c>
      <c r="B5171">
        <v>81</v>
      </c>
      <c r="C5171">
        <v>673</v>
      </c>
      <c r="D5171">
        <v>5</v>
      </c>
      <c r="E5171" s="1">
        <v>40546.8591087963</v>
      </c>
      <c r="F5171" s="1">
        <v>43357.775405092594</v>
      </c>
      <c r="G5171" t="s">
        <v>137</v>
      </c>
      <c r="H5171">
        <v>16284</v>
      </c>
      <c r="I5171">
        <v>21240</v>
      </c>
      <c r="J5171">
        <v>71</v>
      </c>
      <c r="K5171">
        <v>5</v>
      </c>
      <c r="L5171">
        <v>66</v>
      </c>
      <c r="M5171" t="s">
        <v>16</v>
      </c>
    </row>
    <row r="5172" spans="1:13" x14ac:dyDescent="0.25">
      <c r="A5172">
        <v>561731</v>
      </c>
      <c r="B5172">
        <v>82</v>
      </c>
      <c r="C5172">
        <v>335</v>
      </c>
      <c r="D5172">
        <v>12</v>
      </c>
      <c r="E5172" s="1">
        <v>40546.8591087963</v>
      </c>
      <c r="F5172" s="1">
        <v>43357.775405092594</v>
      </c>
      <c r="G5172" t="s">
        <v>137</v>
      </c>
      <c r="H5172">
        <v>16284</v>
      </c>
      <c r="I5172">
        <v>201399</v>
      </c>
      <c r="J5172">
        <v>39</v>
      </c>
      <c r="K5172">
        <v>11</v>
      </c>
      <c r="L5172">
        <v>28</v>
      </c>
      <c r="M5172" t="s">
        <v>16</v>
      </c>
    </row>
    <row r="5173" spans="1:13" x14ac:dyDescent="0.25">
      <c r="A5173">
        <v>561731</v>
      </c>
      <c r="B5173">
        <v>84</v>
      </c>
      <c r="C5173">
        <v>860</v>
      </c>
      <c r="D5173">
        <v>7</v>
      </c>
      <c r="E5173" s="1">
        <v>40546.8591087963</v>
      </c>
      <c r="F5173" s="1">
        <v>43357.775405092594</v>
      </c>
      <c r="G5173" t="s">
        <v>137</v>
      </c>
      <c r="H5173">
        <v>16284</v>
      </c>
      <c r="I5173">
        <v>10884</v>
      </c>
      <c r="J5173">
        <v>93</v>
      </c>
      <c r="K5173">
        <v>2</v>
      </c>
      <c r="L5173">
        <v>91</v>
      </c>
      <c r="M5173" t="s">
        <v>16</v>
      </c>
    </row>
    <row r="5174" spans="1:13" x14ac:dyDescent="0.25">
      <c r="A5174">
        <v>561731</v>
      </c>
      <c r="B5174">
        <v>85</v>
      </c>
      <c r="C5174">
        <v>376</v>
      </c>
      <c r="D5174">
        <v>13</v>
      </c>
      <c r="E5174" s="1">
        <v>40546.8591087963</v>
      </c>
      <c r="F5174" s="1">
        <v>43357.775405092594</v>
      </c>
      <c r="G5174" t="s">
        <v>137</v>
      </c>
      <c r="H5174">
        <v>16284</v>
      </c>
      <c r="I5174">
        <v>231252</v>
      </c>
      <c r="J5174">
        <v>51</v>
      </c>
      <c r="K5174">
        <v>12</v>
      </c>
      <c r="L5174">
        <v>39</v>
      </c>
      <c r="M5174" t="s">
        <v>16</v>
      </c>
    </row>
    <row r="5175" spans="1:13" x14ac:dyDescent="0.25">
      <c r="A5175">
        <v>561731</v>
      </c>
      <c r="B5175">
        <v>86</v>
      </c>
      <c r="C5175">
        <v>552</v>
      </c>
      <c r="D5175">
        <v>9</v>
      </c>
      <c r="E5175" s="1">
        <v>40546.8591087963</v>
      </c>
      <c r="F5175" s="1">
        <v>43357.775405092594</v>
      </c>
      <c r="G5175" t="s">
        <v>137</v>
      </c>
      <c r="H5175">
        <v>16284</v>
      </c>
      <c r="I5175">
        <v>8940</v>
      </c>
      <c r="J5175">
        <v>62</v>
      </c>
      <c r="K5175">
        <v>4</v>
      </c>
      <c r="L5175">
        <v>58</v>
      </c>
      <c r="M5175" t="s">
        <v>16</v>
      </c>
    </row>
    <row r="5176" spans="1:13" x14ac:dyDescent="0.25">
      <c r="A5176">
        <v>561731</v>
      </c>
      <c r="B5176">
        <v>91</v>
      </c>
      <c r="C5176">
        <v>400</v>
      </c>
      <c r="D5176">
        <v>11.5</v>
      </c>
      <c r="E5176" s="1">
        <v>40546.8591087963</v>
      </c>
      <c r="F5176" s="1">
        <v>43357.775405092594</v>
      </c>
      <c r="G5176" t="s">
        <v>137</v>
      </c>
      <c r="H5176">
        <v>16284</v>
      </c>
      <c r="I5176">
        <v>716</v>
      </c>
      <c r="J5176">
        <v>41</v>
      </c>
      <c r="K5176">
        <v>2</v>
      </c>
      <c r="L5176">
        <v>39</v>
      </c>
      <c r="M5176" t="s">
        <v>16</v>
      </c>
    </row>
    <row r="5177" spans="1:13" x14ac:dyDescent="0.25">
      <c r="A5177">
        <v>561731</v>
      </c>
      <c r="B5177">
        <v>92</v>
      </c>
      <c r="C5177">
        <v>321</v>
      </c>
      <c r="D5177">
        <v>13</v>
      </c>
      <c r="E5177" s="1">
        <v>40546.8591087963</v>
      </c>
      <c r="F5177" s="1">
        <v>43357.775405092594</v>
      </c>
      <c r="G5177" t="s">
        <v>137</v>
      </c>
      <c r="H5177">
        <v>16284</v>
      </c>
      <c r="I5177">
        <v>83360</v>
      </c>
      <c r="J5177">
        <v>44</v>
      </c>
      <c r="K5177">
        <v>8</v>
      </c>
      <c r="L5177">
        <v>36</v>
      </c>
      <c r="M5177" t="s">
        <v>16</v>
      </c>
    </row>
    <row r="5178" spans="1:13" x14ac:dyDescent="0.25">
      <c r="A5178">
        <v>561731</v>
      </c>
      <c r="B5178">
        <v>94</v>
      </c>
      <c r="C5178">
        <v>341</v>
      </c>
      <c r="D5178">
        <v>14</v>
      </c>
      <c r="E5178" s="1">
        <v>40546.8591087963</v>
      </c>
      <c r="F5178" s="1">
        <v>43357.775405092594</v>
      </c>
      <c r="G5178" t="s">
        <v>137</v>
      </c>
      <c r="H5178">
        <v>16284</v>
      </c>
      <c r="I5178">
        <v>630</v>
      </c>
      <c r="J5178">
        <v>37</v>
      </c>
      <c r="K5178">
        <v>1</v>
      </c>
      <c r="L5178">
        <v>36</v>
      </c>
      <c r="M5178" t="s">
        <v>16</v>
      </c>
    </row>
    <row r="5179" spans="1:13" x14ac:dyDescent="0.25">
      <c r="A5179">
        <v>561731</v>
      </c>
      <c r="B5179">
        <v>96</v>
      </c>
      <c r="C5179">
        <v>1193</v>
      </c>
      <c r="D5179">
        <v>2</v>
      </c>
      <c r="E5179" s="1">
        <v>40546.8591087963</v>
      </c>
      <c r="F5179" s="1">
        <v>43357.775405092594</v>
      </c>
      <c r="G5179" t="s">
        <v>137</v>
      </c>
      <c r="H5179">
        <v>16284</v>
      </c>
      <c r="I5179">
        <v>468</v>
      </c>
      <c r="J5179">
        <v>128</v>
      </c>
      <c r="K5179">
        <v>3</v>
      </c>
      <c r="L5179">
        <v>125</v>
      </c>
      <c r="M5179" t="s">
        <v>16</v>
      </c>
    </row>
    <row r="5180" spans="1:13" x14ac:dyDescent="0.25">
      <c r="A5180">
        <v>561731</v>
      </c>
      <c r="B5180">
        <v>98</v>
      </c>
      <c r="C5180">
        <v>464</v>
      </c>
      <c r="D5180">
        <v>9</v>
      </c>
      <c r="E5180" s="1">
        <v>40546.8591087963</v>
      </c>
      <c r="F5180" s="1">
        <v>43357.775405092594</v>
      </c>
      <c r="G5180" t="s">
        <v>137</v>
      </c>
      <c r="H5180">
        <v>16284</v>
      </c>
      <c r="I5180">
        <v>2808</v>
      </c>
      <c r="J5180">
        <v>53</v>
      </c>
      <c r="K5180">
        <v>6</v>
      </c>
      <c r="L5180">
        <v>47</v>
      </c>
      <c r="M5180" t="s">
        <v>16</v>
      </c>
    </row>
    <row r="5181" spans="1:13" x14ac:dyDescent="0.25">
      <c r="A5181">
        <v>561731</v>
      </c>
      <c r="B5181">
        <v>99</v>
      </c>
      <c r="C5181">
        <v>610</v>
      </c>
      <c r="D5181">
        <v>4</v>
      </c>
      <c r="E5181" s="1">
        <v>40546.8591087963</v>
      </c>
      <c r="F5181" s="1">
        <v>43357.775405092594</v>
      </c>
      <c r="G5181" t="s">
        <v>137</v>
      </c>
      <c r="H5181">
        <v>16284</v>
      </c>
      <c r="I5181">
        <v>52185</v>
      </c>
      <c r="J5181">
        <v>76</v>
      </c>
      <c r="K5181">
        <v>21</v>
      </c>
      <c r="L5181">
        <v>55</v>
      </c>
      <c r="M5181" t="s">
        <v>16</v>
      </c>
    </row>
    <row r="5182" spans="1:13" x14ac:dyDescent="0.25">
      <c r="A5182">
        <v>561731</v>
      </c>
      <c r="B5182">
        <v>100</v>
      </c>
      <c r="C5182">
        <v>401</v>
      </c>
      <c r="D5182">
        <v>7</v>
      </c>
      <c r="E5182" s="1">
        <v>40546.8591087963</v>
      </c>
      <c r="F5182" s="1">
        <v>43357.775405092594</v>
      </c>
      <c r="G5182" t="s">
        <v>137</v>
      </c>
      <c r="H5182">
        <v>16284</v>
      </c>
      <c r="I5182">
        <v>103230</v>
      </c>
      <c r="J5182">
        <v>48</v>
      </c>
      <c r="K5182">
        <v>11</v>
      </c>
      <c r="L5182">
        <v>37</v>
      </c>
      <c r="M5182" t="s">
        <v>16</v>
      </c>
    </row>
    <row r="5183" spans="1:13" x14ac:dyDescent="0.25">
      <c r="A5183">
        <v>561731</v>
      </c>
      <c r="B5183">
        <v>113</v>
      </c>
      <c r="C5183">
        <v>75</v>
      </c>
      <c r="D5183">
        <v>148.5</v>
      </c>
      <c r="E5183" s="1">
        <v>40546.8591087963</v>
      </c>
      <c r="F5183" s="1">
        <v>43357.775405092594</v>
      </c>
      <c r="G5183" t="s">
        <v>137</v>
      </c>
      <c r="H5183">
        <v>16284</v>
      </c>
      <c r="I5183">
        <v>44693</v>
      </c>
      <c r="J5183">
        <v>8</v>
      </c>
      <c r="K5183">
        <v>1</v>
      </c>
      <c r="L5183">
        <v>7</v>
      </c>
      <c r="M5183" t="s">
        <v>16</v>
      </c>
    </row>
    <row r="5184" spans="1:13" x14ac:dyDescent="0.25">
      <c r="A5184">
        <v>561731</v>
      </c>
      <c r="B5184">
        <v>115</v>
      </c>
      <c r="C5184">
        <v>728</v>
      </c>
      <c r="D5184">
        <v>4</v>
      </c>
      <c r="E5184" s="1">
        <v>40546.8591087963</v>
      </c>
      <c r="F5184" s="1">
        <v>43357.775405092594</v>
      </c>
      <c r="G5184" t="s">
        <v>137</v>
      </c>
      <c r="H5184">
        <v>16284</v>
      </c>
      <c r="I5184">
        <v>757843</v>
      </c>
      <c r="J5184">
        <v>158</v>
      </c>
      <c r="K5184">
        <v>134</v>
      </c>
      <c r="L5184">
        <v>24</v>
      </c>
      <c r="M5184" t="s">
        <v>16</v>
      </c>
    </row>
    <row r="5185" spans="1:13" x14ac:dyDescent="0.25">
      <c r="A5185">
        <v>561731</v>
      </c>
      <c r="B5185">
        <v>118</v>
      </c>
      <c r="C5185">
        <v>426</v>
      </c>
      <c r="D5185">
        <v>11</v>
      </c>
      <c r="E5185" s="1">
        <v>40546.8591087963</v>
      </c>
      <c r="F5185" s="1">
        <v>43357.775405092594</v>
      </c>
      <c r="G5185" t="s">
        <v>137</v>
      </c>
      <c r="H5185">
        <v>16284</v>
      </c>
      <c r="I5185">
        <v>67645</v>
      </c>
      <c r="J5185">
        <v>52</v>
      </c>
      <c r="K5185">
        <v>15</v>
      </c>
      <c r="L5185">
        <v>37</v>
      </c>
      <c r="M5185" t="s">
        <v>16</v>
      </c>
    </row>
    <row r="5186" spans="1:13" x14ac:dyDescent="0.25">
      <c r="A5186">
        <v>561731</v>
      </c>
      <c r="B5186">
        <v>126</v>
      </c>
      <c r="C5186">
        <v>104</v>
      </c>
      <c r="D5186">
        <v>78</v>
      </c>
      <c r="E5186" s="1">
        <v>40546.8591087963</v>
      </c>
      <c r="F5186" s="1">
        <v>43357.775405092594</v>
      </c>
      <c r="G5186" t="s">
        <v>137</v>
      </c>
      <c r="H5186">
        <v>16284</v>
      </c>
      <c r="I5186">
        <v>41550</v>
      </c>
      <c r="J5186">
        <v>20</v>
      </c>
      <c r="K5186">
        <v>15</v>
      </c>
      <c r="L5186">
        <v>5</v>
      </c>
      <c r="M5186" t="s">
        <v>16</v>
      </c>
    </row>
    <row r="5187" spans="1:13" x14ac:dyDescent="0.25">
      <c r="A5187">
        <v>561731</v>
      </c>
      <c r="B5187">
        <v>128</v>
      </c>
      <c r="C5187">
        <v>151</v>
      </c>
      <c r="D5187">
        <v>44</v>
      </c>
      <c r="E5187" s="1">
        <v>40546.8591087963</v>
      </c>
      <c r="F5187" s="1">
        <v>43357.775405092594</v>
      </c>
      <c r="G5187" t="s">
        <v>137</v>
      </c>
      <c r="H5187">
        <v>16284</v>
      </c>
      <c r="I5187">
        <v>1989</v>
      </c>
      <c r="J5187">
        <v>27</v>
      </c>
      <c r="K5187">
        <v>13</v>
      </c>
      <c r="L5187">
        <v>14</v>
      </c>
      <c r="M5187" t="s">
        <v>16</v>
      </c>
    </row>
    <row r="5188" spans="1:13" x14ac:dyDescent="0.25">
      <c r="A5188">
        <v>561731</v>
      </c>
      <c r="B5188">
        <v>131</v>
      </c>
      <c r="C5188">
        <v>178</v>
      </c>
      <c r="D5188">
        <v>30</v>
      </c>
      <c r="E5188" s="1">
        <v>40546.8591087963</v>
      </c>
      <c r="F5188" s="1">
        <v>43357.775405092594</v>
      </c>
      <c r="G5188" t="s">
        <v>137</v>
      </c>
      <c r="H5188">
        <v>16284</v>
      </c>
      <c r="I5188">
        <v>15102</v>
      </c>
      <c r="J5188">
        <v>20</v>
      </c>
      <c r="K5188">
        <v>2</v>
      </c>
      <c r="L5188">
        <v>18</v>
      </c>
      <c r="M5188" t="s">
        <v>16</v>
      </c>
    </row>
    <row r="5189" spans="1:13" x14ac:dyDescent="0.25">
      <c r="A5189">
        <v>561731</v>
      </c>
      <c r="B5189">
        <v>132</v>
      </c>
      <c r="C5189">
        <v>848</v>
      </c>
      <c r="D5189">
        <v>4</v>
      </c>
      <c r="E5189" s="1">
        <v>40546.8591087963</v>
      </c>
      <c r="F5189" s="1">
        <v>43357.775405092594</v>
      </c>
      <c r="G5189" t="s">
        <v>137</v>
      </c>
      <c r="H5189">
        <v>16284</v>
      </c>
      <c r="I5189">
        <v>3336</v>
      </c>
      <c r="J5189">
        <v>96</v>
      </c>
      <c r="K5189">
        <v>8</v>
      </c>
      <c r="L5189">
        <v>88</v>
      </c>
      <c r="M5189" t="s">
        <v>16</v>
      </c>
    </row>
    <row r="5190" spans="1:13" x14ac:dyDescent="0.25">
      <c r="A5190">
        <v>561731</v>
      </c>
      <c r="B5190">
        <v>133</v>
      </c>
      <c r="C5190">
        <v>412</v>
      </c>
      <c r="D5190">
        <v>9</v>
      </c>
      <c r="E5190" s="1">
        <v>40546.8591087963</v>
      </c>
      <c r="F5190" s="1">
        <v>43357.775405092594</v>
      </c>
      <c r="G5190" t="s">
        <v>137</v>
      </c>
      <c r="H5190">
        <v>16284</v>
      </c>
      <c r="I5190">
        <v>734</v>
      </c>
      <c r="J5190">
        <v>48</v>
      </c>
      <c r="K5190">
        <v>5</v>
      </c>
      <c r="L5190">
        <v>43</v>
      </c>
      <c r="M5190" t="s">
        <v>16</v>
      </c>
    </row>
    <row r="5191" spans="1:13" x14ac:dyDescent="0.25">
      <c r="A5191">
        <v>561731</v>
      </c>
      <c r="B5191">
        <v>134</v>
      </c>
      <c r="C5191">
        <v>376</v>
      </c>
      <c r="D5191">
        <v>15</v>
      </c>
      <c r="E5191" s="1">
        <v>40546.8591087963</v>
      </c>
      <c r="F5191" s="1">
        <v>43357.775405092594</v>
      </c>
      <c r="G5191" t="s">
        <v>137</v>
      </c>
      <c r="H5191">
        <v>16284</v>
      </c>
      <c r="I5191">
        <v>426</v>
      </c>
      <c r="J5191">
        <v>41</v>
      </c>
      <c r="K5191">
        <v>3</v>
      </c>
      <c r="L5191">
        <v>38</v>
      </c>
      <c r="M5191" t="s">
        <v>16</v>
      </c>
    </row>
    <row r="5192" spans="1:13" x14ac:dyDescent="0.25">
      <c r="A5192">
        <v>561731</v>
      </c>
      <c r="B5192">
        <v>136</v>
      </c>
      <c r="C5192">
        <v>454</v>
      </c>
      <c r="D5192">
        <v>12</v>
      </c>
      <c r="E5192" s="1">
        <v>40546.8591087963</v>
      </c>
      <c r="F5192" s="1">
        <v>43357.775405092594</v>
      </c>
      <c r="G5192" t="s">
        <v>137</v>
      </c>
      <c r="H5192">
        <v>16284</v>
      </c>
      <c r="I5192">
        <v>172468</v>
      </c>
      <c r="J5192">
        <v>51</v>
      </c>
      <c r="K5192">
        <v>4</v>
      </c>
      <c r="L5192">
        <v>47</v>
      </c>
      <c r="M5192" t="s">
        <v>16</v>
      </c>
    </row>
    <row r="5193" spans="1:13" x14ac:dyDescent="0.25">
      <c r="A5193">
        <v>561731</v>
      </c>
      <c r="B5193">
        <v>137</v>
      </c>
      <c r="C5193">
        <v>309</v>
      </c>
      <c r="D5193">
        <v>11</v>
      </c>
      <c r="E5193" s="1">
        <v>40546.8591087963</v>
      </c>
      <c r="F5193" s="1">
        <v>43357.775405092594</v>
      </c>
      <c r="G5193" t="s">
        <v>137</v>
      </c>
      <c r="H5193">
        <v>16284</v>
      </c>
      <c r="I5193">
        <v>58023</v>
      </c>
      <c r="J5193">
        <v>37</v>
      </c>
      <c r="K5193">
        <v>7</v>
      </c>
      <c r="L5193">
        <v>30</v>
      </c>
      <c r="M5193" t="s">
        <v>16</v>
      </c>
    </row>
    <row r="5194" spans="1:13" x14ac:dyDescent="0.25">
      <c r="A5194">
        <v>561731</v>
      </c>
      <c r="B5194">
        <v>138</v>
      </c>
      <c r="C5194">
        <v>125</v>
      </c>
      <c r="D5194">
        <v>53.5</v>
      </c>
      <c r="E5194" s="1">
        <v>40546.8591087963</v>
      </c>
      <c r="F5194" s="1">
        <v>43357.775405092594</v>
      </c>
      <c r="G5194" t="s">
        <v>137</v>
      </c>
      <c r="H5194">
        <v>16284</v>
      </c>
      <c r="I5194">
        <v>10265</v>
      </c>
      <c r="J5194">
        <v>22</v>
      </c>
      <c r="K5194">
        <v>10</v>
      </c>
      <c r="L5194">
        <v>12</v>
      </c>
      <c r="M5194" t="s">
        <v>16</v>
      </c>
    </row>
    <row r="5195" spans="1:13" x14ac:dyDescent="0.25">
      <c r="A5195">
        <v>561731</v>
      </c>
      <c r="B5195">
        <v>146</v>
      </c>
      <c r="C5195">
        <v>55</v>
      </c>
      <c r="D5195">
        <v>130</v>
      </c>
      <c r="E5195" s="1">
        <v>40546.8591087963</v>
      </c>
      <c r="F5195" s="1">
        <v>43357.775405092594</v>
      </c>
      <c r="G5195" t="s">
        <v>137</v>
      </c>
      <c r="H5195">
        <v>16284</v>
      </c>
      <c r="I5195">
        <v>615</v>
      </c>
      <c r="J5195">
        <v>6</v>
      </c>
      <c r="K5195">
        <v>1</v>
      </c>
      <c r="L5195">
        <v>5</v>
      </c>
      <c r="M5195" t="s">
        <v>16</v>
      </c>
    </row>
    <row r="5196" spans="1:13" x14ac:dyDescent="0.25">
      <c r="A5196">
        <v>561731</v>
      </c>
      <c r="B5196">
        <v>153</v>
      </c>
      <c r="C5196">
        <v>471</v>
      </c>
      <c r="D5196">
        <v>10</v>
      </c>
      <c r="E5196" s="1">
        <v>40546.8591087963</v>
      </c>
      <c r="F5196" s="1">
        <v>43357.775405092594</v>
      </c>
      <c r="G5196" t="s">
        <v>137</v>
      </c>
      <c r="H5196">
        <v>16284</v>
      </c>
      <c r="I5196">
        <v>6344</v>
      </c>
      <c r="J5196">
        <v>56</v>
      </c>
      <c r="K5196">
        <v>13</v>
      </c>
      <c r="L5196">
        <v>43</v>
      </c>
      <c r="M5196" t="s">
        <v>16</v>
      </c>
    </row>
    <row r="5197" spans="1:13" x14ac:dyDescent="0.25">
      <c r="A5197">
        <v>561731</v>
      </c>
      <c r="B5197">
        <v>155</v>
      </c>
      <c r="C5197">
        <v>1123</v>
      </c>
      <c r="D5197">
        <v>3</v>
      </c>
      <c r="E5197" s="1">
        <v>40546.8591087963</v>
      </c>
      <c r="F5197" s="1">
        <v>43357.775405092594</v>
      </c>
      <c r="G5197" t="s">
        <v>137</v>
      </c>
      <c r="H5197">
        <v>16284</v>
      </c>
      <c r="I5197">
        <v>381234</v>
      </c>
      <c r="J5197">
        <v>128</v>
      </c>
      <c r="K5197">
        <v>21</v>
      </c>
      <c r="L5197">
        <v>107</v>
      </c>
      <c r="M5197" t="s">
        <v>16</v>
      </c>
    </row>
    <row r="5198" spans="1:13" x14ac:dyDescent="0.25">
      <c r="A5198">
        <v>563265</v>
      </c>
      <c r="B5198">
        <v>62</v>
      </c>
      <c r="C5198">
        <v>100</v>
      </c>
      <c r="D5198">
        <v>72</v>
      </c>
      <c r="E5198" s="1">
        <v>40547.965590277781</v>
      </c>
      <c r="F5198" s="1">
        <v>43333.907118055555</v>
      </c>
      <c r="G5198" t="s">
        <v>502</v>
      </c>
      <c r="H5198">
        <v>52</v>
      </c>
      <c r="I5198">
        <v>158732</v>
      </c>
      <c r="J5198">
        <v>11</v>
      </c>
      <c r="K5198">
        <v>2</v>
      </c>
      <c r="L5198">
        <v>9</v>
      </c>
      <c r="M5198" t="s">
        <v>13</v>
      </c>
    </row>
    <row r="5199" spans="1:13" x14ac:dyDescent="0.25">
      <c r="A5199">
        <v>568635</v>
      </c>
      <c r="B5199">
        <v>66</v>
      </c>
      <c r="C5199">
        <v>205</v>
      </c>
      <c r="D5199">
        <v>29</v>
      </c>
      <c r="E5199" s="1">
        <v>40552.330196759256</v>
      </c>
      <c r="F5199" s="1">
        <v>43356.198159722226</v>
      </c>
      <c r="G5199" t="s">
        <v>86</v>
      </c>
      <c r="H5199">
        <v>645</v>
      </c>
      <c r="I5199">
        <v>638</v>
      </c>
      <c r="J5199">
        <v>21</v>
      </c>
      <c r="K5199">
        <v>1</v>
      </c>
      <c r="L5199">
        <v>20</v>
      </c>
      <c r="M5199" t="s">
        <v>16</v>
      </c>
    </row>
    <row r="5200" spans="1:13" x14ac:dyDescent="0.25">
      <c r="A5200">
        <v>568635</v>
      </c>
      <c r="B5200">
        <v>71</v>
      </c>
      <c r="C5200">
        <v>55</v>
      </c>
      <c r="D5200">
        <v>111</v>
      </c>
      <c r="E5200" s="1">
        <v>40552.330196759256</v>
      </c>
      <c r="F5200" s="1">
        <v>43356.198159722226</v>
      </c>
      <c r="G5200" t="s">
        <v>86</v>
      </c>
      <c r="H5200">
        <v>645</v>
      </c>
      <c r="I5200">
        <v>48979</v>
      </c>
      <c r="J5200">
        <v>9</v>
      </c>
      <c r="K5200">
        <v>7</v>
      </c>
      <c r="L5200">
        <v>2</v>
      </c>
      <c r="M5200" t="s">
        <v>16</v>
      </c>
    </row>
    <row r="5201" spans="1:13" x14ac:dyDescent="0.25">
      <c r="A5201">
        <v>568635</v>
      </c>
      <c r="B5201">
        <v>119</v>
      </c>
      <c r="C5201">
        <v>25</v>
      </c>
      <c r="D5201">
        <v>297.5</v>
      </c>
      <c r="E5201" s="1">
        <v>40552.330196759256</v>
      </c>
      <c r="F5201" s="1">
        <v>43356.198159722226</v>
      </c>
      <c r="G5201" t="s">
        <v>86</v>
      </c>
      <c r="H5201">
        <v>645</v>
      </c>
      <c r="I5201">
        <v>2471</v>
      </c>
      <c r="J5201">
        <v>3</v>
      </c>
      <c r="K5201">
        <v>1</v>
      </c>
      <c r="L5201">
        <v>2</v>
      </c>
      <c r="M5201" t="s">
        <v>16</v>
      </c>
    </row>
    <row r="5202" spans="1:13" x14ac:dyDescent="0.25">
      <c r="A5202">
        <v>568635</v>
      </c>
      <c r="B5202">
        <v>148</v>
      </c>
      <c r="C5202">
        <v>35</v>
      </c>
      <c r="D5202">
        <v>191</v>
      </c>
      <c r="E5202" s="1">
        <v>40552.330196759256</v>
      </c>
      <c r="F5202" s="1">
        <v>43356.198159722226</v>
      </c>
      <c r="G5202" t="s">
        <v>86</v>
      </c>
      <c r="H5202">
        <v>645</v>
      </c>
      <c r="I5202">
        <v>568</v>
      </c>
      <c r="J5202">
        <v>4</v>
      </c>
      <c r="K5202">
        <v>1</v>
      </c>
      <c r="L5202">
        <v>3</v>
      </c>
      <c r="M5202" t="s">
        <v>16</v>
      </c>
    </row>
    <row r="5203" spans="1:13" x14ac:dyDescent="0.25">
      <c r="A5203">
        <v>560450</v>
      </c>
      <c r="B5203">
        <v>101</v>
      </c>
      <c r="C5203">
        <v>13</v>
      </c>
      <c r="D5203">
        <v>204.5</v>
      </c>
      <c r="E5203" s="1">
        <v>40545.69568287037</v>
      </c>
      <c r="F5203" s="1">
        <v>43357.709814814814</v>
      </c>
      <c r="H5203">
        <v>80</v>
      </c>
      <c r="I5203">
        <v>730</v>
      </c>
      <c r="J5203">
        <v>3</v>
      </c>
      <c r="K5203">
        <v>2</v>
      </c>
      <c r="L5203">
        <v>1</v>
      </c>
      <c r="M5203" t="s">
        <v>16</v>
      </c>
    </row>
    <row r="5204" spans="1:13" x14ac:dyDescent="0.25">
      <c r="A5204">
        <v>566392</v>
      </c>
      <c r="B5204">
        <v>61</v>
      </c>
      <c r="C5204">
        <v>25</v>
      </c>
      <c r="D5204">
        <v>224.5</v>
      </c>
      <c r="E5204" s="1">
        <v>40550.15388888889</v>
      </c>
      <c r="F5204" s="1">
        <v>43215.33966435185</v>
      </c>
      <c r="H5204">
        <v>11</v>
      </c>
      <c r="I5204">
        <v>3170</v>
      </c>
      <c r="J5204">
        <v>3</v>
      </c>
      <c r="K5204">
        <v>1</v>
      </c>
      <c r="L5204">
        <v>2</v>
      </c>
      <c r="M5204" t="s">
        <v>13</v>
      </c>
    </row>
    <row r="5205" spans="1:13" x14ac:dyDescent="0.25">
      <c r="A5205">
        <v>560128</v>
      </c>
      <c r="B5205">
        <v>139</v>
      </c>
      <c r="C5205">
        <v>15</v>
      </c>
      <c r="D5205">
        <v>386.5</v>
      </c>
      <c r="E5205" s="1">
        <v>40545.157962962963</v>
      </c>
      <c r="F5205" s="1">
        <v>43066.557083333333</v>
      </c>
      <c r="G5205" t="s">
        <v>100</v>
      </c>
      <c r="H5205">
        <v>63</v>
      </c>
      <c r="I5205">
        <v>3386</v>
      </c>
      <c r="J5205">
        <v>2</v>
      </c>
      <c r="K5205">
        <v>1</v>
      </c>
      <c r="L5205">
        <v>1</v>
      </c>
      <c r="M5205" t="s">
        <v>16</v>
      </c>
    </row>
    <row r="5206" spans="1:13" x14ac:dyDescent="0.25">
      <c r="A5206">
        <v>568084</v>
      </c>
      <c r="B5206">
        <v>69</v>
      </c>
      <c r="C5206">
        <v>30</v>
      </c>
      <c r="D5206">
        <v>166</v>
      </c>
      <c r="E5206" s="1">
        <v>40551.606030092589</v>
      </c>
      <c r="F5206" s="1">
        <v>43356.641701388886</v>
      </c>
      <c r="G5206" t="s">
        <v>91</v>
      </c>
      <c r="H5206">
        <v>187</v>
      </c>
      <c r="I5206">
        <v>9661</v>
      </c>
      <c r="J5206">
        <v>5</v>
      </c>
      <c r="K5206">
        <v>4</v>
      </c>
      <c r="L5206">
        <v>1</v>
      </c>
      <c r="M5206" t="s">
        <v>16</v>
      </c>
    </row>
    <row r="5207" spans="1:13" x14ac:dyDescent="0.25">
      <c r="A5207">
        <v>242647</v>
      </c>
      <c r="B5207">
        <v>124</v>
      </c>
      <c r="C5207">
        <v>4</v>
      </c>
      <c r="D5207">
        <v>858.5</v>
      </c>
      <c r="E5207" s="1">
        <v>40181.474710648145</v>
      </c>
      <c r="F5207" s="1">
        <v>41642.470219907409</v>
      </c>
      <c r="G5207" t="s">
        <v>503</v>
      </c>
      <c r="H5207">
        <v>65</v>
      </c>
      <c r="I5207">
        <v>1230</v>
      </c>
      <c r="J5207">
        <v>4</v>
      </c>
      <c r="K5207">
        <v>3</v>
      </c>
      <c r="L5207">
        <v>1</v>
      </c>
      <c r="M5207" t="s">
        <v>16</v>
      </c>
    </row>
    <row r="5208" spans="1:13" x14ac:dyDescent="0.25">
      <c r="A5208">
        <v>559724</v>
      </c>
      <c r="B5208">
        <v>104</v>
      </c>
      <c r="C5208">
        <v>28</v>
      </c>
      <c r="D5208">
        <v>194</v>
      </c>
      <c r="E5208" s="1">
        <v>40544.418506944443</v>
      </c>
      <c r="F5208" s="1">
        <v>43283.530902777777</v>
      </c>
      <c r="H5208">
        <v>125</v>
      </c>
      <c r="I5208">
        <v>12909</v>
      </c>
      <c r="J5208">
        <v>5</v>
      </c>
      <c r="K5208">
        <v>3</v>
      </c>
      <c r="L5208">
        <v>2</v>
      </c>
      <c r="M5208" t="s">
        <v>16</v>
      </c>
    </row>
    <row r="5209" spans="1:13" x14ac:dyDescent="0.25">
      <c r="A5209">
        <v>559724</v>
      </c>
      <c r="B5209">
        <v>113</v>
      </c>
      <c r="C5209">
        <v>20</v>
      </c>
      <c r="D5209">
        <v>476</v>
      </c>
      <c r="E5209" s="1">
        <v>40544.418506944443</v>
      </c>
      <c r="F5209" s="1">
        <v>43283.530902777777</v>
      </c>
      <c r="H5209">
        <v>125</v>
      </c>
      <c r="I5209">
        <v>2384</v>
      </c>
      <c r="J5209">
        <v>3</v>
      </c>
      <c r="K5209">
        <v>2</v>
      </c>
      <c r="L5209">
        <v>1</v>
      </c>
      <c r="M5209" t="s">
        <v>16</v>
      </c>
    </row>
    <row r="5210" spans="1:13" x14ac:dyDescent="0.25">
      <c r="A5210">
        <v>559724</v>
      </c>
      <c r="B5210">
        <v>140</v>
      </c>
      <c r="C5210">
        <v>60</v>
      </c>
      <c r="D5210">
        <v>108</v>
      </c>
      <c r="E5210" s="1">
        <v>40544.418506944443</v>
      </c>
      <c r="F5210" s="1">
        <v>43283.530902777777</v>
      </c>
      <c r="H5210">
        <v>125</v>
      </c>
      <c r="I5210">
        <v>16794</v>
      </c>
      <c r="J5210">
        <v>9</v>
      </c>
      <c r="K5210">
        <v>6</v>
      </c>
      <c r="L5210">
        <v>3</v>
      </c>
      <c r="M5210" t="s">
        <v>16</v>
      </c>
    </row>
    <row r="5211" spans="1:13" x14ac:dyDescent="0.25">
      <c r="A5211">
        <v>566603</v>
      </c>
      <c r="B5211">
        <v>74</v>
      </c>
      <c r="C5211">
        <v>15</v>
      </c>
      <c r="D5211">
        <v>224.5</v>
      </c>
      <c r="E5211" s="1">
        <v>40550.343530092592</v>
      </c>
      <c r="F5211" s="1">
        <v>43118.15724537037</v>
      </c>
      <c r="G5211" t="s">
        <v>467</v>
      </c>
      <c r="H5211">
        <v>225</v>
      </c>
      <c r="I5211">
        <v>901</v>
      </c>
      <c r="J5211">
        <v>2</v>
      </c>
      <c r="K5211">
        <v>1</v>
      </c>
      <c r="L5211">
        <v>1</v>
      </c>
      <c r="M5211" t="s">
        <v>16</v>
      </c>
    </row>
    <row r="5212" spans="1:13" x14ac:dyDescent="0.25">
      <c r="A5212">
        <v>566603</v>
      </c>
      <c r="B5212">
        <v>86</v>
      </c>
      <c r="C5212">
        <v>60</v>
      </c>
      <c r="D5212">
        <v>81.5</v>
      </c>
      <c r="E5212" s="1">
        <v>40550.343530092592</v>
      </c>
      <c r="F5212" s="1">
        <v>43118.15724537037</v>
      </c>
      <c r="G5212" t="s">
        <v>467</v>
      </c>
      <c r="H5212">
        <v>225</v>
      </c>
      <c r="I5212">
        <v>2330</v>
      </c>
      <c r="J5212">
        <v>7</v>
      </c>
      <c r="K5212">
        <v>2</v>
      </c>
      <c r="L5212">
        <v>5</v>
      </c>
      <c r="M5212" t="s">
        <v>16</v>
      </c>
    </row>
    <row r="5213" spans="1:13" x14ac:dyDescent="0.25">
      <c r="A5213">
        <v>564429</v>
      </c>
      <c r="B5213">
        <v>61</v>
      </c>
      <c r="C5213">
        <v>8</v>
      </c>
      <c r="D5213">
        <v>423</v>
      </c>
      <c r="E5213" s="1">
        <v>40548.792500000003</v>
      </c>
      <c r="F5213" s="1">
        <v>40704.807523148149</v>
      </c>
      <c r="H5213">
        <v>2</v>
      </c>
      <c r="I5213">
        <v>487</v>
      </c>
      <c r="J5213">
        <v>2</v>
      </c>
      <c r="K5213">
        <v>1</v>
      </c>
      <c r="L5213">
        <v>1</v>
      </c>
      <c r="M5213" t="s">
        <v>13</v>
      </c>
    </row>
    <row r="5214" spans="1:13" x14ac:dyDescent="0.25">
      <c r="A5214">
        <v>565380</v>
      </c>
      <c r="B5214">
        <v>77</v>
      </c>
      <c r="C5214">
        <v>88</v>
      </c>
      <c r="D5214">
        <v>69</v>
      </c>
      <c r="E5214" s="1">
        <v>40549.491828703707</v>
      </c>
      <c r="F5214" s="1">
        <v>43350.475335648145</v>
      </c>
      <c r="G5214" t="s">
        <v>132</v>
      </c>
      <c r="H5214">
        <v>412</v>
      </c>
      <c r="I5214">
        <v>844</v>
      </c>
      <c r="J5214">
        <v>11</v>
      </c>
      <c r="K5214">
        <v>2</v>
      </c>
      <c r="L5214">
        <v>9</v>
      </c>
      <c r="M5214" t="s">
        <v>16</v>
      </c>
    </row>
    <row r="5215" spans="1:13" x14ac:dyDescent="0.25">
      <c r="A5215">
        <v>565380</v>
      </c>
      <c r="B5215">
        <v>78</v>
      </c>
      <c r="C5215">
        <v>129</v>
      </c>
      <c r="D5215">
        <v>53</v>
      </c>
      <c r="E5215" s="1">
        <v>40549.491828703707</v>
      </c>
      <c r="F5215" s="1">
        <v>43350.475335648145</v>
      </c>
      <c r="G5215" t="s">
        <v>132</v>
      </c>
      <c r="H5215">
        <v>412</v>
      </c>
      <c r="I5215">
        <v>11305</v>
      </c>
      <c r="J5215">
        <v>18</v>
      </c>
      <c r="K5215">
        <v>5</v>
      </c>
      <c r="L5215">
        <v>13</v>
      </c>
      <c r="M5215" t="s">
        <v>16</v>
      </c>
    </row>
    <row r="5216" spans="1:13" x14ac:dyDescent="0.25">
      <c r="A5216">
        <v>565380</v>
      </c>
      <c r="B5216">
        <v>81</v>
      </c>
      <c r="C5216">
        <v>15</v>
      </c>
      <c r="D5216">
        <v>208.5</v>
      </c>
      <c r="E5216" s="1">
        <v>40549.491828703707</v>
      </c>
      <c r="F5216" s="1">
        <v>43350.475335648145</v>
      </c>
      <c r="G5216" t="s">
        <v>132</v>
      </c>
      <c r="H5216">
        <v>412</v>
      </c>
      <c r="I5216">
        <v>1294</v>
      </c>
      <c r="J5216">
        <v>2</v>
      </c>
      <c r="K5216">
        <v>1</v>
      </c>
      <c r="L5216">
        <v>1</v>
      </c>
      <c r="M5216" t="s">
        <v>16</v>
      </c>
    </row>
    <row r="5217" spans="1:13" x14ac:dyDescent="0.25">
      <c r="A5217">
        <v>565380</v>
      </c>
      <c r="B5217">
        <v>88</v>
      </c>
      <c r="C5217">
        <v>35</v>
      </c>
      <c r="D5217">
        <v>124</v>
      </c>
      <c r="E5217" s="1">
        <v>40549.491828703707</v>
      </c>
      <c r="F5217" s="1">
        <v>43350.475335648145</v>
      </c>
      <c r="G5217" t="s">
        <v>132</v>
      </c>
      <c r="H5217">
        <v>412</v>
      </c>
      <c r="I5217">
        <v>2663</v>
      </c>
      <c r="J5217">
        <v>4</v>
      </c>
      <c r="K5217">
        <v>1</v>
      </c>
      <c r="L5217">
        <v>3</v>
      </c>
      <c r="M5217" t="s">
        <v>16</v>
      </c>
    </row>
    <row r="5218" spans="1:13" x14ac:dyDescent="0.25">
      <c r="A5218">
        <v>565380</v>
      </c>
      <c r="B5218">
        <v>97</v>
      </c>
      <c r="C5218">
        <v>35</v>
      </c>
      <c r="D5218">
        <v>116.5</v>
      </c>
      <c r="E5218" s="1">
        <v>40549.491828703707</v>
      </c>
      <c r="F5218" s="1">
        <v>43350.475335648145</v>
      </c>
      <c r="G5218" t="s">
        <v>132</v>
      </c>
      <c r="H5218">
        <v>412</v>
      </c>
      <c r="I5218">
        <v>20319</v>
      </c>
      <c r="J5218">
        <v>5</v>
      </c>
      <c r="K5218">
        <v>3</v>
      </c>
      <c r="L5218">
        <v>2</v>
      </c>
      <c r="M5218" t="s">
        <v>16</v>
      </c>
    </row>
    <row r="5219" spans="1:13" x14ac:dyDescent="0.25">
      <c r="A5219">
        <v>565380</v>
      </c>
      <c r="B5219">
        <v>102</v>
      </c>
      <c r="C5219">
        <v>70</v>
      </c>
      <c r="D5219">
        <v>60.5</v>
      </c>
      <c r="E5219" s="1">
        <v>40549.491828703707</v>
      </c>
      <c r="F5219" s="1">
        <v>43350.475335648145</v>
      </c>
      <c r="G5219" t="s">
        <v>132</v>
      </c>
      <c r="H5219">
        <v>412</v>
      </c>
      <c r="I5219">
        <v>4808</v>
      </c>
      <c r="J5219">
        <v>8</v>
      </c>
      <c r="K5219">
        <v>2</v>
      </c>
      <c r="L5219">
        <v>6</v>
      </c>
      <c r="M5219" t="s">
        <v>16</v>
      </c>
    </row>
    <row r="5220" spans="1:13" x14ac:dyDescent="0.25">
      <c r="A5220">
        <v>565380</v>
      </c>
      <c r="B5220">
        <v>105</v>
      </c>
      <c r="C5220">
        <v>33</v>
      </c>
      <c r="D5220">
        <v>501</v>
      </c>
      <c r="E5220" s="1">
        <v>40549.491828703707</v>
      </c>
      <c r="F5220" s="1">
        <v>43350.475335648145</v>
      </c>
      <c r="G5220" t="s">
        <v>132</v>
      </c>
      <c r="H5220">
        <v>412</v>
      </c>
      <c r="I5220">
        <v>4676</v>
      </c>
      <c r="J5220">
        <v>5</v>
      </c>
      <c r="K5220">
        <v>2</v>
      </c>
      <c r="L5220">
        <v>3</v>
      </c>
      <c r="M5220" t="s">
        <v>16</v>
      </c>
    </row>
    <row r="5221" spans="1:13" x14ac:dyDescent="0.25">
      <c r="A5221">
        <v>565380</v>
      </c>
      <c r="B5221">
        <v>114</v>
      </c>
      <c r="C5221">
        <v>55</v>
      </c>
      <c r="D5221">
        <v>181.5</v>
      </c>
      <c r="E5221" s="1">
        <v>40549.491828703707</v>
      </c>
      <c r="F5221" s="1">
        <v>43350.475335648145</v>
      </c>
      <c r="G5221" t="s">
        <v>132</v>
      </c>
      <c r="H5221">
        <v>412</v>
      </c>
      <c r="I5221">
        <v>234</v>
      </c>
      <c r="J5221">
        <v>6</v>
      </c>
      <c r="K5221">
        <v>1</v>
      </c>
      <c r="L5221">
        <v>5</v>
      </c>
      <c r="M5221" t="s">
        <v>16</v>
      </c>
    </row>
    <row r="5222" spans="1:13" x14ac:dyDescent="0.25">
      <c r="A5222">
        <v>565380</v>
      </c>
      <c r="B5222">
        <v>116</v>
      </c>
      <c r="C5222">
        <v>35</v>
      </c>
      <c r="D5222">
        <v>275.5</v>
      </c>
      <c r="E5222" s="1">
        <v>40549.491828703707</v>
      </c>
      <c r="F5222" s="1">
        <v>43350.475335648145</v>
      </c>
      <c r="G5222" t="s">
        <v>132</v>
      </c>
      <c r="H5222">
        <v>412</v>
      </c>
      <c r="I5222">
        <v>71</v>
      </c>
      <c r="J5222">
        <v>4</v>
      </c>
      <c r="K5222">
        <v>1</v>
      </c>
      <c r="L5222">
        <v>3</v>
      </c>
      <c r="M5222" t="s">
        <v>16</v>
      </c>
    </row>
    <row r="5223" spans="1:13" x14ac:dyDescent="0.25">
      <c r="A5223">
        <v>565380</v>
      </c>
      <c r="B5223">
        <v>118</v>
      </c>
      <c r="C5223">
        <v>120</v>
      </c>
      <c r="D5223">
        <v>78.5</v>
      </c>
      <c r="E5223" s="1">
        <v>40549.491828703707</v>
      </c>
      <c r="F5223" s="1">
        <v>43350.475335648145</v>
      </c>
      <c r="G5223" t="s">
        <v>132</v>
      </c>
      <c r="H5223">
        <v>412</v>
      </c>
      <c r="I5223">
        <v>24969</v>
      </c>
      <c r="J5223">
        <v>13</v>
      </c>
      <c r="K5223">
        <v>2</v>
      </c>
      <c r="L5223">
        <v>11</v>
      </c>
      <c r="M5223" t="s">
        <v>16</v>
      </c>
    </row>
    <row r="5224" spans="1:13" x14ac:dyDescent="0.25">
      <c r="A5224">
        <v>565380</v>
      </c>
      <c r="B5224">
        <v>123</v>
      </c>
      <c r="C5224">
        <v>63</v>
      </c>
      <c r="D5224">
        <v>127</v>
      </c>
      <c r="E5224" s="1">
        <v>40549.491828703707</v>
      </c>
      <c r="F5224" s="1">
        <v>43350.475335648145</v>
      </c>
      <c r="G5224" t="s">
        <v>132</v>
      </c>
      <c r="H5224">
        <v>412</v>
      </c>
      <c r="I5224">
        <v>70028</v>
      </c>
      <c r="J5224">
        <v>9</v>
      </c>
      <c r="K5224">
        <v>4</v>
      </c>
      <c r="L5224">
        <v>5</v>
      </c>
      <c r="M5224" t="s">
        <v>16</v>
      </c>
    </row>
    <row r="5225" spans="1:13" x14ac:dyDescent="0.25">
      <c r="A5225">
        <v>569912</v>
      </c>
      <c r="B5225">
        <v>91</v>
      </c>
      <c r="C5225">
        <v>18</v>
      </c>
      <c r="D5225">
        <v>174.5</v>
      </c>
      <c r="E5225" s="1">
        <v>40553.573703703703</v>
      </c>
      <c r="F5225" s="1">
        <v>41952.727789351855</v>
      </c>
      <c r="H5225">
        <v>45</v>
      </c>
      <c r="I5225">
        <v>150</v>
      </c>
      <c r="J5225">
        <v>3</v>
      </c>
      <c r="K5225">
        <v>1</v>
      </c>
      <c r="L5225">
        <v>2</v>
      </c>
      <c r="M5225" t="s">
        <v>16</v>
      </c>
    </row>
    <row r="5226" spans="1:13" x14ac:dyDescent="0.25">
      <c r="A5226">
        <v>562295</v>
      </c>
      <c r="B5226">
        <v>62</v>
      </c>
      <c r="C5226">
        <v>105</v>
      </c>
      <c r="D5226">
        <v>67</v>
      </c>
      <c r="E5226" s="1">
        <v>40547.377627314818</v>
      </c>
      <c r="F5226" s="1">
        <v>43356.58121527778</v>
      </c>
      <c r="G5226" t="s">
        <v>504</v>
      </c>
      <c r="H5226">
        <v>179</v>
      </c>
      <c r="I5226">
        <v>60736</v>
      </c>
      <c r="J5226">
        <v>17</v>
      </c>
      <c r="K5226">
        <v>13</v>
      </c>
      <c r="L5226">
        <v>4</v>
      </c>
      <c r="M5226" t="s">
        <v>13</v>
      </c>
    </row>
    <row r="5227" spans="1:13" x14ac:dyDescent="0.25">
      <c r="A5227">
        <v>559634</v>
      </c>
      <c r="B5227">
        <v>104</v>
      </c>
      <c r="C5227">
        <v>135</v>
      </c>
      <c r="D5227">
        <v>33</v>
      </c>
      <c r="E5227" s="1">
        <v>40544.182083333333</v>
      </c>
      <c r="F5227" s="1">
        <v>43054.902708333335</v>
      </c>
      <c r="H5227">
        <v>204</v>
      </c>
      <c r="I5227">
        <v>1270</v>
      </c>
      <c r="J5227">
        <v>14</v>
      </c>
      <c r="K5227">
        <v>1</v>
      </c>
      <c r="L5227">
        <v>13</v>
      </c>
      <c r="M5227" t="s">
        <v>16</v>
      </c>
    </row>
    <row r="5228" spans="1:13" x14ac:dyDescent="0.25">
      <c r="A5228">
        <v>566288</v>
      </c>
      <c r="B5228">
        <v>62</v>
      </c>
      <c r="C5228">
        <v>70</v>
      </c>
      <c r="D5228">
        <v>101.5</v>
      </c>
      <c r="E5228" s="1">
        <v>40550.055451388886</v>
      </c>
      <c r="F5228" s="1">
        <v>43358.809629629628</v>
      </c>
      <c r="G5228" t="s">
        <v>505</v>
      </c>
      <c r="H5228">
        <v>111</v>
      </c>
      <c r="I5228">
        <v>13828</v>
      </c>
      <c r="J5228">
        <v>9</v>
      </c>
      <c r="K5228">
        <v>4</v>
      </c>
      <c r="L5228">
        <v>5</v>
      </c>
      <c r="M5228" t="s">
        <v>13</v>
      </c>
    </row>
    <row r="5229" spans="1:13" x14ac:dyDescent="0.25">
      <c r="A5229">
        <v>566288</v>
      </c>
      <c r="B5229">
        <v>64</v>
      </c>
      <c r="C5229">
        <v>78</v>
      </c>
      <c r="D5229">
        <v>98.5</v>
      </c>
      <c r="E5229" s="1">
        <v>40550.055451388886</v>
      </c>
      <c r="F5229" s="1">
        <v>43358.809629629628</v>
      </c>
      <c r="G5229" t="s">
        <v>505</v>
      </c>
      <c r="H5229">
        <v>111</v>
      </c>
      <c r="I5229">
        <v>48128</v>
      </c>
      <c r="J5229">
        <v>11</v>
      </c>
      <c r="K5229">
        <v>4</v>
      </c>
      <c r="L5229">
        <v>7</v>
      </c>
      <c r="M5229" t="s">
        <v>16</v>
      </c>
    </row>
    <row r="5230" spans="1:13" x14ac:dyDescent="0.25">
      <c r="A5230">
        <v>566288</v>
      </c>
      <c r="B5230">
        <v>85</v>
      </c>
      <c r="C5230">
        <v>25</v>
      </c>
      <c r="D5230">
        <v>145</v>
      </c>
      <c r="E5230" s="1">
        <v>40550.055451388886</v>
      </c>
      <c r="F5230" s="1">
        <v>43358.809629629628</v>
      </c>
      <c r="G5230" t="s">
        <v>505</v>
      </c>
      <c r="H5230">
        <v>111</v>
      </c>
      <c r="I5230">
        <v>276</v>
      </c>
      <c r="J5230">
        <v>3</v>
      </c>
      <c r="K5230">
        <v>1</v>
      </c>
      <c r="L5230">
        <v>2</v>
      </c>
      <c r="M5230" t="s">
        <v>16</v>
      </c>
    </row>
    <row r="5231" spans="1:13" x14ac:dyDescent="0.25">
      <c r="A5231">
        <v>566288</v>
      </c>
      <c r="B5231">
        <v>99</v>
      </c>
      <c r="C5231">
        <v>20</v>
      </c>
      <c r="D5231">
        <v>173.5</v>
      </c>
      <c r="E5231" s="1">
        <v>40550.055451388886</v>
      </c>
      <c r="F5231" s="1">
        <v>43358.809629629628</v>
      </c>
      <c r="G5231" t="s">
        <v>505</v>
      </c>
      <c r="H5231">
        <v>111</v>
      </c>
      <c r="I5231">
        <v>4122</v>
      </c>
      <c r="J5231">
        <v>3</v>
      </c>
      <c r="K5231">
        <v>2</v>
      </c>
      <c r="L5231">
        <v>1</v>
      </c>
      <c r="M5231" t="s">
        <v>16</v>
      </c>
    </row>
    <row r="5232" spans="1:13" x14ac:dyDescent="0.25">
      <c r="A5232">
        <v>571668</v>
      </c>
      <c r="B5232">
        <v>146</v>
      </c>
      <c r="C5232">
        <v>75</v>
      </c>
      <c r="D5232">
        <v>96.5</v>
      </c>
      <c r="E5232" s="1">
        <v>40554.751875000002</v>
      </c>
      <c r="F5232" s="1">
        <v>43357.77275462963</v>
      </c>
      <c r="G5232" t="s">
        <v>506</v>
      </c>
      <c r="H5232">
        <v>325</v>
      </c>
      <c r="I5232">
        <v>17881</v>
      </c>
      <c r="J5232">
        <v>12</v>
      </c>
      <c r="K5232">
        <v>9</v>
      </c>
      <c r="L5232">
        <v>3</v>
      </c>
      <c r="M5232" t="s">
        <v>16</v>
      </c>
    </row>
    <row r="5233" spans="1:13" x14ac:dyDescent="0.25">
      <c r="A5233">
        <v>571668</v>
      </c>
      <c r="B5233">
        <v>149</v>
      </c>
      <c r="C5233">
        <v>15</v>
      </c>
      <c r="D5233">
        <v>359.5</v>
      </c>
      <c r="E5233" s="1">
        <v>40554.751875000002</v>
      </c>
      <c r="F5233" s="1">
        <v>43357.77275462963</v>
      </c>
      <c r="G5233" t="s">
        <v>506</v>
      </c>
      <c r="H5233">
        <v>325</v>
      </c>
      <c r="I5233">
        <v>6281</v>
      </c>
      <c r="J5233">
        <v>9</v>
      </c>
      <c r="K5233">
        <v>8</v>
      </c>
      <c r="L5233">
        <v>1</v>
      </c>
      <c r="M5233" t="s">
        <v>16</v>
      </c>
    </row>
    <row r="5234" spans="1:13" x14ac:dyDescent="0.25">
      <c r="A5234">
        <v>560146</v>
      </c>
      <c r="B5234">
        <v>127</v>
      </c>
      <c r="C5234">
        <v>66</v>
      </c>
      <c r="D5234">
        <v>117</v>
      </c>
      <c r="E5234" s="1">
        <v>40545.199456018519</v>
      </c>
      <c r="F5234" s="1">
        <v>43359.229189814818</v>
      </c>
      <c r="G5234" t="s">
        <v>78</v>
      </c>
      <c r="H5234">
        <v>393</v>
      </c>
      <c r="I5234">
        <v>2517</v>
      </c>
      <c r="J5234">
        <v>10</v>
      </c>
      <c r="K5234">
        <v>3</v>
      </c>
      <c r="L5234">
        <v>7</v>
      </c>
      <c r="M5234" t="s">
        <v>16</v>
      </c>
    </row>
    <row r="5235" spans="1:13" x14ac:dyDescent="0.25">
      <c r="A5235">
        <v>560146</v>
      </c>
      <c r="B5235">
        <v>128</v>
      </c>
      <c r="C5235">
        <v>21</v>
      </c>
      <c r="D5235">
        <v>334.5</v>
      </c>
      <c r="E5235" s="1">
        <v>40545.199456018519</v>
      </c>
      <c r="F5235" s="1">
        <v>43359.229189814818</v>
      </c>
      <c r="G5235" t="s">
        <v>78</v>
      </c>
      <c r="H5235">
        <v>393</v>
      </c>
      <c r="I5235">
        <v>4774</v>
      </c>
      <c r="J5235">
        <v>6</v>
      </c>
      <c r="K5235">
        <v>5</v>
      </c>
      <c r="L5235">
        <v>1</v>
      </c>
      <c r="M5235" t="s">
        <v>16</v>
      </c>
    </row>
    <row r="5236" spans="1:13" x14ac:dyDescent="0.25">
      <c r="A5236">
        <v>560146</v>
      </c>
      <c r="B5236">
        <v>132</v>
      </c>
      <c r="C5236">
        <v>45</v>
      </c>
      <c r="D5236">
        <v>179.5</v>
      </c>
      <c r="E5236" s="1">
        <v>40545.199456018519</v>
      </c>
      <c r="F5236" s="1">
        <v>43359.229189814818</v>
      </c>
      <c r="G5236" t="s">
        <v>78</v>
      </c>
      <c r="H5236">
        <v>393</v>
      </c>
      <c r="I5236">
        <v>3113</v>
      </c>
      <c r="J5236">
        <v>6</v>
      </c>
      <c r="K5236">
        <v>3</v>
      </c>
      <c r="L5236">
        <v>3</v>
      </c>
      <c r="M5236" t="s">
        <v>16</v>
      </c>
    </row>
    <row r="5237" spans="1:13" x14ac:dyDescent="0.25">
      <c r="A5237">
        <v>564540</v>
      </c>
      <c r="B5237">
        <v>112</v>
      </c>
      <c r="C5237">
        <v>75</v>
      </c>
      <c r="D5237">
        <v>138.5</v>
      </c>
      <c r="E5237" s="1">
        <v>40548.857361111113</v>
      </c>
      <c r="F5237" s="1">
        <v>43358.945185185185</v>
      </c>
      <c r="H5237">
        <v>208</v>
      </c>
      <c r="I5237">
        <v>373</v>
      </c>
      <c r="J5237">
        <v>8</v>
      </c>
      <c r="K5237">
        <v>1</v>
      </c>
      <c r="L5237">
        <v>7</v>
      </c>
      <c r="M5237" t="s">
        <v>16</v>
      </c>
    </row>
    <row r="5238" spans="1:13" x14ac:dyDescent="0.25">
      <c r="A5238">
        <v>564540</v>
      </c>
      <c r="B5238">
        <v>136</v>
      </c>
      <c r="C5238">
        <v>15</v>
      </c>
      <c r="D5238">
        <v>410</v>
      </c>
      <c r="E5238" s="1">
        <v>40548.857361111113</v>
      </c>
      <c r="F5238" s="1">
        <v>43358.945185185185</v>
      </c>
      <c r="H5238">
        <v>208</v>
      </c>
      <c r="I5238">
        <v>1856</v>
      </c>
      <c r="J5238">
        <v>2</v>
      </c>
      <c r="K5238">
        <v>1</v>
      </c>
      <c r="L5238">
        <v>1</v>
      </c>
      <c r="M5238" t="s">
        <v>16</v>
      </c>
    </row>
    <row r="5239" spans="1:13" x14ac:dyDescent="0.25">
      <c r="A5239">
        <v>564540</v>
      </c>
      <c r="B5239">
        <v>143</v>
      </c>
      <c r="C5239">
        <v>15</v>
      </c>
      <c r="D5239">
        <v>399</v>
      </c>
      <c r="E5239" s="1">
        <v>40548.857361111113</v>
      </c>
      <c r="F5239" s="1">
        <v>43358.945185185185</v>
      </c>
      <c r="H5239">
        <v>208</v>
      </c>
      <c r="I5239">
        <v>2144</v>
      </c>
      <c r="J5239">
        <v>2</v>
      </c>
      <c r="K5239">
        <v>1</v>
      </c>
      <c r="L5239">
        <v>1</v>
      </c>
      <c r="M5239" t="s">
        <v>16</v>
      </c>
    </row>
    <row r="5240" spans="1:13" x14ac:dyDescent="0.25">
      <c r="A5240">
        <v>565637</v>
      </c>
      <c r="B5240">
        <v>144</v>
      </c>
      <c r="C5240">
        <v>40</v>
      </c>
      <c r="D5240">
        <v>153.5</v>
      </c>
      <c r="E5240" s="1">
        <v>40549.640162037038</v>
      </c>
      <c r="F5240" s="1">
        <v>43359.179513888892</v>
      </c>
      <c r="H5240">
        <v>131</v>
      </c>
      <c r="I5240">
        <v>81628</v>
      </c>
      <c r="J5240">
        <v>6</v>
      </c>
      <c r="K5240">
        <v>4</v>
      </c>
      <c r="L5240">
        <v>2</v>
      </c>
      <c r="M5240" t="s">
        <v>16</v>
      </c>
    </row>
    <row r="5241" spans="1:13" x14ac:dyDescent="0.25">
      <c r="A5241">
        <v>244989</v>
      </c>
      <c r="B5241">
        <v>80</v>
      </c>
      <c r="C5241">
        <v>18</v>
      </c>
      <c r="D5241">
        <v>216</v>
      </c>
      <c r="E5241" s="1">
        <v>40184.797106481485</v>
      </c>
      <c r="F5241" s="1">
        <v>43358.541585648149</v>
      </c>
      <c r="H5241">
        <v>90</v>
      </c>
      <c r="I5241">
        <v>2214</v>
      </c>
      <c r="J5241">
        <v>4</v>
      </c>
      <c r="K5241">
        <v>2</v>
      </c>
      <c r="L5241">
        <v>2</v>
      </c>
      <c r="M5241" t="s">
        <v>16</v>
      </c>
    </row>
    <row r="5242" spans="1:13" x14ac:dyDescent="0.25">
      <c r="A5242">
        <v>560089</v>
      </c>
      <c r="B5242">
        <v>63</v>
      </c>
      <c r="C5242">
        <v>75</v>
      </c>
      <c r="D5242">
        <v>99.5</v>
      </c>
      <c r="E5242" s="1">
        <v>40545.076874999999</v>
      </c>
      <c r="F5242" s="1">
        <v>43357.567615740743</v>
      </c>
      <c r="G5242" t="s">
        <v>507</v>
      </c>
      <c r="H5242">
        <v>100</v>
      </c>
      <c r="I5242">
        <v>94860</v>
      </c>
      <c r="J5242">
        <v>12</v>
      </c>
      <c r="K5242">
        <v>9</v>
      </c>
      <c r="L5242">
        <v>3</v>
      </c>
      <c r="M5242" t="s">
        <v>13</v>
      </c>
    </row>
    <row r="5243" spans="1:13" x14ac:dyDescent="0.25">
      <c r="A5243">
        <v>560089</v>
      </c>
      <c r="B5243">
        <v>64</v>
      </c>
      <c r="C5243">
        <v>75</v>
      </c>
      <c r="D5243">
        <v>101</v>
      </c>
      <c r="E5243" s="1">
        <v>40545.076874999999</v>
      </c>
      <c r="F5243" s="1">
        <v>43357.567615740743</v>
      </c>
      <c r="G5243" t="s">
        <v>507</v>
      </c>
      <c r="H5243">
        <v>100</v>
      </c>
      <c r="I5243">
        <v>5316</v>
      </c>
      <c r="J5243">
        <v>9</v>
      </c>
      <c r="K5243">
        <v>3</v>
      </c>
      <c r="L5243">
        <v>6</v>
      </c>
      <c r="M5243" t="s">
        <v>16</v>
      </c>
    </row>
    <row r="5244" spans="1:13" x14ac:dyDescent="0.25">
      <c r="A5244">
        <v>560089</v>
      </c>
      <c r="B5244">
        <v>91</v>
      </c>
      <c r="C5244">
        <v>15</v>
      </c>
      <c r="D5244">
        <v>182</v>
      </c>
      <c r="E5244" s="1">
        <v>40545.076874999999</v>
      </c>
      <c r="F5244" s="1">
        <v>43357.567615740743</v>
      </c>
      <c r="G5244" t="s">
        <v>507</v>
      </c>
      <c r="H5244">
        <v>100</v>
      </c>
      <c r="I5244">
        <v>2401</v>
      </c>
      <c r="J5244">
        <v>2</v>
      </c>
      <c r="K5244">
        <v>1</v>
      </c>
      <c r="L5244">
        <v>1</v>
      </c>
      <c r="M5244" t="s">
        <v>16</v>
      </c>
    </row>
    <row r="5245" spans="1:13" x14ac:dyDescent="0.25">
      <c r="A5245">
        <v>561063</v>
      </c>
      <c r="B5245">
        <v>62</v>
      </c>
      <c r="C5245">
        <v>15</v>
      </c>
      <c r="D5245">
        <v>304.5</v>
      </c>
      <c r="E5245" s="1">
        <v>40546.402384259258</v>
      </c>
      <c r="F5245" s="1">
        <v>40976.575555555559</v>
      </c>
      <c r="G5245" t="s">
        <v>508</v>
      </c>
      <c r="H5245">
        <v>22</v>
      </c>
      <c r="I5245">
        <v>2139</v>
      </c>
      <c r="J5245">
        <v>2</v>
      </c>
      <c r="K5245">
        <v>1</v>
      </c>
      <c r="L5245">
        <v>1</v>
      </c>
      <c r="M5245" t="s">
        <v>13</v>
      </c>
    </row>
    <row r="5246" spans="1:13" x14ac:dyDescent="0.25">
      <c r="A5246">
        <v>561063</v>
      </c>
      <c r="B5246">
        <v>84</v>
      </c>
      <c r="C5246">
        <v>25</v>
      </c>
      <c r="D5246">
        <v>173.5</v>
      </c>
      <c r="E5246" s="1">
        <v>40546.402384259258</v>
      </c>
      <c r="F5246" s="1">
        <v>40976.575555555559</v>
      </c>
      <c r="G5246" t="s">
        <v>508</v>
      </c>
      <c r="H5246">
        <v>22</v>
      </c>
      <c r="I5246">
        <v>20844</v>
      </c>
      <c r="J5246">
        <v>4</v>
      </c>
      <c r="K5246">
        <v>3</v>
      </c>
      <c r="L5246">
        <v>1</v>
      </c>
      <c r="M5246" t="s">
        <v>16</v>
      </c>
    </row>
    <row r="5247" spans="1:13" x14ac:dyDescent="0.25">
      <c r="A5247">
        <v>569399</v>
      </c>
      <c r="B5247">
        <v>120</v>
      </c>
      <c r="C5247">
        <v>53</v>
      </c>
      <c r="D5247">
        <v>184.5</v>
      </c>
      <c r="E5247" s="1">
        <v>40553.232615740744</v>
      </c>
      <c r="F5247" s="1">
        <v>43350.584201388891</v>
      </c>
      <c r="G5247" t="s">
        <v>69</v>
      </c>
      <c r="H5247">
        <v>93</v>
      </c>
      <c r="I5247">
        <v>8038</v>
      </c>
      <c r="J5247">
        <v>9</v>
      </c>
      <c r="K5247">
        <v>6</v>
      </c>
      <c r="L5247">
        <v>3</v>
      </c>
      <c r="M5247" t="s">
        <v>16</v>
      </c>
    </row>
    <row r="5248" spans="1:13" x14ac:dyDescent="0.25">
      <c r="A5248">
        <v>559839</v>
      </c>
      <c r="B5248">
        <v>70</v>
      </c>
      <c r="C5248">
        <v>15</v>
      </c>
      <c r="D5248">
        <v>260</v>
      </c>
      <c r="E5248" s="1">
        <v>40544.680358796293</v>
      </c>
      <c r="F5248" s="1">
        <v>43006.384074074071</v>
      </c>
      <c r="G5248" t="s">
        <v>140</v>
      </c>
      <c r="H5248">
        <v>105</v>
      </c>
      <c r="I5248">
        <v>2136</v>
      </c>
      <c r="J5248">
        <v>2</v>
      </c>
      <c r="K5248">
        <v>1</v>
      </c>
      <c r="L5248">
        <v>1</v>
      </c>
      <c r="M5248" t="s">
        <v>16</v>
      </c>
    </row>
    <row r="5249" spans="1:13" x14ac:dyDescent="0.25">
      <c r="A5249">
        <v>243718</v>
      </c>
      <c r="B5249">
        <v>67</v>
      </c>
      <c r="C5249">
        <v>55</v>
      </c>
      <c r="D5249">
        <v>112</v>
      </c>
      <c r="E5249" s="1">
        <v>40183.316435185188</v>
      </c>
      <c r="F5249" s="1">
        <v>41086.826666666668</v>
      </c>
      <c r="H5249">
        <v>28</v>
      </c>
      <c r="I5249">
        <v>600</v>
      </c>
      <c r="J5249">
        <v>6</v>
      </c>
      <c r="K5249">
        <v>1</v>
      </c>
      <c r="L5249">
        <v>5</v>
      </c>
      <c r="M5249" t="s">
        <v>16</v>
      </c>
    </row>
    <row r="5250" spans="1:13" x14ac:dyDescent="0.25">
      <c r="A5250">
        <v>247695</v>
      </c>
      <c r="B5250">
        <v>70</v>
      </c>
      <c r="C5250">
        <v>55</v>
      </c>
      <c r="D5250">
        <v>122.5</v>
      </c>
      <c r="E5250" s="1">
        <v>40189.002997685187</v>
      </c>
      <c r="F5250" s="1">
        <v>43335.118368055555</v>
      </c>
      <c r="G5250" t="s">
        <v>22</v>
      </c>
      <c r="H5250">
        <v>88</v>
      </c>
      <c r="I5250">
        <v>7062</v>
      </c>
      <c r="J5250">
        <v>7</v>
      </c>
      <c r="K5250">
        <v>3</v>
      </c>
      <c r="L5250">
        <v>4</v>
      </c>
      <c r="M5250" t="s">
        <v>16</v>
      </c>
    </row>
    <row r="5251" spans="1:13" x14ac:dyDescent="0.25">
      <c r="A5251">
        <v>562968</v>
      </c>
      <c r="B5251">
        <v>148</v>
      </c>
      <c r="C5251">
        <v>3</v>
      </c>
      <c r="D5251">
        <v>707.5</v>
      </c>
      <c r="E5251" s="1">
        <v>40547.766875000001</v>
      </c>
      <c r="F5251" s="1">
        <v>43321.602870370371</v>
      </c>
      <c r="H5251">
        <v>126</v>
      </c>
      <c r="I5251">
        <v>120</v>
      </c>
      <c r="J5251">
        <v>2</v>
      </c>
      <c r="K5251">
        <v>1</v>
      </c>
      <c r="L5251">
        <v>1</v>
      </c>
      <c r="M5251" t="s">
        <v>16</v>
      </c>
    </row>
    <row r="5252" spans="1:13" x14ac:dyDescent="0.25">
      <c r="A5252">
        <v>562968</v>
      </c>
      <c r="B5252">
        <v>149</v>
      </c>
      <c r="C5252">
        <v>18</v>
      </c>
      <c r="D5252">
        <v>332.5</v>
      </c>
      <c r="E5252" s="1">
        <v>40547.766875000001</v>
      </c>
      <c r="F5252" s="1">
        <v>43321.602870370371</v>
      </c>
      <c r="H5252">
        <v>126</v>
      </c>
      <c r="I5252">
        <v>8146</v>
      </c>
      <c r="J5252">
        <v>4</v>
      </c>
      <c r="K5252">
        <v>2</v>
      </c>
      <c r="L5252">
        <v>2</v>
      </c>
      <c r="M5252" t="s">
        <v>16</v>
      </c>
    </row>
    <row r="5253" spans="1:13" x14ac:dyDescent="0.25">
      <c r="A5253">
        <v>564815</v>
      </c>
      <c r="B5253">
        <v>69</v>
      </c>
      <c r="C5253">
        <v>20</v>
      </c>
      <c r="D5253">
        <v>216.5</v>
      </c>
      <c r="E5253" s="1">
        <v>40549.052835648145</v>
      </c>
      <c r="F5253" s="1">
        <v>40705.023032407407</v>
      </c>
      <c r="G5253" t="s">
        <v>243</v>
      </c>
      <c r="H5253">
        <v>33</v>
      </c>
      <c r="I5253">
        <v>1280</v>
      </c>
      <c r="J5253">
        <v>3</v>
      </c>
      <c r="K5253">
        <v>2</v>
      </c>
      <c r="L5253">
        <v>1</v>
      </c>
      <c r="M5253" t="s">
        <v>16</v>
      </c>
    </row>
    <row r="5254" spans="1:13" x14ac:dyDescent="0.25">
      <c r="A5254">
        <v>562631</v>
      </c>
      <c r="B5254">
        <v>74</v>
      </c>
      <c r="C5254">
        <v>190</v>
      </c>
      <c r="D5254">
        <v>24</v>
      </c>
      <c r="E5254" s="1">
        <v>40547.57366898148</v>
      </c>
      <c r="F5254" s="1">
        <v>43356.306712962964</v>
      </c>
      <c r="G5254" t="s">
        <v>37</v>
      </c>
      <c r="H5254">
        <v>528</v>
      </c>
      <c r="I5254">
        <v>1672</v>
      </c>
      <c r="J5254">
        <v>20</v>
      </c>
      <c r="K5254">
        <v>2</v>
      </c>
      <c r="L5254">
        <v>18</v>
      </c>
      <c r="M5254" t="s">
        <v>16</v>
      </c>
    </row>
    <row r="5255" spans="1:13" x14ac:dyDescent="0.25">
      <c r="A5255">
        <v>562631</v>
      </c>
      <c r="B5255">
        <v>107</v>
      </c>
      <c r="C5255">
        <v>108</v>
      </c>
      <c r="D5255">
        <v>193</v>
      </c>
      <c r="E5255" s="1">
        <v>40547.57366898148</v>
      </c>
      <c r="F5255" s="1">
        <v>43356.306712962964</v>
      </c>
      <c r="G5255" t="s">
        <v>37</v>
      </c>
      <c r="H5255">
        <v>528</v>
      </c>
      <c r="I5255">
        <v>3329</v>
      </c>
      <c r="J5255">
        <v>12</v>
      </c>
      <c r="K5255">
        <v>1</v>
      </c>
      <c r="L5255">
        <v>11</v>
      </c>
      <c r="M5255" t="s">
        <v>16</v>
      </c>
    </row>
    <row r="5256" spans="1:13" x14ac:dyDescent="0.25">
      <c r="A5256">
        <v>567558</v>
      </c>
      <c r="B5256">
        <v>77</v>
      </c>
      <c r="C5256">
        <v>58</v>
      </c>
      <c r="D5256">
        <v>100.5</v>
      </c>
      <c r="E5256" s="1">
        <v>40550.936423611114</v>
      </c>
      <c r="F5256" s="1">
        <v>43357.78025462963</v>
      </c>
      <c r="G5256" t="s">
        <v>505</v>
      </c>
      <c r="H5256">
        <v>72</v>
      </c>
      <c r="I5256">
        <v>3947</v>
      </c>
      <c r="J5256">
        <v>11</v>
      </c>
      <c r="K5256">
        <v>9</v>
      </c>
      <c r="L5256">
        <v>2</v>
      </c>
      <c r="M5256" t="s">
        <v>16</v>
      </c>
    </row>
    <row r="5257" spans="1:13" x14ac:dyDescent="0.25">
      <c r="A5257">
        <v>560318</v>
      </c>
      <c r="B5257">
        <v>64</v>
      </c>
      <c r="C5257">
        <v>45</v>
      </c>
      <c r="D5257">
        <v>144</v>
      </c>
      <c r="E5257" s="1">
        <v>40545.546099537038</v>
      </c>
      <c r="F5257" s="1">
        <v>43334.262881944444</v>
      </c>
      <c r="G5257" t="s">
        <v>188</v>
      </c>
      <c r="H5257">
        <v>104</v>
      </c>
      <c r="I5257">
        <v>5415</v>
      </c>
      <c r="J5257">
        <v>6</v>
      </c>
      <c r="K5257">
        <v>3</v>
      </c>
      <c r="L5257">
        <v>3</v>
      </c>
      <c r="M5257" t="s">
        <v>16</v>
      </c>
    </row>
    <row r="5258" spans="1:13" x14ac:dyDescent="0.25">
      <c r="A5258">
        <v>560318</v>
      </c>
      <c r="B5258">
        <v>67</v>
      </c>
      <c r="C5258">
        <v>265</v>
      </c>
      <c r="D5258">
        <v>25</v>
      </c>
      <c r="E5258" s="1">
        <v>40545.546099537038</v>
      </c>
      <c r="F5258" s="1">
        <v>43334.262881944444</v>
      </c>
      <c r="G5258" t="s">
        <v>188</v>
      </c>
      <c r="H5258">
        <v>104</v>
      </c>
      <c r="I5258">
        <v>58898</v>
      </c>
      <c r="J5258">
        <v>31</v>
      </c>
      <c r="K5258">
        <v>9</v>
      </c>
      <c r="L5258">
        <v>22</v>
      </c>
      <c r="M5258" t="s">
        <v>16</v>
      </c>
    </row>
    <row r="5259" spans="1:13" x14ac:dyDescent="0.25">
      <c r="A5259">
        <v>560299</v>
      </c>
      <c r="B5259">
        <v>63</v>
      </c>
      <c r="C5259">
        <v>40</v>
      </c>
      <c r="D5259">
        <v>166</v>
      </c>
      <c r="E5259" s="1">
        <v>40545.505520833336</v>
      </c>
      <c r="F5259" s="1">
        <v>43359.141712962963</v>
      </c>
      <c r="G5259" t="s">
        <v>270</v>
      </c>
      <c r="H5259">
        <v>2493</v>
      </c>
      <c r="I5259">
        <v>1894</v>
      </c>
      <c r="J5259">
        <v>5</v>
      </c>
      <c r="K5259">
        <v>2</v>
      </c>
      <c r="L5259">
        <v>3</v>
      </c>
      <c r="M5259" t="s">
        <v>13</v>
      </c>
    </row>
    <row r="5260" spans="1:13" x14ac:dyDescent="0.25">
      <c r="A5260">
        <v>560299</v>
      </c>
      <c r="B5260">
        <v>68</v>
      </c>
      <c r="C5260">
        <v>65</v>
      </c>
      <c r="D5260">
        <v>85.5</v>
      </c>
      <c r="E5260" s="1">
        <v>40545.505520833336</v>
      </c>
      <c r="F5260" s="1">
        <v>43359.141712962963</v>
      </c>
      <c r="G5260" t="s">
        <v>270</v>
      </c>
      <c r="H5260">
        <v>2493</v>
      </c>
      <c r="I5260">
        <v>6834</v>
      </c>
      <c r="J5260">
        <v>9</v>
      </c>
      <c r="K5260">
        <v>5</v>
      </c>
      <c r="L5260">
        <v>4</v>
      </c>
      <c r="M5260" t="s">
        <v>16</v>
      </c>
    </row>
    <row r="5261" spans="1:13" x14ac:dyDescent="0.25">
      <c r="A5261">
        <v>560299</v>
      </c>
      <c r="B5261">
        <v>69</v>
      </c>
      <c r="C5261">
        <v>155</v>
      </c>
      <c r="D5261">
        <v>33</v>
      </c>
      <c r="E5261" s="1">
        <v>40545.505520833336</v>
      </c>
      <c r="F5261" s="1">
        <v>43359.141712962963</v>
      </c>
      <c r="G5261" t="s">
        <v>270</v>
      </c>
      <c r="H5261">
        <v>2493</v>
      </c>
      <c r="I5261">
        <v>113432</v>
      </c>
      <c r="J5261">
        <v>21</v>
      </c>
      <c r="K5261">
        <v>11</v>
      </c>
      <c r="L5261">
        <v>10</v>
      </c>
      <c r="M5261" t="s">
        <v>16</v>
      </c>
    </row>
    <row r="5262" spans="1:13" x14ac:dyDescent="0.25">
      <c r="A5262">
        <v>560299</v>
      </c>
      <c r="B5262">
        <v>70</v>
      </c>
      <c r="C5262">
        <v>457</v>
      </c>
      <c r="D5262">
        <v>15</v>
      </c>
      <c r="E5262" s="1">
        <v>40545.505520833336</v>
      </c>
      <c r="F5262" s="1">
        <v>43359.141712962963</v>
      </c>
      <c r="G5262" t="s">
        <v>270</v>
      </c>
      <c r="H5262">
        <v>2493</v>
      </c>
      <c r="I5262">
        <v>84108</v>
      </c>
      <c r="J5262">
        <v>63</v>
      </c>
      <c r="K5262">
        <v>15</v>
      </c>
      <c r="L5262">
        <v>48</v>
      </c>
      <c r="M5262" t="s">
        <v>16</v>
      </c>
    </row>
    <row r="5263" spans="1:13" x14ac:dyDescent="0.25">
      <c r="A5263">
        <v>560299</v>
      </c>
      <c r="B5263">
        <v>71</v>
      </c>
      <c r="C5263">
        <v>281</v>
      </c>
      <c r="D5263">
        <v>17</v>
      </c>
      <c r="E5263" s="1">
        <v>40545.505520833336</v>
      </c>
      <c r="F5263" s="1">
        <v>43359.141712962963</v>
      </c>
      <c r="G5263" t="s">
        <v>270</v>
      </c>
      <c r="H5263">
        <v>2493</v>
      </c>
      <c r="I5263">
        <v>1523</v>
      </c>
      <c r="J5263">
        <v>33</v>
      </c>
      <c r="K5263">
        <v>5</v>
      </c>
      <c r="L5263">
        <v>28</v>
      </c>
      <c r="M5263" t="s">
        <v>16</v>
      </c>
    </row>
    <row r="5264" spans="1:13" x14ac:dyDescent="0.25">
      <c r="A5264">
        <v>560299</v>
      </c>
      <c r="B5264">
        <v>72</v>
      </c>
      <c r="C5264">
        <v>174</v>
      </c>
      <c r="D5264">
        <v>27</v>
      </c>
      <c r="E5264" s="1">
        <v>40545.505520833336</v>
      </c>
      <c r="F5264" s="1">
        <v>43359.141712962963</v>
      </c>
      <c r="G5264" t="s">
        <v>270</v>
      </c>
      <c r="H5264">
        <v>2493</v>
      </c>
      <c r="I5264">
        <v>111652</v>
      </c>
      <c r="J5264">
        <v>22</v>
      </c>
      <c r="K5264">
        <v>2</v>
      </c>
      <c r="L5264">
        <v>20</v>
      </c>
      <c r="M5264" t="s">
        <v>16</v>
      </c>
    </row>
    <row r="5265" spans="1:13" x14ac:dyDescent="0.25">
      <c r="A5265">
        <v>560299</v>
      </c>
      <c r="B5265">
        <v>73</v>
      </c>
      <c r="C5265">
        <v>1008</v>
      </c>
      <c r="D5265">
        <v>6</v>
      </c>
      <c r="E5265" s="1">
        <v>40545.505520833336</v>
      </c>
      <c r="F5265" s="1">
        <v>43359.141712962963</v>
      </c>
      <c r="G5265" t="s">
        <v>270</v>
      </c>
      <c r="H5265">
        <v>2493</v>
      </c>
      <c r="I5265">
        <v>0</v>
      </c>
      <c r="J5265">
        <v>114</v>
      </c>
      <c r="K5265">
        <v>2</v>
      </c>
      <c r="L5265">
        <v>112</v>
      </c>
      <c r="M5265" t="s">
        <v>16</v>
      </c>
    </row>
    <row r="5266" spans="1:13" x14ac:dyDescent="0.25">
      <c r="A5266">
        <v>560299</v>
      </c>
      <c r="B5266">
        <v>87</v>
      </c>
      <c r="C5266">
        <v>38</v>
      </c>
      <c r="D5266">
        <v>123</v>
      </c>
      <c r="E5266" s="1">
        <v>40545.505520833336</v>
      </c>
      <c r="F5266" s="1">
        <v>43359.141712962963</v>
      </c>
      <c r="G5266" t="s">
        <v>270</v>
      </c>
      <c r="H5266">
        <v>2493</v>
      </c>
      <c r="I5266">
        <v>2506</v>
      </c>
      <c r="J5266">
        <v>8</v>
      </c>
      <c r="K5266">
        <v>7</v>
      </c>
      <c r="L5266">
        <v>1</v>
      </c>
      <c r="M5266" t="s">
        <v>16</v>
      </c>
    </row>
    <row r="5267" spans="1:13" x14ac:dyDescent="0.25">
      <c r="A5267">
        <v>560299</v>
      </c>
      <c r="B5267">
        <v>91</v>
      </c>
      <c r="C5267">
        <v>45</v>
      </c>
      <c r="D5267">
        <v>86</v>
      </c>
      <c r="E5267" s="1">
        <v>40545.505520833336</v>
      </c>
      <c r="F5267" s="1">
        <v>43359.141712962963</v>
      </c>
      <c r="G5267" t="s">
        <v>270</v>
      </c>
      <c r="H5267">
        <v>2493</v>
      </c>
      <c r="I5267">
        <v>1306</v>
      </c>
      <c r="J5267">
        <v>5</v>
      </c>
      <c r="K5267">
        <v>1</v>
      </c>
      <c r="L5267">
        <v>4</v>
      </c>
      <c r="M5267" t="s">
        <v>16</v>
      </c>
    </row>
    <row r="5268" spans="1:13" x14ac:dyDescent="0.25">
      <c r="A5268">
        <v>560299</v>
      </c>
      <c r="B5268">
        <v>142</v>
      </c>
      <c r="C5268">
        <v>13</v>
      </c>
      <c r="D5268">
        <v>395</v>
      </c>
      <c r="E5268" s="1">
        <v>40545.505520833336</v>
      </c>
      <c r="F5268" s="1">
        <v>43359.141712962963</v>
      </c>
      <c r="G5268" t="s">
        <v>270</v>
      </c>
      <c r="H5268">
        <v>2493</v>
      </c>
      <c r="I5268">
        <v>194</v>
      </c>
      <c r="J5268">
        <v>3</v>
      </c>
      <c r="K5268">
        <v>2</v>
      </c>
      <c r="L5268">
        <v>1</v>
      </c>
      <c r="M5268" t="s">
        <v>16</v>
      </c>
    </row>
    <row r="5269" spans="1:13" x14ac:dyDescent="0.25">
      <c r="A5269">
        <v>570120</v>
      </c>
      <c r="B5269">
        <v>63</v>
      </c>
      <c r="C5269">
        <v>40</v>
      </c>
      <c r="D5269">
        <v>166</v>
      </c>
      <c r="E5269" s="1">
        <v>40553.70108796296</v>
      </c>
      <c r="F5269" s="1">
        <v>43357.72283564815</v>
      </c>
      <c r="G5269" t="s">
        <v>509</v>
      </c>
      <c r="H5269">
        <v>329</v>
      </c>
      <c r="I5269">
        <v>6672</v>
      </c>
      <c r="J5269">
        <v>6</v>
      </c>
      <c r="K5269">
        <v>4</v>
      </c>
      <c r="L5269">
        <v>2</v>
      </c>
      <c r="M5269" t="s">
        <v>13</v>
      </c>
    </row>
    <row r="5270" spans="1:13" x14ac:dyDescent="0.25">
      <c r="A5270">
        <v>569090</v>
      </c>
      <c r="B5270">
        <v>79</v>
      </c>
      <c r="C5270">
        <v>15</v>
      </c>
      <c r="D5270">
        <v>213.5</v>
      </c>
      <c r="E5270" s="1">
        <v>40552.841435185182</v>
      </c>
      <c r="F5270" s="1">
        <v>43355.40011574074</v>
      </c>
      <c r="H5270">
        <v>38</v>
      </c>
      <c r="I5270">
        <v>144</v>
      </c>
      <c r="J5270">
        <v>2</v>
      </c>
      <c r="K5270">
        <v>1</v>
      </c>
      <c r="L5270">
        <v>1</v>
      </c>
      <c r="M5270" t="s">
        <v>16</v>
      </c>
    </row>
    <row r="5271" spans="1:13" x14ac:dyDescent="0.25">
      <c r="A5271">
        <v>566005</v>
      </c>
      <c r="B5271">
        <v>112</v>
      </c>
      <c r="C5271">
        <v>38</v>
      </c>
      <c r="D5271">
        <v>296</v>
      </c>
      <c r="E5271" s="1">
        <v>40549.839548611111</v>
      </c>
      <c r="F5271" s="1">
        <v>43354.756643518522</v>
      </c>
      <c r="H5271">
        <v>26</v>
      </c>
      <c r="I5271">
        <v>106</v>
      </c>
      <c r="J5271">
        <v>5</v>
      </c>
      <c r="K5271">
        <v>1</v>
      </c>
      <c r="L5271">
        <v>4</v>
      </c>
      <c r="M5271" t="s">
        <v>16</v>
      </c>
    </row>
    <row r="5272" spans="1:13" x14ac:dyDescent="0.25">
      <c r="A5272">
        <v>563436</v>
      </c>
      <c r="B5272">
        <v>63</v>
      </c>
      <c r="C5272">
        <v>18</v>
      </c>
      <c r="D5272">
        <v>275</v>
      </c>
      <c r="E5272" s="1">
        <v>40548.172418981485</v>
      </c>
      <c r="F5272" s="1">
        <v>43341.292592592596</v>
      </c>
      <c r="G5272" t="s">
        <v>37</v>
      </c>
      <c r="H5272">
        <v>37</v>
      </c>
      <c r="I5272">
        <v>193</v>
      </c>
      <c r="J5272">
        <v>3</v>
      </c>
      <c r="K5272">
        <v>1</v>
      </c>
      <c r="L5272">
        <v>2</v>
      </c>
      <c r="M5272" t="s">
        <v>13</v>
      </c>
    </row>
    <row r="5273" spans="1:13" x14ac:dyDescent="0.25">
      <c r="A5273">
        <v>563823</v>
      </c>
      <c r="B5273">
        <v>64</v>
      </c>
      <c r="C5273">
        <v>43</v>
      </c>
      <c r="D5273">
        <v>146.5</v>
      </c>
      <c r="E5273" s="1">
        <v>40548.476678240739</v>
      </c>
      <c r="F5273" s="1">
        <v>43356.568541666667</v>
      </c>
      <c r="H5273">
        <v>66</v>
      </c>
      <c r="I5273">
        <v>13548</v>
      </c>
      <c r="J5273">
        <v>7</v>
      </c>
      <c r="K5273">
        <v>3</v>
      </c>
      <c r="L5273">
        <v>4</v>
      </c>
      <c r="M5273" t="s">
        <v>16</v>
      </c>
    </row>
    <row r="5274" spans="1:13" x14ac:dyDescent="0.25">
      <c r="A5274">
        <v>563823</v>
      </c>
      <c r="B5274">
        <v>113</v>
      </c>
      <c r="C5274">
        <v>15</v>
      </c>
      <c r="D5274">
        <v>584</v>
      </c>
      <c r="E5274" s="1">
        <v>40548.476678240739</v>
      </c>
      <c r="F5274" s="1">
        <v>43356.568541666667</v>
      </c>
      <c r="H5274">
        <v>66</v>
      </c>
      <c r="I5274">
        <v>343</v>
      </c>
      <c r="J5274">
        <v>2</v>
      </c>
      <c r="K5274">
        <v>1</v>
      </c>
      <c r="L5274">
        <v>1</v>
      </c>
      <c r="M5274" t="s">
        <v>16</v>
      </c>
    </row>
    <row r="5275" spans="1:13" x14ac:dyDescent="0.25">
      <c r="A5275">
        <v>568157</v>
      </c>
      <c r="B5275">
        <v>156</v>
      </c>
      <c r="C5275">
        <v>40</v>
      </c>
      <c r="D5275">
        <v>148.5</v>
      </c>
      <c r="E5275" s="1">
        <v>40551.687048611115</v>
      </c>
      <c r="F5275" s="1">
        <v>43358.51971064815</v>
      </c>
      <c r="G5275" t="s">
        <v>76</v>
      </c>
      <c r="H5275">
        <v>56</v>
      </c>
      <c r="I5275">
        <v>120212</v>
      </c>
      <c r="J5275">
        <v>6</v>
      </c>
      <c r="K5275">
        <v>4</v>
      </c>
      <c r="L5275">
        <v>2</v>
      </c>
      <c r="M5275" t="s">
        <v>16</v>
      </c>
    </row>
    <row r="5276" spans="1:13" x14ac:dyDescent="0.25">
      <c r="A5276">
        <v>562428</v>
      </c>
      <c r="B5276">
        <v>76</v>
      </c>
      <c r="C5276">
        <v>25</v>
      </c>
      <c r="D5276">
        <v>187</v>
      </c>
      <c r="E5276" s="1">
        <v>40547.455416666664</v>
      </c>
      <c r="F5276" s="1">
        <v>43161.492152777777</v>
      </c>
      <c r="G5276" t="s">
        <v>114</v>
      </c>
      <c r="H5276">
        <v>31</v>
      </c>
      <c r="I5276">
        <v>6518</v>
      </c>
      <c r="J5276">
        <v>3</v>
      </c>
      <c r="K5276">
        <v>1</v>
      </c>
      <c r="L5276">
        <v>2</v>
      </c>
      <c r="M5276" t="s">
        <v>16</v>
      </c>
    </row>
    <row r="5277" spans="1:13" x14ac:dyDescent="0.25">
      <c r="A5277">
        <v>571642</v>
      </c>
      <c r="B5277">
        <v>63</v>
      </c>
      <c r="C5277">
        <v>8</v>
      </c>
      <c r="D5277">
        <v>393.5</v>
      </c>
      <c r="E5277" s="1">
        <v>40554.742731481485</v>
      </c>
      <c r="F5277" s="1">
        <v>40803.43550925926</v>
      </c>
      <c r="G5277" t="s">
        <v>510</v>
      </c>
      <c r="H5277">
        <v>21</v>
      </c>
      <c r="I5277">
        <v>6160</v>
      </c>
      <c r="J5277">
        <v>2</v>
      </c>
      <c r="K5277">
        <v>1</v>
      </c>
      <c r="L5277">
        <v>1</v>
      </c>
      <c r="M5277" t="s">
        <v>13</v>
      </c>
    </row>
    <row r="5278" spans="1:13" x14ac:dyDescent="0.25">
      <c r="A5278">
        <v>565140</v>
      </c>
      <c r="B5278">
        <v>64</v>
      </c>
      <c r="C5278">
        <v>73</v>
      </c>
      <c r="D5278">
        <v>103</v>
      </c>
      <c r="E5278" s="1">
        <v>40549.320324074077</v>
      </c>
      <c r="F5278" s="1">
        <v>43309.674560185187</v>
      </c>
      <c r="G5278" t="s">
        <v>235</v>
      </c>
      <c r="H5278">
        <v>87</v>
      </c>
      <c r="I5278">
        <v>36325</v>
      </c>
      <c r="J5278">
        <v>12</v>
      </c>
      <c r="K5278">
        <v>8</v>
      </c>
      <c r="L5278">
        <v>4</v>
      </c>
      <c r="M5278" t="s">
        <v>16</v>
      </c>
    </row>
    <row r="5279" spans="1:13" x14ac:dyDescent="0.25">
      <c r="A5279">
        <v>565140</v>
      </c>
      <c r="B5279">
        <v>89</v>
      </c>
      <c r="C5279">
        <v>15</v>
      </c>
      <c r="D5279">
        <v>207.5</v>
      </c>
      <c r="E5279" s="1">
        <v>40549.320324074077</v>
      </c>
      <c r="F5279" s="1">
        <v>43309.674560185187</v>
      </c>
      <c r="G5279" t="s">
        <v>235</v>
      </c>
      <c r="H5279">
        <v>87</v>
      </c>
      <c r="I5279">
        <v>285</v>
      </c>
      <c r="J5279">
        <v>2</v>
      </c>
      <c r="K5279">
        <v>1</v>
      </c>
      <c r="L5279">
        <v>1</v>
      </c>
      <c r="M5279" t="s">
        <v>16</v>
      </c>
    </row>
    <row r="5280" spans="1:13" x14ac:dyDescent="0.25">
      <c r="A5280">
        <v>565140</v>
      </c>
      <c r="B5280">
        <v>115</v>
      </c>
      <c r="C5280">
        <v>23</v>
      </c>
      <c r="D5280">
        <v>411</v>
      </c>
      <c r="E5280" s="1">
        <v>40549.320324074077</v>
      </c>
      <c r="F5280" s="1">
        <v>43309.674560185187</v>
      </c>
      <c r="G5280" t="s">
        <v>235</v>
      </c>
      <c r="H5280">
        <v>87</v>
      </c>
      <c r="I5280">
        <v>2047</v>
      </c>
      <c r="J5280">
        <v>4</v>
      </c>
      <c r="K5280">
        <v>2</v>
      </c>
      <c r="L5280">
        <v>2</v>
      </c>
      <c r="M5280" t="s">
        <v>16</v>
      </c>
    </row>
    <row r="5281" spans="1:13" x14ac:dyDescent="0.25">
      <c r="A5281">
        <v>565715</v>
      </c>
      <c r="B5281">
        <v>63</v>
      </c>
      <c r="C5281">
        <v>3</v>
      </c>
      <c r="D5281">
        <v>458.5</v>
      </c>
      <c r="E5281" s="1">
        <v>40549.678564814814</v>
      </c>
      <c r="F5281" s="1">
        <v>42978.46292824074</v>
      </c>
      <c r="G5281" t="s">
        <v>37</v>
      </c>
      <c r="H5281">
        <v>38</v>
      </c>
      <c r="I5281">
        <v>977</v>
      </c>
      <c r="J5281">
        <v>2</v>
      </c>
      <c r="K5281">
        <v>1</v>
      </c>
      <c r="L5281">
        <v>1</v>
      </c>
      <c r="M5281" t="s">
        <v>13</v>
      </c>
    </row>
    <row r="5282" spans="1:13" x14ac:dyDescent="0.25">
      <c r="A5282">
        <v>570156</v>
      </c>
      <c r="B5282">
        <v>65</v>
      </c>
      <c r="C5282">
        <v>260</v>
      </c>
      <c r="D5282">
        <v>31</v>
      </c>
      <c r="E5282" s="1">
        <v>40553.719363425924</v>
      </c>
      <c r="F5282" s="1">
        <v>43347.514247685183</v>
      </c>
      <c r="G5282" t="s">
        <v>45</v>
      </c>
      <c r="H5282">
        <v>316</v>
      </c>
      <c r="I5282">
        <v>123480</v>
      </c>
      <c r="J5282">
        <v>31</v>
      </c>
      <c r="K5282">
        <v>10</v>
      </c>
      <c r="L5282">
        <v>21</v>
      </c>
      <c r="M5282" t="s">
        <v>16</v>
      </c>
    </row>
    <row r="5283" spans="1:13" x14ac:dyDescent="0.25">
      <c r="A5283">
        <v>570156</v>
      </c>
      <c r="B5283">
        <v>72</v>
      </c>
      <c r="C5283">
        <v>121</v>
      </c>
      <c r="D5283">
        <v>47</v>
      </c>
      <c r="E5283" s="1">
        <v>40553.719363425924</v>
      </c>
      <c r="F5283" s="1">
        <v>43347.514247685183</v>
      </c>
      <c r="G5283" t="s">
        <v>45</v>
      </c>
      <c r="H5283">
        <v>316</v>
      </c>
      <c r="I5283">
        <v>3713</v>
      </c>
      <c r="J5283">
        <v>16</v>
      </c>
      <c r="K5283">
        <v>5</v>
      </c>
      <c r="L5283">
        <v>11</v>
      </c>
      <c r="M5283" t="s">
        <v>16</v>
      </c>
    </row>
    <row r="5284" spans="1:13" x14ac:dyDescent="0.25">
      <c r="A5284">
        <v>560612</v>
      </c>
      <c r="B5284">
        <v>64</v>
      </c>
      <c r="C5284">
        <v>198</v>
      </c>
      <c r="D5284">
        <v>45.5</v>
      </c>
      <c r="E5284" s="1">
        <v>40545.893599537034</v>
      </c>
      <c r="F5284" s="1">
        <v>43357.690127314818</v>
      </c>
      <c r="G5284" t="s">
        <v>511</v>
      </c>
      <c r="H5284">
        <v>48</v>
      </c>
      <c r="I5284">
        <v>404520</v>
      </c>
      <c r="J5284">
        <v>31</v>
      </c>
      <c r="K5284">
        <v>20</v>
      </c>
      <c r="L5284">
        <v>11</v>
      </c>
      <c r="M5284" t="s">
        <v>16</v>
      </c>
    </row>
    <row r="5285" spans="1:13" x14ac:dyDescent="0.25">
      <c r="A5285">
        <v>245956</v>
      </c>
      <c r="B5285">
        <v>64</v>
      </c>
      <c r="C5285">
        <v>140</v>
      </c>
      <c r="D5285">
        <v>55</v>
      </c>
      <c r="E5285" s="1">
        <v>40185.914664351854</v>
      </c>
      <c r="F5285" s="1">
        <v>43356.809733796297</v>
      </c>
      <c r="H5285">
        <v>46</v>
      </c>
      <c r="I5285">
        <v>62130</v>
      </c>
      <c r="J5285">
        <v>19</v>
      </c>
      <c r="K5285">
        <v>10</v>
      </c>
      <c r="L5285">
        <v>9</v>
      </c>
      <c r="M5285" t="s">
        <v>16</v>
      </c>
    </row>
    <row r="5286" spans="1:13" x14ac:dyDescent="0.25">
      <c r="A5286">
        <v>245956</v>
      </c>
      <c r="B5286">
        <v>70</v>
      </c>
      <c r="C5286">
        <v>75</v>
      </c>
      <c r="D5286">
        <v>96</v>
      </c>
      <c r="E5286" s="1">
        <v>40185.914664351854</v>
      </c>
      <c r="F5286" s="1">
        <v>43356.809733796297</v>
      </c>
      <c r="H5286">
        <v>46</v>
      </c>
      <c r="I5286">
        <v>292</v>
      </c>
      <c r="J5286">
        <v>8</v>
      </c>
      <c r="K5286">
        <v>1</v>
      </c>
      <c r="L5286">
        <v>7</v>
      </c>
      <c r="M5286" t="s">
        <v>16</v>
      </c>
    </row>
    <row r="5287" spans="1:13" x14ac:dyDescent="0.25">
      <c r="A5287">
        <v>245956</v>
      </c>
      <c r="B5287">
        <v>87</v>
      </c>
      <c r="C5287">
        <v>60</v>
      </c>
      <c r="D5287">
        <v>80.5</v>
      </c>
      <c r="E5287" s="1">
        <v>40185.914664351854</v>
      </c>
      <c r="F5287" s="1">
        <v>43356.809733796297</v>
      </c>
      <c r="H5287">
        <v>46</v>
      </c>
      <c r="I5287">
        <v>3012</v>
      </c>
      <c r="J5287">
        <v>8</v>
      </c>
      <c r="K5287">
        <v>4</v>
      </c>
      <c r="L5287">
        <v>4</v>
      </c>
      <c r="M5287" t="s">
        <v>16</v>
      </c>
    </row>
    <row r="5288" spans="1:13" x14ac:dyDescent="0.25">
      <c r="A5288">
        <v>564629</v>
      </c>
      <c r="B5288">
        <v>64</v>
      </c>
      <c r="C5288">
        <v>45</v>
      </c>
      <c r="D5288">
        <v>144</v>
      </c>
      <c r="E5288" s="1">
        <v>40548.903564814813</v>
      </c>
      <c r="F5288" s="1">
        <v>40626.845266203702</v>
      </c>
      <c r="H5288">
        <v>4</v>
      </c>
      <c r="I5288">
        <v>762</v>
      </c>
      <c r="J5288">
        <v>6</v>
      </c>
      <c r="K5288">
        <v>3</v>
      </c>
      <c r="L5288">
        <v>3</v>
      </c>
      <c r="M5288" t="s">
        <v>16</v>
      </c>
    </row>
    <row r="5289" spans="1:13" x14ac:dyDescent="0.25">
      <c r="A5289">
        <v>559680</v>
      </c>
      <c r="B5289">
        <v>64</v>
      </c>
      <c r="C5289">
        <v>35</v>
      </c>
      <c r="D5289">
        <v>176.5</v>
      </c>
      <c r="E5289" s="1">
        <v>40544.286562499998</v>
      </c>
      <c r="F5289" s="1">
        <v>43357.498217592591</v>
      </c>
      <c r="G5289" t="s">
        <v>37</v>
      </c>
      <c r="H5289">
        <v>50</v>
      </c>
      <c r="I5289">
        <v>6861</v>
      </c>
      <c r="J5289">
        <v>5</v>
      </c>
      <c r="K5289">
        <v>3</v>
      </c>
      <c r="L5289">
        <v>2</v>
      </c>
      <c r="M5289" t="s">
        <v>16</v>
      </c>
    </row>
    <row r="5290" spans="1:13" x14ac:dyDescent="0.25">
      <c r="A5290">
        <v>565712</v>
      </c>
      <c r="B5290">
        <v>64</v>
      </c>
      <c r="C5290">
        <v>25</v>
      </c>
      <c r="D5290">
        <v>212</v>
      </c>
      <c r="E5290" s="1">
        <v>40549.675300925926</v>
      </c>
      <c r="F5290" s="1">
        <v>43354.904664351852</v>
      </c>
      <c r="H5290">
        <v>10</v>
      </c>
      <c r="I5290">
        <v>3036</v>
      </c>
      <c r="J5290">
        <v>4</v>
      </c>
      <c r="K5290">
        <v>3</v>
      </c>
      <c r="L5290">
        <v>1</v>
      </c>
      <c r="M5290" t="s">
        <v>16</v>
      </c>
    </row>
    <row r="5291" spans="1:13" x14ac:dyDescent="0.25">
      <c r="A5291">
        <v>242820</v>
      </c>
      <c r="B5291">
        <v>64</v>
      </c>
      <c r="C5291">
        <v>20</v>
      </c>
      <c r="D5291">
        <v>240</v>
      </c>
      <c r="E5291" s="1">
        <v>40181.850601851853</v>
      </c>
      <c r="F5291" s="1">
        <v>43305.566064814811</v>
      </c>
      <c r="H5291">
        <v>18</v>
      </c>
      <c r="I5291">
        <v>1332</v>
      </c>
      <c r="J5291">
        <v>3</v>
      </c>
      <c r="K5291">
        <v>2</v>
      </c>
      <c r="L5291">
        <v>1</v>
      </c>
      <c r="M5291" t="s">
        <v>16</v>
      </c>
    </row>
    <row r="5292" spans="1:13" x14ac:dyDescent="0.25">
      <c r="A5292">
        <v>242820</v>
      </c>
      <c r="B5292">
        <v>70</v>
      </c>
      <c r="C5292">
        <v>30</v>
      </c>
      <c r="D5292">
        <v>177</v>
      </c>
      <c r="E5292" s="1">
        <v>40181.850601851853</v>
      </c>
      <c r="F5292" s="1">
        <v>43305.566064814811</v>
      </c>
      <c r="H5292">
        <v>18</v>
      </c>
      <c r="I5292">
        <v>9892</v>
      </c>
      <c r="J5292">
        <v>5</v>
      </c>
      <c r="K5292">
        <v>4</v>
      </c>
      <c r="L5292">
        <v>1</v>
      </c>
      <c r="M5292" t="s">
        <v>16</v>
      </c>
    </row>
    <row r="5293" spans="1:13" x14ac:dyDescent="0.25">
      <c r="A5293">
        <v>561957</v>
      </c>
      <c r="B5293">
        <v>66</v>
      </c>
      <c r="C5293">
        <v>20</v>
      </c>
      <c r="D5293">
        <v>229.5</v>
      </c>
      <c r="E5293" s="1">
        <v>40547.02239583333</v>
      </c>
      <c r="F5293" s="1">
        <v>43345.108472222222</v>
      </c>
      <c r="G5293" t="s">
        <v>270</v>
      </c>
      <c r="H5293">
        <v>84</v>
      </c>
      <c r="I5293">
        <v>2884</v>
      </c>
      <c r="J5293">
        <v>3</v>
      </c>
      <c r="K5293">
        <v>2</v>
      </c>
      <c r="L5293">
        <v>1</v>
      </c>
      <c r="M5293" t="s">
        <v>16</v>
      </c>
    </row>
    <row r="5294" spans="1:13" x14ac:dyDescent="0.25">
      <c r="A5294">
        <v>564779</v>
      </c>
      <c r="B5294">
        <v>67</v>
      </c>
      <c r="C5294">
        <v>45</v>
      </c>
      <c r="D5294">
        <v>129</v>
      </c>
      <c r="E5294" s="1">
        <v>40549.022662037038</v>
      </c>
      <c r="F5294" s="1">
        <v>42116.420636574076</v>
      </c>
      <c r="G5294" t="s">
        <v>512</v>
      </c>
      <c r="H5294">
        <v>36</v>
      </c>
      <c r="I5294">
        <v>26685</v>
      </c>
      <c r="J5294">
        <v>7</v>
      </c>
      <c r="K5294">
        <v>5</v>
      </c>
      <c r="L5294">
        <v>2</v>
      </c>
      <c r="M5294" t="s">
        <v>16</v>
      </c>
    </row>
    <row r="5295" spans="1:13" x14ac:dyDescent="0.25">
      <c r="A5295">
        <v>568442</v>
      </c>
      <c r="B5295">
        <v>89</v>
      </c>
      <c r="C5295">
        <v>20</v>
      </c>
      <c r="D5295">
        <v>178.5</v>
      </c>
      <c r="E5295" s="1">
        <v>40552.008842592593</v>
      </c>
      <c r="F5295" s="1">
        <v>43343.10869212963</v>
      </c>
      <c r="G5295" t="s">
        <v>296</v>
      </c>
      <c r="H5295">
        <v>96</v>
      </c>
      <c r="I5295">
        <v>4418</v>
      </c>
      <c r="J5295">
        <v>3</v>
      </c>
      <c r="K5295">
        <v>2</v>
      </c>
      <c r="L5295">
        <v>1</v>
      </c>
      <c r="M5295" t="s">
        <v>16</v>
      </c>
    </row>
    <row r="5296" spans="1:13" x14ac:dyDescent="0.25">
      <c r="A5296">
        <v>570190</v>
      </c>
      <c r="B5296">
        <v>108</v>
      </c>
      <c r="C5296">
        <v>23</v>
      </c>
      <c r="D5296">
        <v>770.5</v>
      </c>
      <c r="E5296" s="1">
        <v>40553.738252314812</v>
      </c>
      <c r="F5296" s="1">
        <v>43358.88958333333</v>
      </c>
      <c r="G5296" t="s">
        <v>513</v>
      </c>
      <c r="H5296">
        <v>653</v>
      </c>
      <c r="I5296">
        <v>11954</v>
      </c>
      <c r="J5296">
        <v>4</v>
      </c>
      <c r="K5296">
        <v>2</v>
      </c>
      <c r="L5296">
        <v>2</v>
      </c>
      <c r="M5296" t="s">
        <v>16</v>
      </c>
    </row>
    <row r="5297" spans="1:13" x14ac:dyDescent="0.25">
      <c r="A5297">
        <v>570190</v>
      </c>
      <c r="B5297">
        <v>110</v>
      </c>
      <c r="C5297">
        <v>243</v>
      </c>
      <c r="D5297">
        <v>49</v>
      </c>
      <c r="E5297" s="1">
        <v>40553.738252314812</v>
      </c>
      <c r="F5297" s="1">
        <v>43358.88958333333</v>
      </c>
      <c r="G5297" t="s">
        <v>513</v>
      </c>
      <c r="H5297">
        <v>653</v>
      </c>
      <c r="I5297">
        <v>2205</v>
      </c>
      <c r="J5297">
        <v>29</v>
      </c>
      <c r="K5297">
        <v>8</v>
      </c>
      <c r="L5297">
        <v>21</v>
      </c>
      <c r="M5297" t="s">
        <v>16</v>
      </c>
    </row>
    <row r="5298" spans="1:13" x14ac:dyDescent="0.25">
      <c r="A5298">
        <v>570190</v>
      </c>
      <c r="B5298">
        <v>116</v>
      </c>
      <c r="C5298">
        <v>85</v>
      </c>
      <c r="D5298">
        <v>109</v>
      </c>
      <c r="E5298" s="1">
        <v>40553.738252314812</v>
      </c>
      <c r="F5298" s="1">
        <v>43358.88958333333</v>
      </c>
      <c r="G5298" t="s">
        <v>513</v>
      </c>
      <c r="H5298">
        <v>653</v>
      </c>
      <c r="I5298">
        <v>672</v>
      </c>
      <c r="J5298">
        <v>16</v>
      </c>
      <c r="K5298">
        <v>8</v>
      </c>
      <c r="L5298">
        <v>8</v>
      </c>
      <c r="M5298" t="s">
        <v>16</v>
      </c>
    </row>
    <row r="5299" spans="1:13" x14ac:dyDescent="0.25">
      <c r="A5299">
        <v>570190</v>
      </c>
      <c r="B5299">
        <v>118</v>
      </c>
      <c r="C5299">
        <v>23</v>
      </c>
      <c r="D5299">
        <v>340.5</v>
      </c>
      <c r="E5299" s="1">
        <v>40553.738252314812</v>
      </c>
      <c r="F5299" s="1">
        <v>43358.88958333333</v>
      </c>
      <c r="G5299" t="s">
        <v>513</v>
      </c>
      <c r="H5299">
        <v>653</v>
      </c>
      <c r="I5299">
        <v>14638</v>
      </c>
      <c r="J5299">
        <v>4</v>
      </c>
      <c r="K5299">
        <v>2</v>
      </c>
      <c r="L5299">
        <v>2</v>
      </c>
      <c r="M5299" t="s">
        <v>16</v>
      </c>
    </row>
    <row r="5300" spans="1:13" x14ac:dyDescent="0.25">
      <c r="A5300">
        <v>570190</v>
      </c>
      <c r="B5300">
        <v>119</v>
      </c>
      <c r="C5300">
        <v>15</v>
      </c>
      <c r="D5300">
        <v>454.5</v>
      </c>
      <c r="E5300" s="1">
        <v>40553.738252314812</v>
      </c>
      <c r="F5300" s="1">
        <v>43358.88958333333</v>
      </c>
      <c r="G5300" t="s">
        <v>513</v>
      </c>
      <c r="H5300">
        <v>653</v>
      </c>
      <c r="I5300">
        <v>259</v>
      </c>
      <c r="J5300">
        <v>2</v>
      </c>
      <c r="K5300">
        <v>1</v>
      </c>
      <c r="L5300">
        <v>1</v>
      </c>
      <c r="M5300" t="s">
        <v>16</v>
      </c>
    </row>
    <row r="5301" spans="1:13" x14ac:dyDescent="0.25">
      <c r="A5301">
        <v>570190</v>
      </c>
      <c r="B5301">
        <v>125</v>
      </c>
      <c r="C5301">
        <v>30</v>
      </c>
      <c r="D5301">
        <v>255.5</v>
      </c>
      <c r="E5301" s="1">
        <v>40553.738252314812</v>
      </c>
      <c r="F5301" s="1">
        <v>43358.88958333333</v>
      </c>
      <c r="G5301" t="s">
        <v>513</v>
      </c>
      <c r="H5301">
        <v>653</v>
      </c>
      <c r="I5301">
        <v>13880</v>
      </c>
      <c r="J5301">
        <v>5</v>
      </c>
      <c r="K5301">
        <v>4</v>
      </c>
      <c r="L5301">
        <v>1</v>
      </c>
      <c r="M5301" t="s">
        <v>16</v>
      </c>
    </row>
    <row r="5302" spans="1:13" x14ac:dyDescent="0.25">
      <c r="A5302">
        <v>243493</v>
      </c>
      <c r="B5302">
        <v>65</v>
      </c>
      <c r="C5302">
        <v>80</v>
      </c>
      <c r="D5302">
        <v>79</v>
      </c>
      <c r="E5302" s="1">
        <v>40182.906643518516</v>
      </c>
      <c r="F5302" s="1">
        <v>43357.54896990741</v>
      </c>
      <c r="G5302" t="s">
        <v>86</v>
      </c>
      <c r="H5302">
        <v>432</v>
      </c>
      <c r="I5302">
        <v>16406</v>
      </c>
      <c r="J5302">
        <v>9</v>
      </c>
      <c r="K5302">
        <v>2</v>
      </c>
      <c r="L5302">
        <v>7</v>
      </c>
      <c r="M5302" t="s">
        <v>16</v>
      </c>
    </row>
    <row r="5303" spans="1:13" x14ac:dyDescent="0.25">
      <c r="A5303">
        <v>243493</v>
      </c>
      <c r="B5303">
        <v>84</v>
      </c>
      <c r="C5303">
        <v>91</v>
      </c>
      <c r="D5303">
        <v>57</v>
      </c>
      <c r="E5303" s="1">
        <v>40182.906643518516</v>
      </c>
      <c r="F5303" s="1">
        <v>43357.54896990741</v>
      </c>
      <c r="G5303" t="s">
        <v>86</v>
      </c>
      <c r="H5303">
        <v>432</v>
      </c>
      <c r="I5303">
        <v>1332</v>
      </c>
      <c r="J5303">
        <v>12</v>
      </c>
      <c r="K5303">
        <v>1</v>
      </c>
      <c r="L5303">
        <v>11</v>
      </c>
      <c r="M5303" t="s">
        <v>16</v>
      </c>
    </row>
    <row r="5304" spans="1:13" x14ac:dyDescent="0.25">
      <c r="A5304">
        <v>243493</v>
      </c>
      <c r="B5304">
        <v>88</v>
      </c>
      <c r="C5304">
        <v>20</v>
      </c>
      <c r="D5304">
        <v>173</v>
      </c>
      <c r="E5304" s="1">
        <v>40182.906643518516</v>
      </c>
      <c r="F5304" s="1">
        <v>43357.54896990741</v>
      </c>
      <c r="G5304" t="s">
        <v>86</v>
      </c>
      <c r="H5304">
        <v>432</v>
      </c>
      <c r="I5304">
        <v>4650</v>
      </c>
      <c r="J5304">
        <v>3</v>
      </c>
      <c r="K5304">
        <v>2</v>
      </c>
      <c r="L5304">
        <v>1</v>
      </c>
      <c r="M5304" t="s">
        <v>16</v>
      </c>
    </row>
    <row r="5305" spans="1:13" x14ac:dyDescent="0.25">
      <c r="A5305">
        <v>243493</v>
      </c>
      <c r="B5305">
        <v>89</v>
      </c>
      <c r="C5305">
        <v>55</v>
      </c>
      <c r="D5305">
        <v>82.5</v>
      </c>
      <c r="E5305" s="1">
        <v>40182.906643518516</v>
      </c>
      <c r="F5305" s="1">
        <v>43357.54896990741</v>
      </c>
      <c r="G5305" t="s">
        <v>86</v>
      </c>
      <c r="H5305">
        <v>432</v>
      </c>
      <c r="I5305">
        <v>16649</v>
      </c>
      <c r="J5305">
        <v>8</v>
      </c>
      <c r="K5305">
        <v>5</v>
      </c>
      <c r="L5305">
        <v>3</v>
      </c>
      <c r="M5305" t="s">
        <v>16</v>
      </c>
    </row>
    <row r="5306" spans="1:13" x14ac:dyDescent="0.25">
      <c r="A5306">
        <v>243493</v>
      </c>
      <c r="B5306">
        <v>92</v>
      </c>
      <c r="C5306">
        <v>15</v>
      </c>
      <c r="D5306">
        <v>184.5</v>
      </c>
      <c r="E5306" s="1">
        <v>40182.906643518516</v>
      </c>
      <c r="F5306" s="1">
        <v>43357.54896990741</v>
      </c>
      <c r="G5306" t="s">
        <v>86</v>
      </c>
      <c r="H5306">
        <v>432</v>
      </c>
      <c r="I5306">
        <v>295</v>
      </c>
      <c r="J5306">
        <v>2</v>
      </c>
      <c r="K5306">
        <v>1</v>
      </c>
      <c r="L5306">
        <v>1</v>
      </c>
      <c r="M5306" t="s">
        <v>16</v>
      </c>
    </row>
    <row r="5307" spans="1:13" x14ac:dyDescent="0.25">
      <c r="A5307">
        <v>243493</v>
      </c>
      <c r="B5307">
        <v>129</v>
      </c>
      <c r="C5307">
        <v>35</v>
      </c>
      <c r="D5307">
        <v>222</v>
      </c>
      <c r="E5307" s="1">
        <v>40182.906643518516</v>
      </c>
      <c r="F5307" s="1">
        <v>43357.54896990741</v>
      </c>
      <c r="G5307" t="s">
        <v>86</v>
      </c>
      <c r="H5307">
        <v>432</v>
      </c>
      <c r="I5307">
        <v>5265</v>
      </c>
      <c r="J5307">
        <v>5</v>
      </c>
      <c r="K5307">
        <v>3</v>
      </c>
      <c r="L5307">
        <v>2</v>
      </c>
      <c r="M5307" t="s">
        <v>16</v>
      </c>
    </row>
    <row r="5308" spans="1:13" x14ac:dyDescent="0.25">
      <c r="A5308">
        <v>560283</v>
      </c>
      <c r="B5308">
        <v>65</v>
      </c>
      <c r="C5308">
        <v>50</v>
      </c>
      <c r="D5308">
        <v>119.5</v>
      </c>
      <c r="E5308" s="1">
        <v>40545.474629629629</v>
      </c>
      <c r="F5308" s="1">
        <v>43358.183229166665</v>
      </c>
      <c r="H5308">
        <v>221</v>
      </c>
      <c r="I5308">
        <v>57974</v>
      </c>
      <c r="J5308">
        <v>9</v>
      </c>
      <c r="K5308">
        <v>8</v>
      </c>
      <c r="L5308">
        <v>1</v>
      </c>
      <c r="M5308" t="s">
        <v>16</v>
      </c>
    </row>
    <row r="5309" spans="1:13" x14ac:dyDescent="0.25">
      <c r="A5309">
        <v>560283</v>
      </c>
      <c r="B5309">
        <v>75</v>
      </c>
      <c r="C5309">
        <v>170</v>
      </c>
      <c r="D5309">
        <v>36</v>
      </c>
      <c r="E5309" s="1">
        <v>40545.474629629629</v>
      </c>
      <c r="F5309" s="1">
        <v>43358.183229166665</v>
      </c>
      <c r="H5309">
        <v>221</v>
      </c>
      <c r="I5309">
        <v>127864</v>
      </c>
      <c r="J5309">
        <v>21</v>
      </c>
      <c r="K5309">
        <v>8</v>
      </c>
      <c r="L5309">
        <v>13</v>
      </c>
      <c r="M5309" t="s">
        <v>16</v>
      </c>
    </row>
    <row r="5310" spans="1:13" x14ac:dyDescent="0.25">
      <c r="A5310">
        <v>560283</v>
      </c>
      <c r="B5310">
        <v>89</v>
      </c>
      <c r="C5310">
        <v>473</v>
      </c>
      <c r="D5310">
        <v>12</v>
      </c>
      <c r="E5310" s="1">
        <v>40545.474629629629</v>
      </c>
      <c r="F5310" s="1">
        <v>43358.183229166665</v>
      </c>
      <c r="H5310">
        <v>221</v>
      </c>
      <c r="I5310">
        <v>1544</v>
      </c>
      <c r="J5310">
        <v>50</v>
      </c>
      <c r="K5310">
        <v>3</v>
      </c>
      <c r="L5310">
        <v>47</v>
      </c>
      <c r="M5310" t="s">
        <v>16</v>
      </c>
    </row>
    <row r="5311" spans="1:13" x14ac:dyDescent="0.25">
      <c r="A5311">
        <v>560283</v>
      </c>
      <c r="B5311">
        <v>92</v>
      </c>
      <c r="C5311">
        <v>100</v>
      </c>
      <c r="D5311">
        <v>42.5</v>
      </c>
      <c r="E5311" s="1">
        <v>40545.474629629629</v>
      </c>
      <c r="F5311" s="1">
        <v>43358.183229166665</v>
      </c>
      <c r="H5311">
        <v>221</v>
      </c>
      <c r="I5311">
        <v>32859</v>
      </c>
      <c r="J5311">
        <v>13</v>
      </c>
      <c r="K5311">
        <v>6</v>
      </c>
      <c r="L5311">
        <v>7</v>
      </c>
      <c r="M5311" t="s">
        <v>16</v>
      </c>
    </row>
    <row r="5312" spans="1:13" x14ac:dyDescent="0.25">
      <c r="A5312">
        <v>560283</v>
      </c>
      <c r="B5312">
        <v>117</v>
      </c>
      <c r="C5312">
        <v>70</v>
      </c>
      <c r="D5312">
        <v>118.5</v>
      </c>
      <c r="E5312" s="1">
        <v>40545.474629629629</v>
      </c>
      <c r="F5312" s="1">
        <v>43358.183229166665</v>
      </c>
      <c r="H5312">
        <v>221</v>
      </c>
      <c r="I5312">
        <v>1209</v>
      </c>
      <c r="J5312">
        <v>8</v>
      </c>
      <c r="K5312">
        <v>2</v>
      </c>
      <c r="L5312">
        <v>6</v>
      </c>
      <c r="M5312" t="s">
        <v>16</v>
      </c>
    </row>
    <row r="5313" spans="1:13" x14ac:dyDescent="0.25">
      <c r="A5313">
        <v>560283</v>
      </c>
      <c r="B5313">
        <v>119</v>
      </c>
      <c r="C5313">
        <v>119</v>
      </c>
      <c r="D5313">
        <v>67</v>
      </c>
      <c r="E5313" s="1">
        <v>40545.474629629629</v>
      </c>
      <c r="F5313" s="1">
        <v>43358.183229166665</v>
      </c>
      <c r="H5313">
        <v>221</v>
      </c>
      <c r="I5313">
        <v>59352</v>
      </c>
      <c r="J5313">
        <v>27</v>
      </c>
      <c r="K5313">
        <v>26</v>
      </c>
      <c r="L5313">
        <v>1</v>
      </c>
      <c r="M5313" t="s">
        <v>16</v>
      </c>
    </row>
    <row r="5314" spans="1:13" x14ac:dyDescent="0.25">
      <c r="A5314">
        <v>566783</v>
      </c>
      <c r="B5314">
        <v>112</v>
      </c>
      <c r="C5314">
        <v>25</v>
      </c>
      <c r="D5314">
        <v>412.5</v>
      </c>
      <c r="E5314" s="1">
        <v>40550.461076388892</v>
      </c>
      <c r="F5314" s="1">
        <v>43291.434502314813</v>
      </c>
      <c r="H5314">
        <v>87</v>
      </c>
      <c r="I5314">
        <v>1632</v>
      </c>
      <c r="J5314">
        <v>3</v>
      </c>
      <c r="K5314">
        <v>1</v>
      </c>
      <c r="L5314">
        <v>2</v>
      </c>
      <c r="M5314" t="s">
        <v>16</v>
      </c>
    </row>
    <row r="5315" spans="1:13" x14ac:dyDescent="0.25">
      <c r="A5315">
        <v>570191</v>
      </c>
      <c r="B5315">
        <v>67</v>
      </c>
      <c r="C5315">
        <v>203</v>
      </c>
      <c r="D5315">
        <v>33.5</v>
      </c>
      <c r="E5315" s="1">
        <v>40553.738854166666</v>
      </c>
      <c r="F5315" s="1">
        <v>43356.728587962964</v>
      </c>
      <c r="G5315" t="s">
        <v>514</v>
      </c>
      <c r="H5315">
        <v>3747</v>
      </c>
      <c r="I5315">
        <v>49755</v>
      </c>
      <c r="J5315">
        <v>23</v>
      </c>
      <c r="K5315">
        <v>3</v>
      </c>
      <c r="L5315">
        <v>20</v>
      </c>
      <c r="M5315" t="s">
        <v>16</v>
      </c>
    </row>
    <row r="5316" spans="1:13" x14ac:dyDescent="0.25">
      <c r="A5316">
        <v>570191</v>
      </c>
      <c r="B5316">
        <v>68</v>
      </c>
      <c r="C5316">
        <v>518</v>
      </c>
      <c r="D5316">
        <v>9</v>
      </c>
      <c r="E5316" s="1">
        <v>40553.738854166666</v>
      </c>
      <c r="F5316" s="1">
        <v>43356.728587962964</v>
      </c>
      <c r="G5316" t="s">
        <v>514</v>
      </c>
      <c r="H5316">
        <v>3747</v>
      </c>
      <c r="I5316">
        <v>1453059</v>
      </c>
      <c r="J5316">
        <v>67</v>
      </c>
      <c r="K5316">
        <v>29</v>
      </c>
      <c r="L5316">
        <v>38</v>
      </c>
      <c r="M5316" t="s">
        <v>16</v>
      </c>
    </row>
    <row r="5317" spans="1:13" x14ac:dyDescent="0.25">
      <c r="A5317">
        <v>570191</v>
      </c>
      <c r="B5317">
        <v>69</v>
      </c>
      <c r="C5317">
        <v>497</v>
      </c>
      <c r="D5317">
        <v>6</v>
      </c>
      <c r="E5317" s="1">
        <v>40553.738854166666</v>
      </c>
      <c r="F5317" s="1">
        <v>43356.728587962964</v>
      </c>
      <c r="G5317" t="s">
        <v>514</v>
      </c>
      <c r="H5317">
        <v>3747</v>
      </c>
      <c r="I5317">
        <v>69768</v>
      </c>
      <c r="J5317">
        <v>59</v>
      </c>
      <c r="K5317">
        <v>10</v>
      </c>
      <c r="L5317">
        <v>49</v>
      </c>
      <c r="M5317" t="s">
        <v>16</v>
      </c>
    </row>
    <row r="5318" spans="1:13" x14ac:dyDescent="0.25">
      <c r="A5318">
        <v>570191</v>
      </c>
      <c r="B5318">
        <v>70</v>
      </c>
      <c r="C5318">
        <v>287</v>
      </c>
      <c r="D5318">
        <v>23</v>
      </c>
      <c r="E5318" s="1">
        <v>40553.738854166666</v>
      </c>
      <c r="F5318" s="1">
        <v>43356.728587962964</v>
      </c>
      <c r="G5318" t="s">
        <v>514</v>
      </c>
      <c r="H5318">
        <v>3747</v>
      </c>
      <c r="I5318">
        <v>389</v>
      </c>
      <c r="J5318">
        <v>34</v>
      </c>
      <c r="K5318">
        <v>1</v>
      </c>
      <c r="L5318">
        <v>33</v>
      </c>
      <c r="M5318" t="s">
        <v>16</v>
      </c>
    </row>
    <row r="5319" spans="1:13" x14ac:dyDescent="0.25">
      <c r="A5319">
        <v>570191</v>
      </c>
      <c r="B5319">
        <v>72</v>
      </c>
      <c r="C5319">
        <v>205</v>
      </c>
      <c r="D5319">
        <v>21</v>
      </c>
      <c r="E5319" s="1">
        <v>40553.738854166666</v>
      </c>
      <c r="F5319" s="1">
        <v>43356.728587962964</v>
      </c>
      <c r="G5319" t="s">
        <v>514</v>
      </c>
      <c r="H5319">
        <v>3747</v>
      </c>
      <c r="I5319">
        <v>3586</v>
      </c>
      <c r="J5319">
        <v>21</v>
      </c>
      <c r="K5319">
        <v>1</v>
      </c>
      <c r="L5319">
        <v>20</v>
      </c>
      <c r="M5319" t="s">
        <v>16</v>
      </c>
    </row>
    <row r="5320" spans="1:13" x14ac:dyDescent="0.25">
      <c r="A5320">
        <v>570191</v>
      </c>
      <c r="B5320">
        <v>73</v>
      </c>
      <c r="C5320">
        <v>88</v>
      </c>
      <c r="D5320">
        <v>68.5</v>
      </c>
      <c r="E5320" s="1">
        <v>40553.738854166666</v>
      </c>
      <c r="F5320" s="1">
        <v>43356.728587962964</v>
      </c>
      <c r="G5320" t="s">
        <v>514</v>
      </c>
      <c r="H5320">
        <v>3747</v>
      </c>
      <c r="I5320">
        <v>181361</v>
      </c>
      <c r="J5320">
        <v>17</v>
      </c>
      <c r="K5320">
        <v>15</v>
      </c>
      <c r="L5320">
        <v>2</v>
      </c>
      <c r="M5320" t="s">
        <v>16</v>
      </c>
    </row>
    <row r="5321" spans="1:13" x14ac:dyDescent="0.25">
      <c r="A5321">
        <v>570191</v>
      </c>
      <c r="B5321">
        <v>74</v>
      </c>
      <c r="C5321">
        <v>120</v>
      </c>
      <c r="D5321">
        <v>44.5</v>
      </c>
      <c r="E5321" s="1">
        <v>40553.738854166666</v>
      </c>
      <c r="F5321" s="1">
        <v>43356.728587962964</v>
      </c>
      <c r="G5321" t="s">
        <v>514</v>
      </c>
      <c r="H5321">
        <v>3747</v>
      </c>
      <c r="I5321">
        <v>351020</v>
      </c>
      <c r="J5321">
        <v>22</v>
      </c>
      <c r="K5321">
        <v>20</v>
      </c>
      <c r="L5321">
        <v>2</v>
      </c>
      <c r="M5321" t="s">
        <v>16</v>
      </c>
    </row>
    <row r="5322" spans="1:13" x14ac:dyDescent="0.25">
      <c r="A5322">
        <v>570191</v>
      </c>
      <c r="B5322">
        <v>90</v>
      </c>
      <c r="C5322">
        <v>634</v>
      </c>
      <c r="D5322">
        <v>2</v>
      </c>
      <c r="E5322" s="1">
        <v>40553.738854166666</v>
      </c>
      <c r="F5322" s="1">
        <v>43356.728587962964</v>
      </c>
      <c r="G5322" t="s">
        <v>514</v>
      </c>
      <c r="H5322">
        <v>3747</v>
      </c>
      <c r="I5322">
        <v>0</v>
      </c>
      <c r="J5322">
        <v>67</v>
      </c>
      <c r="K5322">
        <v>1</v>
      </c>
      <c r="L5322">
        <v>66</v>
      </c>
      <c r="M5322" t="s">
        <v>16</v>
      </c>
    </row>
    <row r="5323" spans="1:13" x14ac:dyDescent="0.25">
      <c r="A5323">
        <v>571409</v>
      </c>
      <c r="B5323">
        <v>71</v>
      </c>
      <c r="C5323">
        <v>211</v>
      </c>
      <c r="D5323">
        <v>28</v>
      </c>
      <c r="E5323" s="1">
        <v>40554.617210648146</v>
      </c>
      <c r="F5323" s="1">
        <v>42813.519155092596</v>
      </c>
      <c r="G5323" t="s">
        <v>91</v>
      </c>
      <c r="H5323">
        <v>94</v>
      </c>
      <c r="I5323">
        <v>204081</v>
      </c>
      <c r="J5323">
        <v>32</v>
      </c>
      <c r="K5323">
        <v>19</v>
      </c>
      <c r="L5323">
        <v>13</v>
      </c>
      <c r="M5323" t="s">
        <v>16</v>
      </c>
    </row>
    <row r="5324" spans="1:13" x14ac:dyDescent="0.25">
      <c r="A5324">
        <v>571409</v>
      </c>
      <c r="B5324">
        <v>72</v>
      </c>
      <c r="C5324">
        <v>58</v>
      </c>
      <c r="D5324">
        <v>105.5</v>
      </c>
      <c r="E5324" s="1">
        <v>40554.617210648146</v>
      </c>
      <c r="F5324" s="1">
        <v>42813.519155092596</v>
      </c>
      <c r="G5324" t="s">
        <v>91</v>
      </c>
      <c r="H5324">
        <v>94</v>
      </c>
      <c r="I5324">
        <v>3483</v>
      </c>
      <c r="J5324">
        <v>10</v>
      </c>
      <c r="K5324">
        <v>6</v>
      </c>
      <c r="L5324">
        <v>4</v>
      </c>
      <c r="M5324" t="s">
        <v>16</v>
      </c>
    </row>
    <row r="5325" spans="1:13" x14ac:dyDescent="0.25">
      <c r="A5325">
        <v>565792</v>
      </c>
      <c r="B5325">
        <v>87</v>
      </c>
      <c r="C5325">
        <v>63</v>
      </c>
      <c r="D5325">
        <v>76</v>
      </c>
      <c r="E5325" s="1">
        <v>40549.723692129628</v>
      </c>
      <c r="F5325" s="1">
        <v>43358.59579861111</v>
      </c>
      <c r="G5325" t="s">
        <v>515</v>
      </c>
      <c r="H5325">
        <v>98</v>
      </c>
      <c r="I5325">
        <v>1209</v>
      </c>
      <c r="J5325">
        <v>9</v>
      </c>
      <c r="K5325">
        <v>3</v>
      </c>
      <c r="L5325">
        <v>6</v>
      </c>
      <c r="M5325" t="s">
        <v>16</v>
      </c>
    </row>
    <row r="5326" spans="1:13" x14ac:dyDescent="0.25">
      <c r="A5326">
        <v>565792</v>
      </c>
      <c r="B5326">
        <v>93</v>
      </c>
      <c r="C5326">
        <v>45</v>
      </c>
      <c r="D5326">
        <v>106.5</v>
      </c>
      <c r="E5326" s="1">
        <v>40549.723692129628</v>
      </c>
      <c r="F5326" s="1">
        <v>43358.59579861111</v>
      </c>
      <c r="G5326" t="s">
        <v>515</v>
      </c>
      <c r="H5326">
        <v>98</v>
      </c>
      <c r="I5326">
        <v>146</v>
      </c>
      <c r="J5326">
        <v>5</v>
      </c>
      <c r="K5326">
        <v>1</v>
      </c>
      <c r="L5326">
        <v>4</v>
      </c>
      <c r="M5326" t="s">
        <v>16</v>
      </c>
    </row>
    <row r="5327" spans="1:13" x14ac:dyDescent="0.25">
      <c r="A5327">
        <v>565792</v>
      </c>
      <c r="B5327">
        <v>110</v>
      </c>
      <c r="C5327">
        <v>35</v>
      </c>
      <c r="D5327">
        <v>350</v>
      </c>
      <c r="E5327" s="1">
        <v>40549.723692129628</v>
      </c>
      <c r="F5327" s="1">
        <v>43358.59579861111</v>
      </c>
      <c r="G5327" t="s">
        <v>515</v>
      </c>
      <c r="H5327">
        <v>98</v>
      </c>
      <c r="I5327">
        <v>249</v>
      </c>
      <c r="J5327">
        <v>4</v>
      </c>
      <c r="K5327">
        <v>1</v>
      </c>
      <c r="L5327">
        <v>3</v>
      </c>
      <c r="M5327" t="s">
        <v>16</v>
      </c>
    </row>
    <row r="5328" spans="1:13" x14ac:dyDescent="0.25">
      <c r="A5328">
        <v>565062</v>
      </c>
      <c r="B5328">
        <v>92</v>
      </c>
      <c r="C5328">
        <v>35</v>
      </c>
      <c r="D5328">
        <v>107</v>
      </c>
      <c r="E5328" s="1">
        <v>40549.280648148146</v>
      </c>
      <c r="F5328" s="1">
        <v>43358.200150462966</v>
      </c>
      <c r="G5328" t="s">
        <v>37</v>
      </c>
      <c r="H5328">
        <v>121</v>
      </c>
      <c r="I5328">
        <v>5805</v>
      </c>
      <c r="J5328">
        <v>5</v>
      </c>
      <c r="K5328">
        <v>3</v>
      </c>
      <c r="L5328">
        <v>2</v>
      </c>
      <c r="M5328" t="s">
        <v>16</v>
      </c>
    </row>
    <row r="5329" spans="1:13" x14ac:dyDescent="0.25">
      <c r="A5329">
        <v>570078</v>
      </c>
      <c r="B5329">
        <v>67</v>
      </c>
      <c r="C5329">
        <v>50</v>
      </c>
      <c r="D5329">
        <v>119.5</v>
      </c>
      <c r="E5329" s="1">
        <v>40553.677164351851</v>
      </c>
      <c r="F5329" s="1">
        <v>43358.434027777781</v>
      </c>
      <c r="H5329">
        <v>67</v>
      </c>
      <c r="I5329">
        <v>14472</v>
      </c>
      <c r="J5329">
        <v>9</v>
      </c>
      <c r="K5329">
        <v>8</v>
      </c>
      <c r="L5329">
        <v>1</v>
      </c>
      <c r="M5329" t="s">
        <v>16</v>
      </c>
    </row>
    <row r="5330" spans="1:13" x14ac:dyDescent="0.25">
      <c r="A5330">
        <v>1127456</v>
      </c>
      <c r="B5330">
        <v>105</v>
      </c>
      <c r="C5330">
        <v>106</v>
      </c>
      <c r="D5330">
        <v>129.5</v>
      </c>
      <c r="E5330" s="1">
        <v>40911.360706018517</v>
      </c>
      <c r="F5330" s="1">
        <v>43357.708391203705</v>
      </c>
      <c r="G5330" t="s">
        <v>516</v>
      </c>
      <c r="H5330">
        <v>480</v>
      </c>
      <c r="I5330">
        <v>3072</v>
      </c>
      <c r="J5330">
        <v>16</v>
      </c>
      <c r="K5330">
        <v>6</v>
      </c>
      <c r="L5330">
        <v>10</v>
      </c>
      <c r="M5330" t="s">
        <v>16</v>
      </c>
    </row>
    <row r="5331" spans="1:13" x14ac:dyDescent="0.25">
      <c r="A5331">
        <v>1127456</v>
      </c>
      <c r="B5331">
        <v>106</v>
      </c>
      <c r="C5331">
        <v>90</v>
      </c>
      <c r="D5331">
        <v>192.5</v>
      </c>
      <c r="E5331" s="1">
        <v>40911.360706018517</v>
      </c>
      <c r="F5331" s="1">
        <v>43357.708391203705</v>
      </c>
      <c r="G5331" t="s">
        <v>516</v>
      </c>
      <c r="H5331">
        <v>480</v>
      </c>
      <c r="I5331">
        <v>8777</v>
      </c>
      <c r="J5331">
        <v>14</v>
      </c>
      <c r="K5331">
        <v>10</v>
      </c>
      <c r="L5331">
        <v>4</v>
      </c>
      <c r="M5331" t="s">
        <v>16</v>
      </c>
    </row>
    <row r="5332" spans="1:13" x14ac:dyDescent="0.25">
      <c r="A5332">
        <v>1127456</v>
      </c>
      <c r="B5332">
        <v>108</v>
      </c>
      <c r="C5332">
        <v>112</v>
      </c>
      <c r="D5332">
        <v>151</v>
      </c>
      <c r="E5332" s="1">
        <v>40911.360706018517</v>
      </c>
      <c r="F5332" s="1">
        <v>43357.708391203705</v>
      </c>
      <c r="G5332" t="s">
        <v>516</v>
      </c>
      <c r="H5332">
        <v>480</v>
      </c>
      <c r="I5332">
        <v>22594</v>
      </c>
      <c r="J5332">
        <v>25</v>
      </c>
      <c r="K5332">
        <v>22</v>
      </c>
      <c r="L5332">
        <v>3</v>
      </c>
      <c r="M5332" t="s">
        <v>16</v>
      </c>
    </row>
    <row r="5333" spans="1:13" x14ac:dyDescent="0.25">
      <c r="A5333">
        <v>1127456</v>
      </c>
      <c r="B5333">
        <v>109</v>
      </c>
      <c r="C5333">
        <v>124</v>
      </c>
      <c r="D5333">
        <v>101.5</v>
      </c>
      <c r="E5333" s="1">
        <v>40911.360706018517</v>
      </c>
      <c r="F5333" s="1">
        <v>43357.708391203705</v>
      </c>
      <c r="G5333" t="s">
        <v>516</v>
      </c>
      <c r="H5333">
        <v>480</v>
      </c>
      <c r="I5333">
        <v>0</v>
      </c>
      <c r="J5333">
        <v>16</v>
      </c>
      <c r="K5333">
        <v>3</v>
      </c>
      <c r="L5333">
        <v>13</v>
      </c>
      <c r="M5333" t="s">
        <v>16</v>
      </c>
    </row>
    <row r="5334" spans="1:13" x14ac:dyDescent="0.25">
      <c r="A5334">
        <v>1127456</v>
      </c>
      <c r="B5334">
        <v>111</v>
      </c>
      <c r="C5334">
        <v>156</v>
      </c>
      <c r="D5334">
        <v>66</v>
      </c>
      <c r="E5334" s="1">
        <v>40911.360706018517</v>
      </c>
      <c r="F5334" s="1">
        <v>43357.708391203705</v>
      </c>
      <c r="G5334" t="s">
        <v>516</v>
      </c>
      <c r="H5334">
        <v>480</v>
      </c>
      <c r="I5334">
        <v>38218</v>
      </c>
      <c r="J5334">
        <v>30</v>
      </c>
      <c r="K5334">
        <v>26</v>
      </c>
      <c r="L5334">
        <v>4</v>
      </c>
      <c r="M5334" t="s">
        <v>16</v>
      </c>
    </row>
    <row r="5335" spans="1:13" x14ac:dyDescent="0.25">
      <c r="A5335">
        <v>1127456</v>
      </c>
      <c r="B5335">
        <v>115</v>
      </c>
      <c r="C5335">
        <v>13</v>
      </c>
      <c r="D5335">
        <v>617.5</v>
      </c>
      <c r="E5335" s="1">
        <v>40911.360706018517</v>
      </c>
      <c r="F5335" s="1">
        <v>43357.708391203705</v>
      </c>
      <c r="G5335" t="s">
        <v>516</v>
      </c>
      <c r="H5335">
        <v>480</v>
      </c>
      <c r="I5335">
        <v>2082</v>
      </c>
      <c r="J5335">
        <v>16</v>
      </c>
      <c r="K5335">
        <v>14</v>
      </c>
      <c r="L5335">
        <v>2</v>
      </c>
      <c r="M5335" t="s">
        <v>16</v>
      </c>
    </row>
    <row r="5336" spans="1:13" x14ac:dyDescent="0.25">
      <c r="A5336">
        <v>569659</v>
      </c>
      <c r="B5336">
        <v>67</v>
      </c>
      <c r="C5336">
        <v>858</v>
      </c>
      <c r="D5336">
        <v>3</v>
      </c>
      <c r="E5336" s="1">
        <v>40553.429247685184</v>
      </c>
      <c r="F5336" s="1">
        <v>42476.799212962964</v>
      </c>
      <c r="G5336" t="s">
        <v>119</v>
      </c>
      <c r="H5336">
        <v>221</v>
      </c>
      <c r="I5336">
        <v>5160</v>
      </c>
      <c r="J5336">
        <v>89</v>
      </c>
      <c r="K5336">
        <v>5</v>
      </c>
      <c r="L5336">
        <v>84</v>
      </c>
      <c r="M5336" t="s">
        <v>16</v>
      </c>
    </row>
    <row r="5337" spans="1:13" x14ac:dyDescent="0.25">
      <c r="A5337">
        <v>569659</v>
      </c>
      <c r="B5337">
        <v>75</v>
      </c>
      <c r="C5337">
        <v>370</v>
      </c>
      <c r="D5337">
        <v>15</v>
      </c>
      <c r="E5337" s="1">
        <v>40553.429247685184</v>
      </c>
      <c r="F5337" s="1">
        <v>42476.799212962964</v>
      </c>
      <c r="G5337" t="s">
        <v>119</v>
      </c>
      <c r="H5337">
        <v>221</v>
      </c>
      <c r="I5337">
        <v>3484</v>
      </c>
      <c r="J5337">
        <v>38</v>
      </c>
      <c r="K5337">
        <v>2</v>
      </c>
      <c r="L5337">
        <v>36</v>
      </c>
      <c r="M5337" t="s">
        <v>16</v>
      </c>
    </row>
    <row r="5338" spans="1:13" x14ac:dyDescent="0.25">
      <c r="A5338">
        <v>569659</v>
      </c>
      <c r="B5338">
        <v>76</v>
      </c>
      <c r="C5338">
        <v>216</v>
      </c>
      <c r="D5338">
        <v>32</v>
      </c>
      <c r="E5338" s="1">
        <v>40553.429247685184</v>
      </c>
      <c r="F5338" s="1">
        <v>42476.799212962964</v>
      </c>
      <c r="G5338" t="s">
        <v>119</v>
      </c>
      <c r="H5338">
        <v>221</v>
      </c>
      <c r="I5338">
        <v>0</v>
      </c>
      <c r="J5338">
        <v>24</v>
      </c>
      <c r="K5338">
        <v>2</v>
      </c>
      <c r="L5338">
        <v>22</v>
      </c>
      <c r="M5338" t="s">
        <v>16</v>
      </c>
    </row>
    <row r="5339" spans="1:13" x14ac:dyDescent="0.25">
      <c r="A5339">
        <v>567952</v>
      </c>
      <c r="B5339">
        <v>66</v>
      </c>
      <c r="C5339">
        <v>135</v>
      </c>
      <c r="D5339">
        <v>51</v>
      </c>
      <c r="E5339" s="1">
        <v>40551.461851851855</v>
      </c>
      <c r="F5339" s="1">
        <v>42797.267407407409</v>
      </c>
      <c r="H5339">
        <v>37</v>
      </c>
      <c r="I5339">
        <v>84820</v>
      </c>
      <c r="J5339">
        <v>16</v>
      </c>
      <c r="K5339">
        <v>5</v>
      </c>
      <c r="L5339">
        <v>11</v>
      </c>
      <c r="M5339" t="s">
        <v>16</v>
      </c>
    </row>
    <row r="5340" spans="1:13" x14ac:dyDescent="0.25">
      <c r="A5340">
        <v>567952</v>
      </c>
      <c r="B5340">
        <v>87</v>
      </c>
      <c r="C5340">
        <v>15</v>
      </c>
      <c r="D5340">
        <v>212.5</v>
      </c>
      <c r="E5340" s="1">
        <v>40551.461851851855</v>
      </c>
      <c r="F5340" s="1">
        <v>42797.267407407409</v>
      </c>
      <c r="H5340">
        <v>37</v>
      </c>
      <c r="I5340">
        <v>394</v>
      </c>
      <c r="J5340">
        <v>2</v>
      </c>
      <c r="K5340">
        <v>1</v>
      </c>
      <c r="L5340">
        <v>1</v>
      </c>
      <c r="M5340" t="s">
        <v>16</v>
      </c>
    </row>
    <row r="5341" spans="1:13" x14ac:dyDescent="0.25">
      <c r="A5341">
        <v>560396</v>
      </c>
      <c r="B5341">
        <v>66</v>
      </c>
      <c r="C5341">
        <v>56</v>
      </c>
      <c r="D5341">
        <v>111</v>
      </c>
      <c r="E5341" s="1">
        <v>40545.639907407407</v>
      </c>
      <c r="F5341" s="1">
        <v>43353.699537037035</v>
      </c>
      <c r="G5341" t="s">
        <v>517</v>
      </c>
      <c r="H5341">
        <v>1260</v>
      </c>
      <c r="I5341">
        <v>0</v>
      </c>
      <c r="J5341">
        <v>8</v>
      </c>
      <c r="K5341">
        <v>2</v>
      </c>
      <c r="L5341">
        <v>6</v>
      </c>
      <c r="M5341" t="s">
        <v>16</v>
      </c>
    </row>
    <row r="5342" spans="1:13" x14ac:dyDescent="0.25">
      <c r="A5342">
        <v>561147</v>
      </c>
      <c r="B5342">
        <v>66</v>
      </c>
      <c r="C5342">
        <v>45</v>
      </c>
      <c r="D5342">
        <v>132</v>
      </c>
      <c r="E5342" s="1">
        <v>40546.464999999997</v>
      </c>
      <c r="F5342" s="1">
        <v>43357.849872685183</v>
      </c>
      <c r="G5342" t="s">
        <v>518</v>
      </c>
      <c r="H5342">
        <v>47</v>
      </c>
      <c r="I5342">
        <v>2075</v>
      </c>
      <c r="J5342">
        <v>5</v>
      </c>
      <c r="K5342">
        <v>1</v>
      </c>
      <c r="L5342">
        <v>4</v>
      </c>
      <c r="M5342" t="s">
        <v>16</v>
      </c>
    </row>
    <row r="5343" spans="1:13" x14ac:dyDescent="0.25">
      <c r="A5343">
        <v>571230</v>
      </c>
      <c r="B5343">
        <v>67</v>
      </c>
      <c r="C5343">
        <v>8</v>
      </c>
      <c r="D5343">
        <v>328.5</v>
      </c>
      <c r="E5343" s="1">
        <v>40554.511666666665</v>
      </c>
      <c r="F5343" s="1">
        <v>43357.130046296297</v>
      </c>
      <c r="G5343" t="s">
        <v>29</v>
      </c>
      <c r="H5343">
        <v>430</v>
      </c>
      <c r="I5343">
        <v>413</v>
      </c>
      <c r="J5343">
        <v>2</v>
      </c>
      <c r="K5343">
        <v>1</v>
      </c>
      <c r="L5343">
        <v>1</v>
      </c>
      <c r="M5343" t="s">
        <v>16</v>
      </c>
    </row>
    <row r="5344" spans="1:13" x14ac:dyDescent="0.25">
      <c r="A5344">
        <v>571230</v>
      </c>
      <c r="B5344">
        <v>120</v>
      </c>
      <c r="C5344">
        <v>130</v>
      </c>
      <c r="D5344">
        <v>63</v>
      </c>
      <c r="E5344" s="1">
        <v>40554.511666666665</v>
      </c>
      <c r="F5344" s="1">
        <v>43357.130046296297</v>
      </c>
      <c r="G5344" t="s">
        <v>29</v>
      </c>
      <c r="H5344">
        <v>430</v>
      </c>
      <c r="I5344">
        <v>22912</v>
      </c>
      <c r="J5344">
        <v>15</v>
      </c>
      <c r="K5344">
        <v>4</v>
      </c>
      <c r="L5344">
        <v>11</v>
      </c>
      <c r="M5344" t="s">
        <v>16</v>
      </c>
    </row>
    <row r="5345" spans="1:13" x14ac:dyDescent="0.25">
      <c r="A5345">
        <v>571230</v>
      </c>
      <c r="B5345">
        <v>125</v>
      </c>
      <c r="C5345">
        <v>80</v>
      </c>
      <c r="D5345">
        <v>102.5</v>
      </c>
      <c r="E5345" s="1">
        <v>40554.511666666665</v>
      </c>
      <c r="F5345" s="1">
        <v>43357.130046296297</v>
      </c>
      <c r="G5345" t="s">
        <v>29</v>
      </c>
      <c r="H5345">
        <v>430</v>
      </c>
      <c r="I5345">
        <v>283610</v>
      </c>
      <c r="J5345">
        <v>10</v>
      </c>
      <c r="K5345">
        <v>4</v>
      </c>
      <c r="L5345">
        <v>6</v>
      </c>
      <c r="M5345" t="s">
        <v>16</v>
      </c>
    </row>
    <row r="5346" spans="1:13" x14ac:dyDescent="0.25">
      <c r="A5346">
        <v>571230</v>
      </c>
      <c r="B5346">
        <v>132</v>
      </c>
      <c r="C5346">
        <v>25</v>
      </c>
      <c r="D5346">
        <v>307</v>
      </c>
      <c r="E5346" s="1">
        <v>40554.511666666665</v>
      </c>
      <c r="F5346" s="1">
        <v>43357.130046296297</v>
      </c>
      <c r="G5346" t="s">
        <v>29</v>
      </c>
      <c r="H5346">
        <v>430</v>
      </c>
      <c r="I5346">
        <v>33555</v>
      </c>
      <c r="J5346">
        <v>4</v>
      </c>
      <c r="K5346">
        <v>3</v>
      </c>
      <c r="L5346">
        <v>1</v>
      </c>
      <c r="M5346" t="s">
        <v>16</v>
      </c>
    </row>
    <row r="5347" spans="1:13" x14ac:dyDescent="0.25">
      <c r="A5347">
        <v>571230</v>
      </c>
      <c r="B5347">
        <v>153</v>
      </c>
      <c r="C5347">
        <v>35</v>
      </c>
      <c r="D5347">
        <v>193</v>
      </c>
      <c r="E5347" s="1">
        <v>40554.511666666665</v>
      </c>
      <c r="F5347" s="1">
        <v>43357.130046296297</v>
      </c>
      <c r="G5347" t="s">
        <v>29</v>
      </c>
      <c r="H5347">
        <v>430</v>
      </c>
      <c r="I5347">
        <v>791</v>
      </c>
      <c r="J5347">
        <v>4</v>
      </c>
      <c r="K5347">
        <v>1</v>
      </c>
      <c r="L5347">
        <v>3</v>
      </c>
      <c r="M5347" t="s">
        <v>16</v>
      </c>
    </row>
    <row r="5348" spans="1:13" x14ac:dyDescent="0.25">
      <c r="A5348">
        <v>244823</v>
      </c>
      <c r="B5348">
        <v>70</v>
      </c>
      <c r="C5348">
        <v>78</v>
      </c>
      <c r="D5348">
        <v>92.5</v>
      </c>
      <c r="E5348" s="1">
        <v>40184.646493055552</v>
      </c>
      <c r="F5348" s="1">
        <v>43343.026736111111</v>
      </c>
      <c r="G5348" t="s">
        <v>519</v>
      </c>
      <c r="H5348">
        <v>20</v>
      </c>
      <c r="I5348">
        <v>197460</v>
      </c>
      <c r="J5348">
        <v>12</v>
      </c>
      <c r="K5348">
        <v>6</v>
      </c>
      <c r="L5348">
        <v>6</v>
      </c>
      <c r="M5348" t="s">
        <v>16</v>
      </c>
    </row>
    <row r="5349" spans="1:13" x14ac:dyDescent="0.25">
      <c r="A5349">
        <v>566779</v>
      </c>
      <c r="B5349">
        <v>66</v>
      </c>
      <c r="C5349">
        <v>25</v>
      </c>
      <c r="D5349">
        <v>200</v>
      </c>
      <c r="E5349" s="1">
        <v>40550.45653935185</v>
      </c>
      <c r="F5349" s="1">
        <v>43346.539398148147</v>
      </c>
      <c r="G5349" t="s">
        <v>64</v>
      </c>
      <c r="H5349">
        <v>90</v>
      </c>
      <c r="I5349">
        <v>6373</v>
      </c>
      <c r="J5349">
        <v>3</v>
      </c>
      <c r="K5349">
        <v>1</v>
      </c>
      <c r="L5349">
        <v>2</v>
      </c>
      <c r="M5349" t="s">
        <v>16</v>
      </c>
    </row>
    <row r="5350" spans="1:13" x14ac:dyDescent="0.25">
      <c r="A5350">
        <v>569943</v>
      </c>
      <c r="B5350">
        <v>66</v>
      </c>
      <c r="C5350">
        <v>25</v>
      </c>
      <c r="D5350">
        <v>200</v>
      </c>
      <c r="E5350" s="1">
        <v>40553.593958333331</v>
      </c>
      <c r="F5350" s="1">
        <v>43357.623530092591</v>
      </c>
      <c r="G5350" t="s">
        <v>520</v>
      </c>
      <c r="H5350">
        <v>174</v>
      </c>
      <c r="I5350">
        <v>2018</v>
      </c>
      <c r="J5350">
        <v>3</v>
      </c>
      <c r="K5350">
        <v>1</v>
      </c>
      <c r="L5350">
        <v>2</v>
      </c>
      <c r="M5350" t="s">
        <v>16</v>
      </c>
    </row>
    <row r="5351" spans="1:13" x14ac:dyDescent="0.25">
      <c r="A5351">
        <v>571117</v>
      </c>
      <c r="B5351">
        <v>66</v>
      </c>
      <c r="C5351">
        <v>20</v>
      </c>
      <c r="D5351">
        <v>229.5</v>
      </c>
      <c r="E5351" s="1">
        <v>40554.436319444445</v>
      </c>
      <c r="F5351" s="1">
        <v>42053.489479166667</v>
      </c>
      <c r="H5351">
        <v>319</v>
      </c>
      <c r="I5351">
        <v>1366</v>
      </c>
      <c r="J5351">
        <v>3</v>
      </c>
      <c r="K5351">
        <v>2</v>
      </c>
      <c r="L5351">
        <v>1</v>
      </c>
      <c r="M5351" t="s">
        <v>16</v>
      </c>
    </row>
    <row r="5352" spans="1:13" x14ac:dyDescent="0.25">
      <c r="A5352">
        <v>571117</v>
      </c>
      <c r="B5352">
        <v>72</v>
      </c>
      <c r="C5352">
        <v>70</v>
      </c>
      <c r="D5352">
        <v>83.5</v>
      </c>
      <c r="E5352" s="1">
        <v>40554.436319444445</v>
      </c>
      <c r="F5352" s="1">
        <v>42053.489479166667</v>
      </c>
      <c r="H5352">
        <v>319</v>
      </c>
      <c r="I5352">
        <v>17120</v>
      </c>
      <c r="J5352">
        <v>9</v>
      </c>
      <c r="K5352">
        <v>4</v>
      </c>
      <c r="L5352">
        <v>5</v>
      </c>
      <c r="M5352" t="s">
        <v>16</v>
      </c>
    </row>
    <row r="5353" spans="1:13" x14ac:dyDescent="0.25">
      <c r="A5353">
        <v>571117</v>
      </c>
      <c r="B5353">
        <v>73</v>
      </c>
      <c r="C5353">
        <v>481</v>
      </c>
      <c r="D5353">
        <v>13</v>
      </c>
      <c r="E5353" s="1">
        <v>40554.436319444445</v>
      </c>
      <c r="F5353" s="1">
        <v>42053.489479166667</v>
      </c>
      <c r="H5353">
        <v>319</v>
      </c>
      <c r="I5353">
        <v>66549</v>
      </c>
      <c r="J5353">
        <v>54</v>
      </c>
      <c r="K5353">
        <v>7</v>
      </c>
      <c r="L5353">
        <v>47</v>
      </c>
      <c r="M5353" t="s">
        <v>16</v>
      </c>
    </row>
    <row r="5354" spans="1:13" x14ac:dyDescent="0.25">
      <c r="A5354">
        <v>571117</v>
      </c>
      <c r="B5354">
        <v>74</v>
      </c>
      <c r="C5354">
        <v>143</v>
      </c>
      <c r="D5354">
        <v>37</v>
      </c>
      <c r="E5354" s="1">
        <v>40554.436319444445</v>
      </c>
      <c r="F5354" s="1">
        <v>42053.489479166667</v>
      </c>
      <c r="H5354">
        <v>319</v>
      </c>
      <c r="I5354">
        <v>3881</v>
      </c>
      <c r="J5354">
        <v>16</v>
      </c>
      <c r="K5354">
        <v>1</v>
      </c>
      <c r="L5354">
        <v>15</v>
      </c>
      <c r="M5354" t="s">
        <v>16</v>
      </c>
    </row>
    <row r="5355" spans="1:13" x14ac:dyDescent="0.25">
      <c r="A5355">
        <v>571117</v>
      </c>
      <c r="B5355">
        <v>75</v>
      </c>
      <c r="C5355">
        <v>270</v>
      </c>
      <c r="D5355">
        <v>20</v>
      </c>
      <c r="E5355" s="1">
        <v>40554.436319444445</v>
      </c>
      <c r="F5355" s="1">
        <v>42053.489479166667</v>
      </c>
      <c r="H5355">
        <v>319</v>
      </c>
      <c r="I5355">
        <v>1510</v>
      </c>
      <c r="J5355">
        <v>28</v>
      </c>
      <c r="K5355">
        <v>2</v>
      </c>
      <c r="L5355">
        <v>26</v>
      </c>
      <c r="M5355" t="s">
        <v>16</v>
      </c>
    </row>
    <row r="5356" spans="1:13" x14ac:dyDescent="0.25">
      <c r="A5356">
        <v>571117</v>
      </c>
      <c r="B5356">
        <v>76</v>
      </c>
      <c r="C5356">
        <v>474</v>
      </c>
      <c r="D5356">
        <v>11</v>
      </c>
      <c r="E5356" s="1">
        <v>40554.436319444445</v>
      </c>
      <c r="F5356" s="1">
        <v>42053.489479166667</v>
      </c>
      <c r="H5356">
        <v>319</v>
      </c>
      <c r="I5356">
        <v>10248</v>
      </c>
      <c r="J5356">
        <v>53</v>
      </c>
      <c r="K5356">
        <v>5</v>
      </c>
      <c r="L5356">
        <v>48</v>
      </c>
      <c r="M5356" t="s">
        <v>16</v>
      </c>
    </row>
    <row r="5357" spans="1:13" x14ac:dyDescent="0.25">
      <c r="A5357">
        <v>571117</v>
      </c>
      <c r="B5357">
        <v>77</v>
      </c>
      <c r="C5357">
        <v>340</v>
      </c>
      <c r="D5357">
        <v>27.5</v>
      </c>
      <c r="E5357" s="1">
        <v>40554.436319444445</v>
      </c>
      <c r="F5357" s="1">
        <v>42053.489479166667</v>
      </c>
      <c r="H5357">
        <v>319</v>
      </c>
      <c r="I5357">
        <v>7322</v>
      </c>
      <c r="J5357">
        <v>38</v>
      </c>
      <c r="K5357">
        <v>8</v>
      </c>
      <c r="L5357">
        <v>30</v>
      </c>
      <c r="M5357" t="s">
        <v>16</v>
      </c>
    </row>
    <row r="5358" spans="1:13" x14ac:dyDescent="0.25">
      <c r="A5358">
        <v>571117</v>
      </c>
      <c r="B5358">
        <v>80</v>
      </c>
      <c r="C5358">
        <v>125</v>
      </c>
      <c r="D5358">
        <v>50</v>
      </c>
      <c r="E5358" s="1">
        <v>40554.436319444445</v>
      </c>
      <c r="F5358" s="1">
        <v>42053.489479166667</v>
      </c>
      <c r="H5358">
        <v>319</v>
      </c>
      <c r="I5358">
        <v>293</v>
      </c>
      <c r="J5358">
        <v>13</v>
      </c>
      <c r="K5358">
        <v>1</v>
      </c>
      <c r="L5358">
        <v>12</v>
      </c>
      <c r="M5358" t="s">
        <v>16</v>
      </c>
    </row>
    <row r="5359" spans="1:13" x14ac:dyDescent="0.25">
      <c r="A5359">
        <v>571117</v>
      </c>
      <c r="B5359">
        <v>83</v>
      </c>
      <c r="C5359">
        <v>276</v>
      </c>
      <c r="D5359">
        <v>24</v>
      </c>
      <c r="E5359" s="1">
        <v>40554.436319444445</v>
      </c>
      <c r="F5359" s="1">
        <v>42053.489479166667</v>
      </c>
      <c r="H5359">
        <v>319</v>
      </c>
      <c r="I5359">
        <v>23008</v>
      </c>
      <c r="J5359">
        <v>36</v>
      </c>
      <c r="K5359">
        <v>13</v>
      </c>
      <c r="L5359">
        <v>23</v>
      </c>
      <c r="M5359" t="s">
        <v>16</v>
      </c>
    </row>
    <row r="5360" spans="1:13" x14ac:dyDescent="0.25">
      <c r="A5360">
        <v>571117</v>
      </c>
      <c r="B5360">
        <v>125</v>
      </c>
      <c r="C5360">
        <v>15</v>
      </c>
      <c r="D5360">
        <v>457</v>
      </c>
      <c r="E5360" s="1">
        <v>40554.436319444445</v>
      </c>
      <c r="F5360" s="1">
        <v>42053.489479166667</v>
      </c>
      <c r="H5360">
        <v>319</v>
      </c>
      <c r="I5360">
        <v>661</v>
      </c>
      <c r="J5360">
        <v>2</v>
      </c>
      <c r="K5360">
        <v>1</v>
      </c>
      <c r="L5360">
        <v>1</v>
      </c>
      <c r="M5360" t="s">
        <v>16</v>
      </c>
    </row>
    <row r="5361" spans="1:13" x14ac:dyDescent="0.25">
      <c r="A5361">
        <v>571117</v>
      </c>
      <c r="B5361">
        <v>130</v>
      </c>
      <c r="C5361">
        <v>39</v>
      </c>
      <c r="D5361">
        <v>199</v>
      </c>
      <c r="E5361" s="1">
        <v>40554.436319444445</v>
      </c>
      <c r="F5361" s="1">
        <v>42053.489479166667</v>
      </c>
      <c r="H5361">
        <v>319</v>
      </c>
      <c r="I5361">
        <v>3348</v>
      </c>
      <c r="J5361">
        <v>10</v>
      </c>
      <c r="K5361">
        <v>8</v>
      </c>
      <c r="L5361">
        <v>2</v>
      </c>
      <c r="M5361" t="s">
        <v>16</v>
      </c>
    </row>
    <row r="5362" spans="1:13" x14ac:dyDescent="0.25">
      <c r="A5362">
        <v>571117</v>
      </c>
      <c r="B5362">
        <v>131</v>
      </c>
      <c r="C5362">
        <v>40</v>
      </c>
      <c r="D5362">
        <v>179.5</v>
      </c>
      <c r="E5362" s="1">
        <v>40554.436319444445</v>
      </c>
      <c r="F5362" s="1">
        <v>42053.489479166667</v>
      </c>
      <c r="H5362">
        <v>319</v>
      </c>
      <c r="I5362">
        <v>1385</v>
      </c>
      <c r="J5362">
        <v>5</v>
      </c>
      <c r="K5362">
        <v>2</v>
      </c>
      <c r="L5362">
        <v>3</v>
      </c>
      <c r="M5362" t="s">
        <v>16</v>
      </c>
    </row>
    <row r="5363" spans="1:13" x14ac:dyDescent="0.25">
      <c r="A5363">
        <v>571117</v>
      </c>
      <c r="B5363">
        <v>132</v>
      </c>
      <c r="C5363">
        <v>235</v>
      </c>
      <c r="D5363">
        <v>19</v>
      </c>
      <c r="E5363" s="1">
        <v>40554.436319444445</v>
      </c>
      <c r="F5363" s="1">
        <v>42053.489479166667</v>
      </c>
      <c r="H5363">
        <v>319</v>
      </c>
      <c r="I5363">
        <v>1617</v>
      </c>
      <c r="J5363">
        <v>24</v>
      </c>
      <c r="K5363">
        <v>1</v>
      </c>
      <c r="L5363">
        <v>23</v>
      </c>
      <c r="M5363" t="s">
        <v>16</v>
      </c>
    </row>
    <row r="5364" spans="1:13" x14ac:dyDescent="0.25">
      <c r="A5364">
        <v>571117</v>
      </c>
      <c r="B5364">
        <v>133</v>
      </c>
      <c r="C5364">
        <v>185</v>
      </c>
      <c r="D5364">
        <v>41</v>
      </c>
      <c r="E5364" s="1">
        <v>40554.436319444445</v>
      </c>
      <c r="F5364" s="1">
        <v>42053.489479166667</v>
      </c>
      <c r="H5364">
        <v>319</v>
      </c>
      <c r="I5364">
        <v>157</v>
      </c>
      <c r="J5364">
        <v>19</v>
      </c>
      <c r="K5364">
        <v>1</v>
      </c>
      <c r="L5364">
        <v>18</v>
      </c>
      <c r="M5364" t="s">
        <v>16</v>
      </c>
    </row>
    <row r="5365" spans="1:13" x14ac:dyDescent="0.25">
      <c r="A5365">
        <v>564281</v>
      </c>
      <c r="B5365">
        <v>66</v>
      </c>
      <c r="C5365">
        <v>15</v>
      </c>
      <c r="D5365">
        <v>261.5</v>
      </c>
      <c r="E5365" s="1">
        <v>40548.711111111108</v>
      </c>
      <c r="F5365" s="1">
        <v>43356.787268518521</v>
      </c>
      <c r="G5365" t="s">
        <v>521</v>
      </c>
      <c r="H5365">
        <v>19</v>
      </c>
      <c r="I5365">
        <v>1373</v>
      </c>
      <c r="J5365">
        <v>2</v>
      </c>
      <c r="K5365">
        <v>1</v>
      </c>
      <c r="L5365">
        <v>1</v>
      </c>
      <c r="M5365" t="s">
        <v>16</v>
      </c>
    </row>
    <row r="5366" spans="1:13" x14ac:dyDescent="0.25">
      <c r="A5366">
        <v>560745</v>
      </c>
      <c r="B5366">
        <v>89</v>
      </c>
      <c r="C5366">
        <v>30</v>
      </c>
      <c r="D5366">
        <v>134</v>
      </c>
      <c r="E5366" s="1">
        <v>40546.069722222222</v>
      </c>
      <c r="F5366" s="1">
        <v>43358.570856481485</v>
      </c>
      <c r="G5366" t="s">
        <v>196</v>
      </c>
      <c r="H5366">
        <v>385</v>
      </c>
      <c r="I5366">
        <v>898</v>
      </c>
      <c r="J5366">
        <v>4</v>
      </c>
      <c r="K5366">
        <v>2</v>
      </c>
      <c r="L5366">
        <v>2</v>
      </c>
      <c r="M5366" t="s">
        <v>16</v>
      </c>
    </row>
    <row r="5367" spans="1:13" x14ac:dyDescent="0.25">
      <c r="A5367">
        <v>560745</v>
      </c>
      <c r="B5367">
        <v>107</v>
      </c>
      <c r="C5367">
        <v>20</v>
      </c>
      <c r="D5367">
        <v>1284</v>
      </c>
      <c r="E5367" s="1">
        <v>40546.069722222222</v>
      </c>
      <c r="F5367" s="1">
        <v>43358.570856481485</v>
      </c>
      <c r="G5367" t="s">
        <v>196</v>
      </c>
      <c r="H5367">
        <v>385</v>
      </c>
      <c r="I5367">
        <v>10900</v>
      </c>
      <c r="J5367">
        <v>3</v>
      </c>
      <c r="K5367">
        <v>2</v>
      </c>
      <c r="L5367">
        <v>1</v>
      </c>
      <c r="M5367" t="s">
        <v>16</v>
      </c>
    </row>
    <row r="5368" spans="1:13" x14ac:dyDescent="0.25">
      <c r="A5368">
        <v>560745</v>
      </c>
      <c r="B5368">
        <v>122</v>
      </c>
      <c r="C5368">
        <v>25</v>
      </c>
      <c r="D5368">
        <v>304.5</v>
      </c>
      <c r="E5368" s="1">
        <v>40546.069722222222</v>
      </c>
      <c r="F5368" s="1">
        <v>43358.570856481485</v>
      </c>
      <c r="G5368" t="s">
        <v>196</v>
      </c>
      <c r="H5368">
        <v>385</v>
      </c>
      <c r="I5368">
        <v>417</v>
      </c>
      <c r="J5368">
        <v>4</v>
      </c>
      <c r="K5368">
        <v>3</v>
      </c>
      <c r="L5368">
        <v>1</v>
      </c>
      <c r="M5368" t="s">
        <v>16</v>
      </c>
    </row>
    <row r="5369" spans="1:13" x14ac:dyDescent="0.25">
      <c r="A5369">
        <v>560745</v>
      </c>
      <c r="B5369">
        <v>126</v>
      </c>
      <c r="C5369">
        <v>35</v>
      </c>
      <c r="D5369">
        <v>217.5</v>
      </c>
      <c r="E5369" s="1">
        <v>40546.069722222222</v>
      </c>
      <c r="F5369" s="1">
        <v>43358.570856481485</v>
      </c>
      <c r="G5369" t="s">
        <v>196</v>
      </c>
      <c r="H5369">
        <v>385</v>
      </c>
      <c r="I5369">
        <v>263</v>
      </c>
      <c r="J5369">
        <v>4</v>
      </c>
      <c r="K5369">
        <v>1</v>
      </c>
      <c r="L5369">
        <v>3</v>
      </c>
      <c r="M5369" t="s">
        <v>16</v>
      </c>
    </row>
    <row r="5370" spans="1:13" x14ac:dyDescent="0.25">
      <c r="A5370">
        <v>560745</v>
      </c>
      <c r="B5370">
        <v>134</v>
      </c>
      <c r="C5370">
        <v>8</v>
      </c>
      <c r="D5370">
        <v>650.5</v>
      </c>
      <c r="E5370" s="1">
        <v>40546.069722222222</v>
      </c>
      <c r="F5370" s="1">
        <v>43358.570856481485</v>
      </c>
      <c r="G5370" t="s">
        <v>196</v>
      </c>
      <c r="H5370">
        <v>385</v>
      </c>
      <c r="I5370">
        <v>3480</v>
      </c>
      <c r="J5370">
        <v>2</v>
      </c>
      <c r="K5370">
        <v>1</v>
      </c>
      <c r="L5370">
        <v>1</v>
      </c>
      <c r="M5370" t="s">
        <v>16</v>
      </c>
    </row>
    <row r="5371" spans="1:13" x14ac:dyDescent="0.25">
      <c r="A5371">
        <v>560745</v>
      </c>
      <c r="B5371">
        <v>142</v>
      </c>
      <c r="C5371">
        <v>50</v>
      </c>
      <c r="D5371">
        <v>135</v>
      </c>
      <c r="E5371" s="1">
        <v>40546.069722222222</v>
      </c>
      <c r="F5371" s="1">
        <v>43358.570856481485</v>
      </c>
      <c r="G5371" t="s">
        <v>196</v>
      </c>
      <c r="H5371">
        <v>385</v>
      </c>
      <c r="I5371">
        <v>5026</v>
      </c>
      <c r="J5371">
        <v>6</v>
      </c>
      <c r="K5371">
        <v>2</v>
      </c>
      <c r="L5371">
        <v>4</v>
      </c>
      <c r="M5371" t="s">
        <v>16</v>
      </c>
    </row>
    <row r="5372" spans="1:13" x14ac:dyDescent="0.25">
      <c r="A5372">
        <v>563237</v>
      </c>
      <c r="B5372">
        <v>67</v>
      </c>
      <c r="C5372">
        <v>70</v>
      </c>
      <c r="D5372">
        <v>94</v>
      </c>
      <c r="E5372" s="1">
        <v>40547.941932870373</v>
      </c>
      <c r="F5372" s="1">
        <v>43352.335185185184</v>
      </c>
      <c r="H5372">
        <v>38</v>
      </c>
      <c r="I5372">
        <v>5128</v>
      </c>
      <c r="J5372">
        <v>11</v>
      </c>
      <c r="K5372">
        <v>8</v>
      </c>
      <c r="L5372">
        <v>3</v>
      </c>
      <c r="M5372" t="s">
        <v>16</v>
      </c>
    </row>
    <row r="5373" spans="1:13" x14ac:dyDescent="0.25">
      <c r="A5373">
        <v>566136</v>
      </c>
      <c r="B5373">
        <v>103</v>
      </c>
      <c r="C5373">
        <v>28</v>
      </c>
      <c r="D5373">
        <v>120</v>
      </c>
      <c r="E5373" s="1">
        <v>40549.916909722226</v>
      </c>
      <c r="F5373" s="1">
        <v>43356.602662037039</v>
      </c>
      <c r="G5373" t="s">
        <v>60</v>
      </c>
      <c r="H5373">
        <v>135</v>
      </c>
      <c r="I5373">
        <v>3010</v>
      </c>
      <c r="J5373">
        <v>6</v>
      </c>
      <c r="K5373">
        <v>5</v>
      </c>
      <c r="L5373">
        <v>1</v>
      </c>
      <c r="M5373" t="s">
        <v>16</v>
      </c>
    </row>
    <row r="5374" spans="1:13" x14ac:dyDescent="0.25">
      <c r="A5374">
        <v>566136</v>
      </c>
      <c r="B5374">
        <v>107</v>
      </c>
      <c r="C5374">
        <v>20</v>
      </c>
      <c r="D5374">
        <v>1284</v>
      </c>
      <c r="E5374" s="1">
        <v>40549.916909722226</v>
      </c>
      <c r="F5374" s="1">
        <v>43356.602662037039</v>
      </c>
      <c r="G5374" t="s">
        <v>60</v>
      </c>
      <c r="H5374">
        <v>135</v>
      </c>
      <c r="I5374">
        <v>17964</v>
      </c>
      <c r="J5374">
        <v>3</v>
      </c>
      <c r="K5374">
        <v>2</v>
      </c>
      <c r="L5374">
        <v>1</v>
      </c>
      <c r="M5374" t="s">
        <v>16</v>
      </c>
    </row>
    <row r="5375" spans="1:13" x14ac:dyDescent="0.25">
      <c r="A5375">
        <v>242658</v>
      </c>
      <c r="B5375">
        <v>111</v>
      </c>
      <c r="C5375">
        <v>25</v>
      </c>
      <c r="D5375">
        <v>460</v>
      </c>
      <c r="E5375" s="1">
        <v>40181.492384259262</v>
      </c>
      <c r="F5375" s="1">
        <v>43355.400567129633</v>
      </c>
      <c r="G5375" t="s">
        <v>253</v>
      </c>
      <c r="H5375">
        <v>38</v>
      </c>
      <c r="I5375">
        <v>4050</v>
      </c>
      <c r="J5375">
        <v>4</v>
      </c>
      <c r="K5375">
        <v>3</v>
      </c>
      <c r="L5375">
        <v>1</v>
      </c>
      <c r="M5375" t="s">
        <v>16</v>
      </c>
    </row>
    <row r="5376" spans="1:13" x14ac:dyDescent="0.25">
      <c r="A5376">
        <v>569085</v>
      </c>
      <c r="B5376">
        <v>104</v>
      </c>
      <c r="C5376">
        <v>153</v>
      </c>
      <c r="D5376">
        <v>28</v>
      </c>
      <c r="E5376" s="1">
        <v>40552.837395833332</v>
      </c>
      <c r="F5376" s="1">
        <v>43357.915567129632</v>
      </c>
      <c r="G5376" t="s">
        <v>223</v>
      </c>
      <c r="H5376">
        <v>590</v>
      </c>
      <c r="I5376">
        <v>2597823</v>
      </c>
      <c r="J5376">
        <v>25</v>
      </c>
      <c r="K5376">
        <v>17</v>
      </c>
      <c r="L5376">
        <v>8</v>
      </c>
      <c r="M5376" t="s">
        <v>16</v>
      </c>
    </row>
    <row r="5377" spans="1:13" x14ac:dyDescent="0.25">
      <c r="A5377">
        <v>569085</v>
      </c>
      <c r="B5377">
        <v>105</v>
      </c>
      <c r="C5377">
        <v>40</v>
      </c>
      <c r="D5377">
        <v>416.5</v>
      </c>
      <c r="E5377" s="1">
        <v>40552.837395833332</v>
      </c>
      <c r="F5377" s="1">
        <v>43357.915567129632</v>
      </c>
      <c r="G5377" t="s">
        <v>223</v>
      </c>
      <c r="H5377">
        <v>590</v>
      </c>
      <c r="I5377">
        <v>5172</v>
      </c>
      <c r="J5377">
        <v>5</v>
      </c>
      <c r="K5377">
        <v>2</v>
      </c>
      <c r="L5377">
        <v>3</v>
      </c>
      <c r="M5377" t="s">
        <v>16</v>
      </c>
    </row>
    <row r="5378" spans="1:13" x14ac:dyDescent="0.25">
      <c r="A5378">
        <v>563667</v>
      </c>
      <c r="B5378">
        <v>67</v>
      </c>
      <c r="C5378">
        <v>105</v>
      </c>
      <c r="D5378">
        <v>70.5</v>
      </c>
      <c r="E5378" s="1">
        <v>40548.373194444444</v>
      </c>
      <c r="F5378" s="1">
        <v>42103.476122685184</v>
      </c>
      <c r="H5378">
        <v>178</v>
      </c>
      <c r="I5378">
        <v>62715</v>
      </c>
      <c r="J5378">
        <v>13</v>
      </c>
      <c r="K5378">
        <v>5</v>
      </c>
      <c r="L5378">
        <v>8</v>
      </c>
      <c r="M5378" t="s">
        <v>16</v>
      </c>
    </row>
    <row r="5379" spans="1:13" x14ac:dyDescent="0.25">
      <c r="A5379">
        <v>563667</v>
      </c>
      <c r="B5379">
        <v>72</v>
      </c>
      <c r="C5379">
        <v>45</v>
      </c>
      <c r="D5379">
        <v>127</v>
      </c>
      <c r="E5379" s="1">
        <v>40548.373194444444</v>
      </c>
      <c r="F5379" s="1">
        <v>42103.476122685184</v>
      </c>
      <c r="H5379">
        <v>178</v>
      </c>
      <c r="I5379">
        <v>1009</v>
      </c>
      <c r="J5379">
        <v>5</v>
      </c>
      <c r="K5379">
        <v>1</v>
      </c>
      <c r="L5379">
        <v>4</v>
      </c>
      <c r="M5379" t="s">
        <v>16</v>
      </c>
    </row>
    <row r="5380" spans="1:13" x14ac:dyDescent="0.25">
      <c r="A5380">
        <v>572270</v>
      </c>
      <c r="B5380">
        <v>68</v>
      </c>
      <c r="C5380">
        <v>58</v>
      </c>
      <c r="D5380">
        <v>99.5</v>
      </c>
      <c r="E5380" s="1">
        <v>40555.250636574077</v>
      </c>
      <c r="F5380" s="1">
        <v>43359.133379629631</v>
      </c>
      <c r="G5380" t="s">
        <v>109</v>
      </c>
      <c r="H5380">
        <v>229</v>
      </c>
      <c r="I5380">
        <v>16597</v>
      </c>
      <c r="J5380">
        <v>11</v>
      </c>
      <c r="K5380">
        <v>8</v>
      </c>
      <c r="L5380">
        <v>3</v>
      </c>
      <c r="M5380" t="s">
        <v>16</v>
      </c>
    </row>
    <row r="5381" spans="1:13" x14ac:dyDescent="0.25">
      <c r="A5381">
        <v>572270</v>
      </c>
      <c r="B5381">
        <v>69</v>
      </c>
      <c r="C5381">
        <v>95</v>
      </c>
      <c r="D5381">
        <v>57</v>
      </c>
      <c r="E5381" s="1">
        <v>40555.250636574077</v>
      </c>
      <c r="F5381" s="1">
        <v>43359.133379629631</v>
      </c>
      <c r="G5381" t="s">
        <v>109</v>
      </c>
      <c r="H5381">
        <v>229</v>
      </c>
      <c r="I5381">
        <v>20211</v>
      </c>
      <c r="J5381">
        <v>11</v>
      </c>
      <c r="K5381">
        <v>3</v>
      </c>
      <c r="L5381">
        <v>8</v>
      </c>
      <c r="M5381" t="s">
        <v>16</v>
      </c>
    </row>
    <row r="5382" spans="1:13" x14ac:dyDescent="0.25">
      <c r="A5382">
        <v>245163</v>
      </c>
      <c r="B5382">
        <v>113</v>
      </c>
      <c r="C5382">
        <v>66</v>
      </c>
      <c r="D5382">
        <v>172</v>
      </c>
      <c r="E5382" s="1">
        <v>40185.005277777775</v>
      </c>
      <c r="F5382" s="1">
        <v>43350.863761574074</v>
      </c>
      <c r="G5382" t="s">
        <v>54</v>
      </c>
      <c r="H5382">
        <v>274</v>
      </c>
      <c r="I5382">
        <v>4320</v>
      </c>
      <c r="J5382">
        <v>10</v>
      </c>
      <c r="K5382">
        <v>3</v>
      </c>
      <c r="L5382">
        <v>7</v>
      </c>
      <c r="M5382" t="s">
        <v>16</v>
      </c>
    </row>
    <row r="5383" spans="1:13" x14ac:dyDescent="0.25">
      <c r="A5383">
        <v>245163</v>
      </c>
      <c r="B5383">
        <v>141</v>
      </c>
      <c r="C5383">
        <v>65</v>
      </c>
      <c r="D5383">
        <v>94</v>
      </c>
      <c r="E5383" s="1">
        <v>40185.005277777775</v>
      </c>
      <c r="F5383" s="1">
        <v>43350.863761574074</v>
      </c>
      <c r="G5383" t="s">
        <v>54</v>
      </c>
      <c r="H5383">
        <v>274</v>
      </c>
      <c r="I5383">
        <v>891</v>
      </c>
      <c r="J5383">
        <v>7</v>
      </c>
      <c r="K5383">
        <v>1</v>
      </c>
      <c r="L5383">
        <v>6</v>
      </c>
      <c r="M5383" t="s">
        <v>16</v>
      </c>
    </row>
    <row r="5384" spans="1:13" x14ac:dyDescent="0.25">
      <c r="A5384">
        <v>568269</v>
      </c>
      <c r="B5384">
        <v>84</v>
      </c>
      <c r="C5384">
        <v>13</v>
      </c>
      <c r="D5384">
        <v>227.5</v>
      </c>
      <c r="E5384" s="1">
        <v>40551.810046296298</v>
      </c>
      <c r="F5384" s="1">
        <v>43121.598020833335</v>
      </c>
      <c r="G5384" t="s">
        <v>522</v>
      </c>
      <c r="H5384">
        <v>59</v>
      </c>
      <c r="I5384">
        <v>778</v>
      </c>
      <c r="J5384">
        <v>3</v>
      </c>
      <c r="K5384">
        <v>1</v>
      </c>
      <c r="L5384">
        <v>2</v>
      </c>
      <c r="M5384" t="s">
        <v>16</v>
      </c>
    </row>
    <row r="5385" spans="1:13" x14ac:dyDescent="0.25">
      <c r="A5385">
        <v>568269</v>
      </c>
      <c r="B5385">
        <v>91</v>
      </c>
      <c r="C5385">
        <v>3</v>
      </c>
      <c r="D5385">
        <v>321</v>
      </c>
      <c r="E5385" s="1">
        <v>40551.810046296298</v>
      </c>
      <c r="F5385" s="1">
        <v>43121.598020833335</v>
      </c>
      <c r="G5385" t="s">
        <v>522</v>
      </c>
      <c r="H5385">
        <v>59</v>
      </c>
      <c r="I5385">
        <v>744</v>
      </c>
      <c r="J5385">
        <v>2</v>
      </c>
      <c r="K5385">
        <v>1</v>
      </c>
      <c r="L5385">
        <v>1</v>
      </c>
      <c r="M5385" t="s">
        <v>16</v>
      </c>
    </row>
    <row r="5386" spans="1:13" x14ac:dyDescent="0.25">
      <c r="A5386">
        <v>561710</v>
      </c>
      <c r="B5386">
        <v>81</v>
      </c>
      <c r="C5386">
        <v>28</v>
      </c>
      <c r="D5386">
        <v>146</v>
      </c>
      <c r="E5386" s="1">
        <v>40546.844108796293</v>
      </c>
      <c r="F5386" s="1">
        <v>43357.872847222221</v>
      </c>
      <c r="G5386" t="s">
        <v>523</v>
      </c>
      <c r="H5386">
        <v>470</v>
      </c>
      <c r="I5386">
        <v>276</v>
      </c>
      <c r="J5386">
        <v>5</v>
      </c>
      <c r="K5386">
        <v>2</v>
      </c>
      <c r="L5386">
        <v>3</v>
      </c>
      <c r="M5386" t="s">
        <v>16</v>
      </c>
    </row>
    <row r="5387" spans="1:13" x14ac:dyDescent="0.25">
      <c r="A5387">
        <v>561710</v>
      </c>
      <c r="B5387">
        <v>92</v>
      </c>
      <c r="C5387">
        <v>15</v>
      </c>
      <c r="D5387">
        <v>184.5</v>
      </c>
      <c r="E5387" s="1">
        <v>40546.844108796293</v>
      </c>
      <c r="F5387" s="1">
        <v>43357.872847222221</v>
      </c>
      <c r="G5387" t="s">
        <v>523</v>
      </c>
      <c r="H5387">
        <v>470</v>
      </c>
      <c r="I5387">
        <v>393</v>
      </c>
      <c r="J5387">
        <v>2</v>
      </c>
      <c r="K5387">
        <v>1</v>
      </c>
      <c r="L5387">
        <v>1</v>
      </c>
      <c r="M5387" t="s">
        <v>16</v>
      </c>
    </row>
    <row r="5388" spans="1:13" x14ac:dyDescent="0.25">
      <c r="A5388">
        <v>561710</v>
      </c>
      <c r="B5388">
        <v>97</v>
      </c>
      <c r="C5388">
        <v>40</v>
      </c>
      <c r="D5388">
        <v>107.5</v>
      </c>
      <c r="E5388" s="1">
        <v>40546.844108796293</v>
      </c>
      <c r="F5388" s="1">
        <v>43357.872847222221</v>
      </c>
      <c r="G5388" t="s">
        <v>523</v>
      </c>
      <c r="H5388">
        <v>470</v>
      </c>
      <c r="I5388">
        <v>3262</v>
      </c>
      <c r="J5388">
        <v>5</v>
      </c>
      <c r="K5388">
        <v>2</v>
      </c>
      <c r="L5388">
        <v>3</v>
      </c>
      <c r="M5388" t="s">
        <v>16</v>
      </c>
    </row>
    <row r="5389" spans="1:13" x14ac:dyDescent="0.25">
      <c r="A5389">
        <v>567245</v>
      </c>
      <c r="B5389">
        <v>76</v>
      </c>
      <c r="C5389">
        <v>50</v>
      </c>
      <c r="D5389">
        <v>123.5</v>
      </c>
      <c r="E5389" s="1">
        <v>40550.732499999998</v>
      </c>
      <c r="F5389" s="1">
        <v>43357.819189814814</v>
      </c>
      <c r="G5389" t="s">
        <v>344</v>
      </c>
      <c r="H5389">
        <v>206</v>
      </c>
      <c r="I5389">
        <v>12376</v>
      </c>
      <c r="J5389">
        <v>9</v>
      </c>
      <c r="K5389">
        <v>8</v>
      </c>
      <c r="L5389">
        <v>1</v>
      </c>
      <c r="M5389" t="s">
        <v>16</v>
      </c>
    </row>
    <row r="5390" spans="1:13" x14ac:dyDescent="0.25">
      <c r="A5390">
        <v>571293</v>
      </c>
      <c r="B5390">
        <v>99</v>
      </c>
      <c r="C5390">
        <v>165</v>
      </c>
      <c r="D5390">
        <v>29.5</v>
      </c>
      <c r="E5390" s="1">
        <v>40554.548564814817</v>
      </c>
      <c r="F5390" s="1">
        <v>43358.948796296296</v>
      </c>
      <c r="G5390" t="s">
        <v>291</v>
      </c>
      <c r="H5390">
        <v>166</v>
      </c>
      <c r="I5390">
        <v>285</v>
      </c>
      <c r="J5390">
        <v>17</v>
      </c>
      <c r="K5390">
        <v>1</v>
      </c>
      <c r="L5390">
        <v>16</v>
      </c>
      <c r="M5390" t="s">
        <v>16</v>
      </c>
    </row>
    <row r="5391" spans="1:13" x14ac:dyDescent="0.25">
      <c r="A5391">
        <v>571293</v>
      </c>
      <c r="B5391">
        <v>111</v>
      </c>
      <c r="C5391">
        <v>85</v>
      </c>
      <c r="D5391">
        <v>138</v>
      </c>
      <c r="E5391" s="1">
        <v>40554.548564814817</v>
      </c>
      <c r="F5391" s="1">
        <v>43358.948796296296</v>
      </c>
      <c r="G5391" t="s">
        <v>291</v>
      </c>
      <c r="H5391">
        <v>166</v>
      </c>
      <c r="I5391">
        <v>3741</v>
      </c>
      <c r="J5391">
        <v>9</v>
      </c>
      <c r="K5391">
        <v>1</v>
      </c>
      <c r="L5391">
        <v>8</v>
      </c>
      <c r="M5391" t="s">
        <v>16</v>
      </c>
    </row>
    <row r="5392" spans="1:13" x14ac:dyDescent="0.25">
      <c r="A5392">
        <v>572480</v>
      </c>
      <c r="B5392">
        <v>68</v>
      </c>
      <c r="C5392">
        <v>55</v>
      </c>
      <c r="D5392">
        <v>103</v>
      </c>
      <c r="E5392" s="1">
        <v>40555.398831018516</v>
      </c>
      <c r="F5392" s="1">
        <v>43242.455370370371</v>
      </c>
      <c r="H5392">
        <v>240</v>
      </c>
      <c r="I5392">
        <v>7566</v>
      </c>
      <c r="J5392">
        <v>7</v>
      </c>
      <c r="K5392">
        <v>3</v>
      </c>
      <c r="L5392">
        <v>4</v>
      </c>
      <c r="M5392" t="s">
        <v>16</v>
      </c>
    </row>
    <row r="5393" spans="1:13" x14ac:dyDescent="0.25">
      <c r="A5393">
        <v>572480</v>
      </c>
      <c r="B5393">
        <v>74</v>
      </c>
      <c r="C5393">
        <v>15</v>
      </c>
      <c r="D5393">
        <v>224.5</v>
      </c>
      <c r="E5393" s="1">
        <v>40555.398831018516</v>
      </c>
      <c r="F5393" s="1">
        <v>43242.455370370371</v>
      </c>
      <c r="H5393">
        <v>240</v>
      </c>
      <c r="I5393">
        <v>7123</v>
      </c>
      <c r="J5393">
        <v>2</v>
      </c>
      <c r="K5393">
        <v>1</v>
      </c>
      <c r="L5393">
        <v>1</v>
      </c>
      <c r="M5393" t="s">
        <v>16</v>
      </c>
    </row>
    <row r="5394" spans="1:13" x14ac:dyDescent="0.25">
      <c r="A5394">
        <v>559993</v>
      </c>
      <c r="B5394">
        <v>68</v>
      </c>
      <c r="C5394">
        <v>30</v>
      </c>
      <c r="D5394">
        <v>171.5</v>
      </c>
      <c r="E5394" s="1">
        <v>40544.901006944441</v>
      </c>
      <c r="F5394" s="1">
        <v>43357.390740740739</v>
      </c>
      <c r="G5394" t="s">
        <v>524</v>
      </c>
      <c r="H5394">
        <v>80</v>
      </c>
      <c r="I5394">
        <v>9096</v>
      </c>
      <c r="J5394">
        <v>5</v>
      </c>
      <c r="K5394">
        <v>4</v>
      </c>
      <c r="L5394">
        <v>1</v>
      </c>
      <c r="M5394" t="s">
        <v>16</v>
      </c>
    </row>
    <row r="5395" spans="1:13" x14ac:dyDescent="0.25">
      <c r="A5395">
        <v>559993</v>
      </c>
      <c r="B5395">
        <v>70</v>
      </c>
      <c r="C5395">
        <v>75</v>
      </c>
      <c r="D5395">
        <v>96</v>
      </c>
      <c r="E5395" s="1">
        <v>40544.901006944441</v>
      </c>
      <c r="F5395" s="1">
        <v>43357.390740740739</v>
      </c>
      <c r="G5395" t="s">
        <v>524</v>
      </c>
      <c r="H5395">
        <v>80</v>
      </c>
      <c r="I5395">
        <v>543829</v>
      </c>
      <c r="J5395">
        <v>14</v>
      </c>
      <c r="K5395">
        <v>13</v>
      </c>
      <c r="L5395">
        <v>1</v>
      </c>
      <c r="M5395" t="s">
        <v>16</v>
      </c>
    </row>
    <row r="5396" spans="1:13" x14ac:dyDescent="0.25">
      <c r="A5396">
        <v>559993</v>
      </c>
      <c r="B5396">
        <v>79</v>
      </c>
      <c r="C5396">
        <v>50</v>
      </c>
      <c r="D5396">
        <v>99.5</v>
      </c>
      <c r="E5396" s="1">
        <v>40544.901006944441</v>
      </c>
      <c r="F5396" s="1">
        <v>43357.390740740739</v>
      </c>
      <c r="G5396" t="s">
        <v>524</v>
      </c>
      <c r="H5396">
        <v>80</v>
      </c>
      <c r="I5396">
        <v>31402</v>
      </c>
      <c r="J5396">
        <v>9</v>
      </c>
      <c r="K5396">
        <v>8</v>
      </c>
      <c r="L5396">
        <v>1</v>
      </c>
      <c r="M5396" t="s">
        <v>16</v>
      </c>
    </row>
    <row r="5397" spans="1:13" x14ac:dyDescent="0.25">
      <c r="A5397">
        <v>569015</v>
      </c>
      <c r="B5397">
        <v>81</v>
      </c>
      <c r="C5397">
        <v>25</v>
      </c>
      <c r="D5397">
        <v>152</v>
      </c>
      <c r="E5397" s="1">
        <v>40552.766296296293</v>
      </c>
      <c r="F5397" s="1">
        <v>43334.532835648148</v>
      </c>
      <c r="G5397" t="s">
        <v>525</v>
      </c>
      <c r="H5397">
        <v>149</v>
      </c>
      <c r="I5397">
        <v>659</v>
      </c>
      <c r="J5397">
        <v>3</v>
      </c>
      <c r="K5397">
        <v>1</v>
      </c>
      <c r="L5397">
        <v>2</v>
      </c>
      <c r="M5397" t="s">
        <v>16</v>
      </c>
    </row>
    <row r="5398" spans="1:13" x14ac:dyDescent="0.25">
      <c r="A5398">
        <v>246143</v>
      </c>
      <c r="B5398">
        <v>68</v>
      </c>
      <c r="C5398">
        <v>50</v>
      </c>
      <c r="D5398">
        <v>115</v>
      </c>
      <c r="E5398" s="1">
        <v>40186.197766203702</v>
      </c>
      <c r="F5398" s="1">
        <v>43353.869189814817</v>
      </c>
      <c r="G5398" t="s">
        <v>19</v>
      </c>
      <c r="H5398">
        <v>63</v>
      </c>
      <c r="I5398">
        <v>7492</v>
      </c>
      <c r="J5398">
        <v>7</v>
      </c>
      <c r="K5398">
        <v>4</v>
      </c>
      <c r="L5398">
        <v>3</v>
      </c>
      <c r="M5398" t="s">
        <v>16</v>
      </c>
    </row>
    <row r="5399" spans="1:13" x14ac:dyDescent="0.25">
      <c r="A5399">
        <v>245261</v>
      </c>
      <c r="B5399">
        <v>68</v>
      </c>
      <c r="C5399">
        <v>35</v>
      </c>
      <c r="D5399">
        <v>150</v>
      </c>
      <c r="E5399" s="1">
        <v>40185.177916666667</v>
      </c>
      <c r="F5399" s="1">
        <v>42963.360613425924</v>
      </c>
      <c r="G5399" t="s">
        <v>418</v>
      </c>
      <c r="H5399">
        <v>38</v>
      </c>
      <c r="I5399">
        <v>1465</v>
      </c>
      <c r="J5399">
        <v>6</v>
      </c>
      <c r="K5399">
        <v>5</v>
      </c>
      <c r="L5399">
        <v>1</v>
      </c>
      <c r="M5399" t="s">
        <v>16</v>
      </c>
    </row>
    <row r="5400" spans="1:13" x14ac:dyDescent="0.25">
      <c r="A5400">
        <v>562583</v>
      </c>
      <c r="B5400">
        <v>151</v>
      </c>
      <c r="C5400">
        <v>50</v>
      </c>
      <c r="D5400">
        <v>126</v>
      </c>
      <c r="E5400" s="1">
        <v>40547.546527777777</v>
      </c>
      <c r="F5400" s="1">
        <v>43357.504513888889</v>
      </c>
      <c r="G5400" t="s">
        <v>124</v>
      </c>
      <c r="H5400">
        <v>151</v>
      </c>
      <c r="I5400">
        <v>2247</v>
      </c>
      <c r="J5400">
        <v>6</v>
      </c>
      <c r="K5400">
        <v>2</v>
      </c>
      <c r="L5400">
        <v>4</v>
      </c>
      <c r="M5400" t="s">
        <v>16</v>
      </c>
    </row>
    <row r="5401" spans="1:13" x14ac:dyDescent="0.25">
      <c r="A5401">
        <v>569921</v>
      </c>
      <c r="B5401">
        <v>69</v>
      </c>
      <c r="C5401">
        <v>51</v>
      </c>
      <c r="D5401">
        <v>98</v>
      </c>
      <c r="E5401" s="1">
        <v>40553.578067129631</v>
      </c>
      <c r="F5401" s="1">
        <v>40687.412395833337</v>
      </c>
      <c r="H5401">
        <v>6</v>
      </c>
      <c r="I5401">
        <v>48546</v>
      </c>
      <c r="J5401">
        <v>11</v>
      </c>
      <c r="K5401">
        <v>9</v>
      </c>
      <c r="L5401">
        <v>2</v>
      </c>
      <c r="M5401" t="s">
        <v>16</v>
      </c>
    </row>
    <row r="5402" spans="1:13" x14ac:dyDescent="0.25">
      <c r="A5402">
        <v>243798</v>
      </c>
      <c r="B5402">
        <v>99</v>
      </c>
      <c r="C5402">
        <v>128</v>
      </c>
      <c r="D5402">
        <v>45.5</v>
      </c>
      <c r="E5402" s="1">
        <v>40183.412395833337</v>
      </c>
      <c r="F5402" s="1">
        <v>43358.908472222225</v>
      </c>
      <c r="G5402" t="s">
        <v>337</v>
      </c>
      <c r="H5402">
        <v>118</v>
      </c>
      <c r="I5402">
        <v>14692</v>
      </c>
      <c r="J5402">
        <v>16</v>
      </c>
      <c r="K5402">
        <v>4</v>
      </c>
      <c r="L5402">
        <v>12</v>
      </c>
      <c r="M5402" t="s">
        <v>16</v>
      </c>
    </row>
    <row r="5403" spans="1:13" x14ac:dyDescent="0.25">
      <c r="A5403">
        <v>247465</v>
      </c>
      <c r="B5403">
        <v>80</v>
      </c>
      <c r="C5403">
        <v>30</v>
      </c>
      <c r="D5403">
        <v>144</v>
      </c>
      <c r="E5403" s="1">
        <v>40188.564699074072</v>
      </c>
      <c r="F5403" s="1">
        <v>43357.425821759258</v>
      </c>
      <c r="G5403" t="s">
        <v>526</v>
      </c>
      <c r="H5403">
        <v>51</v>
      </c>
      <c r="I5403">
        <v>2318</v>
      </c>
      <c r="J5403">
        <v>4</v>
      </c>
      <c r="K5403">
        <v>2</v>
      </c>
      <c r="L5403">
        <v>2</v>
      </c>
      <c r="M5403" t="s">
        <v>16</v>
      </c>
    </row>
    <row r="5404" spans="1:13" x14ac:dyDescent="0.25">
      <c r="A5404">
        <v>247465</v>
      </c>
      <c r="B5404">
        <v>88</v>
      </c>
      <c r="C5404">
        <v>15</v>
      </c>
      <c r="D5404">
        <v>202.5</v>
      </c>
      <c r="E5404" s="1">
        <v>40188.564699074072</v>
      </c>
      <c r="F5404" s="1">
        <v>43357.425821759258</v>
      </c>
      <c r="G5404" t="s">
        <v>526</v>
      </c>
      <c r="H5404">
        <v>51</v>
      </c>
      <c r="I5404">
        <v>641</v>
      </c>
      <c r="J5404">
        <v>2</v>
      </c>
      <c r="K5404">
        <v>1</v>
      </c>
      <c r="L5404">
        <v>1</v>
      </c>
      <c r="M5404" t="s">
        <v>16</v>
      </c>
    </row>
    <row r="5405" spans="1:13" x14ac:dyDescent="0.25">
      <c r="A5405">
        <v>247465</v>
      </c>
      <c r="B5405">
        <v>90</v>
      </c>
      <c r="C5405">
        <v>20</v>
      </c>
      <c r="D5405">
        <v>181.5</v>
      </c>
      <c r="E5405" s="1">
        <v>40188.564699074072</v>
      </c>
      <c r="F5405" s="1">
        <v>43357.425821759258</v>
      </c>
      <c r="G5405" t="s">
        <v>526</v>
      </c>
      <c r="H5405">
        <v>51</v>
      </c>
      <c r="I5405">
        <v>1426</v>
      </c>
      <c r="J5405">
        <v>3</v>
      </c>
      <c r="K5405">
        <v>2</v>
      </c>
      <c r="L5405">
        <v>1</v>
      </c>
      <c r="M5405" t="s">
        <v>16</v>
      </c>
    </row>
    <row r="5406" spans="1:13" x14ac:dyDescent="0.25">
      <c r="A5406">
        <v>565887</v>
      </c>
      <c r="B5406">
        <v>86</v>
      </c>
      <c r="C5406">
        <v>35</v>
      </c>
      <c r="D5406">
        <v>130</v>
      </c>
      <c r="E5406" s="1">
        <v>40549.771747685183</v>
      </c>
      <c r="F5406" s="1">
        <v>41220.776967592596</v>
      </c>
      <c r="G5406" t="s">
        <v>55</v>
      </c>
      <c r="H5406">
        <v>22</v>
      </c>
      <c r="I5406">
        <v>928</v>
      </c>
      <c r="J5406">
        <v>4</v>
      </c>
      <c r="K5406">
        <v>1</v>
      </c>
      <c r="L5406">
        <v>3</v>
      </c>
      <c r="M5406" t="s">
        <v>16</v>
      </c>
    </row>
    <row r="5407" spans="1:13" x14ac:dyDescent="0.25">
      <c r="A5407">
        <v>563466</v>
      </c>
      <c r="B5407">
        <v>119</v>
      </c>
      <c r="C5407">
        <v>8</v>
      </c>
      <c r="D5407">
        <v>708</v>
      </c>
      <c r="E5407" s="1">
        <v>40548.206666666665</v>
      </c>
      <c r="F5407" s="1">
        <v>43357.368726851855</v>
      </c>
      <c r="H5407">
        <v>229</v>
      </c>
      <c r="I5407">
        <v>3511</v>
      </c>
      <c r="J5407">
        <v>2</v>
      </c>
      <c r="K5407">
        <v>1</v>
      </c>
      <c r="L5407">
        <v>1</v>
      </c>
      <c r="M5407" t="s">
        <v>16</v>
      </c>
    </row>
    <row r="5408" spans="1:13" x14ac:dyDescent="0.25">
      <c r="A5408">
        <v>568317</v>
      </c>
      <c r="B5408">
        <v>75</v>
      </c>
      <c r="C5408">
        <v>21</v>
      </c>
      <c r="D5408">
        <v>178</v>
      </c>
      <c r="E5408" s="1">
        <v>40551.872199074074</v>
      </c>
      <c r="F5408" s="1">
        <v>43352.78019675926</v>
      </c>
      <c r="H5408">
        <v>59</v>
      </c>
      <c r="I5408">
        <v>543</v>
      </c>
      <c r="J5408">
        <v>5</v>
      </c>
      <c r="K5408">
        <v>1</v>
      </c>
      <c r="L5408">
        <v>4</v>
      </c>
      <c r="M5408" t="s">
        <v>16</v>
      </c>
    </row>
    <row r="5409" spans="1:13" x14ac:dyDescent="0.25">
      <c r="A5409">
        <v>563868</v>
      </c>
      <c r="B5409">
        <v>69</v>
      </c>
      <c r="C5409">
        <v>151</v>
      </c>
      <c r="D5409">
        <v>35</v>
      </c>
      <c r="E5409" s="1">
        <v>40548.499201388891</v>
      </c>
      <c r="F5409" s="1">
        <v>42995.386087962965</v>
      </c>
      <c r="G5409" t="s">
        <v>527</v>
      </c>
      <c r="H5409">
        <v>94</v>
      </c>
      <c r="I5409">
        <v>1144</v>
      </c>
      <c r="J5409">
        <v>18</v>
      </c>
      <c r="K5409">
        <v>3</v>
      </c>
      <c r="L5409">
        <v>15</v>
      </c>
      <c r="M5409" t="s">
        <v>16</v>
      </c>
    </row>
    <row r="5410" spans="1:13" x14ac:dyDescent="0.25">
      <c r="A5410">
        <v>563868</v>
      </c>
      <c r="B5410">
        <v>109</v>
      </c>
      <c r="C5410">
        <v>155</v>
      </c>
      <c r="D5410">
        <v>76</v>
      </c>
      <c r="E5410" s="1">
        <v>40548.499201388891</v>
      </c>
      <c r="F5410" s="1">
        <v>42995.386087962965</v>
      </c>
      <c r="G5410" t="s">
        <v>527</v>
      </c>
      <c r="H5410">
        <v>94</v>
      </c>
      <c r="I5410">
        <v>3859</v>
      </c>
      <c r="J5410">
        <v>16</v>
      </c>
      <c r="K5410">
        <v>1</v>
      </c>
      <c r="L5410">
        <v>15</v>
      </c>
      <c r="M5410" t="s">
        <v>16</v>
      </c>
    </row>
    <row r="5411" spans="1:13" x14ac:dyDescent="0.25">
      <c r="A5411">
        <v>567762</v>
      </c>
      <c r="B5411">
        <v>97</v>
      </c>
      <c r="C5411">
        <v>20</v>
      </c>
      <c r="D5411">
        <v>177</v>
      </c>
      <c r="E5411" s="1">
        <v>40551.194212962961</v>
      </c>
      <c r="F5411" s="1">
        <v>43356.921273148146</v>
      </c>
      <c r="H5411">
        <v>817</v>
      </c>
      <c r="I5411">
        <v>2356</v>
      </c>
      <c r="J5411">
        <v>3</v>
      </c>
      <c r="K5411">
        <v>2</v>
      </c>
      <c r="L5411">
        <v>1</v>
      </c>
      <c r="M5411" t="s">
        <v>16</v>
      </c>
    </row>
    <row r="5412" spans="1:13" x14ac:dyDescent="0.25">
      <c r="A5412">
        <v>567762</v>
      </c>
      <c r="B5412">
        <v>110</v>
      </c>
      <c r="C5412">
        <v>15</v>
      </c>
      <c r="D5412">
        <v>683</v>
      </c>
      <c r="E5412" s="1">
        <v>40551.194212962961</v>
      </c>
      <c r="F5412" s="1">
        <v>43356.921273148146</v>
      </c>
      <c r="H5412">
        <v>817</v>
      </c>
      <c r="I5412">
        <v>6707</v>
      </c>
      <c r="J5412">
        <v>2</v>
      </c>
      <c r="K5412">
        <v>1</v>
      </c>
      <c r="L5412">
        <v>1</v>
      </c>
      <c r="M5412" t="s">
        <v>16</v>
      </c>
    </row>
    <row r="5413" spans="1:13" x14ac:dyDescent="0.25">
      <c r="A5413">
        <v>567762</v>
      </c>
      <c r="B5413">
        <v>126</v>
      </c>
      <c r="C5413">
        <v>75</v>
      </c>
      <c r="D5413">
        <v>102</v>
      </c>
      <c r="E5413" s="1">
        <v>40551.194212962961</v>
      </c>
      <c r="F5413" s="1">
        <v>43356.921273148146</v>
      </c>
      <c r="H5413">
        <v>817</v>
      </c>
      <c r="I5413">
        <v>201</v>
      </c>
      <c r="J5413">
        <v>8</v>
      </c>
      <c r="K5413">
        <v>1</v>
      </c>
      <c r="L5413">
        <v>7</v>
      </c>
      <c r="M5413" t="s">
        <v>16</v>
      </c>
    </row>
    <row r="5414" spans="1:13" x14ac:dyDescent="0.25">
      <c r="A5414">
        <v>560161</v>
      </c>
      <c r="B5414">
        <v>70</v>
      </c>
      <c r="C5414">
        <v>76</v>
      </c>
      <c r="D5414">
        <v>94</v>
      </c>
      <c r="E5414" s="1">
        <v>40545.23133101852</v>
      </c>
      <c r="F5414" s="1">
        <v>43355.184340277781</v>
      </c>
      <c r="G5414" t="s">
        <v>528</v>
      </c>
      <c r="H5414">
        <v>748</v>
      </c>
      <c r="I5414">
        <v>184</v>
      </c>
      <c r="J5414">
        <v>11</v>
      </c>
      <c r="K5414">
        <v>2</v>
      </c>
      <c r="L5414">
        <v>9</v>
      </c>
      <c r="M5414" t="s">
        <v>16</v>
      </c>
    </row>
    <row r="5415" spans="1:13" x14ac:dyDescent="0.25">
      <c r="A5415">
        <v>560161</v>
      </c>
      <c r="B5415">
        <v>71</v>
      </c>
      <c r="C5415">
        <v>15</v>
      </c>
      <c r="D5415">
        <v>273</v>
      </c>
      <c r="E5415" s="1">
        <v>40545.23133101852</v>
      </c>
      <c r="F5415" s="1">
        <v>43355.184340277781</v>
      </c>
      <c r="G5415" t="s">
        <v>528</v>
      </c>
      <c r="H5415">
        <v>748</v>
      </c>
      <c r="I5415">
        <v>2380</v>
      </c>
      <c r="J5415">
        <v>2</v>
      </c>
      <c r="K5415">
        <v>1</v>
      </c>
      <c r="L5415">
        <v>1</v>
      </c>
      <c r="M5415" t="s">
        <v>16</v>
      </c>
    </row>
    <row r="5416" spans="1:13" x14ac:dyDescent="0.25">
      <c r="A5416">
        <v>560161</v>
      </c>
      <c r="B5416">
        <v>72</v>
      </c>
      <c r="C5416">
        <v>15</v>
      </c>
      <c r="D5416">
        <v>271</v>
      </c>
      <c r="E5416" s="1">
        <v>40545.23133101852</v>
      </c>
      <c r="F5416" s="1">
        <v>43355.184340277781</v>
      </c>
      <c r="G5416" t="s">
        <v>528</v>
      </c>
      <c r="H5416">
        <v>748</v>
      </c>
      <c r="I5416">
        <v>890</v>
      </c>
      <c r="J5416">
        <v>2</v>
      </c>
      <c r="K5416">
        <v>1</v>
      </c>
      <c r="L5416">
        <v>1</v>
      </c>
      <c r="M5416" t="s">
        <v>16</v>
      </c>
    </row>
    <row r="5417" spans="1:13" x14ac:dyDescent="0.25">
      <c r="A5417">
        <v>560161</v>
      </c>
      <c r="B5417">
        <v>75</v>
      </c>
      <c r="C5417">
        <v>129</v>
      </c>
      <c r="D5417">
        <v>49</v>
      </c>
      <c r="E5417" s="1">
        <v>40545.23133101852</v>
      </c>
      <c r="F5417" s="1">
        <v>43355.184340277781</v>
      </c>
      <c r="G5417" t="s">
        <v>528</v>
      </c>
      <c r="H5417">
        <v>748</v>
      </c>
      <c r="I5417">
        <v>1449</v>
      </c>
      <c r="J5417">
        <v>17</v>
      </c>
      <c r="K5417">
        <v>1</v>
      </c>
      <c r="L5417">
        <v>16</v>
      </c>
      <c r="M5417" t="s">
        <v>16</v>
      </c>
    </row>
    <row r="5418" spans="1:13" x14ac:dyDescent="0.25">
      <c r="A5418">
        <v>560161</v>
      </c>
      <c r="B5418">
        <v>76</v>
      </c>
      <c r="C5418">
        <v>30</v>
      </c>
      <c r="D5418">
        <v>165.5</v>
      </c>
      <c r="E5418" s="1">
        <v>40545.23133101852</v>
      </c>
      <c r="F5418" s="1">
        <v>43355.184340277781</v>
      </c>
      <c r="G5418" t="s">
        <v>528</v>
      </c>
      <c r="H5418">
        <v>748</v>
      </c>
      <c r="I5418">
        <v>3600</v>
      </c>
      <c r="J5418">
        <v>5</v>
      </c>
      <c r="K5418">
        <v>4</v>
      </c>
      <c r="L5418">
        <v>1</v>
      </c>
      <c r="M5418" t="s">
        <v>16</v>
      </c>
    </row>
    <row r="5419" spans="1:13" x14ac:dyDescent="0.25">
      <c r="A5419">
        <v>560161</v>
      </c>
      <c r="B5419">
        <v>111</v>
      </c>
      <c r="C5419">
        <v>25</v>
      </c>
      <c r="D5419">
        <v>460</v>
      </c>
      <c r="E5419" s="1">
        <v>40545.23133101852</v>
      </c>
      <c r="F5419" s="1">
        <v>43355.184340277781</v>
      </c>
      <c r="G5419" t="s">
        <v>528</v>
      </c>
      <c r="H5419">
        <v>748</v>
      </c>
      <c r="I5419">
        <v>315</v>
      </c>
      <c r="J5419">
        <v>3</v>
      </c>
      <c r="K5419">
        <v>1</v>
      </c>
      <c r="L5419">
        <v>2</v>
      </c>
      <c r="M5419" t="s">
        <v>16</v>
      </c>
    </row>
    <row r="5420" spans="1:13" x14ac:dyDescent="0.25">
      <c r="A5420">
        <v>560161</v>
      </c>
      <c r="B5420">
        <v>148</v>
      </c>
      <c r="C5420">
        <v>45</v>
      </c>
      <c r="D5420">
        <v>139</v>
      </c>
      <c r="E5420" s="1">
        <v>40545.23133101852</v>
      </c>
      <c r="F5420" s="1">
        <v>43355.184340277781</v>
      </c>
      <c r="G5420" t="s">
        <v>528</v>
      </c>
      <c r="H5420">
        <v>748</v>
      </c>
      <c r="I5420">
        <v>431670</v>
      </c>
      <c r="J5420">
        <v>6</v>
      </c>
      <c r="K5420">
        <v>3</v>
      </c>
      <c r="L5420">
        <v>3</v>
      </c>
      <c r="M5420" t="s">
        <v>16</v>
      </c>
    </row>
    <row r="5421" spans="1:13" x14ac:dyDescent="0.25">
      <c r="A5421">
        <v>567691</v>
      </c>
      <c r="B5421">
        <v>77</v>
      </c>
      <c r="C5421">
        <v>144</v>
      </c>
      <c r="D5421">
        <v>45</v>
      </c>
      <c r="E5421" s="1">
        <v>40551.085682870369</v>
      </c>
      <c r="F5421" s="1">
        <v>43357.582337962966</v>
      </c>
      <c r="H5421">
        <v>82</v>
      </c>
      <c r="I5421">
        <v>927</v>
      </c>
      <c r="J5421">
        <v>18</v>
      </c>
      <c r="K5421">
        <v>1</v>
      </c>
      <c r="L5421">
        <v>17</v>
      </c>
      <c r="M5421" t="s">
        <v>16</v>
      </c>
    </row>
    <row r="5422" spans="1:13" x14ac:dyDescent="0.25">
      <c r="A5422">
        <v>570542</v>
      </c>
      <c r="B5422">
        <v>138</v>
      </c>
      <c r="C5422">
        <v>8</v>
      </c>
      <c r="D5422">
        <v>615</v>
      </c>
      <c r="E5422" s="1">
        <v>40553.956909722219</v>
      </c>
      <c r="F5422" s="1">
        <v>43250.534594907411</v>
      </c>
      <c r="G5422" t="s">
        <v>46</v>
      </c>
      <c r="H5422">
        <v>44</v>
      </c>
      <c r="I5422">
        <v>40142</v>
      </c>
      <c r="J5422">
        <v>3</v>
      </c>
      <c r="K5422">
        <v>2</v>
      </c>
      <c r="L5422">
        <v>1</v>
      </c>
      <c r="M5422" t="s">
        <v>16</v>
      </c>
    </row>
    <row r="5423" spans="1:13" x14ac:dyDescent="0.25">
      <c r="A5423">
        <v>247316</v>
      </c>
      <c r="B5423">
        <v>113</v>
      </c>
      <c r="C5423">
        <v>75</v>
      </c>
      <c r="D5423">
        <v>148.5</v>
      </c>
      <c r="E5423" s="1">
        <v>40188.078287037039</v>
      </c>
      <c r="F5423" s="1">
        <v>43356.511446759258</v>
      </c>
      <c r="G5423" t="s">
        <v>136</v>
      </c>
      <c r="H5423">
        <v>226</v>
      </c>
      <c r="I5423">
        <v>1024</v>
      </c>
      <c r="J5423">
        <v>8</v>
      </c>
      <c r="K5423">
        <v>1</v>
      </c>
      <c r="L5423">
        <v>7</v>
      </c>
      <c r="M5423" t="s">
        <v>16</v>
      </c>
    </row>
    <row r="5424" spans="1:13" x14ac:dyDescent="0.25">
      <c r="A5424">
        <v>559760</v>
      </c>
      <c r="B5424">
        <v>102</v>
      </c>
      <c r="C5424">
        <v>16</v>
      </c>
      <c r="D5424">
        <v>183</v>
      </c>
      <c r="E5424" s="1">
        <v>40544.51152777778</v>
      </c>
      <c r="F5424" s="1">
        <v>43358.743009259262</v>
      </c>
      <c r="G5424" t="s">
        <v>128</v>
      </c>
      <c r="H5424">
        <v>392</v>
      </c>
      <c r="I5424">
        <v>30732</v>
      </c>
      <c r="J5424">
        <v>5</v>
      </c>
      <c r="K5424">
        <v>4</v>
      </c>
      <c r="L5424">
        <v>1</v>
      </c>
      <c r="M5424" t="s">
        <v>16</v>
      </c>
    </row>
    <row r="5425" spans="1:13" x14ac:dyDescent="0.25">
      <c r="A5425">
        <v>246672</v>
      </c>
      <c r="B5425">
        <v>71</v>
      </c>
      <c r="C5425">
        <v>75</v>
      </c>
      <c r="D5425">
        <v>86</v>
      </c>
      <c r="E5425" s="1">
        <v>40186.815555555557</v>
      </c>
      <c r="F5425" s="1">
        <v>43359.177881944444</v>
      </c>
      <c r="H5425">
        <v>609</v>
      </c>
      <c r="I5425">
        <v>1107</v>
      </c>
      <c r="J5425">
        <v>9</v>
      </c>
      <c r="K5425">
        <v>3</v>
      </c>
      <c r="L5425">
        <v>6</v>
      </c>
      <c r="M5425" t="s">
        <v>16</v>
      </c>
    </row>
    <row r="5426" spans="1:13" x14ac:dyDescent="0.25">
      <c r="A5426">
        <v>246672</v>
      </c>
      <c r="B5426">
        <v>96</v>
      </c>
      <c r="C5426">
        <v>40</v>
      </c>
      <c r="D5426">
        <v>91.5</v>
      </c>
      <c r="E5426" s="1">
        <v>40186.815555555557</v>
      </c>
      <c r="F5426" s="1">
        <v>43359.177881944444</v>
      </c>
      <c r="H5426">
        <v>609</v>
      </c>
      <c r="I5426">
        <v>6732</v>
      </c>
      <c r="J5426">
        <v>6</v>
      </c>
      <c r="K5426">
        <v>4</v>
      </c>
      <c r="L5426">
        <v>2</v>
      </c>
      <c r="M5426" t="s">
        <v>16</v>
      </c>
    </row>
    <row r="5427" spans="1:13" x14ac:dyDescent="0.25">
      <c r="A5427">
        <v>1132642</v>
      </c>
      <c r="B5427">
        <v>128</v>
      </c>
      <c r="C5427">
        <v>425</v>
      </c>
      <c r="D5427">
        <v>10</v>
      </c>
      <c r="E5427" s="1">
        <v>40913.694560185184</v>
      </c>
      <c r="F5427" s="1">
        <v>43284.278217592589</v>
      </c>
      <c r="G5427" t="s">
        <v>54</v>
      </c>
      <c r="H5427">
        <v>392</v>
      </c>
      <c r="I5427">
        <v>6213</v>
      </c>
      <c r="J5427">
        <v>50</v>
      </c>
      <c r="K5427">
        <v>5</v>
      </c>
      <c r="L5427">
        <v>45</v>
      </c>
      <c r="M5427" t="s">
        <v>16</v>
      </c>
    </row>
    <row r="5428" spans="1:13" x14ac:dyDescent="0.25">
      <c r="A5428">
        <v>1132642</v>
      </c>
      <c r="B5428">
        <v>129</v>
      </c>
      <c r="C5428">
        <v>34</v>
      </c>
      <c r="D5428">
        <v>227</v>
      </c>
      <c r="E5428" s="1">
        <v>40913.694560185184</v>
      </c>
      <c r="F5428" s="1">
        <v>43284.278217592589</v>
      </c>
      <c r="G5428" t="s">
        <v>54</v>
      </c>
      <c r="H5428">
        <v>392</v>
      </c>
      <c r="I5428">
        <v>0</v>
      </c>
      <c r="J5428">
        <v>7</v>
      </c>
      <c r="K5428">
        <v>3</v>
      </c>
      <c r="L5428">
        <v>4</v>
      </c>
      <c r="M5428" t="s">
        <v>16</v>
      </c>
    </row>
    <row r="5429" spans="1:13" x14ac:dyDescent="0.25">
      <c r="A5429">
        <v>1132642</v>
      </c>
      <c r="B5429">
        <v>130</v>
      </c>
      <c r="C5429">
        <v>126</v>
      </c>
      <c r="D5429">
        <v>53</v>
      </c>
      <c r="E5429" s="1">
        <v>40913.694560185184</v>
      </c>
      <c r="F5429" s="1">
        <v>43284.278217592589</v>
      </c>
      <c r="G5429" t="s">
        <v>54</v>
      </c>
      <c r="H5429">
        <v>392</v>
      </c>
      <c r="I5429">
        <v>0</v>
      </c>
      <c r="J5429">
        <v>15</v>
      </c>
      <c r="K5429">
        <v>1</v>
      </c>
      <c r="L5429">
        <v>14</v>
      </c>
      <c r="M5429" t="s">
        <v>16</v>
      </c>
    </row>
    <row r="5430" spans="1:13" x14ac:dyDescent="0.25">
      <c r="A5430">
        <v>1132642</v>
      </c>
      <c r="B5430">
        <v>131</v>
      </c>
      <c r="C5430">
        <v>54</v>
      </c>
      <c r="D5430">
        <v>131</v>
      </c>
      <c r="E5430" s="1">
        <v>40913.694560185184</v>
      </c>
      <c r="F5430" s="1">
        <v>43284.278217592589</v>
      </c>
      <c r="G5430" t="s">
        <v>54</v>
      </c>
      <c r="H5430">
        <v>392</v>
      </c>
      <c r="I5430">
        <v>30786</v>
      </c>
      <c r="J5430">
        <v>11</v>
      </c>
      <c r="K5430">
        <v>7</v>
      </c>
      <c r="L5430">
        <v>4</v>
      </c>
      <c r="M5430" t="s">
        <v>16</v>
      </c>
    </row>
    <row r="5431" spans="1:13" x14ac:dyDescent="0.25">
      <c r="A5431">
        <v>1132642</v>
      </c>
      <c r="B5431">
        <v>132</v>
      </c>
      <c r="C5431">
        <v>70</v>
      </c>
      <c r="D5431">
        <v>106.5</v>
      </c>
      <c r="E5431" s="1">
        <v>40913.694560185184</v>
      </c>
      <c r="F5431" s="1">
        <v>43284.278217592589</v>
      </c>
      <c r="G5431" t="s">
        <v>54</v>
      </c>
      <c r="H5431">
        <v>392</v>
      </c>
      <c r="I5431">
        <v>25214</v>
      </c>
      <c r="J5431">
        <v>8</v>
      </c>
      <c r="K5431">
        <v>2</v>
      </c>
      <c r="L5431">
        <v>6</v>
      </c>
      <c r="M5431" t="s">
        <v>16</v>
      </c>
    </row>
    <row r="5432" spans="1:13" x14ac:dyDescent="0.25">
      <c r="A5432">
        <v>560092</v>
      </c>
      <c r="B5432">
        <v>70</v>
      </c>
      <c r="C5432">
        <v>98</v>
      </c>
      <c r="D5432">
        <v>73</v>
      </c>
      <c r="E5432" s="1">
        <v>40545.083379629628</v>
      </c>
      <c r="F5432" s="1">
        <v>42845.92832175926</v>
      </c>
      <c r="G5432" t="s">
        <v>459</v>
      </c>
      <c r="H5432">
        <v>911</v>
      </c>
      <c r="I5432">
        <v>5580</v>
      </c>
      <c r="J5432">
        <v>12</v>
      </c>
      <c r="K5432">
        <v>2</v>
      </c>
      <c r="L5432">
        <v>10</v>
      </c>
      <c r="M5432" t="s">
        <v>16</v>
      </c>
    </row>
    <row r="5433" spans="1:13" x14ac:dyDescent="0.25">
      <c r="A5433">
        <v>560092</v>
      </c>
      <c r="B5433">
        <v>91</v>
      </c>
      <c r="C5433">
        <v>40</v>
      </c>
      <c r="D5433">
        <v>94.5</v>
      </c>
      <c r="E5433" s="1">
        <v>40545.083379629628</v>
      </c>
      <c r="F5433" s="1">
        <v>42845.92832175926</v>
      </c>
      <c r="G5433" t="s">
        <v>459</v>
      </c>
      <c r="H5433">
        <v>911</v>
      </c>
      <c r="I5433">
        <v>2110</v>
      </c>
      <c r="J5433">
        <v>5</v>
      </c>
      <c r="K5433">
        <v>2</v>
      </c>
      <c r="L5433">
        <v>3</v>
      </c>
      <c r="M5433" t="s">
        <v>16</v>
      </c>
    </row>
    <row r="5434" spans="1:13" x14ac:dyDescent="0.25">
      <c r="A5434">
        <v>560092</v>
      </c>
      <c r="B5434">
        <v>95</v>
      </c>
      <c r="C5434">
        <v>195</v>
      </c>
      <c r="D5434">
        <v>21</v>
      </c>
      <c r="E5434" s="1">
        <v>40545.083379629628</v>
      </c>
      <c r="F5434" s="1">
        <v>42845.92832175926</v>
      </c>
      <c r="G5434" t="s">
        <v>459</v>
      </c>
      <c r="H5434">
        <v>911</v>
      </c>
      <c r="I5434">
        <v>153425</v>
      </c>
      <c r="J5434">
        <v>24</v>
      </c>
      <c r="K5434">
        <v>9</v>
      </c>
      <c r="L5434">
        <v>15</v>
      </c>
      <c r="M5434" t="s">
        <v>16</v>
      </c>
    </row>
    <row r="5435" spans="1:13" x14ac:dyDescent="0.25">
      <c r="A5435">
        <v>560092</v>
      </c>
      <c r="B5435">
        <v>104</v>
      </c>
      <c r="C5435">
        <v>85</v>
      </c>
      <c r="D5435">
        <v>56.5</v>
      </c>
      <c r="E5435" s="1">
        <v>40545.083379629628</v>
      </c>
      <c r="F5435" s="1">
        <v>42845.92832175926</v>
      </c>
      <c r="G5435" t="s">
        <v>459</v>
      </c>
      <c r="H5435">
        <v>911</v>
      </c>
      <c r="I5435">
        <v>2653</v>
      </c>
      <c r="J5435">
        <v>12</v>
      </c>
      <c r="K5435">
        <v>7</v>
      </c>
      <c r="L5435">
        <v>5</v>
      </c>
      <c r="M5435" t="s">
        <v>16</v>
      </c>
    </row>
    <row r="5436" spans="1:13" x14ac:dyDescent="0.25">
      <c r="A5436">
        <v>561809</v>
      </c>
      <c r="B5436">
        <v>70</v>
      </c>
      <c r="C5436">
        <v>50</v>
      </c>
      <c r="D5436">
        <v>130.5</v>
      </c>
      <c r="E5436" s="1">
        <v>40546.903402777774</v>
      </c>
      <c r="F5436" s="1">
        <v>43318.088784722226</v>
      </c>
      <c r="G5436" t="s">
        <v>529</v>
      </c>
      <c r="H5436">
        <v>12</v>
      </c>
      <c r="I5436">
        <v>3246</v>
      </c>
      <c r="J5436">
        <v>6</v>
      </c>
      <c r="K5436">
        <v>2</v>
      </c>
      <c r="L5436">
        <v>4</v>
      </c>
      <c r="M5436" t="s">
        <v>16</v>
      </c>
    </row>
    <row r="5437" spans="1:13" x14ac:dyDescent="0.25">
      <c r="A5437">
        <v>568357</v>
      </c>
      <c r="B5437">
        <v>150</v>
      </c>
      <c r="C5437">
        <v>23</v>
      </c>
      <c r="D5437">
        <v>231</v>
      </c>
      <c r="E5437" s="1">
        <v>40551.914953703701</v>
      </c>
      <c r="F5437" s="1">
        <v>42630.574363425927</v>
      </c>
      <c r="G5437" t="s">
        <v>91</v>
      </c>
      <c r="H5437">
        <v>112</v>
      </c>
      <c r="I5437">
        <v>6057</v>
      </c>
      <c r="J5437">
        <v>4</v>
      </c>
      <c r="K5437">
        <v>1</v>
      </c>
      <c r="L5437">
        <v>3</v>
      </c>
      <c r="M5437" t="s">
        <v>16</v>
      </c>
    </row>
    <row r="5438" spans="1:13" x14ac:dyDescent="0.25">
      <c r="A5438">
        <v>561721</v>
      </c>
      <c r="B5438">
        <v>118</v>
      </c>
      <c r="C5438">
        <v>350</v>
      </c>
      <c r="D5438">
        <v>17</v>
      </c>
      <c r="E5438" s="1">
        <v>40546.851863425924</v>
      </c>
      <c r="F5438" s="1">
        <v>43357.642083333332</v>
      </c>
      <c r="H5438">
        <v>777</v>
      </c>
      <c r="I5438">
        <v>76350</v>
      </c>
      <c r="J5438">
        <v>38</v>
      </c>
      <c r="K5438">
        <v>6</v>
      </c>
      <c r="L5438">
        <v>32</v>
      </c>
      <c r="M5438" t="s">
        <v>16</v>
      </c>
    </row>
    <row r="5439" spans="1:13" x14ac:dyDescent="0.25">
      <c r="A5439">
        <v>568214</v>
      </c>
      <c r="B5439">
        <v>74</v>
      </c>
      <c r="C5439">
        <v>85</v>
      </c>
      <c r="D5439">
        <v>67.5</v>
      </c>
      <c r="E5439" s="1">
        <v>40551.746157407404</v>
      </c>
      <c r="F5439" s="1">
        <v>43263.693101851852</v>
      </c>
      <c r="G5439" t="s">
        <v>128</v>
      </c>
      <c r="H5439">
        <v>103</v>
      </c>
      <c r="I5439">
        <v>123783</v>
      </c>
      <c r="J5439">
        <v>14</v>
      </c>
      <c r="K5439">
        <v>11</v>
      </c>
      <c r="L5439">
        <v>3</v>
      </c>
      <c r="M5439" t="s">
        <v>16</v>
      </c>
    </row>
    <row r="5440" spans="1:13" x14ac:dyDescent="0.25">
      <c r="A5440">
        <v>559664</v>
      </c>
      <c r="B5440">
        <v>71</v>
      </c>
      <c r="C5440">
        <v>85</v>
      </c>
      <c r="D5440">
        <v>76.5</v>
      </c>
      <c r="E5440" s="1">
        <v>40544.25104166667</v>
      </c>
      <c r="F5440" s="1">
        <v>42946.799189814818</v>
      </c>
      <c r="H5440">
        <v>1693</v>
      </c>
      <c r="I5440">
        <v>15197</v>
      </c>
      <c r="J5440">
        <v>13</v>
      </c>
      <c r="K5440">
        <v>9</v>
      </c>
      <c r="L5440">
        <v>4</v>
      </c>
      <c r="M5440" t="s">
        <v>16</v>
      </c>
    </row>
    <row r="5441" spans="1:13" x14ac:dyDescent="0.25">
      <c r="A5441">
        <v>559664</v>
      </c>
      <c r="B5441">
        <v>72</v>
      </c>
      <c r="C5441">
        <v>135</v>
      </c>
      <c r="D5441">
        <v>45</v>
      </c>
      <c r="E5441" s="1">
        <v>40544.25104166667</v>
      </c>
      <c r="F5441" s="1">
        <v>42946.799189814818</v>
      </c>
      <c r="H5441">
        <v>1693</v>
      </c>
      <c r="I5441">
        <v>145473</v>
      </c>
      <c r="J5441">
        <v>21</v>
      </c>
      <c r="K5441">
        <v>15</v>
      </c>
      <c r="L5441">
        <v>6</v>
      </c>
      <c r="M5441" t="s">
        <v>16</v>
      </c>
    </row>
    <row r="5442" spans="1:13" x14ac:dyDescent="0.25">
      <c r="A5442">
        <v>559664</v>
      </c>
      <c r="B5442">
        <v>73</v>
      </c>
      <c r="C5442">
        <v>186</v>
      </c>
      <c r="D5442">
        <v>33</v>
      </c>
      <c r="E5442" s="1">
        <v>40544.25104166667</v>
      </c>
      <c r="F5442" s="1">
        <v>42946.799189814818</v>
      </c>
      <c r="H5442">
        <v>1693</v>
      </c>
      <c r="I5442">
        <v>21263</v>
      </c>
      <c r="J5442">
        <v>41</v>
      </c>
      <c r="K5442">
        <v>27</v>
      </c>
      <c r="L5442">
        <v>14</v>
      </c>
      <c r="M5442" t="s">
        <v>16</v>
      </c>
    </row>
    <row r="5443" spans="1:13" x14ac:dyDescent="0.25">
      <c r="A5443">
        <v>559664</v>
      </c>
      <c r="B5443">
        <v>74</v>
      </c>
      <c r="C5443">
        <v>364</v>
      </c>
      <c r="D5443">
        <v>13</v>
      </c>
      <c r="E5443" s="1">
        <v>40544.25104166667</v>
      </c>
      <c r="F5443" s="1">
        <v>42946.799189814818</v>
      </c>
      <c r="H5443">
        <v>1693</v>
      </c>
      <c r="I5443">
        <v>159628</v>
      </c>
      <c r="J5443">
        <v>43</v>
      </c>
      <c r="K5443">
        <v>7</v>
      </c>
      <c r="L5443">
        <v>36</v>
      </c>
      <c r="M5443" t="s">
        <v>16</v>
      </c>
    </row>
    <row r="5444" spans="1:13" x14ac:dyDescent="0.25">
      <c r="A5444">
        <v>559664</v>
      </c>
      <c r="B5444">
        <v>77</v>
      </c>
      <c r="C5444">
        <v>95</v>
      </c>
      <c r="D5444">
        <v>65</v>
      </c>
      <c r="E5444" s="1">
        <v>40544.25104166667</v>
      </c>
      <c r="F5444" s="1">
        <v>42946.799189814818</v>
      </c>
      <c r="H5444">
        <v>1693</v>
      </c>
      <c r="I5444">
        <v>35999</v>
      </c>
      <c r="J5444">
        <v>12</v>
      </c>
      <c r="K5444">
        <v>5</v>
      </c>
      <c r="L5444">
        <v>7</v>
      </c>
      <c r="M5444" t="s">
        <v>16</v>
      </c>
    </row>
    <row r="5445" spans="1:13" x14ac:dyDescent="0.25">
      <c r="A5445">
        <v>559664</v>
      </c>
      <c r="B5445">
        <v>78</v>
      </c>
      <c r="C5445">
        <v>25</v>
      </c>
      <c r="D5445">
        <v>170</v>
      </c>
      <c r="E5445" s="1">
        <v>40544.25104166667</v>
      </c>
      <c r="F5445" s="1">
        <v>42946.799189814818</v>
      </c>
      <c r="H5445">
        <v>1693</v>
      </c>
      <c r="I5445">
        <v>2799</v>
      </c>
      <c r="J5445">
        <v>3</v>
      </c>
      <c r="K5445">
        <v>1</v>
      </c>
      <c r="L5445">
        <v>2</v>
      </c>
      <c r="M5445" t="s">
        <v>16</v>
      </c>
    </row>
    <row r="5446" spans="1:13" x14ac:dyDescent="0.25">
      <c r="A5446">
        <v>559664</v>
      </c>
      <c r="B5446">
        <v>81</v>
      </c>
      <c r="C5446">
        <v>65</v>
      </c>
      <c r="D5446">
        <v>87</v>
      </c>
      <c r="E5446" s="1">
        <v>40544.25104166667</v>
      </c>
      <c r="F5446" s="1">
        <v>42946.799189814818</v>
      </c>
      <c r="H5446">
        <v>1693</v>
      </c>
      <c r="I5446">
        <v>4503</v>
      </c>
      <c r="J5446">
        <v>8</v>
      </c>
      <c r="K5446">
        <v>3</v>
      </c>
      <c r="L5446">
        <v>5</v>
      </c>
      <c r="M5446" t="s">
        <v>16</v>
      </c>
    </row>
    <row r="5447" spans="1:13" x14ac:dyDescent="0.25">
      <c r="A5447">
        <v>559664</v>
      </c>
      <c r="B5447">
        <v>82</v>
      </c>
      <c r="C5447">
        <v>23</v>
      </c>
      <c r="D5447">
        <v>163.5</v>
      </c>
      <c r="E5447" s="1">
        <v>40544.25104166667</v>
      </c>
      <c r="F5447" s="1">
        <v>42946.799189814818</v>
      </c>
      <c r="H5447">
        <v>1693</v>
      </c>
      <c r="I5447">
        <v>1458</v>
      </c>
      <c r="J5447">
        <v>4</v>
      </c>
      <c r="K5447">
        <v>2</v>
      </c>
      <c r="L5447">
        <v>2</v>
      </c>
      <c r="M5447" t="s">
        <v>16</v>
      </c>
    </row>
    <row r="5448" spans="1:13" x14ac:dyDescent="0.25">
      <c r="A5448">
        <v>559664</v>
      </c>
      <c r="B5448">
        <v>83</v>
      </c>
      <c r="C5448">
        <v>63</v>
      </c>
      <c r="D5448">
        <v>78</v>
      </c>
      <c r="E5448" s="1">
        <v>40544.25104166667</v>
      </c>
      <c r="F5448" s="1">
        <v>42946.799189814818</v>
      </c>
      <c r="H5448">
        <v>1693</v>
      </c>
      <c r="I5448">
        <v>6144</v>
      </c>
      <c r="J5448">
        <v>10</v>
      </c>
      <c r="K5448">
        <v>6</v>
      </c>
      <c r="L5448">
        <v>4</v>
      </c>
      <c r="M5448" t="s">
        <v>16</v>
      </c>
    </row>
    <row r="5449" spans="1:13" x14ac:dyDescent="0.25">
      <c r="A5449">
        <v>559664</v>
      </c>
      <c r="B5449">
        <v>88</v>
      </c>
      <c r="C5449">
        <v>48</v>
      </c>
      <c r="D5449">
        <v>100</v>
      </c>
      <c r="E5449" s="1">
        <v>40544.25104166667</v>
      </c>
      <c r="F5449" s="1">
        <v>42946.799189814818</v>
      </c>
      <c r="H5449">
        <v>1693</v>
      </c>
      <c r="I5449">
        <v>1938</v>
      </c>
      <c r="J5449">
        <v>8</v>
      </c>
      <c r="K5449">
        <v>5</v>
      </c>
      <c r="L5449">
        <v>3</v>
      </c>
      <c r="M5449" t="s">
        <v>16</v>
      </c>
    </row>
    <row r="5450" spans="1:13" x14ac:dyDescent="0.25">
      <c r="A5450">
        <v>559664</v>
      </c>
      <c r="B5450">
        <v>89</v>
      </c>
      <c r="C5450">
        <v>28</v>
      </c>
      <c r="D5450">
        <v>150</v>
      </c>
      <c r="E5450" s="1">
        <v>40544.25104166667</v>
      </c>
      <c r="F5450" s="1">
        <v>42946.799189814818</v>
      </c>
      <c r="H5450">
        <v>1693</v>
      </c>
      <c r="I5450">
        <v>2606</v>
      </c>
      <c r="J5450">
        <v>6</v>
      </c>
      <c r="K5450">
        <v>5</v>
      </c>
      <c r="L5450">
        <v>1</v>
      </c>
      <c r="M5450" t="s">
        <v>16</v>
      </c>
    </row>
    <row r="5451" spans="1:13" x14ac:dyDescent="0.25">
      <c r="A5451">
        <v>559664</v>
      </c>
      <c r="B5451">
        <v>90</v>
      </c>
      <c r="C5451">
        <v>25</v>
      </c>
      <c r="D5451">
        <v>154</v>
      </c>
      <c r="E5451" s="1">
        <v>40544.25104166667</v>
      </c>
      <c r="F5451" s="1">
        <v>42946.799189814818</v>
      </c>
      <c r="H5451">
        <v>1693</v>
      </c>
      <c r="I5451">
        <v>6495</v>
      </c>
      <c r="J5451">
        <v>3</v>
      </c>
      <c r="K5451">
        <v>1</v>
      </c>
      <c r="L5451">
        <v>2</v>
      </c>
      <c r="M5451" t="s">
        <v>16</v>
      </c>
    </row>
    <row r="5452" spans="1:13" x14ac:dyDescent="0.25">
      <c r="A5452">
        <v>559664</v>
      </c>
      <c r="B5452">
        <v>96</v>
      </c>
      <c r="C5452">
        <v>31</v>
      </c>
      <c r="D5452">
        <v>108.5</v>
      </c>
      <c r="E5452" s="1">
        <v>40544.25104166667</v>
      </c>
      <c r="F5452" s="1">
        <v>42946.799189814818</v>
      </c>
      <c r="H5452">
        <v>1693</v>
      </c>
      <c r="I5452">
        <v>2845</v>
      </c>
      <c r="J5452">
        <v>8</v>
      </c>
      <c r="K5452">
        <v>6</v>
      </c>
      <c r="L5452">
        <v>2</v>
      </c>
      <c r="M5452" t="s">
        <v>16</v>
      </c>
    </row>
    <row r="5453" spans="1:13" x14ac:dyDescent="0.25">
      <c r="A5453">
        <v>559664</v>
      </c>
      <c r="B5453">
        <v>107</v>
      </c>
      <c r="C5453">
        <v>18</v>
      </c>
      <c r="D5453">
        <v>1502.5</v>
      </c>
      <c r="E5453" s="1">
        <v>40544.25104166667</v>
      </c>
      <c r="F5453" s="1">
        <v>42946.799189814818</v>
      </c>
      <c r="H5453">
        <v>1693</v>
      </c>
      <c r="I5453">
        <v>1060</v>
      </c>
      <c r="J5453">
        <v>4</v>
      </c>
      <c r="K5453">
        <v>3</v>
      </c>
      <c r="L5453">
        <v>1</v>
      </c>
      <c r="M5453" t="s">
        <v>16</v>
      </c>
    </row>
    <row r="5454" spans="1:13" x14ac:dyDescent="0.25">
      <c r="A5454">
        <v>559664</v>
      </c>
      <c r="B5454">
        <v>147</v>
      </c>
      <c r="C5454">
        <v>48</v>
      </c>
      <c r="D5454">
        <v>140.5</v>
      </c>
      <c r="E5454" s="1">
        <v>40544.25104166667</v>
      </c>
      <c r="F5454" s="1">
        <v>42946.799189814818</v>
      </c>
      <c r="H5454">
        <v>1693</v>
      </c>
      <c r="I5454">
        <v>70</v>
      </c>
      <c r="J5454">
        <v>6</v>
      </c>
      <c r="K5454">
        <v>1</v>
      </c>
      <c r="L5454">
        <v>5</v>
      </c>
      <c r="M5454" t="s">
        <v>16</v>
      </c>
    </row>
    <row r="5455" spans="1:13" x14ac:dyDescent="0.25">
      <c r="A5455">
        <v>559664</v>
      </c>
      <c r="B5455">
        <v>153</v>
      </c>
      <c r="C5455">
        <v>33</v>
      </c>
      <c r="D5455">
        <v>196.5</v>
      </c>
      <c r="E5455" s="1">
        <v>40544.25104166667</v>
      </c>
      <c r="F5455" s="1">
        <v>42946.799189814818</v>
      </c>
      <c r="H5455">
        <v>1693</v>
      </c>
      <c r="I5455">
        <v>3012</v>
      </c>
      <c r="J5455">
        <v>6</v>
      </c>
      <c r="K5455">
        <v>4</v>
      </c>
      <c r="L5455">
        <v>2</v>
      </c>
      <c r="M5455" t="s">
        <v>16</v>
      </c>
    </row>
    <row r="5456" spans="1:13" x14ac:dyDescent="0.25">
      <c r="A5456">
        <v>566659</v>
      </c>
      <c r="B5456">
        <v>156</v>
      </c>
      <c r="C5456">
        <v>65</v>
      </c>
      <c r="D5456">
        <v>80.5</v>
      </c>
      <c r="E5456" s="1">
        <v>40550.387557870374</v>
      </c>
      <c r="F5456" s="1">
        <v>43358.721712962964</v>
      </c>
      <c r="H5456">
        <v>41</v>
      </c>
      <c r="I5456">
        <v>6185</v>
      </c>
      <c r="J5456">
        <v>11</v>
      </c>
      <c r="K5456">
        <v>9</v>
      </c>
      <c r="L5456">
        <v>2</v>
      </c>
      <c r="M5456" t="s">
        <v>16</v>
      </c>
    </row>
    <row r="5457" spans="1:13" x14ac:dyDescent="0.25">
      <c r="A5457">
        <v>564791</v>
      </c>
      <c r="B5457">
        <v>73</v>
      </c>
      <c r="C5457">
        <v>48</v>
      </c>
      <c r="D5457">
        <v>122</v>
      </c>
      <c r="E5457" s="1">
        <v>40549.034050925926</v>
      </c>
      <c r="F5457" s="1">
        <v>43356.929386574076</v>
      </c>
      <c r="G5457" t="s">
        <v>179</v>
      </c>
      <c r="H5457">
        <v>511</v>
      </c>
      <c r="I5457">
        <v>26844</v>
      </c>
      <c r="J5457">
        <v>8</v>
      </c>
      <c r="K5457">
        <v>4</v>
      </c>
      <c r="L5457">
        <v>4</v>
      </c>
      <c r="M5457" t="s">
        <v>16</v>
      </c>
    </row>
    <row r="5458" spans="1:13" x14ac:dyDescent="0.25">
      <c r="A5458">
        <v>564791</v>
      </c>
      <c r="B5458">
        <v>79</v>
      </c>
      <c r="C5458">
        <v>28</v>
      </c>
      <c r="D5458">
        <v>154</v>
      </c>
      <c r="E5458" s="1">
        <v>40549.034050925926</v>
      </c>
      <c r="F5458" s="1">
        <v>43356.929386574076</v>
      </c>
      <c r="G5458" t="s">
        <v>179</v>
      </c>
      <c r="H5458">
        <v>511</v>
      </c>
      <c r="I5458">
        <v>4060</v>
      </c>
      <c r="J5458">
        <v>6</v>
      </c>
      <c r="K5458">
        <v>4</v>
      </c>
      <c r="L5458">
        <v>2</v>
      </c>
      <c r="M5458" t="s">
        <v>16</v>
      </c>
    </row>
    <row r="5459" spans="1:13" x14ac:dyDescent="0.25">
      <c r="A5459">
        <v>564791</v>
      </c>
      <c r="B5459">
        <v>80</v>
      </c>
      <c r="C5459">
        <v>157</v>
      </c>
      <c r="D5459">
        <v>36</v>
      </c>
      <c r="E5459" s="1">
        <v>40549.034050925926</v>
      </c>
      <c r="F5459" s="1">
        <v>43356.929386574076</v>
      </c>
      <c r="G5459" t="s">
        <v>179</v>
      </c>
      <c r="H5459">
        <v>511</v>
      </c>
      <c r="I5459">
        <v>2483</v>
      </c>
      <c r="J5459">
        <v>29</v>
      </c>
      <c r="K5459">
        <v>13</v>
      </c>
      <c r="L5459">
        <v>16</v>
      </c>
      <c r="M5459" t="s">
        <v>16</v>
      </c>
    </row>
    <row r="5460" spans="1:13" x14ac:dyDescent="0.25">
      <c r="A5460">
        <v>564791</v>
      </c>
      <c r="B5460">
        <v>81</v>
      </c>
      <c r="C5460">
        <v>213</v>
      </c>
      <c r="D5460">
        <v>20</v>
      </c>
      <c r="E5460" s="1">
        <v>40549.034050925926</v>
      </c>
      <c r="F5460" s="1">
        <v>43356.929386574076</v>
      </c>
      <c r="G5460" t="s">
        <v>179</v>
      </c>
      <c r="H5460">
        <v>511</v>
      </c>
      <c r="I5460">
        <v>20530</v>
      </c>
      <c r="J5460">
        <v>27</v>
      </c>
      <c r="K5460">
        <v>10</v>
      </c>
      <c r="L5460">
        <v>17</v>
      </c>
      <c r="M5460" t="s">
        <v>16</v>
      </c>
    </row>
    <row r="5461" spans="1:13" x14ac:dyDescent="0.25">
      <c r="A5461">
        <v>559931</v>
      </c>
      <c r="B5461">
        <v>85</v>
      </c>
      <c r="C5461">
        <v>95</v>
      </c>
      <c r="D5461">
        <v>45</v>
      </c>
      <c r="E5461" s="1">
        <v>40544.809328703705</v>
      </c>
      <c r="F5461" s="1">
        <v>43356.435787037037</v>
      </c>
      <c r="G5461" t="s">
        <v>86</v>
      </c>
      <c r="H5461">
        <v>490</v>
      </c>
      <c r="I5461">
        <v>10947</v>
      </c>
      <c r="J5461">
        <v>11</v>
      </c>
      <c r="K5461">
        <v>3</v>
      </c>
      <c r="L5461">
        <v>8</v>
      </c>
      <c r="M5461" t="s">
        <v>16</v>
      </c>
    </row>
    <row r="5462" spans="1:13" x14ac:dyDescent="0.25">
      <c r="A5462">
        <v>559931</v>
      </c>
      <c r="B5462">
        <v>130</v>
      </c>
      <c r="C5462">
        <v>43</v>
      </c>
      <c r="D5462">
        <v>166.5</v>
      </c>
      <c r="E5462" s="1">
        <v>40544.809328703705</v>
      </c>
      <c r="F5462" s="1">
        <v>43356.435787037037</v>
      </c>
      <c r="G5462" t="s">
        <v>86</v>
      </c>
      <c r="H5462">
        <v>490</v>
      </c>
      <c r="I5462">
        <v>6020</v>
      </c>
      <c r="J5462">
        <v>7</v>
      </c>
      <c r="K5462">
        <v>4</v>
      </c>
      <c r="L5462">
        <v>3</v>
      </c>
      <c r="M5462" t="s">
        <v>16</v>
      </c>
    </row>
    <row r="5463" spans="1:13" x14ac:dyDescent="0.25">
      <c r="A5463">
        <v>569546</v>
      </c>
      <c r="B5463">
        <v>86</v>
      </c>
      <c r="C5463">
        <v>35</v>
      </c>
      <c r="D5463">
        <v>130</v>
      </c>
      <c r="E5463" s="1">
        <v>40553.362349537034</v>
      </c>
      <c r="F5463" s="1">
        <v>42997.677824074075</v>
      </c>
      <c r="H5463">
        <v>70</v>
      </c>
      <c r="I5463">
        <v>3699</v>
      </c>
      <c r="J5463">
        <v>5</v>
      </c>
      <c r="K5463">
        <v>3</v>
      </c>
      <c r="L5463">
        <v>2</v>
      </c>
      <c r="M5463" t="s">
        <v>16</v>
      </c>
    </row>
    <row r="5464" spans="1:13" x14ac:dyDescent="0.25">
      <c r="A5464">
        <v>569546</v>
      </c>
      <c r="B5464">
        <v>156</v>
      </c>
      <c r="C5464">
        <v>35</v>
      </c>
      <c r="D5464">
        <v>171</v>
      </c>
      <c r="E5464" s="1">
        <v>40553.362349537034</v>
      </c>
      <c r="F5464" s="1">
        <v>42997.677824074075</v>
      </c>
      <c r="H5464">
        <v>70</v>
      </c>
      <c r="I5464">
        <v>20043</v>
      </c>
      <c r="J5464">
        <v>5</v>
      </c>
      <c r="K5464">
        <v>3</v>
      </c>
      <c r="L5464">
        <v>2</v>
      </c>
      <c r="M5464" t="s">
        <v>16</v>
      </c>
    </row>
    <row r="5465" spans="1:13" x14ac:dyDescent="0.25">
      <c r="A5465">
        <v>570804</v>
      </c>
      <c r="B5465">
        <v>71</v>
      </c>
      <c r="C5465">
        <v>15</v>
      </c>
      <c r="D5465">
        <v>273</v>
      </c>
      <c r="E5465" s="1">
        <v>40554.213020833333</v>
      </c>
      <c r="F5465" s="1">
        <v>40890.947743055556</v>
      </c>
      <c r="H5465">
        <v>12</v>
      </c>
      <c r="I5465">
        <v>3144</v>
      </c>
      <c r="J5465">
        <v>2</v>
      </c>
      <c r="K5465">
        <v>1</v>
      </c>
      <c r="L5465">
        <v>1</v>
      </c>
      <c r="M5465" t="s">
        <v>16</v>
      </c>
    </row>
    <row r="5466" spans="1:13" x14ac:dyDescent="0.25">
      <c r="A5466">
        <v>569076</v>
      </c>
      <c r="B5466">
        <v>75</v>
      </c>
      <c r="C5466">
        <v>1</v>
      </c>
      <c r="D5466">
        <v>335</v>
      </c>
      <c r="E5466" s="1">
        <v>40552.821550925924</v>
      </c>
      <c r="F5466" s="1">
        <v>43066.899039351854</v>
      </c>
      <c r="G5466" t="s">
        <v>530</v>
      </c>
      <c r="H5466">
        <v>378</v>
      </c>
      <c r="I5466">
        <v>417</v>
      </c>
      <c r="J5466">
        <v>3</v>
      </c>
      <c r="K5466">
        <v>2</v>
      </c>
      <c r="L5466">
        <v>1</v>
      </c>
      <c r="M5466" t="s">
        <v>16</v>
      </c>
    </row>
    <row r="5467" spans="1:13" x14ac:dyDescent="0.25">
      <c r="A5467">
        <v>570726</v>
      </c>
      <c r="B5467">
        <v>92</v>
      </c>
      <c r="C5467">
        <v>45</v>
      </c>
      <c r="D5467">
        <v>78</v>
      </c>
      <c r="E5467" s="1">
        <v>40554.13853009259</v>
      </c>
      <c r="F5467" s="1">
        <v>43350.329594907409</v>
      </c>
      <c r="G5467" t="s">
        <v>373</v>
      </c>
      <c r="H5467">
        <v>185</v>
      </c>
      <c r="I5467">
        <v>2709</v>
      </c>
      <c r="J5467">
        <v>6</v>
      </c>
      <c r="K5467">
        <v>3</v>
      </c>
      <c r="L5467">
        <v>3</v>
      </c>
      <c r="M5467" t="s">
        <v>16</v>
      </c>
    </row>
    <row r="5468" spans="1:13" x14ac:dyDescent="0.25">
      <c r="A5468">
        <v>570726</v>
      </c>
      <c r="B5468">
        <v>107</v>
      </c>
      <c r="C5468">
        <v>53</v>
      </c>
      <c r="D5468">
        <v>424</v>
      </c>
      <c r="E5468" s="1">
        <v>40554.13853009259</v>
      </c>
      <c r="F5468" s="1">
        <v>43350.329594907409</v>
      </c>
      <c r="G5468" t="s">
        <v>373</v>
      </c>
      <c r="H5468">
        <v>185</v>
      </c>
      <c r="I5468">
        <v>1304</v>
      </c>
      <c r="J5468">
        <v>8</v>
      </c>
      <c r="K5468">
        <v>4</v>
      </c>
      <c r="L5468">
        <v>4</v>
      </c>
      <c r="M5468" t="s">
        <v>16</v>
      </c>
    </row>
    <row r="5469" spans="1:13" x14ac:dyDescent="0.25">
      <c r="A5469">
        <v>570726</v>
      </c>
      <c r="B5469">
        <v>121</v>
      </c>
      <c r="C5469">
        <v>35</v>
      </c>
      <c r="D5469">
        <v>239</v>
      </c>
      <c r="E5469" s="1">
        <v>40554.13853009259</v>
      </c>
      <c r="F5469" s="1">
        <v>43350.329594907409</v>
      </c>
      <c r="G5469" t="s">
        <v>373</v>
      </c>
      <c r="H5469">
        <v>185</v>
      </c>
      <c r="I5469">
        <v>1783</v>
      </c>
      <c r="J5469">
        <v>4</v>
      </c>
      <c r="K5469">
        <v>1</v>
      </c>
      <c r="L5469">
        <v>3</v>
      </c>
      <c r="M5469" t="s">
        <v>16</v>
      </c>
    </row>
    <row r="5470" spans="1:13" x14ac:dyDescent="0.25">
      <c r="A5470">
        <v>563375</v>
      </c>
      <c r="B5470">
        <v>73</v>
      </c>
      <c r="C5470">
        <v>30</v>
      </c>
      <c r="D5470">
        <v>166</v>
      </c>
      <c r="E5470" s="1">
        <v>40548.08699074074</v>
      </c>
      <c r="F5470" s="1">
        <v>43050.861608796295</v>
      </c>
      <c r="G5470" t="s">
        <v>53</v>
      </c>
      <c r="H5470">
        <v>64</v>
      </c>
      <c r="I5470">
        <v>1270</v>
      </c>
      <c r="J5470">
        <v>4</v>
      </c>
      <c r="K5470">
        <v>2</v>
      </c>
      <c r="L5470">
        <v>2</v>
      </c>
      <c r="M5470" t="s">
        <v>16</v>
      </c>
    </row>
    <row r="5471" spans="1:13" x14ac:dyDescent="0.25">
      <c r="A5471">
        <v>566155</v>
      </c>
      <c r="B5471">
        <v>107</v>
      </c>
      <c r="C5471">
        <v>48</v>
      </c>
      <c r="D5471">
        <v>508</v>
      </c>
      <c r="E5471" s="1">
        <v>40549.925682870373</v>
      </c>
      <c r="F5471" s="1">
        <v>43358.907465277778</v>
      </c>
      <c r="H5471">
        <v>19</v>
      </c>
      <c r="I5471">
        <v>236005</v>
      </c>
      <c r="J5471">
        <v>8</v>
      </c>
      <c r="K5471">
        <v>5</v>
      </c>
      <c r="L5471">
        <v>3</v>
      </c>
      <c r="M5471" t="s">
        <v>16</v>
      </c>
    </row>
    <row r="5472" spans="1:13" x14ac:dyDescent="0.25">
      <c r="A5472">
        <v>570682</v>
      </c>
      <c r="B5472">
        <v>76</v>
      </c>
      <c r="C5472">
        <v>415</v>
      </c>
      <c r="D5472">
        <v>17</v>
      </c>
      <c r="E5472" s="1">
        <v>40554.096030092594</v>
      </c>
      <c r="F5472" s="1">
        <v>43358.813472222224</v>
      </c>
      <c r="G5472" t="s">
        <v>106</v>
      </c>
      <c r="H5472">
        <v>1651</v>
      </c>
      <c r="I5472">
        <v>526</v>
      </c>
      <c r="J5472">
        <v>42</v>
      </c>
      <c r="K5472">
        <v>1</v>
      </c>
      <c r="L5472">
        <v>41</v>
      </c>
      <c r="M5472" t="s">
        <v>16</v>
      </c>
    </row>
    <row r="5473" spans="1:13" x14ac:dyDescent="0.25">
      <c r="A5473">
        <v>570682</v>
      </c>
      <c r="B5473">
        <v>96</v>
      </c>
      <c r="C5473">
        <v>165</v>
      </c>
      <c r="D5473">
        <v>21.5</v>
      </c>
      <c r="E5473" s="1">
        <v>40554.096030092594</v>
      </c>
      <c r="F5473" s="1">
        <v>43358.813472222224</v>
      </c>
      <c r="G5473" t="s">
        <v>106</v>
      </c>
      <c r="H5473">
        <v>1651</v>
      </c>
      <c r="I5473">
        <v>10824</v>
      </c>
      <c r="J5473">
        <v>22</v>
      </c>
      <c r="K5473">
        <v>11</v>
      </c>
      <c r="L5473">
        <v>11</v>
      </c>
      <c r="M5473" t="s">
        <v>16</v>
      </c>
    </row>
    <row r="5474" spans="1:13" x14ac:dyDescent="0.25">
      <c r="A5474">
        <v>562120</v>
      </c>
      <c r="B5474">
        <v>74</v>
      </c>
      <c r="C5474">
        <v>85</v>
      </c>
      <c r="D5474">
        <v>67.5</v>
      </c>
      <c r="E5474" s="1">
        <v>40547.231412037036</v>
      </c>
      <c r="F5474" s="1">
        <v>43233.109236111108</v>
      </c>
      <c r="H5474">
        <v>110</v>
      </c>
      <c r="I5474">
        <v>11409</v>
      </c>
      <c r="J5474">
        <v>10</v>
      </c>
      <c r="K5474">
        <v>3</v>
      </c>
      <c r="L5474">
        <v>7</v>
      </c>
      <c r="M5474" t="s">
        <v>16</v>
      </c>
    </row>
    <row r="5475" spans="1:13" x14ac:dyDescent="0.25">
      <c r="A5475">
        <v>562120</v>
      </c>
      <c r="B5475">
        <v>98</v>
      </c>
      <c r="C5475">
        <v>40</v>
      </c>
      <c r="D5475">
        <v>109.5</v>
      </c>
      <c r="E5475" s="1">
        <v>40547.231412037036</v>
      </c>
      <c r="F5475" s="1">
        <v>43233.109236111108</v>
      </c>
      <c r="H5475">
        <v>110</v>
      </c>
      <c r="I5475">
        <v>8478</v>
      </c>
      <c r="J5475">
        <v>7</v>
      </c>
      <c r="K5475">
        <v>6</v>
      </c>
      <c r="L5475">
        <v>1</v>
      </c>
      <c r="M5475" t="s">
        <v>16</v>
      </c>
    </row>
    <row r="5476" spans="1:13" x14ac:dyDescent="0.25">
      <c r="A5476">
        <v>561239</v>
      </c>
      <c r="B5476">
        <v>72</v>
      </c>
      <c r="C5476">
        <v>71</v>
      </c>
      <c r="D5476">
        <v>78</v>
      </c>
      <c r="E5476" s="1">
        <v>40546.536793981482</v>
      </c>
      <c r="F5476" s="1">
        <v>43206.488680555558</v>
      </c>
      <c r="G5476" t="s">
        <v>92</v>
      </c>
      <c r="H5476">
        <v>34</v>
      </c>
      <c r="I5476">
        <v>1116</v>
      </c>
      <c r="J5476">
        <v>12</v>
      </c>
      <c r="K5476">
        <v>6</v>
      </c>
      <c r="L5476">
        <v>6</v>
      </c>
      <c r="M5476" t="s">
        <v>16</v>
      </c>
    </row>
    <row r="5477" spans="1:13" x14ac:dyDescent="0.25">
      <c r="A5477">
        <v>569439</v>
      </c>
      <c r="B5477">
        <v>72</v>
      </c>
      <c r="C5477">
        <v>45</v>
      </c>
      <c r="D5477">
        <v>127</v>
      </c>
      <c r="E5477" s="1">
        <v>40553.271412037036</v>
      </c>
      <c r="F5477" s="1">
        <v>43356.499826388892</v>
      </c>
      <c r="G5477" t="s">
        <v>531</v>
      </c>
      <c r="H5477">
        <v>140</v>
      </c>
      <c r="I5477">
        <v>14555</v>
      </c>
      <c r="J5477">
        <v>7</v>
      </c>
      <c r="K5477">
        <v>5</v>
      </c>
      <c r="L5477">
        <v>2</v>
      </c>
      <c r="M5477" t="s">
        <v>16</v>
      </c>
    </row>
    <row r="5478" spans="1:13" x14ac:dyDescent="0.25">
      <c r="A5478">
        <v>569661</v>
      </c>
      <c r="B5478">
        <v>72</v>
      </c>
      <c r="C5478">
        <v>35</v>
      </c>
      <c r="D5478">
        <v>154</v>
      </c>
      <c r="E5478" s="1">
        <v>40553.429768518516</v>
      </c>
      <c r="F5478" s="1">
        <v>42123.285532407404</v>
      </c>
      <c r="H5478">
        <v>8</v>
      </c>
      <c r="I5478">
        <v>13571</v>
      </c>
      <c r="J5478">
        <v>6</v>
      </c>
      <c r="K5478">
        <v>5</v>
      </c>
      <c r="L5478">
        <v>1</v>
      </c>
      <c r="M5478" t="s">
        <v>16</v>
      </c>
    </row>
    <row r="5479" spans="1:13" x14ac:dyDescent="0.25">
      <c r="A5479">
        <v>571778</v>
      </c>
      <c r="B5479">
        <v>118</v>
      </c>
      <c r="C5479">
        <v>18</v>
      </c>
      <c r="D5479">
        <v>443.5</v>
      </c>
      <c r="E5479" s="1">
        <v>40554.811226851853</v>
      </c>
      <c r="F5479" s="1">
        <v>43357.735405092593</v>
      </c>
      <c r="G5479" t="s">
        <v>123</v>
      </c>
      <c r="H5479">
        <v>159</v>
      </c>
      <c r="I5479">
        <v>4605</v>
      </c>
      <c r="J5479">
        <v>4</v>
      </c>
      <c r="K5479">
        <v>3</v>
      </c>
      <c r="L5479">
        <v>1</v>
      </c>
      <c r="M5479" t="s">
        <v>16</v>
      </c>
    </row>
    <row r="5480" spans="1:13" x14ac:dyDescent="0.25">
      <c r="A5480">
        <v>560302</v>
      </c>
      <c r="B5480">
        <v>89</v>
      </c>
      <c r="C5480">
        <v>73</v>
      </c>
      <c r="D5480">
        <v>67</v>
      </c>
      <c r="E5480" s="1">
        <v>40545.507164351853</v>
      </c>
      <c r="F5480" s="1">
        <v>43359.08792824074</v>
      </c>
      <c r="H5480">
        <v>206</v>
      </c>
      <c r="I5480">
        <v>3480</v>
      </c>
      <c r="J5480">
        <v>10</v>
      </c>
      <c r="K5480">
        <v>3</v>
      </c>
      <c r="L5480">
        <v>7</v>
      </c>
      <c r="M5480" t="s">
        <v>16</v>
      </c>
    </row>
    <row r="5481" spans="1:13" x14ac:dyDescent="0.25">
      <c r="A5481">
        <v>560302</v>
      </c>
      <c r="B5481">
        <v>104</v>
      </c>
      <c r="C5481">
        <v>20</v>
      </c>
      <c r="D5481">
        <v>245.5</v>
      </c>
      <c r="E5481" s="1">
        <v>40545.507164351853</v>
      </c>
      <c r="F5481" s="1">
        <v>43359.08792824074</v>
      </c>
      <c r="H5481">
        <v>206</v>
      </c>
      <c r="I5481">
        <v>3146</v>
      </c>
      <c r="J5481">
        <v>3</v>
      </c>
      <c r="K5481">
        <v>2</v>
      </c>
      <c r="L5481">
        <v>1</v>
      </c>
      <c r="M5481" t="s">
        <v>16</v>
      </c>
    </row>
    <row r="5482" spans="1:13" x14ac:dyDescent="0.25">
      <c r="A5482">
        <v>560302</v>
      </c>
      <c r="B5482">
        <v>118</v>
      </c>
      <c r="C5482">
        <v>63</v>
      </c>
      <c r="D5482">
        <v>137</v>
      </c>
      <c r="E5482" s="1">
        <v>40545.507164351853</v>
      </c>
      <c r="F5482" s="1">
        <v>43359.08792824074</v>
      </c>
      <c r="H5482">
        <v>206</v>
      </c>
      <c r="I5482">
        <v>10716</v>
      </c>
      <c r="J5482">
        <v>10</v>
      </c>
      <c r="K5482">
        <v>6</v>
      </c>
      <c r="L5482">
        <v>4</v>
      </c>
      <c r="M5482" t="s">
        <v>16</v>
      </c>
    </row>
    <row r="5483" spans="1:13" x14ac:dyDescent="0.25">
      <c r="A5483">
        <v>560302</v>
      </c>
      <c r="B5483">
        <v>120</v>
      </c>
      <c r="C5483">
        <v>50</v>
      </c>
      <c r="D5483">
        <v>200</v>
      </c>
      <c r="E5483" s="1">
        <v>40545.507164351853</v>
      </c>
      <c r="F5483" s="1">
        <v>43359.08792824074</v>
      </c>
      <c r="H5483">
        <v>206</v>
      </c>
      <c r="I5483">
        <v>2502</v>
      </c>
      <c r="J5483">
        <v>6</v>
      </c>
      <c r="K5483">
        <v>2</v>
      </c>
      <c r="L5483">
        <v>4</v>
      </c>
      <c r="M5483" t="s">
        <v>16</v>
      </c>
    </row>
    <row r="5484" spans="1:13" x14ac:dyDescent="0.25">
      <c r="A5484">
        <v>560302</v>
      </c>
      <c r="B5484">
        <v>141</v>
      </c>
      <c r="C5484">
        <v>25</v>
      </c>
      <c r="D5484">
        <v>228.5</v>
      </c>
      <c r="E5484" s="1">
        <v>40545.507164351853</v>
      </c>
      <c r="F5484" s="1">
        <v>43359.08792824074</v>
      </c>
      <c r="H5484">
        <v>206</v>
      </c>
      <c r="I5484">
        <v>1216</v>
      </c>
      <c r="J5484">
        <v>3</v>
      </c>
      <c r="K5484">
        <v>1</v>
      </c>
      <c r="L5484">
        <v>2</v>
      </c>
      <c r="M5484" t="s">
        <v>16</v>
      </c>
    </row>
    <row r="5485" spans="1:13" x14ac:dyDescent="0.25">
      <c r="A5485">
        <v>560302</v>
      </c>
      <c r="B5485">
        <v>149</v>
      </c>
      <c r="C5485">
        <v>19</v>
      </c>
      <c r="D5485">
        <v>325.5</v>
      </c>
      <c r="E5485" s="1">
        <v>40545.507164351853</v>
      </c>
      <c r="F5485" s="1">
        <v>43359.08792824074</v>
      </c>
      <c r="H5485">
        <v>206</v>
      </c>
      <c r="I5485">
        <v>1548</v>
      </c>
      <c r="J5485">
        <v>7</v>
      </c>
      <c r="K5485">
        <v>6</v>
      </c>
      <c r="L5485">
        <v>1</v>
      </c>
      <c r="M5485" t="s">
        <v>16</v>
      </c>
    </row>
    <row r="5486" spans="1:13" x14ac:dyDescent="0.25">
      <c r="A5486">
        <v>1135954</v>
      </c>
      <c r="B5486">
        <v>123</v>
      </c>
      <c r="C5486">
        <v>24</v>
      </c>
      <c r="D5486">
        <v>326.5</v>
      </c>
      <c r="E5486" s="1">
        <v>40915.55128472222</v>
      </c>
      <c r="F5486" s="1">
        <v>43356.407592592594</v>
      </c>
      <c r="G5486" t="s">
        <v>532</v>
      </c>
      <c r="H5486">
        <v>1432</v>
      </c>
      <c r="I5486">
        <v>215925</v>
      </c>
      <c r="J5486">
        <v>8</v>
      </c>
      <c r="K5486">
        <v>7</v>
      </c>
      <c r="L5486">
        <v>1</v>
      </c>
      <c r="M5486" t="s">
        <v>16</v>
      </c>
    </row>
    <row r="5487" spans="1:13" x14ac:dyDescent="0.25">
      <c r="A5487">
        <v>1135954</v>
      </c>
      <c r="B5487">
        <v>132</v>
      </c>
      <c r="C5487">
        <v>13</v>
      </c>
      <c r="D5487">
        <v>469</v>
      </c>
      <c r="E5487" s="1">
        <v>40915.55128472222</v>
      </c>
      <c r="F5487" s="1">
        <v>43356.407592592594</v>
      </c>
      <c r="G5487" t="s">
        <v>532</v>
      </c>
      <c r="H5487">
        <v>1432</v>
      </c>
      <c r="I5487">
        <v>4844</v>
      </c>
      <c r="J5487">
        <v>3</v>
      </c>
      <c r="K5487">
        <v>2</v>
      </c>
      <c r="L5487">
        <v>1</v>
      </c>
      <c r="M5487" t="s">
        <v>16</v>
      </c>
    </row>
    <row r="5488" spans="1:13" x14ac:dyDescent="0.25">
      <c r="A5488">
        <v>1135954</v>
      </c>
      <c r="B5488">
        <v>138</v>
      </c>
      <c r="C5488">
        <v>28</v>
      </c>
      <c r="D5488">
        <v>259.5</v>
      </c>
      <c r="E5488" s="1">
        <v>40915.55128472222</v>
      </c>
      <c r="F5488" s="1">
        <v>43356.407592592594</v>
      </c>
      <c r="G5488" t="s">
        <v>532</v>
      </c>
      <c r="H5488">
        <v>1432</v>
      </c>
      <c r="I5488">
        <v>70779</v>
      </c>
      <c r="J5488">
        <v>5</v>
      </c>
      <c r="K5488">
        <v>3</v>
      </c>
      <c r="L5488">
        <v>2</v>
      </c>
      <c r="M5488" t="s">
        <v>16</v>
      </c>
    </row>
    <row r="5489" spans="1:13" x14ac:dyDescent="0.25">
      <c r="A5489">
        <v>1135954</v>
      </c>
      <c r="B5489">
        <v>139</v>
      </c>
      <c r="C5489">
        <v>69</v>
      </c>
      <c r="D5489">
        <v>104</v>
      </c>
      <c r="E5489" s="1">
        <v>40915.55128472222</v>
      </c>
      <c r="F5489" s="1">
        <v>43356.407592592594</v>
      </c>
      <c r="G5489" t="s">
        <v>532</v>
      </c>
      <c r="H5489">
        <v>1432</v>
      </c>
      <c r="I5489">
        <v>4788</v>
      </c>
      <c r="J5489">
        <v>12</v>
      </c>
      <c r="K5489">
        <v>5</v>
      </c>
      <c r="L5489">
        <v>7</v>
      </c>
      <c r="M5489" t="s">
        <v>16</v>
      </c>
    </row>
    <row r="5490" spans="1:13" x14ac:dyDescent="0.25">
      <c r="A5490">
        <v>1135954</v>
      </c>
      <c r="B5490">
        <v>142</v>
      </c>
      <c r="C5490">
        <v>103</v>
      </c>
      <c r="D5490">
        <v>50.5</v>
      </c>
      <c r="E5490" s="1">
        <v>40915.55128472222</v>
      </c>
      <c r="F5490" s="1">
        <v>43356.407592592594</v>
      </c>
      <c r="G5490" t="s">
        <v>532</v>
      </c>
      <c r="H5490">
        <v>1432</v>
      </c>
      <c r="I5490">
        <v>867</v>
      </c>
      <c r="J5490">
        <v>12</v>
      </c>
      <c r="K5490">
        <v>1</v>
      </c>
      <c r="L5490">
        <v>11</v>
      </c>
      <c r="M5490" t="s">
        <v>16</v>
      </c>
    </row>
    <row r="5491" spans="1:13" x14ac:dyDescent="0.25">
      <c r="A5491">
        <v>1135954</v>
      </c>
      <c r="B5491">
        <v>148</v>
      </c>
      <c r="C5491">
        <v>25</v>
      </c>
      <c r="D5491">
        <v>252</v>
      </c>
      <c r="E5491" s="1">
        <v>40915.55128472222</v>
      </c>
      <c r="F5491" s="1">
        <v>43356.407592592594</v>
      </c>
      <c r="G5491" t="s">
        <v>532</v>
      </c>
      <c r="H5491">
        <v>1432</v>
      </c>
      <c r="I5491">
        <v>1037</v>
      </c>
      <c r="J5491">
        <v>3</v>
      </c>
      <c r="K5491">
        <v>1</v>
      </c>
      <c r="L5491">
        <v>2</v>
      </c>
      <c r="M5491" t="s">
        <v>16</v>
      </c>
    </row>
    <row r="5492" spans="1:13" x14ac:dyDescent="0.25">
      <c r="A5492">
        <v>1135954</v>
      </c>
      <c r="B5492">
        <v>151</v>
      </c>
      <c r="C5492">
        <v>59</v>
      </c>
      <c r="D5492">
        <v>110</v>
      </c>
      <c r="E5492" s="1">
        <v>40915.55128472222</v>
      </c>
      <c r="F5492" s="1">
        <v>43356.407592592594</v>
      </c>
      <c r="G5492" t="s">
        <v>532</v>
      </c>
      <c r="H5492">
        <v>1432</v>
      </c>
      <c r="I5492">
        <v>903</v>
      </c>
      <c r="J5492">
        <v>10</v>
      </c>
      <c r="K5492">
        <v>3</v>
      </c>
      <c r="L5492">
        <v>7</v>
      </c>
      <c r="M5492" t="s">
        <v>16</v>
      </c>
    </row>
    <row r="5493" spans="1:13" x14ac:dyDescent="0.25">
      <c r="A5493">
        <v>1135954</v>
      </c>
      <c r="B5493">
        <v>152</v>
      </c>
      <c r="C5493">
        <v>80</v>
      </c>
      <c r="D5493">
        <v>79</v>
      </c>
      <c r="E5493" s="1">
        <v>40915.55128472222</v>
      </c>
      <c r="F5493" s="1">
        <v>43356.407592592594</v>
      </c>
      <c r="G5493" t="s">
        <v>532</v>
      </c>
      <c r="H5493">
        <v>1432</v>
      </c>
      <c r="I5493">
        <v>4966</v>
      </c>
      <c r="J5493">
        <v>9</v>
      </c>
      <c r="K5493">
        <v>2</v>
      </c>
      <c r="L5493">
        <v>7</v>
      </c>
      <c r="M5493" t="s">
        <v>16</v>
      </c>
    </row>
    <row r="5494" spans="1:13" x14ac:dyDescent="0.25">
      <c r="A5494">
        <v>1135954</v>
      </c>
      <c r="B5494">
        <v>154</v>
      </c>
      <c r="C5494">
        <v>134</v>
      </c>
      <c r="D5494">
        <v>40</v>
      </c>
      <c r="E5494" s="1">
        <v>40915.55128472222</v>
      </c>
      <c r="F5494" s="1">
        <v>43356.407592592594</v>
      </c>
      <c r="G5494" t="s">
        <v>532</v>
      </c>
      <c r="H5494">
        <v>1432</v>
      </c>
      <c r="I5494">
        <v>0</v>
      </c>
      <c r="J5494">
        <v>17</v>
      </c>
      <c r="K5494">
        <v>2</v>
      </c>
      <c r="L5494">
        <v>15</v>
      </c>
      <c r="M5494" t="s">
        <v>16</v>
      </c>
    </row>
    <row r="5495" spans="1:13" x14ac:dyDescent="0.25">
      <c r="A5495">
        <v>1135954</v>
      </c>
      <c r="B5495">
        <v>156</v>
      </c>
      <c r="C5495">
        <v>70</v>
      </c>
      <c r="D5495">
        <v>73</v>
      </c>
      <c r="E5495" s="1">
        <v>40915.55128472222</v>
      </c>
      <c r="F5495" s="1">
        <v>43356.407592592594</v>
      </c>
      <c r="G5495" t="s">
        <v>532</v>
      </c>
      <c r="H5495">
        <v>1432</v>
      </c>
      <c r="I5495">
        <v>186</v>
      </c>
      <c r="J5495">
        <v>8</v>
      </c>
      <c r="K5495">
        <v>2</v>
      </c>
      <c r="L5495">
        <v>6</v>
      </c>
      <c r="M5495" t="s">
        <v>16</v>
      </c>
    </row>
    <row r="5496" spans="1:13" x14ac:dyDescent="0.25">
      <c r="A5496">
        <v>559882</v>
      </c>
      <c r="B5496">
        <v>80</v>
      </c>
      <c r="C5496">
        <v>135</v>
      </c>
      <c r="D5496">
        <v>44.5</v>
      </c>
      <c r="E5496" s="1">
        <v>40544.744016203702</v>
      </c>
      <c r="F5496" s="1">
        <v>41961.718865740739</v>
      </c>
      <c r="G5496" t="s">
        <v>77</v>
      </c>
      <c r="H5496">
        <v>136</v>
      </c>
      <c r="I5496">
        <v>731</v>
      </c>
      <c r="J5496">
        <v>14</v>
      </c>
      <c r="K5496">
        <v>1</v>
      </c>
      <c r="L5496">
        <v>13</v>
      </c>
      <c r="M5496" t="s">
        <v>16</v>
      </c>
    </row>
    <row r="5497" spans="1:13" x14ac:dyDescent="0.25">
      <c r="A5497">
        <v>559882</v>
      </c>
      <c r="B5497">
        <v>81</v>
      </c>
      <c r="C5497">
        <v>55</v>
      </c>
      <c r="D5497">
        <v>100.5</v>
      </c>
      <c r="E5497" s="1">
        <v>40544.744016203702</v>
      </c>
      <c r="F5497" s="1">
        <v>41961.718865740739</v>
      </c>
      <c r="G5497" t="s">
        <v>77</v>
      </c>
      <c r="H5497">
        <v>136</v>
      </c>
      <c r="I5497">
        <v>1317</v>
      </c>
      <c r="J5497">
        <v>6</v>
      </c>
      <c r="K5497">
        <v>1</v>
      </c>
      <c r="L5497">
        <v>5</v>
      </c>
      <c r="M5497" t="s">
        <v>16</v>
      </c>
    </row>
    <row r="5498" spans="1:13" x14ac:dyDescent="0.25">
      <c r="A5498">
        <v>559882</v>
      </c>
      <c r="B5498">
        <v>83</v>
      </c>
      <c r="C5498">
        <v>353</v>
      </c>
      <c r="D5498">
        <v>16</v>
      </c>
      <c r="E5498" s="1">
        <v>40544.744016203702</v>
      </c>
      <c r="F5498" s="1">
        <v>41961.718865740739</v>
      </c>
      <c r="G5498" t="s">
        <v>77</v>
      </c>
      <c r="H5498">
        <v>136</v>
      </c>
      <c r="I5498">
        <v>73</v>
      </c>
      <c r="J5498">
        <v>37</v>
      </c>
      <c r="K5498">
        <v>1</v>
      </c>
      <c r="L5498">
        <v>36</v>
      </c>
      <c r="M5498" t="s">
        <v>16</v>
      </c>
    </row>
    <row r="5499" spans="1:13" x14ac:dyDescent="0.25">
      <c r="A5499">
        <v>559882</v>
      </c>
      <c r="B5499">
        <v>107</v>
      </c>
      <c r="C5499">
        <v>35</v>
      </c>
      <c r="D5499">
        <v>720.5</v>
      </c>
      <c r="E5499" s="1">
        <v>40544.744016203702</v>
      </c>
      <c r="F5499" s="1">
        <v>41961.718865740739</v>
      </c>
      <c r="G5499" t="s">
        <v>77</v>
      </c>
      <c r="H5499">
        <v>136</v>
      </c>
      <c r="I5499">
        <v>1578</v>
      </c>
      <c r="J5499">
        <v>5</v>
      </c>
      <c r="K5499">
        <v>3</v>
      </c>
      <c r="L5499">
        <v>2</v>
      </c>
      <c r="M5499" t="s">
        <v>16</v>
      </c>
    </row>
    <row r="5500" spans="1:13" x14ac:dyDescent="0.25">
      <c r="A5500">
        <v>571567</v>
      </c>
      <c r="B5500">
        <v>85</v>
      </c>
      <c r="C5500">
        <v>36</v>
      </c>
      <c r="D5500">
        <v>119.5</v>
      </c>
      <c r="E5500" s="1">
        <v>40554.699999999997</v>
      </c>
      <c r="F5500" s="1">
        <v>43324.884039351855</v>
      </c>
      <c r="G5500" t="s">
        <v>533</v>
      </c>
      <c r="H5500">
        <v>336</v>
      </c>
      <c r="I5500">
        <v>0</v>
      </c>
      <c r="J5500">
        <v>6</v>
      </c>
      <c r="K5500">
        <v>2</v>
      </c>
      <c r="L5500">
        <v>4</v>
      </c>
      <c r="M5500" t="s">
        <v>16</v>
      </c>
    </row>
    <row r="5501" spans="1:13" x14ac:dyDescent="0.25">
      <c r="A5501">
        <v>571567</v>
      </c>
      <c r="B5501">
        <v>127</v>
      </c>
      <c r="C5501">
        <v>7</v>
      </c>
      <c r="D5501">
        <v>654</v>
      </c>
      <c r="E5501" s="1">
        <v>40554.699999999997</v>
      </c>
      <c r="F5501" s="1">
        <v>43324.884039351855</v>
      </c>
      <c r="G5501" t="s">
        <v>533</v>
      </c>
      <c r="H5501">
        <v>336</v>
      </c>
      <c r="I5501">
        <v>465</v>
      </c>
      <c r="J5501">
        <v>6</v>
      </c>
      <c r="K5501">
        <v>5</v>
      </c>
      <c r="L5501">
        <v>1</v>
      </c>
      <c r="M5501" t="s">
        <v>16</v>
      </c>
    </row>
    <row r="5502" spans="1:13" x14ac:dyDescent="0.25">
      <c r="A5502">
        <v>571567</v>
      </c>
      <c r="B5502">
        <v>130</v>
      </c>
      <c r="C5502">
        <v>8</v>
      </c>
      <c r="D5502">
        <v>648</v>
      </c>
      <c r="E5502" s="1">
        <v>40554.699999999997</v>
      </c>
      <c r="F5502" s="1">
        <v>43324.884039351855</v>
      </c>
      <c r="G5502" t="s">
        <v>533</v>
      </c>
      <c r="H5502">
        <v>336</v>
      </c>
      <c r="I5502">
        <v>240</v>
      </c>
      <c r="J5502">
        <v>2</v>
      </c>
      <c r="K5502">
        <v>1</v>
      </c>
      <c r="L5502">
        <v>1</v>
      </c>
      <c r="M5502" t="s">
        <v>16</v>
      </c>
    </row>
    <row r="5503" spans="1:13" x14ac:dyDescent="0.25">
      <c r="A5503">
        <v>571426</v>
      </c>
      <c r="B5503">
        <v>73</v>
      </c>
      <c r="C5503">
        <v>33</v>
      </c>
      <c r="D5503">
        <v>149</v>
      </c>
      <c r="E5503" s="1">
        <v>40554.626273148147</v>
      </c>
      <c r="F5503" s="1">
        <v>43352.138391203705</v>
      </c>
      <c r="G5503" t="s">
        <v>72</v>
      </c>
      <c r="H5503">
        <v>132</v>
      </c>
      <c r="I5503">
        <v>205242</v>
      </c>
      <c r="J5503">
        <v>7</v>
      </c>
      <c r="K5503">
        <v>6</v>
      </c>
      <c r="L5503">
        <v>1</v>
      </c>
      <c r="M5503" t="s">
        <v>16</v>
      </c>
    </row>
    <row r="5504" spans="1:13" x14ac:dyDescent="0.25">
      <c r="A5504">
        <v>571426</v>
      </c>
      <c r="B5504">
        <v>77</v>
      </c>
      <c r="C5504">
        <v>28</v>
      </c>
      <c r="D5504">
        <v>164.5</v>
      </c>
      <c r="E5504" s="1">
        <v>40554.626273148147</v>
      </c>
      <c r="F5504" s="1">
        <v>43352.138391203705</v>
      </c>
      <c r="G5504" t="s">
        <v>72</v>
      </c>
      <c r="H5504">
        <v>132</v>
      </c>
      <c r="I5504">
        <v>1019</v>
      </c>
      <c r="J5504">
        <v>6</v>
      </c>
      <c r="K5504">
        <v>5</v>
      </c>
      <c r="L5504">
        <v>1</v>
      </c>
      <c r="M5504" t="s">
        <v>16</v>
      </c>
    </row>
    <row r="5505" spans="1:13" x14ac:dyDescent="0.25">
      <c r="A5505">
        <v>565166</v>
      </c>
      <c r="B5505">
        <v>73</v>
      </c>
      <c r="C5505">
        <v>18</v>
      </c>
      <c r="D5505">
        <v>234.5</v>
      </c>
      <c r="E5505" s="1">
        <v>40549.345694444448</v>
      </c>
      <c r="F5505" s="1">
        <v>43358.013495370367</v>
      </c>
      <c r="H5505">
        <v>36</v>
      </c>
      <c r="I5505">
        <v>0</v>
      </c>
      <c r="J5505">
        <v>3</v>
      </c>
      <c r="K5505">
        <v>1</v>
      </c>
      <c r="L5505">
        <v>2</v>
      </c>
      <c r="M5505" t="s">
        <v>16</v>
      </c>
    </row>
    <row r="5506" spans="1:13" x14ac:dyDescent="0.25">
      <c r="A5506">
        <v>560600</v>
      </c>
      <c r="B5506">
        <v>90</v>
      </c>
      <c r="C5506">
        <v>511</v>
      </c>
      <c r="D5506">
        <v>4</v>
      </c>
      <c r="E5506" s="1">
        <v>40545.880682870367</v>
      </c>
      <c r="F5506" s="1">
        <v>43358.572916666664</v>
      </c>
      <c r="G5506" t="s">
        <v>19</v>
      </c>
      <c r="H5506">
        <v>826</v>
      </c>
      <c r="I5506">
        <v>9591</v>
      </c>
      <c r="J5506">
        <v>54</v>
      </c>
      <c r="K5506">
        <v>1</v>
      </c>
      <c r="L5506">
        <v>53</v>
      </c>
      <c r="M5506" t="s">
        <v>16</v>
      </c>
    </row>
    <row r="5507" spans="1:13" x14ac:dyDescent="0.25">
      <c r="A5507">
        <v>560600</v>
      </c>
      <c r="B5507">
        <v>116</v>
      </c>
      <c r="C5507">
        <v>65</v>
      </c>
      <c r="D5507">
        <v>145</v>
      </c>
      <c r="E5507" s="1">
        <v>40545.880682870367</v>
      </c>
      <c r="F5507" s="1">
        <v>43358.572916666664</v>
      </c>
      <c r="G5507" t="s">
        <v>19</v>
      </c>
      <c r="H5507">
        <v>826</v>
      </c>
      <c r="I5507">
        <v>10494</v>
      </c>
      <c r="J5507">
        <v>12</v>
      </c>
      <c r="K5507">
        <v>11</v>
      </c>
      <c r="L5507">
        <v>1</v>
      </c>
      <c r="M5507" t="s">
        <v>16</v>
      </c>
    </row>
    <row r="5508" spans="1:13" x14ac:dyDescent="0.25">
      <c r="A5508">
        <v>568413</v>
      </c>
      <c r="B5508">
        <v>83</v>
      </c>
      <c r="C5508">
        <v>245</v>
      </c>
      <c r="D5508">
        <v>27</v>
      </c>
      <c r="E5508" s="1">
        <v>40551.968252314815</v>
      </c>
      <c r="F5508" s="1">
        <v>43358.56349537037</v>
      </c>
      <c r="G5508" t="s">
        <v>46</v>
      </c>
      <c r="H5508">
        <v>157</v>
      </c>
      <c r="I5508">
        <v>9052</v>
      </c>
      <c r="J5508">
        <v>28</v>
      </c>
      <c r="K5508">
        <v>7</v>
      </c>
      <c r="L5508">
        <v>21</v>
      </c>
      <c r="M5508" t="s">
        <v>16</v>
      </c>
    </row>
    <row r="5509" spans="1:13" x14ac:dyDescent="0.25">
      <c r="A5509">
        <v>1140579</v>
      </c>
      <c r="B5509">
        <v>115</v>
      </c>
      <c r="C5509">
        <v>404</v>
      </c>
      <c r="D5509">
        <v>16</v>
      </c>
      <c r="E5509" s="1">
        <v>40918.423437500001</v>
      </c>
      <c r="F5509" s="1">
        <v>43353.201354166667</v>
      </c>
      <c r="G5509" t="s">
        <v>151</v>
      </c>
      <c r="H5509">
        <v>36815</v>
      </c>
      <c r="I5509">
        <v>0</v>
      </c>
      <c r="J5509">
        <v>44</v>
      </c>
      <c r="K5509">
        <v>2</v>
      </c>
      <c r="L5509">
        <v>42</v>
      </c>
      <c r="M5509" t="s">
        <v>16</v>
      </c>
    </row>
    <row r="5510" spans="1:13" x14ac:dyDescent="0.25">
      <c r="A5510">
        <v>1140579</v>
      </c>
      <c r="B5510">
        <v>123</v>
      </c>
      <c r="C5510">
        <v>540</v>
      </c>
      <c r="D5510">
        <v>7</v>
      </c>
      <c r="E5510" s="1">
        <v>40918.423437500001</v>
      </c>
      <c r="F5510" s="1">
        <v>43353.201354166667</v>
      </c>
      <c r="G5510" t="s">
        <v>151</v>
      </c>
      <c r="H5510">
        <v>36815</v>
      </c>
      <c r="I5510">
        <v>8436</v>
      </c>
      <c r="J5510">
        <v>55</v>
      </c>
      <c r="K5510">
        <v>2</v>
      </c>
      <c r="L5510">
        <v>53</v>
      </c>
      <c r="M5510" t="s">
        <v>16</v>
      </c>
    </row>
    <row r="5511" spans="1:13" x14ac:dyDescent="0.25">
      <c r="A5511">
        <v>1140579</v>
      </c>
      <c r="B5511">
        <v>130</v>
      </c>
      <c r="C5511">
        <v>718</v>
      </c>
      <c r="D5511">
        <v>4</v>
      </c>
      <c r="E5511" s="1">
        <v>40918.423437500001</v>
      </c>
      <c r="F5511" s="1">
        <v>43353.201354166667</v>
      </c>
      <c r="G5511" t="s">
        <v>151</v>
      </c>
      <c r="H5511">
        <v>36815</v>
      </c>
      <c r="I5511">
        <v>0</v>
      </c>
      <c r="J5511">
        <v>73</v>
      </c>
      <c r="K5511">
        <v>1</v>
      </c>
      <c r="L5511">
        <v>72</v>
      </c>
      <c r="M5511" t="s">
        <v>16</v>
      </c>
    </row>
    <row r="5512" spans="1:13" x14ac:dyDescent="0.25">
      <c r="A5512">
        <v>1140579</v>
      </c>
      <c r="B5512">
        <v>132</v>
      </c>
      <c r="C5512">
        <v>827</v>
      </c>
      <c r="D5512">
        <v>5</v>
      </c>
      <c r="E5512" s="1">
        <v>40918.423437500001</v>
      </c>
      <c r="F5512" s="1">
        <v>43353.201354166667</v>
      </c>
      <c r="G5512" t="s">
        <v>151</v>
      </c>
      <c r="H5512">
        <v>36815</v>
      </c>
      <c r="I5512">
        <v>5816</v>
      </c>
      <c r="J5512">
        <v>88</v>
      </c>
      <c r="K5512">
        <v>1</v>
      </c>
      <c r="L5512">
        <v>87</v>
      </c>
      <c r="M5512" t="s">
        <v>16</v>
      </c>
    </row>
    <row r="5513" spans="1:13" x14ac:dyDescent="0.25">
      <c r="A5513">
        <v>568342</v>
      </c>
      <c r="B5513">
        <v>75</v>
      </c>
      <c r="C5513">
        <v>574</v>
      </c>
      <c r="D5513">
        <v>7</v>
      </c>
      <c r="E5513" s="1">
        <v>40551.901828703703</v>
      </c>
      <c r="F5513" s="1">
        <v>43355.026712962965</v>
      </c>
      <c r="H5513">
        <v>328</v>
      </c>
      <c r="I5513">
        <v>121</v>
      </c>
      <c r="J5513">
        <v>61</v>
      </c>
      <c r="K5513">
        <v>1</v>
      </c>
      <c r="L5513">
        <v>60</v>
      </c>
      <c r="M5513" t="s">
        <v>16</v>
      </c>
    </row>
    <row r="5514" spans="1:13" x14ac:dyDescent="0.25">
      <c r="A5514">
        <v>568342</v>
      </c>
      <c r="B5514">
        <v>123</v>
      </c>
      <c r="C5514">
        <v>28</v>
      </c>
      <c r="D5514">
        <v>305.5</v>
      </c>
      <c r="E5514" s="1">
        <v>40551.901828703703</v>
      </c>
      <c r="F5514" s="1">
        <v>43355.026712962965</v>
      </c>
      <c r="H5514">
        <v>328</v>
      </c>
      <c r="I5514">
        <v>792</v>
      </c>
      <c r="J5514">
        <v>5</v>
      </c>
      <c r="K5514">
        <v>3</v>
      </c>
      <c r="L5514">
        <v>2</v>
      </c>
      <c r="M5514" t="s">
        <v>16</v>
      </c>
    </row>
    <row r="5515" spans="1:13" x14ac:dyDescent="0.25">
      <c r="A5515">
        <v>568342</v>
      </c>
      <c r="B5515">
        <v>130</v>
      </c>
      <c r="C5515">
        <v>141</v>
      </c>
      <c r="D5515">
        <v>44</v>
      </c>
      <c r="E5515" s="1">
        <v>40551.901828703703</v>
      </c>
      <c r="F5515" s="1">
        <v>43355.026712962965</v>
      </c>
      <c r="H5515">
        <v>328</v>
      </c>
      <c r="I5515">
        <v>57550</v>
      </c>
      <c r="J5515">
        <v>17</v>
      </c>
      <c r="K5515">
        <v>2</v>
      </c>
      <c r="L5515">
        <v>15</v>
      </c>
      <c r="M5515" t="s">
        <v>16</v>
      </c>
    </row>
    <row r="5516" spans="1:13" x14ac:dyDescent="0.25">
      <c r="A5516">
        <v>245665</v>
      </c>
      <c r="B5516">
        <v>75</v>
      </c>
      <c r="C5516">
        <v>96</v>
      </c>
      <c r="D5516">
        <v>65</v>
      </c>
      <c r="E5516" s="1">
        <v>40185.658414351848</v>
      </c>
      <c r="F5516" s="1">
        <v>42172.315300925926</v>
      </c>
      <c r="G5516" t="s">
        <v>128</v>
      </c>
      <c r="H5516">
        <v>340</v>
      </c>
      <c r="I5516">
        <v>0</v>
      </c>
      <c r="J5516">
        <v>12</v>
      </c>
      <c r="K5516">
        <v>2</v>
      </c>
      <c r="L5516">
        <v>10</v>
      </c>
      <c r="M5516" t="s">
        <v>16</v>
      </c>
    </row>
    <row r="5517" spans="1:13" x14ac:dyDescent="0.25">
      <c r="A5517">
        <v>562164</v>
      </c>
      <c r="B5517">
        <v>89</v>
      </c>
      <c r="C5517">
        <v>30</v>
      </c>
      <c r="D5517">
        <v>134</v>
      </c>
      <c r="E5517" s="1">
        <v>40547.264953703707</v>
      </c>
      <c r="F5517" s="1">
        <v>43317.775833333333</v>
      </c>
      <c r="G5517" t="s">
        <v>19</v>
      </c>
      <c r="H5517">
        <v>24</v>
      </c>
      <c r="I5517">
        <v>9856</v>
      </c>
      <c r="J5517">
        <v>5</v>
      </c>
      <c r="K5517">
        <v>4</v>
      </c>
      <c r="L5517">
        <v>1</v>
      </c>
      <c r="M5517" t="s">
        <v>16</v>
      </c>
    </row>
    <row r="5518" spans="1:13" x14ac:dyDescent="0.25">
      <c r="A5518">
        <v>570593</v>
      </c>
      <c r="B5518">
        <v>76</v>
      </c>
      <c r="C5518">
        <v>58</v>
      </c>
      <c r="D5518">
        <v>108</v>
      </c>
      <c r="E5518" s="1">
        <v>40554.002372685187</v>
      </c>
      <c r="F5518" s="1">
        <v>43294.451782407406</v>
      </c>
      <c r="H5518">
        <v>384</v>
      </c>
      <c r="I5518">
        <v>59260</v>
      </c>
      <c r="J5518">
        <v>10</v>
      </c>
      <c r="K5518">
        <v>6</v>
      </c>
      <c r="L5518">
        <v>4</v>
      </c>
      <c r="M5518" t="s">
        <v>16</v>
      </c>
    </row>
    <row r="5519" spans="1:13" x14ac:dyDescent="0.25">
      <c r="A5519">
        <v>570593</v>
      </c>
      <c r="B5519">
        <v>148</v>
      </c>
      <c r="C5519">
        <v>73</v>
      </c>
      <c r="D5519">
        <v>87</v>
      </c>
      <c r="E5519" s="1">
        <v>40554.002372685187</v>
      </c>
      <c r="F5519" s="1">
        <v>43294.451782407406</v>
      </c>
      <c r="H5519">
        <v>384</v>
      </c>
      <c r="I5519">
        <v>41346</v>
      </c>
      <c r="J5519">
        <v>11</v>
      </c>
      <c r="K5519">
        <v>6</v>
      </c>
      <c r="L5519">
        <v>5</v>
      </c>
      <c r="M5519" t="s">
        <v>16</v>
      </c>
    </row>
    <row r="5520" spans="1:13" x14ac:dyDescent="0.25">
      <c r="A5520">
        <v>570593</v>
      </c>
      <c r="B5520">
        <v>150</v>
      </c>
      <c r="C5520">
        <v>20</v>
      </c>
      <c r="D5520">
        <v>272</v>
      </c>
      <c r="E5520" s="1">
        <v>40554.002372685187</v>
      </c>
      <c r="F5520" s="1">
        <v>43294.451782407406</v>
      </c>
      <c r="H5520">
        <v>384</v>
      </c>
      <c r="I5520">
        <v>21938</v>
      </c>
      <c r="J5520">
        <v>3</v>
      </c>
      <c r="K5520">
        <v>2</v>
      </c>
      <c r="L5520">
        <v>1</v>
      </c>
      <c r="M5520" t="s">
        <v>16</v>
      </c>
    </row>
    <row r="5521" spans="1:13" x14ac:dyDescent="0.25">
      <c r="A5521">
        <v>561629</v>
      </c>
      <c r="B5521">
        <v>102</v>
      </c>
      <c r="C5521">
        <v>45</v>
      </c>
      <c r="D5521">
        <v>96</v>
      </c>
      <c r="E5521" s="1">
        <v>40546.78396990741</v>
      </c>
      <c r="F5521" s="1">
        <v>42877.021539351852</v>
      </c>
      <c r="H5521">
        <v>55</v>
      </c>
      <c r="I5521">
        <v>44241</v>
      </c>
      <c r="J5521">
        <v>6</v>
      </c>
      <c r="K5521">
        <v>3</v>
      </c>
      <c r="L5521">
        <v>3</v>
      </c>
      <c r="M5521" t="s">
        <v>16</v>
      </c>
    </row>
    <row r="5522" spans="1:13" x14ac:dyDescent="0.25">
      <c r="A5522">
        <v>570118</v>
      </c>
      <c r="B5522">
        <v>75</v>
      </c>
      <c r="C5522">
        <v>239</v>
      </c>
      <c r="D5522">
        <v>24</v>
      </c>
      <c r="E5522" s="1">
        <v>40553.700636574074</v>
      </c>
      <c r="F5522" s="1">
        <v>43356.556886574072</v>
      </c>
      <c r="G5522" t="s">
        <v>64</v>
      </c>
      <c r="H5522">
        <v>392</v>
      </c>
      <c r="I5522">
        <v>1556</v>
      </c>
      <c r="J5522">
        <v>28</v>
      </c>
      <c r="K5522">
        <v>1</v>
      </c>
      <c r="L5522">
        <v>27</v>
      </c>
      <c r="M5522" t="s">
        <v>16</v>
      </c>
    </row>
    <row r="5523" spans="1:13" x14ac:dyDescent="0.25">
      <c r="A5523">
        <v>562692</v>
      </c>
      <c r="B5523">
        <v>77</v>
      </c>
      <c r="C5523">
        <v>20</v>
      </c>
      <c r="D5523">
        <v>203</v>
      </c>
      <c r="E5523" s="1">
        <v>40547.614293981482</v>
      </c>
      <c r="F5523" s="1">
        <v>43325.849398148152</v>
      </c>
      <c r="G5523" t="s">
        <v>534</v>
      </c>
      <c r="H5523">
        <v>182</v>
      </c>
      <c r="I5523">
        <v>2824</v>
      </c>
      <c r="J5523">
        <v>3</v>
      </c>
      <c r="K5523">
        <v>2</v>
      </c>
      <c r="L5523">
        <v>1</v>
      </c>
      <c r="M5523" t="s">
        <v>16</v>
      </c>
    </row>
    <row r="5524" spans="1:13" x14ac:dyDescent="0.25">
      <c r="A5524">
        <v>562692</v>
      </c>
      <c r="B5524">
        <v>85</v>
      </c>
      <c r="C5524">
        <v>15</v>
      </c>
      <c r="D5524">
        <v>197.5</v>
      </c>
      <c r="E5524" s="1">
        <v>40547.614293981482</v>
      </c>
      <c r="F5524" s="1">
        <v>43325.849398148152</v>
      </c>
      <c r="G5524" t="s">
        <v>534</v>
      </c>
      <c r="H5524">
        <v>182</v>
      </c>
      <c r="I5524">
        <v>3271</v>
      </c>
      <c r="J5524">
        <v>2</v>
      </c>
      <c r="K5524">
        <v>1</v>
      </c>
      <c r="L5524">
        <v>1</v>
      </c>
      <c r="M5524" t="s">
        <v>16</v>
      </c>
    </row>
    <row r="5525" spans="1:13" x14ac:dyDescent="0.25">
      <c r="A5525">
        <v>567897</v>
      </c>
      <c r="B5525">
        <v>88</v>
      </c>
      <c r="C5525">
        <v>100</v>
      </c>
      <c r="D5525">
        <v>51.5</v>
      </c>
      <c r="E5525" s="1">
        <v>40551.405324074076</v>
      </c>
      <c r="F5525" s="1">
        <v>43357.55636574074</v>
      </c>
      <c r="G5525" t="s">
        <v>256</v>
      </c>
      <c r="H5525">
        <v>112</v>
      </c>
      <c r="I5525">
        <v>13260</v>
      </c>
      <c r="J5525">
        <v>12</v>
      </c>
      <c r="K5525">
        <v>4</v>
      </c>
      <c r="L5525">
        <v>8</v>
      </c>
      <c r="M5525" t="s">
        <v>16</v>
      </c>
    </row>
    <row r="5526" spans="1:13" x14ac:dyDescent="0.25">
      <c r="A5526">
        <v>567897</v>
      </c>
      <c r="B5526">
        <v>91</v>
      </c>
      <c r="C5526">
        <v>65</v>
      </c>
      <c r="D5526">
        <v>58</v>
      </c>
      <c r="E5526" s="1">
        <v>40551.405324074076</v>
      </c>
      <c r="F5526" s="1">
        <v>43357.55636574074</v>
      </c>
      <c r="G5526" t="s">
        <v>256</v>
      </c>
      <c r="H5526">
        <v>112</v>
      </c>
      <c r="I5526">
        <v>23149</v>
      </c>
      <c r="J5526">
        <v>10</v>
      </c>
      <c r="K5526">
        <v>7</v>
      </c>
      <c r="L5526">
        <v>3</v>
      </c>
      <c r="M5526" t="s">
        <v>16</v>
      </c>
    </row>
    <row r="5527" spans="1:13" x14ac:dyDescent="0.25">
      <c r="A5527">
        <v>1126526</v>
      </c>
      <c r="B5527">
        <v>105</v>
      </c>
      <c r="C5527">
        <v>38</v>
      </c>
      <c r="D5527">
        <v>460</v>
      </c>
      <c r="E5527" s="1">
        <v>40910.691504629627</v>
      </c>
      <c r="F5527" s="1">
        <v>43358.499988425923</v>
      </c>
      <c r="G5527" t="s">
        <v>535</v>
      </c>
      <c r="H5527">
        <v>1055</v>
      </c>
      <c r="I5527">
        <v>4221</v>
      </c>
      <c r="J5527">
        <v>6</v>
      </c>
      <c r="K5527">
        <v>3</v>
      </c>
      <c r="L5527">
        <v>3</v>
      </c>
      <c r="M5527" t="s">
        <v>16</v>
      </c>
    </row>
    <row r="5528" spans="1:13" x14ac:dyDescent="0.25">
      <c r="A5528">
        <v>1126526</v>
      </c>
      <c r="B5528">
        <v>107</v>
      </c>
      <c r="C5528">
        <v>35</v>
      </c>
      <c r="D5528">
        <v>720.5</v>
      </c>
      <c r="E5528" s="1">
        <v>40910.691504629627</v>
      </c>
      <c r="F5528" s="1">
        <v>43358.499988425923</v>
      </c>
      <c r="G5528" t="s">
        <v>535</v>
      </c>
      <c r="H5528">
        <v>1055</v>
      </c>
      <c r="I5528">
        <v>872</v>
      </c>
      <c r="J5528">
        <v>4</v>
      </c>
      <c r="K5528">
        <v>1</v>
      </c>
      <c r="L5528">
        <v>3</v>
      </c>
      <c r="M5528" t="s">
        <v>16</v>
      </c>
    </row>
    <row r="5529" spans="1:13" x14ac:dyDescent="0.25">
      <c r="A5529">
        <v>247861</v>
      </c>
      <c r="B5529">
        <v>76</v>
      </c>
      <c r="C5529">
        <v>445</v>
      </c>
      <c r="D5529">
        <v>12</v>
      </c>
      <c r="E5529" s="1">
        <v>40189.31354166667</v>
      </c>
      <c r="F5529" s="1">
        <v>43356.273275462961</v>
      </c>
      <c r="H5529">
        <v>128</v>
      </c>
      <c r="I5529">
        <v>1605</v>
      </c>
      <c r="J5529">
        <v>46</v>
      </c>
      <c r="K5529">
        <v>3</v>
      </c>
      <c r="L5529">
        <v>43</v>
      </c>
      <c r="M5529" t="s">
        <v>16</v>
      </c>
    </row>
    <row r="5530" spans="1:13" x14ac:dyDescent="0.25">
      <c r="A5530">
        <v>563904</v>
      </c>
      <c r="B5530">
        <v>100</v>
      </c>
      <c r="C5530">
        <v>85</v>
      </c>
      <c r="D5530">
        <v>48.5</v>
      </c>
      <c r="E5530" s="1">
        <v>40548.516689814816</v>
      </c>
      <c r="F5530" s="1">
        <v>43358.718078703707</v>
      </c>
      <c r="G5530" t="s">
        <v>86</v>
      </c>
      <c r="H5530">
        <v>578</v>
      </c>
      <c r="I5530">
        <v>26120</v>
      </c>
      <c r="J5530">
        <v>11</v>
      </c>
      <c r="K5530">
        <v>5</v>
      </c>
      <c r="L5530">
        <v>6</v>
      </c>
      <c r="M5530" t="s">
        <v>16</v>
      </c>
    </row>
    <row r="5531" spans="1:13" x14ac:dyDescent="0.25">
      <c r="A5531">
        <v>563904</v>
      </c>
      <c r="B5531">
        <v>101</v>
      </c>
      <c r="C5531">
        <v>140</v>
      </c>
      <c r="D5531">
        <v>29</v>
      </c>
      <c r="E5531" s="1">
        <v>40548.516689814816</v>
      </c>
      <c r="F5531" s="1">
        <v>43358.718078703707</v>
      </c>
      <c r="G5531" t="s">
        <v>86</v>
      </c>
      <c r="H5531">
        <v>578</v>
      </c>
      <c r="I5531">
        <v>100122</v>
      </c>
      <c r="J5531">
        <v>17</v>
      </c>
      <c r="K5531">
        <v>6</v>
      </c>
      <c r="L5531">
        <v>11</v>
      </c>
      <c r="M5531" t="s">
        <v>16</v>
      </c>
    </row>
    <row r="5532" spans="1:13" x14ac:dyDescent="0.25">
      <c r="A5532">
        <v>247893</v>
      </c>
      <c r="B5532">
        <v>142</v>
      </c>
      <c r="C5532">
        <v>95</v>
      </c>
      <c r="D5532">
        <v>58</v>
      </c>
      <c r="E5532" s="1">
        <v>40189.366388888891</v>
      </c>
      <c r="F5532" s="1">
        <v>43358.731886574074</v>
      </c>
      <c r="G5532" t="s">
        <v>512</v>
      </c>
      <c r="H5532">
        <v>2652</v>
      </c>
      <c r="I5532">
        <v>1082</v>
      </c>
      <c r="J5532">
        <v>10</v>
      </c>
      <c r="K5532">
        <v>1</v>
      </c>
      <c r="L5532">
        <v>9</v>
      </c>
      <c r="M5532" t="s">
        <v>16</v>
      </c>
    </row>
    <row r="5533" spans="1:13" x14ac:dyDescent="0.25">
      <c r="A5533">
        <v>564709</v>
      </c>
      <c r="B5533">
        <v>126</v>
      </c>
      <c r="C5533">
        <v>35</v>
      </c>
      <c r="D5533">
        <v>217.5</v>
      </c>
      <c r="E5533" s="1">
        <v>40548.964537037034</v>
      </c>
      <c r="F5533" s="1">
        <v>42989.666006944448</v>
      </c>
      <c r="G5533" t="s">
        <v>89</v>
      </c>
      <c r="H5533">
        <v>133</v>
      </c>
      <c r="I5533">
        <v>448</v>
      </c>
      <c r="J5533">
        <v>4</v>
      </c>
      <c r="K5533">
        <v>1</v>
      </c>
      <c r="L5533">
        <v>3</v>
      </c>
      <c r="M5533" t="s">
        <v>16</v>
      </c>
    </row>
    <row r="5534" spans="1:13" x14ac:dyDescent="0.25">
      <c r="A5534">
        <v>570694</v>
      </c>
      <c r="B5534">
        <v>78</v>
      </c>
      <c r="C5534">
        <v>20</v>
      </c>
      <c r="D5534">
        <v>196.5</v>
      </c>
      <c r="E5534" s="1">
        <v>40554.104178240741</v>
      </c>
      <c r="F5534" s="1">
        <v>41206.221516203703</v>
      </c>
      <c r="H5534">
        <v>18</v>
      </c>
      <c r="I5534">
        <v>1798</v>
      </c>
      <c r="J5534">
        <v>3</v>
      </c>
      <c r="K5534">
        <v>2</v>
      </c>
      <c r="L5534">
        <v>1</v>
      </c>
      <c r="M5534" t="s">
        <v>16</v>
      </c>
    </row>
    <row r="5535" spans="1:13" x14ac:dyDescent="0.25">
      <c r="A5535">
        <v>568805</v>
      </c>
      <c r="B5535">
        <v>81</v>
      </c>
      <c r="C5535">
        <v>30</v>
      </c>
      <c r="D5535">
        <v>137</v>
      </c>
      <c r="E5535" s="1">
        <v>40552.582638888889</v>
      </c>
      <c r="F5535" s="1">
        <v>42095.012800925928</v>
      </c>
      <c r="G5535" t="s">
        <v>119</v>
      </c>
      <c r="H5535">
        <v>118</v>
      </c>
      <c r="I5535">
        <v>2378</v>
      </c>
      <c r="J5535">
        <v>4</v>
      </c>
      <c r="K5535">
        <v>2</v>
      </c>
      <c r="L5535">
        <v>2</v>
      </c>
      <c r="M5535" t="s">
        <v>16</v>
      </c>
    </row>
    <row r="5536" spans="1:13" x14ac:dyDescent="0.25">
      <c r="A5536">
        <v>568805</v>
      </c>
      <c r="B5536">
        <v>134</v>
      </c>
      <c r="C5536">
        <v>25</v>
      </c>
      <c r="D5536">
        <v>289</v>
      </c>
      <c r="E5536" s="1">
        <v>40552.582638888889</v>
      </c>
      <c r="F5536" s="1">
        <v>42095.012800925928</v>
      </c>
      <c r="G5536" t="s">
        <v>119</v>
      </c>
      <c r="H5536">
        <v>118</v>
      </c>
      <c r="I5536">
        <v>269</v>
      </c>
      <c r="J5536">
        <v>3</v>
      </c>
      <c r="K5536">
        <v>1</v>
      </c>
      <c r="L5536">
        <v>2</v>
      </c>
      <c r="M5536" t="s">
        <v>16</v>
      </c>
    </row>
    <row r="5537" spans="1:13" x14ac:dyDescent="0.25">
      <c r="A5537">
        <v>568278</v>
      </c>
      <c r="B5537">
        <v>107</v>
      </c>
      <c r="C5537">
        <v>15</v>
      </c>
      <c r="D5537">
        <v>1678.5</v>
      </c>
      <c r="E5537" s="1">
        <v>40551.822199074071</v>
      </c>
      <c r="F5537" s="1">
        <v>43357.859490740739</v>
      </c>
      <c r="G5537" t="s">
        <v>222</v>
      </c>
      <c r="H5537">
        <v>76</v>
      </c>
      <c r="I5537">
        <v>693</v>
      </c>
      <c r="J5537">
        <v>2</v>
      </c>
      <c r="K5537">
        <v>1</v>
      </c>
      <c r="L5537">
        <v>1</v>
      </c>
      <c r="M5537" t="s">
        <v>16</v>
      </c>
    </row>
    <row r="5538" spans="1:13" x14ac:dyDescent="0.25">
      <c r="A5538">
        <v>568278</v>
      </c>
      <c r="B5538">
        <v>110</v>
      </c>
      <c r="C5538">
        <v>45</v>
      </c>
      <c r="D5538">
        <v>279.5</v>
      </c>
      <c r="E5538" s="1">
        <v>40551.822199074071</v>
      </c>
      <c r="F5538" s="1">
        <v>43357.859490740739</v>
      </c>
      <c r="G5538" t="s">
        <v>222</v>
      </c>
      <c r="H5538">
        <v>76</v>
      </c>
      <c r="I5538">
        <v>2349</v>
      </c>
      <c r="J5538">
        <v>6</v>
      </c>
      <c r="K5538">
        <v>3</v>
      </c>
      <c r="L5538">
        <v>3</v>
      </c>
      <c r="M5538" t="s">
        <v>16</v>
      </c>
    </row>
    <row r="5539" spans="1:13" x14ac:dyDescent="0.25">
      <c r="A5539">
        <v>563221</v>
      </c>
      <c r="B5539">
        <v>80</v>
      </c>
      <c r="C5539">
        <v>135</v>
      </c>
      <c r="D5539">
        <v>44.5</v>
      </c>
      <c r="E5539" s="1">
        <v>40547.932673611111</v>
      </c>
      <c r="F5539" s="1">
        <v>43319.634027777778</v>
      </c>
      <c r="G5539" t="s">
        <v>536</v>
      </c>
      <c r="H5539">
        <v>203</v>
      </c>
      <c r="I5539">
        <v>220</v>
      </c>
      <c r="J5539">
        <v>14</v>
      </c>
      <c r="K5539">
        <v>1</v>
      </c>
      <c r="L5539">
        <v>13</v>
      </c>
      <c r="M5539" t="s">
        <v>16</v>
      </c>
    </row>
    <row r="5540" spans="1:13" x14ac:dyDescent="0.25">
      <c r="A5540">
        <v>563221</v>
      </c>
      <c r="B5540">
        <v>86</v>
      </c>
      <c r="C5540">
        <v>60</v>
      </c>
      <c r="D5540">
        <v>81.5</v>
      </c>
      <c r="E5540" s="1">
        <v>40547.932673611111</v>
      </c>
      <c r="F5540" s="1">
        <v>43319.634027777778</v>
      </c>
      <c r="G5540" t="s">
        <v>536</v>
      </c>
      <c r="H5540">
        <v>203</v>
      </c>
      <c r="I5540">
        <v>6728</v>
      </c>
      <c r="J5540">
        <v>7</v>
      </c>
      <c r="K5540">
        <v>2</v>
      </c>
      <c r="L5540">
        <v>5</v>
      </c>
      <c r="M5540" t="s">
        <v>16</v>
      </c>
    </row>
    <row r="5541" spans="1:13" x14ac:dyDescent="0.25">
      <c r="A5541">
        <v>564872</v>
      </c>
      <c r="B5541">
        <v>78</v>
      </c>
      <c r="C5541">
        <v>45</v>
      </c>
      <c r="D5541">
        <v>121</v>
      </c>
      <c r="E5541" s="1">
        <v>40549.110601851855</v>
      </c>
      <c r="F5541" s="1">
        <v>43348.895995370367</v>
      </c>
      <c r="G5541" t="s">
        <v>19</v>
      </c>
      <c r="H5541">
        <v>115</v>
      </c>
      <c r="I5541">
        <v>8514</v>
      </c>
      <c r="J5541">
        <v>6</v>
      </c>
      <c r="K5541">
        <v>3</v>
      </c>
      <c r="L5541">
        <v>3</v>
      </c>
      <c r="M5541" t="s">
        <v>16</v>
      </c>
    </row>
    <row r="5542" spans="1:13" x14ac:dyDescent="0.25">
      <c r="A5542">
        <v>567457</v>
      </c>
      <c r="B5542">
        <v>129</v>
      </c>
      <c r="C5542">
        <v>125</v>
      </c>
      <c r="D5542">
        <v>63</v>
      </c>
      <c r="E5542" s="1">
        <v>40550.864976851852</v>
      </c>
      <c r="F5542" s="1">
        <v>43354.855486111112</v>
      </c>
      <c r="H5542">
        <v>78</v>
      </c>
      <c r="I5542">
        <v>8935</v>
      </c>
      <c r="J5542">
        <v>15</v>
      </c>
      <c r="K5542">
        <v>5</v>
      </c>
      <c r="L5542">
        <v>10</v>
      </c>
      <c r="M5542" t="s">
        <v>16</v>
      </c>
    </row>
    <row r="5543" spans="1:13" x14ac:dyDescent="0.25">
      <c r="A5543">
        <v>566776</v>
      </c>
      <c r="B5543">
        <v>78</v>
      </c>
      <c r="C5543">
        <v>35</v>
      </c>
      <c r="D5543">
        <v>145</v>
      </c>
      <c r="E5543" s="1">
        <v>40550.455462962964</v>
      </c>
      <c r="F5543" s="1">
        <v>43358.692523148151</v>
      </c>
      <c r="G5543" t="s">
        <v>160</v>
      </c>
      <c r="H5543">
        <v>104</v>
      </c>
      <c r="I5543">
        <v>462</v>
      </c>
      <c r="J5543">
        <v>5</v>
      </c>
      <c r="K5543">
        <v>3</v>
      </c>
      <c r="L5543">
        <v>2</v>
      </c>
      <c r="M5543" t="s">
        <v>16</v>
      </c>
    </row>
    <row r="5544" spans="1:13" x14ac:dyDescent="0.25">
      <c r="A5544">
        <v>566776</v>
      </c>
      <c r="B5544">
        <v>105</v>
      </c>
      <c r="C5544">
        <v>90</v>
      </c>
      <c r="D5544">
        <v>156</v>
      </c>
      <c r="E5544" s="1">
        <v>40550.455462962964</v>
      </c>
      <c r="F5544" s="1">
        <v>43358.692523148151</v>
      </c>
      <c r="G5544" t="s">
        <v>160</v>
      </c>
      <c r="H5544">
        <v>104</v>
      </c>
      <c r="I5544">
        <v>2624</v>
      </c>
      <c r="J5544">
        <v>15</v>
      </c>
      <c r="K5544">
        <v>12</v>
      </c>
      <c r="L5544">
        <v>3</v>
      </c>
      <c r="M5544" t="s">
        <v>16</v>
      </c>
    </row>
    <row r="5545" spans="1:13" x14ac:dyDescent="0.25">
      <c r="A5545">
        <v>242770</v>
      </c>
      <c r="B5545">
        <v>78</v>
      </c>
      <c r="C5545">
        <v>25</v>
      </c>
      <c r="D5545">
        <v>170</v>
      </c>
      <c r="E5545" s="1">
        <v>40181.749374999999</v>
      </c>
      <c r="F5545" s="1">
        <v>43358.697928240741</v>
      </c>
      <c r="G5545" t="s">
        <v>537</v>
      </c>
      <c r="H5545">
        <v>3</v>
      </c>
      <c r="I5545">
        <v>760</v>
      </c>
      <c r="J5545">
        <v>3</v>
      </c>
      <c r="K5545">
        <v>1</v>
      </c>
      <c r="L5545">
        <v>2</v>
      </c>
      <c r="M5545" t="s">
        <v>16</v>
      </c>
    </row>
    <row r="5546" spans="1:13" x14ac:dyDescent="0.25">
      <c r="A5546">
        <v>560059</v>
      </c>
      <c r="B5546">
        <v>108</v>
      </c>
      <c r="C5546">
        <v>40</v>
      </c>
      <c r="D5546">
        <v>462</v>
      </c>
      <c r="E5546" s="1">
        <v>40545.012025462966</v>
      </c>
      <c r="F5546" s="1">
        <v>43347.60429398148</v>
      </c>
      <c r="G5546" t="s">
        <v>86</v>
      </c>
      <c r="H5546">
        <v>27</v>
      </c>
      <c r="I5546">
        <v>36224</v>
      </c>
      <c r="J5546">
        <v>6</v>
      </c>
      <c r="K5546">
        <v>4</v>
      </c>
      <c r="L5546">
        <v>2</v>
      </c>
      <c r="M5546" t="s">
        <v>16</v>
      </c>
    </row>
    <row r="5547" spans="1:13" x14ac:dyDescent="0.25">
      <c r="A5547">
        <v>567987</v>
      </c>
      <c r="B5547">
        <v>156</v>
      </c>
      <c r="C5547">
        <v>140</v>
      </c>
      <c r="D5547">
        <v>34.5</v>
      </c>
      <c r="E5547" s="1">
        <v>40551.502766203703</v>
      </c>
      <c r="F5547" s="1">
        <v>43358.661944444444</v>
      </c>
      <c r="H5547">
        <v>137</v>
      </c>
      <c r="I5547">
        <v>373330</v>
      </c>
      <c r="J5547">
        <v>23</v>
      </c>
      <c r="K5547">
        <v>18</v>
      </c>
      <c r="L5547">
        <v>5</v>
      </c>
      <c r="M5547" t="s">
        <v>16</v>
      </c>
    </row>
    <row r="5548" spans="1:13" x14ac:dyDescent="0.25">
      <c r="A5548">
        <v>572458</v>
      </c>
      <c r="B5548">
        <v>80</v>
      </c>
      <c r="C5548">
        <v>30</v>
      </c>
      <c r="D5548">
        <v>144</v>
      </c>
      <c r="E5548" s="1">
        <v>40555.383888888886</v>
      </c>
      <c r="F5548" s="1">
        <v>43327.664386574077</v>
      </c>
      <c r="G5548" t="s">
        <v>538</v>
      </c>
      <c r="H5548">
        <v>38</v>
      </c>
      <c r="I5548">
        <v>7274</v>
      </c>
      <c r="J5548">
        <v>4</v>
      </c>
      <c r="K5548">
        <v>2</v>
      </c>
      <c r="L5548">
        <v>2</v>
      </c>
      <c r="M5548" t="s">
        <v>16</v>
      </c>
    </row>
    <row r="5549" spans="1:13" x14ac:dyDescent="0.25">
      <c r="A5549">
        <v>572458</v>
      </c>
      <c r="B5549">
        <v>142</v>
      </c>
      <c r="C5549">
        <v>15</v>
      </c>
      <c r="D5549">
        <v>371.5</v>
      </c>
      <c r="E5549" s="1">
        <v>40555.383888888886</v>
      </c>
      <c r="F5549" s="1">
        <v>43327.664386574077</v>
      </c>
      <c r="G5549" t="s">
        <v>538</v>
      </c>
      <c r="H5549">
        <v>38</v>
      </c>
      <c r="I5549">
        <v>1764</v>
      </c>
      <c r="J5549">
        <v>2</v>
      </c>
      <c r="K5549">
        <v>1</v>
      </c>
      <c r="L5549">
        <v>1</v>
      </c>
      <c r="M5549" t="s">
        <v>16</v>
      </c>
    </row>
    <row r="5550" spans="1:13" x14ac:dyDescent="0.25">
      <c r="A5550">
        <v>1145792</v>
      </c>
      <c r="B5550">
        <v>116</v>
      </c>
      <c r="C5550">
        <v>36</v>
      </c>
      <c r="D5550">
        <v>266</v>
      </c>
      <c r="E5550" s="1">
        <v>40920.627199074072</v>
      </c>
      <c r="F5550" s="1">
        <v>43350.805011574077</v>
      </c>
      <c r="G5550" t="s">
        <v>236</v>
      </c>
      <c r="H5550">
        <v>961</v>
      </c>
      <c r="I5550">
        <v>0</v>
      </c>
      <c r="J5550">
        <v>6</v>
      </c>
      <c r="K5550">
        <v>2</v>
      </c>
      <c r="L5550">
        <v>4</v>
      </c>
      <c r="M5550" t="s">
        <v>16</v>
      </c>
    </row>
    <row r="5551" spans="1:13" x14ac:dyDescent="0.25">
      <c r="A5551">
        <v>1145792</v>
      </c>
      <c r="B5551">
        <v>118</v>
      </c>
      <c r="C5551">
        <v>41</v>
      </c>
      <c r="D5551">
        <v>204</v>
      </c>
      <c r="E5551" s="1">
        <v>40920.627199074072</v>
      </c>
      <c r="F5551" s="1">
        <v>43350.805011574077</v>
      </c>
      <c r="G5551" t="s">
        <v>236</v>
      </c>
      <c r="H5551">
        <v>961</v>
      </c>
      <c r="I5551">
        <v>1437</v>
      </c>
      <c r="J5551">
        <v>7</v>
      </c>
      <c r="K5551">
        <v>3</v>
      </c>
      <c r="L5551">
        <v>4</v>
      </c>
      <c r="M5551" t="s">
        <v>16</v>
      </c>
    </row>
    <row r="5552" spans="1:13" x14ac:dyDescent="0.25">
      <c r="A5552">
        <v>1145792</v>
      </c>
      <c r="B5552">
        <v>120</v>
      </c>
      <c r="C5552">
        <v>15</v>
      </c>
      <c r="D5552">
        <v>515</v>
      </c>
      <c r="E5552" s="1">
        <v>40920.627199074072</v>
      </c>
      <c r="F5552" s="1">
        <v>43350.805011574077</v>
      </c>
      <c r="G5552" t="s">
        <v>236</v>
      </c>
      <c r="H5552">
        <v>961</v>
      </c>
      <c r="I5552">
        <v>1537</v>
      </c>
      <c r="J5552">
        <v>2</v>
      </c>
      <c r="K5552">
        <v>1</v>
      </c>
      <c r="L5552">
        <v>1</v>
      </c>
      <c r="M5552" t="s">
        <v>16</v>
      </c>
    </row>
    <row r="5553" spans="1:13" x14ac:dyDescent="0.25">
      <c r="A5553">
        <v>1145792</v>
      </c>
      <c r="B5553">
        <v>140</v>
      </c>
      <c r="C5553">
        <v>20</v>
      </c>
      <c r="D5553">
        <v>287</v>
      </c>
      <c r="E5553" s="1">
        <v>40920.627199074072</v>
      </c>
      <c r="F5553" s="1">
        <v>43350.805011574077</v>
      </c>
      <c r="G5553" t="s">
        <v>236</v>
      </c>
      <c r="H5553">
        <v>961</v>
      </c>
      <c r="I5553">
        <v>36854</v>
      </c>
      <c r="J5553">
        <v>3</v>
      </c>
      <c r="K5553">
        <v>2</v>
      </c>
      <c r="L5553">
        <v>1</v>
      </c>
      <c r="M5553" t="s">
        <v>16</v>
      </c>
    </row>
    <row r="5554" spans="1:13" x14ac:dyDescent="0.25">
      <c r="A5554">
        <v>561665</v>
      </c>
      <c r="B5554">
        <v>150</v>
      </c>
      <c r="C5554">
        <v>73</v>
      </c>
      <c r="D5554">
        <v>80</v>
      </c>
      <c r="E5554" s="1">
        <v>40546.812268518515</v>
      </c>
      <c r="F5554" s="1">
        <v>43010.542430555557</v>
      </c>
      <c r="G5554" t="s">
        <v>53</v>
      </c>
      <c r="H5554">
        <v>74</v>
      </c>
      <c r="I5554">
        <v>136375</v>
      </c>
      <c r="J5554">
        <v>11</v>
      </c>
      <c r="K5554">
        <v>5</v>
      </c>
      <c r="L5554">
        <v>6</v>
      </c>
      <c r="M5554" t="s">
        <v>16</v>
      </c>
    </row>
    <row r="5555" spans="1:13" x14ac:dyDescent="0.25">
      <c r="A5555">
        <v>568096</v>
      </c>
      <c r="B5555">
        <v>95</v>
      </c>
      <c r="C5555">
        <v>20</v>
      </c>
      <c r="D5555">
        <v>177</v>
      </c>
      <c r="E5555" s="1">
        <v>40551.617754629631</v>
      </c>
      <c r="F5555" s="1">
        <v>41161.472731481481</v>
      </c>
      <c r="H5555">
        <v>98</v>
      </c>
      <c r="I5555">
        <v>42662</v>
      </c>
      <c r="J5555">
        <v>3</v>
      </c>
      <c r="K5555">
        <v>2</v>
      </c>
      <c r="L5555">
        <v>1</v>
      </c>
      <c r="M5555" t="s">
        <v>16</v>
      </c>
    </row>
    <row r="5556" spans="1:13" x14ac:dyDescent="0.25">
      <c r="A5556">
        <v>568096</v>
      </c>
      <c r="B5556">
        <v>120</v>
      </c>
      <c r="C5556">
        <v>25</v>
      </c>
      <c r="D5556">
        <v>360.5</v>
      </c>
      <c r="E5556" s="1">
        <v>40551.617754629631</v>
      </c>
      <c r="F5556" s="1">
        <v>41161.472731481481</v>
      </c>
      <c r="H5556">
        <v>98</v>
      </c>
      <c r="I5556">
        <v>739</v>
      </c>
      <c r="J5556">
        <v>3</v>
      </c>
      <c r="K5556">
        <v>1</v>
      </c>
      <c r="L5556">
        <v>2</v>
      </c>
      <c r="M5556" t="s">
        <v>16</v>
      </c>
    </row>
    <row r="5557" spans="1:13" x14ac:dyDescent="0.25">
      <c r="A5557">
        <v>568096</v>
      </c>
      <c r="B5557">
        <v>130</v>
      </c>
      <c r="C5557">
        <v>28</v>
      </c>
      <c r="D5557">
        <v>281.5</v>
      </c>
      <c r="E5557" s="1">
        <v>40551.617754629631</v>
      </c>
      <c r="F5557" s="1">
        <v>41161.472731481481</v>
      </c>
      <c r="H5557">
        <v>98</v>
      </c>
      <c r="I5557">
        <v>4050</v>
      </c>
      <c r="J5557">
        <v>6</v>
      </c>
      <c r="K5557">
        <v>5</v>
      </c>
      <c r="L5557">
        <v>1</v>
      </c>
      <c r="M5557" t="s">
        <v>16</v>
      </c>
    </row>
    <row r="5558" spans="1:13" x14ac:dyDescent="0.25">
      <c r="A5558">
        <v>571646</v>
      </c>
      <c r="B5558">
        <v>81</v>
      </c>
      <c r="C5558">
        <v>25</v>
      </c>
      <c r="D5558">
        <v>152</v>
      </c>
      <c r="E5558" s="1">
        <v>40554.743287037039</v>
      </c>
      <c r="F5558" s="1">
        <v>42401.475706018522</v>
      </c>
      <c r="H5558">
        <v>106</v>
      </c>
      <c r="I5558">
        <v>2910</v>
      </c>
      <c r="J5558">
        <v>3</v>
      </c>
      <c r="K5558">
        <v>1</v>
      </c>
      <c r="L5558">
        <v>2</v>
      </c>
      <c r="M5558" t="s">
        <v>16</v>
      </c>
    </row>
    <row r="5559" spans="1:13" x14ac:dyDescent="0.25">
      <c r="A5559">
        <v>562154</v>
      </c>
      <c r="B5559">
        <v>81</v>
      </c>
      <c r="C5559">
        <v>73</v>
      </c>
      <c r="D5559">
        <v>77</v>
      </c>
      <c r="E5559" s="1">
        <v>40547.255752314813</v>
      </c>
      <c r="F5559" s="1">
        <v>43357.406053240738</v>
      </c>
      <c r="G5559" t="s">
        <v>539</v>
      </c>
      <c r="H5559">
        <v>421</v>
      </c>
      <c r="I5559">
        <v>130548</v>
      </c>
      <c r="J5559">
        <v>11</v>
      </c>
      <c r="K5559">
        <v>6</v>
      </c>
      <c r="L5559">
        <v>5</v>
      </c>
      <c r="M5559" t="s">
        <v>16</v>
      </c>
    </row>
    <row r="5560" spans="1:13" x14ac:dyDescent="0.25">
      <c r="A5560">
        <v>247672</v>
      </c>
      <c r="B5560">
        <v>79</v>
      </c>
      <c r="C5560">
        <v>6</v>
      </c>
      <c r="D5560">
        <v>280</v>
      </c>
      <c r="E5560" s="1">
        <v>40188.939675925925</v>
      </c>
      <c r="F5560" s="1">
        <v>43356.725671296299</v>
      </c>
      <c r="G5560" t="s">
        <v>540</v>
      </c>
      <c r="H5560">
        <v>105</v>
      </c>
      <c r="I5560">
        <v>7248</v>
      </c>
      <c r="J5560">
        <v>3</v>
      </c>
      <c r="K5560">
        <v>2</v>
      </c>
      <c r="L5560">
        <v>1</v>
      </c>
      <c r="M5560" t="s">
        <v>16</v>
      </c>
    </row>
    <row r="5561" spans="1:13" x14ac:dyDescent="0.25">
      <c r="A5561">
        <v>247672</v>
      </c>
      <c r="B5561">
        <v>80</v>
      </c>
      <c r="C5561">
        <v>31</v>
      </c>
      <c r="D5561">
        <v>131</v>
      </c>
      <c r="E5561" s="1">
        <v>40188.939675925925</v>
      </c>
      <c r="F5561" s="1">
        <v>43356.725671296299</v>
      </c>
      <c r="G5561" t="s">
        <v>540</v>
      </c>
      <c r="H5561">
        <v>105</v>
      </c>
      <c r="I5561">
        <v>29460</v>
      </c>
      <c r="J5561">
        <v>7</v>
      </c>
      <c r="K5561">
        <v>5</v>
      </c>
      <c r="L5561">
        <v>2</v>
      </c>
      <c r="M5561" t="s">
        <v>16</v>
      </c>
    </row>
    <row r="5562" spans="1:13" x14ac:dyDescent="0.25">
      <c r="A5562">
        <v>247672</v>
      </c>
      <c r="B5562">
        <v>86</v>
      </c>
      <c r="C5562">
        <v>15</v>
      </c>
      <c r="D5562">
        <v>210.5</v>
      </c>
      <c r="E5562" s="1">
        <v>40188.939675925925</v>
      </c>
      <c r="F5562" s="1">
        <v>43356.725671296299</v>
      </c>
      <c r="G5562" t="s">
        <v>540</v>
      </c>
      <c r="H5562">
        <v>105</v>
      </c>
      <c r="I5562">
        <v>2237</v>
      </c>
      <c r="J5562">
        <v>2</v>
      </c>
      <c r="K5562">
        <v>1</v>
      </c>
      <c r="L5562">
        <v>1</v>
      </c>
      <c r="M5562" t="s">
        <v>16</v>
      </c>
    </row>
    <row r="5563" spans="1:13" x14ac:dyDescent="0.25">
      <c r="A5563">
        <v>568777</v>
      </c>
      <c r="B5563">
        <v>80</v>
      </c>
      <c r="C5563">
        <v>190</v>
      </c>
      <c r="D5563">
        <v>27.5</v>
      </c>
      <c r="E5563" s="1">
        <v>40552.548391203702</v>
      </c>
      <c r="F5563" s="1">
        <v>43357.598182870373</v>
      </c>
      <c r="G5563" t="s">
        <v>128</v>
      </c>
      <c r="H5563">
        <v>41</v>
      </c>
      <c r="I5563">
        <v>2652</v>
      </c>
      <c r="J5563">
        <v>20</v>
      </c>
      <c r="K5563">
        <v>2</v>
      </c>
      <c r="L5563">
        <v>18</v>
      </c>
      <c r="M5563" t="s">
        <v>16</v>
      </c>
    </row>
    <row r="5564" spans="1:13" x14ac:dyDescent="0.25">
      <c r="A5564">
        <v>565977</v>
      </c>
      <c r="B5564">
        <v>128</v>
      </c>
      <c r="C5564">
        <v>20</v>
      </c>
      <c r="D5564">
        <v>374</v>
      </c>
      <c r="E5564" s="1">
        <v>40549.821099537039</v>
      </c>
      <c r="F5564" s="1">
        <v>43352.754606481481</v>
      </c>
      <c r="G5564" t="s">
        <v>228</v>
      </c>
      <c r="H5564">
        <v>240</v>
      </c>
      <c r="I5564">
        <v>30176</v>
      </c>
      <c r="J5564">
        <v>3</v>
      </c>
      <c r="K5564">
        <v>2</v>
      </c>
      <c r="L5564">
        <v>1</v>
      </c>
      <c r="M5564" t="s">
        <v>16</v>
      </c>
    </row>
    <row r="5565" spans="1:13" x14ac:dyDescent="0.25">
      <c r="A5565">
        <v>560714</v>
      </c>
      <c r="B5565">
        <v>86</v>
      </c>
      <c r="C5565">
        <v>346</v>
      </c>
      <c r="D5565">
        <v>15</v>
      </c>
      <c r="E5565" s="1">
        <v>40546.012291666666</v>
      </c>
      <c r="F5565" s="1">
        <v>43358.609652777777</v>
      </c>
      <c r="G5565" t="s">
        <v>436</v>
      </c>
      <c r="H5565">
        <v>1452</v>
      </c>
      <c r="I5565">
        <v>18068</v>
      </c>
      <c r="J5565">
        <v>38</v>
      </c>
      <c r="K5565">
        <v>2</v>
      </c>
      <c r="L5565">
        <v>36</v>
      </c>
      <c r="M5565" t="s">
        <v>16</v>
      </c>
    </row>
    <row r="5566" spans="1:13" x14ac:dyDescent="0.25">
      <c r="A5566">
        <v>560714</v>
      </c>
      <c r="B5566">
        <v>115</v>
      </c>
      <c r="C5566">
        <v>545</v>
      </c>
      <c r="D5566">
        <v>12</v>
      </c>
      <c r="E5566" s="1">
        <v>40546.012291666666</v>
      </c>
      <c r="F5566" s="1">
        <v>43358.609652777777</v>
      </c>
      <c r="G5566" t="s">
        <v>436</v>
      </c>
      <c r="H5566">
        <v>1452</v>
      </c>
      <c r="I5566">
        <v>2460</v>
      </c>
      <c r="J5566">
        <v>56</v>
      </c>
      <c r="K5566">
        <v>3</v>
      </c>
      <c r="L5566">
        <v>53</v>
      </c>
      <c r="M5566" t="s">
        <v>16</v>
      </c>
    </row>
    <row r="5567" spans="1:13" x14ac:dyDescent="0.25">
      <c r="A5567">
        <v>560714</v>
      </c>
      <c r="B5567">
        <v>130</v>
      </c>
      <c r="C5567">
        <v>15</v>
      </c>
      <c r="D5567">
        <v>432</v>
      </c>
      <c r="E5567" s="1">
        <v>40546.012291666666</v>
      </c>
      <c r="F5567" s="1">
        <v>43358.609652777777</v>
      </c>
      <c r="G5567" t="s">
        <v>436</v>
      </c>
      <c r="H5567">
        <v>1452</v>
      </c>
      <c r="I5567">
        <v>323</v>
      </c>
      <c r="J5567">
        <v>2</v>
      </c>
      <c r="K5567">
        <v>1</v>
      </c>
      <c r="L5567">
        <v>1</v>
      </c>
      <c r="M5567" t="s">
        <v>16</v>
      </c>
    </row>
    <row r="5568" spans="1:13" x14ac:dyDescent="0.25">
      <c r="A5568">
        <v>560714</v>
      </c>
      <c r="B5568">
        <v>131</v>
      </c>
      <c r="C5568">
        <v>150</v>
      </c>
      <c r="D5568">
        <v>40</v>
      </c>
      <c r="E5568" s="1">
        <v>40546.012291666666</v>
      </c>
      <c r="F5568" s="1">
        <v>43358.609652777777</v>
      </c>
      <c r="G5568" t="s">
        <v>436</v>
      </c>
      <c r="H5568">
        <v>1452</v>
      </c>
      <c r="I5568">
        <v>14444</v>
      </c>
      <c r="J5568">
        <v>18</v>
      </c>
      <c r="K5568">
        <v>6</v>
      </c>
      <c r="L5568">
        <v>12</v>
      </c>
      <c r="M5568" t="s">
        <v>16</v>
      </c>
    </row>
    <row r="5569" spans="1:13" x14ac:dyDescent="0.25">
      <c r="A5569">
        <v>560714</v>
      </c>
      <c r="B5569">
        <v>132</v>
      </c>
      <c r="C5569">
        <v>21</v>
      </c>
      <c r="D5569">
        <v>320</v>
      </c>
      <c r="E5569" s="1">
        <v>40546.012291666666</v>
      </c>
      <c r="F5569" s="1">
        <v>43358.609652777777</v>
      </c>
      <c r="G5569" t="s">
        <v>436</v>
      </c>
      <c r="H5569">
        <v>1452</v>
      </c>
      <c r="I5569">
        <v>8911</v>
      </c>
      <c r="J5569">
        <v>6</v>
      </c>
      <c r="K5569">
        <v>5</v>
      </c>
      <c r="L5569">
        <v>1</v>
      </c>
      <c r="M5569" t="s">
        <v>16</v>
      </c>
    </row>
    <row r="5570" spans="1:13" x14ac:dyDescent="0.25">
      <c r="A5570">
        <v>560714</v>
      </c>
      <c r="B5570">
        <v>142</v>
      </c>
      <c r="C5570">
        <v>60</v>
      </c>
      <c r="D5570">
        <v>112</v>
      </c>
      <c r="E5570" s="1">
        <v>40546.012291666666</v>
      </c>
      <c r="F5570" s="1">
        <v>43358.609652777777</v>
      </c>
      <c r="G5570" t="s">
        <v>436</v>
      </c>
      <c r="H5570">
        <v>1452</v>
      </c>
      <c r="I5570">
        <v>29916</v>
      </c>
      <c r="J5570">
        <v>7</v>
      </c>
      <c r="K5570">
        <v>2</v>
      </c>
      <c r="L5570">
        <v>5</v>
      </c>
      <c r="M5570" t="s">
        <v>16</v>
      </c>
    </row>
    <row r="5571" spans="1:13" x14ac:dyDescent="0.25">
      <c r="A5571">
        <v>560844</v>
      </c>
      <c r="B5571">
        <v>89</v>
      </c>
      <c r="C5571">
        <v>200</v>
      </c>
      <c r="D5571">
        <v>25.5</v>
      </c>
      <c r="E5571" s="1">
        <v>40546.19425925926</v>
      </c>
      <c r="F5571" s="1">
        <v>43353.06832175926</v>
      </c>
      <c r="H5571">
        <v>236</v>
      </c>
      <c r="I5571">
        <v>14202</v>
      </c>
      <c r="J5571">
        <v>23</v>
      </c>
      <c r="K5571">
        <v>6</v>
      </c>
      <c r="L5571">
        <v>17</v>
      </c>
      <c r="M5571" t="s">
        <v>16</v>
      </c>
    </row>
    <row r="5572" spans="1:13" x14ac:dyDescent="0.25">
      <c r="A5572">
        <v>560844</v>
      </c>
      <c r="B5572">
        <v>90</v>
      </c>
      <c r="C5572">
        <v>80</v>
      </c>
      <c r="D5572">
        <v>56.5</v>
      </c>
      <c r="E5572" s="1">
        <v>40546.19425925926</v>
      </c>
      <c r="F5572" s="1">
        <v>43353.06832175926</v>
      </c>
      <c r="H5572">
        <v>236</v>
      </c>
      <c r="I5572">
        <v>8088</v>
      </c>
      <c r="J5572">
        <v>11</v>
      </c>
      <c r="K5572">
        <v>6</v>
      </c>
      <c r="L5572">
        <v>5</v>
      </c>
      <c r="M5572" t="s">
        <v>16</v>
      </c>
    </row>
    <row r="5573" spans="1:13" x14ac:dyDescent="0.25">
      <c r="A5573">
        <v>560844</v>
      </c>
      <c r="B5573">
        <v>91</v>
      </c>
      <c r="C5573">
        <v>85</v>
      </c>
      <c r="D5573">
        <v>47</v>
      </c>
      <c r="E5573" s="1">
        <v>40546.19425925926</v>
      </c>
      <c r="F5573" s="1">
        <v>43353.06832175926</v>
      </c>
      <c r="H5573">
        <v>236</v>
      </c>
      <c r="I5573">
        <v>288076</v>
      </c>
      <c r="J5573">
        <v>15</v>
      </c>
      <c r="K5573">
        <v>13</v>
      </c>
      <c r="L5573">
        <v>2</v>
      </c>
      <c r="M5573" t="s">
        <v>16</v>
      </c>
    </row>
    <row r="5574" spans="1:13" x14ac:dyDescent="0.25">
      <c r="A5574">
        <v>560844</v>
      </c>
      <c r="B5574">
        <v>95</v>
      </c>
      <c r="C5574">
        <v>20</v>
      </c>
      <c r="D5574">
        <v>177</v>
      </c>
      <c r="E5574" s="1">
        <v>40546.19425925926</v>
      </c>
      <c r="F5574" s="1">
        <v>43353.06832175926</v>
      </c>
      <c r="H5574">
        <v>236</v>
      </c>
      <c r="I5574">
        <v>5782</v>
      </c>
      <c r="J5574">
        <v>3</v>
      </c>
      <c r="K5574">
        <v>2</v>
      </c>
      <c r="L5574">
        <v>1</v>
      </c>
      <c r="M5574" t="s">
        <v>16</v>
      </c>
    </row>
    <row r="5575" spans="1:13" x14ac:dyDescent="0.25">
      <c r="A5575">
        <v>560844</v>
      </c>
      <c r="B5575">
        <v>125</v>
      </c>
      <c r="C5575">
        <v>110</v>
      </c>
      <c r="D5575">
        <v>71.5</v>
      </c>
      <c r="E5575" s="1">
        <v>40546.19425925926</v>
      </c>
      <c r="F5575" s="1">
        <v>43353.06832175926</v>
      </c>
      <c r="H5575">
        <v>236</v>
      </c>
      <c r="I5575">
        <v>3753</v>
      </c>
      <c r="J5575">
        <v>12</v>
      </c>
      <c r="K5575">
        <v>2</v>
      </c>
      <c r="L5575">
        <v>10</v>
      </c>
      <c r="M5575" t="s">
        <v>16</v>
      </c>
    </row>
    <row r="5576" spans="1:13" x14ac:dyDescent="0.25">
      <c r="A5576">
        <v>245600</v>
      </c>
      <c r="B5576">
        <v>95</v>
      </c>
      <c r="C5576">
        <v>25</v>
      </c>
      <c r="D5576">
        <v>155.5</v>
      </c>
      <c r="E5576" s="1">
        <v>40185.604074074072</v>
      </c>
      <c r="F5576" s="1">
        <v>43346.387407407405</v>
      </c>
      <c r="G5576" t="s">
        <v>114</v>
      </c>
      <c r="H5576">
        <v>40</v>
      </c>
      <c r="I5576">
        <v>387</v>
      </c>
      <c r="J5576">
        <v>3</v>
      </c>
      <c r="K5576">
        <v>1</v>
      </c>
      <c r="L5576">
        <v>2</v>
      </c>
      <c r="M5576" t="s">
        <v>16</v>
      </c>
    </row>
    <row r="5577" spans="1:13" x14ac:dyDescent="0.25">
      <c r="A5577">
        <v>569022</v>
      </c>
      <c r="B5577">
        <v>82</v>
      </c>
      <c r="C5577">
        <v>45</v>
      </c>
      <c r="D5577">
        <v>100.5</v>
      </c>
      <c r="E5577" s="1">
        <v>40552.768090277779</v>
      </c>
      <c r="F5577" s="1">
        <v>40864.975335648145</v>
      </c>
      <c r="H5577">
        <v>10</v>
      </c>
      <c r="I5577">
        <v>4929</v>
      </c>
      <c r="J5577">
        <v>6</v>
      </c>
      <c r="K5577">
        <v>3</v>
      </c>
      <c r="L5577">
        <v>3</v>
      </c>
      <c r="M5577" t="s">
        <v>16</v>
      </c>
    </row>
    <row r="5578" spans="1:13" x14ac:dyDescent="0.25">
      <c r="A5578">
        <v>569022</v>
      </c>
      <c r="B5578">
        <v>85</v>
      </c>
      <c r="C5578">
        <v>15</v>
      </c>
      <c r="D5578">
        <v>197.5</v>
      </c>
      <c r="E5578" s="1">
        <v>40552.768090277779</v>
      </c>
      <c r="F5578" s="1">
        <v>40864.975335648145</v>
      </c>
      <c r="H5578">
        <v>10</v>
      </c>
      <c r="I5578">
        <v>1425</v>
      </c>
      <c r="J5578">
        <v>2</v>
      </c>
      <c r="K5578">
        <v>1</v>
      </c>
      <c r="L5578">
        <v>1</v>
      </c>
      <c r="M5578" t="s">
        <v>16</v>
      </c>
    </row>
    <row r="5579" spans="1:13" x14ac:dyDescent="0.25">
      <c r="A5579">
        <v>569022</v>
      </c>
      <c r="B5579">
        <v>94</v>
      </c>
      <c r="C5579">
        <v>35</v>
      </c>
      <c r="D5579">
        <v>105</v>
      </c>
      <c r="E5579" s="1">
        <v>40552.768090277779</v>
      </c>
      <c r="F5579" s="1">
        <v>40864.975335648145</v>
      </c>
      <c r="H5579">
        <v>10</v>
      </c>
      <c r="I5579">
        <v>2775</v>
      </c>
      <c r="J5579">
        <v>5</v>
      </c>
      <c r="K5579">
        <v>3</v>
      </c>
      <c r="L5579">
        <v>2</v>
      </c>
      <c r="M5579" t="s">
        <v>16</v>
      </c>
    </row>
    <row r="5580" spans="1:13" x14ac:dyDescent="0.25">
      <c r="A5580">
        <v>562935</v>
      </c>
      <c r="B5580">
        <v>104</v>
      </c>
      <c r="C5580">
        <v>90</v>
      </c>
      <c r="D5580">
        <v>51.5</v>
      </c>
      <c r="E5580" s="1">
        <v>40547.751504629632</v>
      </c>
      <c r="F5580" s="1">
        <v>43357.531446759262</v>
      </c>
      <c r="G5580" t="s">
        <v>541</v>
      </c>
      <c r="H5580">
        <v>170</v>
      </c>
      <c r="I5580">
        <v>11496</v>
      </c>
      <c r="J5580">
        <v>12</v>
      </c>
      <c r="K5580">
        <v>6</v>
      </c>
      <c r="L5580">
        <v>6</v>
      </c>
      <c r="M5580" t="s">
        <v>16</v>
      </c>
    </row>
    <row r="5581" spans="1:13" x14ac:dyDescent="0.25">
      <c r="A5581">
        <v>562935</v>
      </c>
      <c r="B5581">
        <v>115</v>
      </c>
      <c r="C5581">
        <v>55</v>
      </c>
      <c r="D5581">
        <v>177.5</v>
      </c>
      <c r="E5581" s="1">
        <v>40547.751504629632</v>
      </c>
      <c r="F5581" s="1">
        <v>43357.531446759262</v>
      </c>
      <c r="G5581" t="s">
        <v>541</v>
      </c>
      <c r="H5581">
        <v>170</v>
      </c>
      <c r="I5581">
        <v>887</v>
      </c>
      <c r="J5581">
        <v>6</v>
      </c>
      <c r="K5581">
        <v>1</v>
      </c>
      <c r="L5581">
        <v>5</v>
      </c>
      <c r="M5581" t="s">
        <v>16</v>
      </c>
    </row>
    <row r="5582" spans="1:13" x14ac:dyDescent="0.25">
      <c r="A5582">
        <v>561915</v>
      </c>
      <c r="B5582">
        <v>87</v>
      </c>
      <c r="C5582">
        <v>28</v>
      </c>
      <c r="D5582">
        <v>149</v>
      </c>
      <c r="E5582" s="1">
        <v>40546.98133101852</v>
      </c>
      <c r="F5582" s="1">
        <v>43058.564143518517</v>
      </c>
      <c r="G5582" t="s">
        <v>542</v>
      </c>
      <c r="H5582">
        <v>75</v>
      </c>
      <c r="I5582">
        <v>243</v>
      </c>
      <c r="J5582">
        <v>4</v>
      </c>
      <c r="K5582">
        <v>1</v>
      </c>
      <c r="L5582">
        <v>3</v>
      </c>
      <c r="M5582" t="s">
        <v>16</v>
      </c>
    </row>
    <row r="5583" spans="1:13" x14ac:dyDescent="0.25">
      <c r="A5583">
        <v>561915</v>
      </c>
      <c r="B5583">
        <v>88</v>
      </c>
      <c r="C5583">
        <v>15</v>
      </c>
      <c r="D5583">
        <v>202.5</v>
      </c>
      <c r="E5583" s="1">
        <v>40546.98133101852</v>
      </c>
      <c r="F5583" s="1">
        <v>43058.564143518517</v>
      </c>
      <c r="G5583" t="s">
        <v>542</v>
      </c>
      <c r="H5583">
        <v>75</v>
      </c>
      <c r="I5583">
        <v>560</v>
      </c>
      <c r="J5583">
        <v>2</v>
      </c>
      <c r="K5583">
        <v>1</v>
      </c>
      <c r="L5583">
        <v>1</v>
      </c>
      <c r="M5583" t="s">
        <v>16</v>
      </c>
    </row>
    <row r="5584" spans="1:13" x14ac:dyDescent="0.25">
      <c r="A5584">
        <v>561915</v>
      </c>
      <c r="B5584">
        <v>95</v>
      </c>
      <c r="C5584">
        <v>30</v>
      </c>
      <c r="D5584">
        <v>136</v>
      </c>
      <c r="E5584" s="1">
        <v>40546.98133101852</v>
      </c>
      <c r="F5584" s="1">
        <v>43058.564143518517</v>
      </c>
      <c r="G5584" t="s">
        <v>542</v>
      </c>
      <c r="H5584">
        <v>75</v>
      </c>
      <c r="I5584">
        <v>3240</v>
      </c>
      <c r="J5584">
        <v>4</v>
      </c>
      <c r="K5584">
        <v>2</v>
      </c>
      <c r="L5584">
        <v>2</v>
      </c>
      <c r="M5584" t="s">
        <v>16</v>
      </c>
    </row>
    <row r="5585" spans="1:13" x14ac:dyDescent="0.25">
      <c r="A5585">
        <v>563045</v>
      </c>
      <c r="B5585">
        <v>83</v>
      </c>
      <c r="C5585">
        <v>35</v>
      </c>
      <c r="D5585">
        <v>114</v>
      </c>
      <c r="E5585" s="1">
        <v>40547.821736111109</v>
      </c>
      <c r="F5585" s="1">
        <v>43356.06790509259</v>
      </c>
      <c r="G5585" t="s">
        <v>543</v>
      </c>
      <c r="H5585">
        <v>180</v>
      </c>
      <c r="I5585">
        <v>427</v>
      </c>
      <c r="J5585">
        <v>4</v>
      </c>
      <c r="K5585">
        <v>1</v>
      </c>
      <c r="L5585">
        <v>3</v>
      </c>
      <c r="M5585" t="s">
        <v>16</v>
      </c>
    </row>
    <row r="5586" spans="1:13" x14ac:dyDescent="0.25">
      <c r="A5586">
        <v>565539</v>
      </c>
      <c r="B5586">
        <v>91</v>
      </c>
      <c r="C5586">
        <v>50</v>
      </c>
      <c r="D5586">
        <v>74.5</v>
      </c>
      <c r="E5586" s="1">
        <v>40549.587939814817</v>
      </c>
      <c r="F5586" s="1">
        <v>41431.659733796296</v>
      </c>
      <c r="H5586">
        <v>19</v>
      </c>
      <c r="I5586">
        <v>6400</v>
      </c>
      <c r="J5586">
        <v>7</v>
      </c>
      <c r="K5586">
        <v>4</v>
      </c>
      <c r="L5586">
        <v>3</v>
      </c>
      <c r="M5586" t="s">
        <v>16</v>
      </c>
    </row>
    <row r="5587" spans="1:13" x14ac:dyDescent="0.25">
      <c r="A5587">
        <v>1139023</v>
      </c>
      <c r="B5587">
        <v>110</v>
      </c>
      <c r="C5587">
        <v>28</v>
      </c>
      <c r="D5587">
        <v>434</v>
      </c>
      <c r="E5587" s="1">
        <v>40917.650983796295</v>
      </c>
      <c r="F5587" s="1">
        <v>43358.332777777781</v>
      </c>
      <c r="G5587" t="s">
        <v>167</v>
      </c>
      <c r="H5587">
        <v>1755</v>
      </c>
      <c r="I5587">
        <v>13852</v>
      </c>
      <c r="J5587">
        <v>6</v>
      </c>
      <c r="K5587">
        <v>5</v>
      </c>
      <c r="L5587">
        <v>1</v>
      </c>
      <c r="M5587" t="s">
        <v>16</v>
      </c>
    </row>
    <row r="5588" spans="1:13" x14ac:dyDescent="0.25">
      <c r="A5588">
        <v>1139023</v>
      </c>
      <c r="B5588">
        <v>113</v>
      </c>
      <c r="C5588">
        <v>78</v>
      </c>
      <c r="D5588">
        <v>142.5</v>
      </c>
      <c r="E5588" s="1">
        <v>40917.650983796295</v>
      </c>
      <c r="F5588" s="1">
        <v>43358.332777777781</v>
      </c>
      <c r="G5588" t="s">
        <v>167</v>
      </c>
      <c r="H5588">
        <v>1755</v>
      </c>
      <c r="I5588">
        <v>34178</v>
      </c>
      <c r="J5588">
        <v>30</v>
      </c>
      <c r="K5588">
        <v>29</v>
      </c>
      <c r="L5588">
        <v>1</v>
      </c>
      <c r="M5588" t="s">
        <v>16</v>
      </c>
    </row>
    <row r="5589" spans="1:13" x14ac:dyDescent="0.25">
      <c r="A5589">
        <v>1139023</v>
      </c>
      <c r="B5589">
        <v>114</v>
      </c>
      <c r="C5589">
        <v>162</v>
      </c>
      <c r="D5589">
        <v>58</v>
      </c>
      <c r="E5589" s="1">
        <v>40917.650983796295</v>
      </c>
      <c r="F5589" s="1">
        <v>43358.332777777781</v>
      </c>
      <c r="G5589" t="s">
        <v>167</v>
      </c>
      <c r="H5589">
        <v>1755</v>
      </c>
      <c r="I5589">
        <v>315290</v>
      </c>
      <c r="J5589">
        <v>36</v>
      </c>
      <c r="K5589">
        <v>34</v>
      </c>
      <c r="L5589">
        <v>2</v>
      </c>
      <c r="M5589" t="s">
        <v>16</v>
      </c>
    </row>
    <row r="5590" spans="1:13" x14ac:dyDescent="0.25">
      <c r="A5590">
        <v>1139023</v>
      </c>
      <c r="B5590">
        <v>119</v>
      </c>
      <c r="C5590">
        <v>104</v>
      </c>
      <c r="D5590">
        <v>79</v>
      </c>
      <c r="E5590" s="1">
        <v>40917.650983796295</v>
      </c>
      <c r="F5590" s="1">
        <v>43358.332777777781</v>
      </c>
      <c r="G5590" t="s">
        <v>167</v>
      </c>
      <c r="H5590">
        <v>1755</v>
      </c>
      <c r="I5590">
        <v>142910</v>
      </c>
      <c r="J5590">
        <v>24</v>
      </c>
      <c r="K5590">
        <v>23</v>
      </c>
      <c r="L5590">
        <v>1</v>
      </c>
      <c r="M5590" t="s">
        <v>16</v>
      </c>
    </row>
    <row r="5591" spans="1:13" x14ac:dyDescent="0.25">
      <c r="A5591">
        <v>1139023</v>
      </c>
      <c r="B5591">
        <v>120</v>
      </c>
      <c r="C5591">
        <v>58</v>
      </c>
      <c r="D5591">
        <v>174.5</v>
      </c>
      <c r="E5591" s="1">
        <v>40917.650983796295</v>
      </c>
      <c r="F5591" s="1">
        <v>43358.332777777781</v>
      </c>
      <c r="G5591" t="s">
        <v>167</v>
      </c>
      <c r="H5591">
        <v>1755</v>
      </c>
      <c r="I5591">
        <v>21679</v>
      </c>
      <c r="J5591">
        <v>10</v>
      </c>
      <c r="K5591">
        <v>7</v>
      </c>
      <c r="L5591">
        <v>3</v>
      </c>
      <c r="M5591" t="s">
        <v>16</v>
      </c>
    </row>
    <row r="5592" spans="1:13" x14ac:dyDescent="0.25">
      <c r="A5592">
        <v>1139023</v>
      </c>
      <c r="B5592">
        <v>122</v>
      </c>
      <c r="C5592">
        <v>65</v>
      </c>
      <c r="D5592">
        <v>120</v>
      </c>
      <c r="E5592" s="1">
        <v>40917.650983796295</v>
      </c>
      <c r="F5592" s="1">
        <v>43358.332777777781</v>
      </c>
      <c r="G5592" t="s">
        <v>167</v>
      </c>
      <c r="H5592">
        <v>1755</v>
      </c>
      <c r="I5592">
        <v>23752</v>
      </c>
      <c r="J5592">
        <v>11</v>
      </c>
      <c r="K5592">
        <v>9</v>
      </c>
      <c r="L5592">
        <v>2</v>
      </c>
      <c r="M5592" t="s">
        <v>16</v>
      </c>
    </row>
    <row r="5593" spans="1:13" x14ac:dyDescent="0.25">
      <c r="A5593">
        <v>1139023</v>
      </c>
      <c r="B5593">
        <v>123</v>
      </c>
      <c r="C5593">
        <v>115</v>
      </c>
      <c r="D5593">
        <v>61.5</v>
      </c>
      <c r="E5593" s="1">
        <v>40917.650983796295</v>
      </c>
      <c r="F5593" s="1">
        <v>43358.332777777781</v>
      </c>
      <c r="G5593" t="s">
        <v>167</v>
      </c>
      <c r="H5593">
        <v>1755</v>
      </c>
      <c r="I5593">
        <v>103269</v>
      </c>
      <c r="J5593">
        <v>29</v>
      </c>
      <c r="K5593">
        <v>28</v>
      </c>
      <c r="L5593">
        <v>1</v>
      </c>
      <c r="M5593" t="s">
        <v>16</v>
      </c>
    </row>
    <row r="5594" spans="1:13" x14ac:dyDescent="0.25">
      <c r="A5594">
        <v>1139023</v>
      </c>
      <c r="B5594">
        <v>124</v>
      </c>
      <c r="C5594">
        <v>73</v>
      </c>
      <c r="D5594">
        <v>105</v>
      </c>
      <c r="E5594" s="1">
        <v>40917.650983796295</v>
      </c>
      <c r="F5594" s="1">
        <v>43358.332777777781</v>
      </c>
      <c r="G5594" t="s">
        <v>167</v>
      </c>
      <c r="H5594">
        <v>1755</v>
      </c>
      <c r="I5594">
        <v>66101</v>
      </c>
      <c r="J5594">
        <v>13</v>
      </c>
      <c r="K5594">
        <v>10</v>
      </c>
      <c r="L5594">
        <v>3</v>
      </c>
      <c r="M5594" t="s">
        <v>16</v>
      </c>
    </row>
    <row r="5595" spans="1:13" x14ac:dyDescent="0.25">
      <c r="A5595">
        <v>1139023</v>
      </c>
      <c r="B5595">
        <v>125</v>
      </c>
      <c r="C5595">
        <v>106</v>
      </c>
      <c r="D5595">
        <v>75</v>
      </c>
      <c r="E5595" s="1">
        <v>40917.650983796295</v>
      </c>
      <c r="F5595" s="1">
        <v>43358.332777777781</v>
      </c>
      <c r="G5595" t="s">
        <v>167</v>
      </c>
      <c r="H5595">
        <v>1755</v>
      </c>
      <c r="I5595">
        <v>52000</v>
      </c>
      <c r="J5595">
        <v>20</v>
      </c>
      <c r="K5595">
        <v>16</v>
      </c>
      <c r="L5595">
        <v>4</v>
      </c>
      <c r="M5595" t="s">
        <v>16</v>
      </c>
    </row>
    <row r="5596" spans="1:13" x14ac:dyDescent="0.25">
      <c r="A5596">
        <v>1139023</v>
      </c>
      <c r="B5596">
        <v>126</v>
      </c>
      <c r="C5596">
        <v>25</v>
      </c>
      <c r="D5596">
        <v>301.5</v>
      </c>
      <c r="E5596" s="1">
        <v>40917.650983796295</v>
      </c>
      <c r="F5596" s="1">
        <v>43358.332777777781</v>
      </c>
      <c r="G5596" t="s">
        <v>167</v>
      </c>
      <c r="H5596">
        <v>1755</v>
      </c>
      <c r="I5596">
        <v>2724</v>
      </c>
      <c r="J5596">
        <v>4</v>
      </c>
      <c r="K5596">
        <v>3</v>
      </c>
      <c r="L5596">
        <v>1</v>
      </c>
      <c r="M5596" t="s">
        <v>16</v>
      </c>
    </row>
    <row r="5597" spans="1:13" x14ac:dyDescent="0.25">
      <c r="A5597">
        <v>1139023</v>
      </c>
      <c r="B5597">
        <v>128</v>
      </c>
      <c r="C5597">
        <v>58</v>
      </c>
      <c r="D5597">
        <v>153</v>
      </c>
      <c r="E5597" s="1">
        <v>40917.650983796295</v>
      </c>
      <c r="F5597" s="1">
        <v>43358.332777777781</v>
      </c>
      <c r="G5597" t="s">
        <v>167</v>
      </c>
      <c r="H5597">
        <v>1755</v>
      </c>
      <c r="I5597">
        <v>2803</v>
      </c>
      <c r="J5597">
        <v>8</v>
      </c>
      <c r="K5597">
        <v>2</v>
      </c>
      <c r="L5597">
        <v>6</v>
      </c>
      <c r="M5597" t="s">
        <v>16</v>
      </c>
    </row>
    <row r="5598" spans="1:13" x14ac:dyDescent="0.25">
      <c r="A5598">
        <v>1139023</v>
      </c>
      <c r="B5598">
        <v>130</v>
      </c>
      <c r="C5598">
        <v>15</v>
      </c>
      <c r="D5598">
        <v>432</v>
      </c>
      <c r="E5598" s="1">
        <v>40917.650983796295</v>
      </c>
      <c r="F5598" s="1">
        <v>43358.332777777781</v>
      </c>
      <c r="G5598" t="s">
        <v>167</v>
      </c>
      <c r="H5598">
        <v>1755</v>
      </c>
      <c r="I5598">
        <v>26554</v>
      </c>
      <c r="J5598">
        <v>2</v>
      </c>
      <c r="K5598">
        <v>1</v>
      </c>
      <c r="L5598">
        <v>1</v>
      </c>
      <c r="M5598" t="s">
        <v>16</v>
      </c>
    </row>
    <row r="5599" spans="1:13" x14ac:dyDescent="0.25">
      <c r="A5599">
        <v>1139023</v>
      </c>
      <c r="B5599">
        <v>142</v>
      </c>
      <c r="C5599">
        <v>25</v>
      </c>
      <c r="D5599">
        <v>241.5</v>
      </c>
      <c r="E5599" s="1">
        <v>40917.650983796295</v>
      </c>
      <c r="F5599" s="1">
        <v>43358.332777777781</v>
      </c>
      <c r="G5599" t="s">
        <v>167</v>
      </c>
      <c r="H5599">
        <v>1755</v>
      </c>
      <c r="I5599">
        <v>351</v>
      </c>
      <c r="J5599">
        <v>3</v>
      </c>
      <c r="K5599">
        <v>1</v>
      </c>
      <c r="L5599">
        <v>2</v>
      </c>
      <c r="M5599" t="s">
        <v>16</v>
      </c>
    </row>
    <row r="5600" spans="1:13" x14ac:dyDescent="0.25">
      <c r="A5600">
        <v>1139023</v>
      </c>
      <c r="B5600">
        <v>145</v>
      </c>
      <c r="C5600">
        <v>15</v>
      </c>
      <c r="D5600">
        <v>368.5</v>
      </c>
      <c r="E5600" s="1">
        <v>40917.650983796295</v>
      </c>
      <c r="F5600" s="1">
        <v>43358.332777777781</v>
      </c>
      <c r="G5600" t="s">
        <v>167</v>
      </c>
      <c r="H5600">
        <v>1755</v>
      </c>
      <c r="I5600">
        <v>660</v>
      </c>
      <c r="J5600">
        <v>2</v>
      </c>
      <c r="K5600">
        <v>1</v>
      </c>
      <c r="L5600">
        <v>1</v>
      </c>
      <c r="M5600" t="s">
        <v>16</v>
      </c>
    </row>
    <row r="5601" spans="1:13" x14ac:dyDescent="0.25">
      <c r="A5601">
        <v>1139023</v>
      </c>
      <c r="B5601">
        <v>148</v>
      </c>
      <c r="C5601">
        <v>61</v>
      </c>
      <c r="D5601">
        <v>95</v>
      </c>
      <c r="E5601" s="1">
        <v>40917.650983796295</v>
      </c>
      <c r="F5601" s="1">
        <v>43358.332777777781</v>
      </c>
      <c r="G5601" t="s">
        <v>167</v>
      </c>
      <c r="H5601">
        <v>1755</v>
      </c>
      <c r="I5601">
        <v>4896</v>
      </c>
      <c r="J5601">
        <v>9</v>
      </c>
      <c r="K5601">
        <v>1</v>
      </c>
      <c r="L5601">
        <v>8</v>
      </c>
      <c r="M5601" t="s">
        <v>16</v>
      </c>
    </row>
    <row r="5602" spans="1:13" x14ac:dyDescent="0.25">
      <c r="A5602">
        <v>1139023</v>
      </c>
      <c r="B5602">
        <v>149</v>
      </c>
      <c r="C5602">
        <v>128</v>
      </c>
      <c r="D5602">
        <v>46</v>
      </c>
      <c r="E5602" s="1">
        <v>40917.650983796295</v>
      </c>
      <c r="F5602" s="1">
        <v>43358.332777777781</v>
      </c>
      <c r="G5602" t="s">
        <v>167</v>
      </c>
      <c r="H5602">
        <v>1755</v>
      </c>
      <c r="I5602">
        <v>1922</v>
      </c>
      <c r="J5602">
        <v>15</v>
      </c>
      <c r="K5602">
        <v>2</v>
      </c>
      <c r="L5602">
        <v>13</v>
      </c>
      <c r="M5602" t="s">
        <v>16</v>
      </c>
    </row>
    <row r="5603" spans="1:13" x14ac:dyDescent="0.25">
      <c r="A5603">
        <v>1139023</v>
      </c>
      <c r="B5603">
        <v>150</v>
      </c>
      <c r="C5603">
        <v>90</v>
      </c>
      <c r="D5603">
        <v>62</v>
      </c>
      <c r="E5603" s="1">
        <v>40917.650983796295</v>
      </c>
      <c r="F5603" s="1">
        <v>43358.332777777781</v>
      </c>
      <c r="G5603" t="s">
        <v>167</v>
      </c>
      <c r="H5603">
        <v>1755</v>
      </c>
      <c r="I5603">
        <v>1517</v>
      </c>
      <c r="J5603">
        <v>10</v>
      </c>
      <c r="K5603">
        <v>2</v>
      </c>
      <c r="L5603">
        <v>8</v>
      </c>
      <c r="M5603" t="s">
        <v>16</v>
      </c>
    </row>
    <row r="5604" spans="1:13" x14ac:dyDescent="0.25">
      <c r="A5604">
        <v>569042</v>
      </c>
      <c r="B5604">
        <v>118</v>
      </c>
      <c r="C5604">
        <v>25</v>
      </c>
      <c r="D5604">
        <v>325</v>
      </c>
      <c r="E5604" s="1">
        <v>40552.78634259259</v>
      </c>
      <c r="F5604" s="1">
        <v>42861.575127314813</v>
      </c>
      <c r="G5604" t="s">
        <v>544</v>
      </c>
      <c r="H5604">
        <v>22</v>
      </c>
      <c r="I5604">
        <v>1369</v>
      </c>
      <c r="J5604">
        <v>3</v>
      </c>
      <c r="K5604">
        <v>1</v>
      </c>
      <c r="L5604">
        <v>2</v>
      </c>
      <c r="M5604" t="s">
        <v>16</v>
      </c>
    </row>
    <row r="5605" spans="1:13" x14ac:dyDescent="0.25">
      <c r="A5605">
        <v>565658</v>
      </c>
      <c r="B5605">
        <v>85</v>
      </c>
      <c r="C5605">
        <v>50</v>
      </c>
      <c r="D5605">
        <v>93</v>
      </c>
      <c r="E5605" s="1">
        <v>40549.649988425925</v>
      </c>
      <c r="F5605" s="1">
        <v>43358.516805555555</v>
      </c>
      <c r="H5605">
        <v>12</v>
      </c>
      <c r="I5605">
        <v>3768</v>
      </c>
      <c r="J5605">
        <v>8</v>
      </c>
      <c r="K5605">
        <v>6</v>
      </c>
      <c r="L5605">
        <v>2</v>
      </c>
      <c r="M5605" t="s">
        <v>16</v>
      </c>
    </row>
    <row r="5606" spans="1:13" x14ac:dyDescent="0.25">
      <c r="A5606">
        <v>571271</v>
      </c>
      <c r="B5606">
        <v>85</v>
      </c>
      <c r="C5606">
        <v>85</v>
      </c>
      <c r="D5606">
        <v>53.5</v>
      </c>
      <c r="E5606" s="1">
        <v>40554.535162037035</v>
      </c>
      <c r="F5606" s="1">
        <v>43357.828923611109</v>
      </c>
      <c r="G5606" t="s">
        <v>280</v>
      </c>
      <c r="H5606">
        <v>600</v>
      </c>
      <c r="I5606">
        <v>142</v>
      </c>
      <c r="J5606">
        <v>9</v>
      </c>
      <c r="K5606">
        <v>1</v>
      </c>
      <c r="L5606">
        <v>8</v>
      </c>
      <c r="M5606" t="s">
        <v>16</v>
      </c>
    </row>
    <row r="5607" spans="1:13" x14ac:dyDescent="0.25">
      <c r="A5607">
        <v>571271</v>
      </c>
      <c r="B5607">
        <v>86</v>
      </c>
      <c r="C5607">
        <v>15</v>
      </c>
      <c r="D5607">
        <v>210.5</v>
      </c>
      <c r="E5607" s="1">
        <v>40554.535162037035</v>
      </c>
      <c r="F5607" s="1">
        <v>43357.828923611109</v>
      </c>
      <c r="G5607" t="s">
        <v>280</v>
      </c>
      <c r="H5607">
        <v>600</v>
      </c>
      <c r="I5607">
        <v>441</v>
      </c>
      <c r="J5607">
        <v>2</v>
      </c>
      <c r="K5607">
        <v>1</v>
      </c>
      <c r="L5607">
        <v>1</v>
      </c>
      <c r="M5607" t="s">
        <v>16</v>
      </c>
    </row>
    <row r="5608" spans="1:13" x14ac:dyDescent="0.25">
      <c r="A5608">
        <v>571271</v>
      </c>
      <c r="B5608">
        <v>87</v>
      </c>
      <c r="C5608">
        <v>225</v>
      </c>
      <c r="D5608">
        <v>22</v>
      </c>
      <c r="E5608" s="1">
        <v>40554.535162037035</v>
      </c>
      <c r="F5608" s="1">
        <v>43357.828923611109</v>
      </c>
      <c r="G5608" t="s">
        <v>280</v>
      </c>
      <c r="H5608">
        <v>600</v>
      </c>
      <c r="I5608">
        <v>751456</v>
      </c>
      <c r="J5608">
        <v>57</v>
      </c>
      <c r="K5608">
        <v>55</v>
      </c>
      <c r="L5608">
        <v>2</v>
      </c>
      <c r="M5608" t="s">
        <v>16</v>
      </c>
    </row>
    <row r="5609" spans="1:13" x14ac:dyDescent="0.25">
      <c r="A5609">
        <v>571271</v>
      </c>
      <c r="B5609">
        <v>89</v>
      </c>
      <c r="C5609">
        <v>264</v>
      </c>
      <c r="D5609">
        <v>21</v>
      </c>
      <c r="E5609" s="1">
        <v>40554.535162037035</v>
      </c>
      <c r="F5609" s="1">
        <v>43357.828923611109</v>
      </c>
      <c r="G5609" t="s">
        <v>280</v>
      </c>
      <c r="H5609">
        <v>600</v>
      </c>
      <c r="I5609">
        <v>53634</v>
      </c>
      <c r="J5609">
        <v>37</v>
      </c>
      <c r="K5609">
        <v>17</v>
      </c>
      <c r="L5609">
        <v>20</v>
      </c>
      <c r="M5609" t="s">
        <v>16</v>
      </c>
    </row>
    <row r="5610" spans="1:13" x14ac:dyDescent="0.25">
      <c r="A5610">
        <v>571271</v>
      </c>
      <c r="B5610">
        <v>131</v>
      </c>
      <c r="C5610">
        <v>30</v>
      </c>
      <c r="D5610">
        <v>231</v>
      </c>
      <c r="E5610" s="1">
        <v>40554.535162037035</v>
      </c>
      <c r="F5610" s="1">
        <v>43357.828923611109</v>
      </c>
      <c r="G5610" t="s">
        <v>280</v>
      </c>
      <c r="H5610">
        <v>600</v>
      </c>
      <c r="I5610">
        <v>2580</v>
      </c>
      <c r="J5610">
        <v>4</v>
      </c>
      <c r="K5610">
        <v>2</v>
      </c>
      <c r="L5610">
        <v>2</v>
      </c>
      <c r="M5610" t="s">
        <v>16</v>
      </c>
    </row>
    <row r="5611" spans="1:13" x14ac:dyDescent="0.25">
      <c r="A5611">
        <v>559939</v>
      </c>
      <c r="B5611">
        <v>85</v>
      </c>
      <c r="C5611">
        <v>35</v>
      </c>
      <c r="D5611">
        <v>122</v>
      </c>
      <c r="E5611" s="1">
        <v>40544.817361111112</v>
      </c>
      <c r="F5611" s="1">
        <v>42735.4846412037</v>
      </c>
      <c r="G5611" t="s">
        <v>80</v>
      </c>
      <c r="H5611">
        <v>42</v>
      </c>
      <c r="I5611">
        <v>1980</v>
      </c>
      <c r="J5611">
        <v>4</v>
      </c>
      <c r="K5611">
        <v>1</v>
      </c>
      <c r="L5611">
        <v>3</v>
      </c>
      <c r="M5611" t="s">
        <v>16</v>
      </c>
    </row>
    <row r="5612" spans="1:13" x14ac:dyDescent="0.25">
      <c r="A5612">
        <v>571692</v>
      </c>
      <c r="B5612">
        <v>113</v>
      </c>
      <c r="C5612">
        <v>45</v>
      </c>
      <c r="D5612">
        <v>256</v>
      </c>
      <c r="E5612" s="1">
        <v>40554.764421296299</v>
      </c>
      <c r="F5612" s="1">
        <v>43357.98128472222</v>
      </c>
      <c r="H5612">
        <v>19</v>
      </c>
      <c r="I5612">
        <v>1815</v>
      </c>
      <c r="J5612">
        <v>5</v>
      </c>
      <c r="K5612">
        <v>1</v>
      </c>
      <c r="L5612">
        <v>4</v>
      </c>
      <c r="M5612" t="s">
        <v>16</v>
      </c>
    </row>
    <row r="5613" spans="1:13" x14ac:dyDescent="0.25">
      <c r="A5613">
        <v>571692</v>
      </c>
      <c r="B5613">
        <v>119</v>
      </c>
      <c r="C5613">
        <v>25</v>
      </c>
      <c r="D5613">
        <v>297.5</v>
      </c>
      <c r="E5613" s="1">
        <v>40554.764421296299</v>
      </c>
      <c r="F5613" s="1">
        <v>43357.98128472222</v>
      </c>
      <c r="H5613">
        <v>19</v>
      </c>
      <c r="I5613">
        <v>520</v>
      </c>
      <c r="J5613">
        <v>3</v>
      </c>
      <c r="K5613">
        <v>1</v>
      </c>
      <c r="L5613">
        <v>2</v>
      </c>
      <c r="M5613" t="s">
        <v>16</v>
      </c>
    </row>
    <row r="5614" spans="1:13" x14ac:dyDescent="0.25">
      <c r="A5614">
        <v>562597</v>
      </c>
      <c r="B5614">
        <v>85</v>
      </c>
      <c r="C5614">
        <v>15</v>
      </c>
      <c r="D5614">
        <v>197.5</v>
      </c>
      <c r="E5614" s="1">
        <v>40547.555844907409</v>
      </c>
      <c r="F5614" s="1">
        <v>43327.839305555557</v>
      </c>
      <c r="G5614" t="s">
        <v>393</v>
      </c>
      <c r="H5614">
        <v>132</v>
      </c>
      <c r="I5614">
        <v>2378</v>
      </c>
      <c r="J5614">
        <v>2</v>
      </c>
      <c r="K5614">
        <v>1</v>
      </c>
      <c r="L5614">
        <v>1</v>
      </c>
      <c r="M5614" t="s">
        <v>16</v>
      </c>
    </row>
    <row r="5615" spans="1:13" x14ac:dyDescent="0.25">
      <c r="A5615">
        <v>562753</v>
      </c>
      <c r="B5615">
        <v>117</v>
      </c>
      <c r="C5615">
        <v>15</v>
      </c>
      <c r="D5615">
        <v>540.5</v>
      </c>
      <c r="E5615" s="1">
        <v>40547.643472222226</v>
      </c>
      <c r="F5615" s="1">
        <v>43357.553182870368</v>
      </c>
      <c r="G5615" t="s">
        <v>545</v>
      </c>
      <c r="H5615">
        <v>17</v>
      </c>
      <c r="I5615">
        <v>8174</v>
      </c>
      <c r="J5615">
        <v>2</v>
      </c>
      <c r="K5615">
        <v>1</v>
      </c>
      <c r="L5615">
        <v>1</v>
      </c>
      <c r="M5615" t="s">
        <v>16</v>
      </c>
    </row>
    <row r="5616" spans="1:13" x14ac:dyDescent="0.25">
      <c r="A5616">
        <v>567647</v>
      </c>
      <c r="B5616">
        <v>87</v>
      </c>
      <c r="C5616">
        <v>43</v>
      </c>
      <c r="D5616">
        <v>108.5</v>
      </c>
      <c r="E5616" s="1">
        <v>40551.031817129631</v>
      </c>
      <c r="F5616" s="1">
        <v>43357.941712962966</v>
      </c>
      <c r="G5616" t="s">
        <v>546</v>
      </c>
      <c r="H5616">
        <v>56</v>
      </c>
      <c r="I5616">
        <v>136398</v>
      </c>
      <c r="J5616">
        <v>8</v>
      </c>
      <c r="K5616">
        <v>6</v>
      </c>
      <c r="L5616">
        <v>2</v>
      </c>
      <c r="M5616" t="s">
        <v>16</v>
      </c>
    </row>
    <row r="5617" spans="1:13" x14ac:dyDescent="0.25">
      <c r="A5617">
        <v>246260</v>
      </c>
      <c r="B5617">
        <v>137</v>
      </c>
      <c r="C5617">
        <v>93</v>
      </c>
      <c r="D5617">
        <v>75</v>
      </c>
      <c r="E5617" s="1">
        <v>40186.392800925925</v>
      </c>
      <c r="F5617" s="1">
        <v>43356.372511574074</v>
      </c>
      <c r="G5617" t="s">
        <v>69</v>
      </c>
      <c r="H5617">
        <v>220</v>
      </c>
      <c r="I5617">
        <v>5260</v>
      </c>
      <c r="J5617">
        <v>12</v>
      </c>
      <c r="K5617">
        <v>4</v>
      </c>
      <c r="L5617">
        <v>8</v>
      </c>
      <c r="M5617" t="s">
        <v>16</v>
      </c>
    </row>
    <row r="5618" spans="1:13" x14ac:dyDescent="0.25">
      <c r="A5618">
        <v>569213</v>
      </c>
      <c r="B5618">
        <v>152</v>
      </c>
      <c r="C5618">
        <v>45</v>
      </c>
      <c r="D5618">
        <v>145</v>
      </c>
      <c r="E5618" s="1">
        <v>40552.969039351854</v>
      </c>
      <c r="F5618" s="1">
        <v>43356.54828703704</v>
      </c>
      <c r="G5618" t="s">
        <v>128</v>
      </c>
      <c r="H5618">
        <v>411</v>
      </c>
      <c r="I5618">
        <v>457</v>
      </c>
      <c r="J5618">
        <v>5</v>
      </c>
      <c r="K5618">
        <v>1</v>
      </c>
      <c r="L5618">
        <v>4</v>
      </c>
      <c r="M5618" t="s">
        <v>16</v>
      </c>
    </row>
    <row r="5619" spans="1:13" x14ac:dyDescent="0.25">
      <c r="A5619">
        <v>571291</v>
      </c>
      <c r="B5619">
        <v>147</v>
      </c>
      <c r="C5619">
        <v>30</v>
      </c>
      <c r="D5619">
        <v>211.5</v>
      </c>
      <c r="E5619" s="1">
        <v>40554.548032407409</v>
      </c>
      <c r="F5619" s="1">
        <v>43114.658125000002</v>
      </c>
      <c r="G5619" t="s">
        <v>215</v>
      </c>
      <c r="H5619">
        <v>36</v>
      </c>
      <c r="I5619">
        <v>276</v>
      </c>
      <c r="J5619">
        <v>4</v>
      </c>
      <c r="K5619">
        <v>2</v>
      </c>
      <c r="L5619">
        <v>2</v>
      </c>
      <c r="M5619" t="s">
        <v>16</v>
      </c>
    </row>
    <row r="5620" spans="1:13" x14ac:dyDescent="0.25">
      <c r="A5620">
        <v>567749</v>
      </c>
      <c r="B5620">
        <v>120</v>
      </c>
      <c r="C5620">
        <v>25</v>
      </c>
      <c r="D5620">
        <v>360.5</v>
      </c>
      <c r="E5620" s="1">
        <v>40551.166180555556</v>
      </c>
      <c r="F5620" s="1">
        <v>43357.073634259257</v>
      </c>
      <c r="H5620">
        <v>42</v>
      </c>
      <c r="I5620">
        <v>2797</v>
      </c>
      <c r="J5620">
        <v>3</v>
      </c>
      <c r="K5620">
        <v>1</v>
      </c>
      <c r="L5620">
        <v>2</v>
      </c>
      <c r="M5620" t="s">
        <v>16</v>
      </c>
    </row>
    <row r="5621" spans="1:13" x14ac:dyDescent="0.25">
      <c r="A5621">
        <v>568416</v>
      </c>
      <c r="B5621">
        <v>140</v>
      </c>
      <c r="C5621">
        <v>55</v>
      </c>
      <c r="D5621">
        <v>117.5</v>
      </c>
      <c r="E5621" s="1">
        <v>40551.976643518516</v>
      </c>
      <c r="F5621" s="1">
        <v>43358.8515162037</v>
      </c>
      <c r="G5621" t="s">
        <v>106</v>
      </c>
      <c r="H5621">
        <v>15</v>
      </c>
      <c r="I5621">
        <v>3871</v>
      </c>
      <c r="J5621">
        <v>9</v>
      </c>
      <c r="K5621">
        <v>7</v>
      </c>
      <c r="L5621">
        <v>2</v>
      </c>
      <c r="M5621" t="s">
        <v>16</v>
      </c>
    </row>
    <row r="5622" spans="1:13" x14ac:dyDescent="0.25">
      <c r="A5622">
        <v>571489</v>
      </c>
      <c r="B5622">
        <v>131</v>
      </c>
      <c r="C5622">
        <v>28</v>
      </c>
      <c r="D5622">
        <v>262.5</v>
      </c>
      <c r="E5622" s="1">
        <v>40554.666932870372</v>
      </c>
      <c r="F5622" s="1">
        <v>43357.345578703702</v>
      </c>
      <c r="H5622">
        <v>177</v>
      </c>
      <c r="I5622">
        <v>2847</v>
      </c>
      <c r="J5622">
        <v>5</v>
      </c>
      <c r="K5622">
        <v>3</v>
      </c>
      <c r="L5622">
        <v>2</v>
      </c>
      <c r="M5622" t="s">
        <v>16</v>
      </c>
    </row>
    <row r="5623" spans="1:13" x14ac:dyDescent="0.25">
      <c r="A5623">
        <v>1151535</v>
      </c>
      <c r="B5623">
        <v>113</v>
      </c>
      <c r="C5623">
        <v>38</v>
      </c>
      <c r="D5623">
        <v>301</v>
      </c>
      <c r="E5623" s="1">
        <v>40924.38484953704</v>
      </c>
      <c r="F5623" s="1">
        <v>43356.290902777779</v>
      </c>
      <c r="H5623">
        <v>161</v>
      </c>
      <c r="I5623">
        <v>35103</v>
      </c>
      <c r="J5623">
        <v>8</v>
      </c>
      <c r="K5623">
        <v>7</v>
      </c>
      <c r="L5623">
        <v>1</v>
      </c>
      <c r="M5623" t="s">
        <v>16</v>
      </c>
    </row>
    <row r="5624" spans="1:13" x14ac:dyDescent="0.25">
      <c r="A5624">
        <v>1151535</v>
      </c>
      <c r="B5624">
        <v>114</v>
      </c>
      <c r="C5624">
        <v>589</v>
      </c>
      <c r="D5624">
        <v>9</v>
      </c>
      <c r="E5624" s="1">
        <v>40924.38484953704</v>
      </c>
      <c r="F5624" s="1">
        <v>43356.290902777779</v>
      </c>
      <c r="H5624">
        <v>161</v>
      </c>
      <c r="I5624">
        <v>6507</v>
      </c>
      <c r="J5624">
        <v>66</v>
      </c>
      <c r="K5624">
        <v>8</v>
      </c>
      <c r="L5624">
        <v>58</v>
      </c>
      <c r="M5624" t="s">
        <v>16</v>
      </c>
    </row>
    <row r="5625" spans="1:13" x14ac:dyDescent="0.25">
      <c r="A5625">
        <v>1151535</v>
      </c>
      <c r="B5625">
        <v>115</v>
      </c>
      <c r="C5625">
        <v>256</v>
      </c>
      <c r="D5625">
        <v>26</v>
      </c>
      <c r="E5625" s="1">
        <v>40924.38484953704</v>
      </c>
      <c r="F5625" s="1">
        <v>43356.290902777779</v>
      </c>
      <c r="H5625">
        <v>161</v>
      </c>
      <c r="I5625">
        <v>50604</v>
      </c>
      <c r="J5625">
        <v>32</v>
      </c>
      <c r="K5625">
        <v>10</v>
      </c>
      <c r="L5625">
        <v>22</v>
      </c>
      <c r="M5625" t="s">
        <v>16</v>
      </c>
    </row>
    <row r="5626" spans="1:13" x14ac:dyDescent="0.25">
      <c r="A5626">
        <v>1151535</v>
      </c>
      <c r="B5626">
        <v>116</v>
      </c>
      <c r="C5626">
        <v>163</v>
      </c>
      <c r="D5626">
        <v>51</v>
      </c>
      <c r="E5626" s="1">
        <v>40924.38484953704</v>
      </c>
      <c r="F5626" s="1">
        <v>43356.290902777779</v>
      </c>
      <c r="H5626">
        <v>161</v>
      </c>
      <c r="I5626">
        <v>5585</v>
      </c>
      <c r="J5626">
        <v>22</v>
      </c>
      <c r="K5626">
        <v>9</v>
      </c>
      <c r="L5626">
        <v>13</v>
      </c>
      <c r="M5626" t="s">
        <v>16</v>
      </c>
    </row>
    <row r="5627" spans="1:13" x14ac:dyDescent="0.25">
      <c r="A5627">
        <v>1151535</v>
      </c>
      <c r="B5627">
        <v>118</v>
      </c>
      <c r="C5627">
        <v>38</v>
      </c>
      <c r="D5627">
        <v>229</v>
      </c>
      <c r="E5627" s="1">
        <v>40924.38484953704</v>
      </c>
      <c r="F5627" s="1">
        <v>43356.290902777779</v>
      </c>
      <c r="H5627">
        <v>161</v>
      </c>
      <c r="I5627">
        <v>220</v>
      </c>
      <c r="J5627">
        <v>6</v>
      </c>
      <c r="K5627">
        <v>2</v>
      </c>
      <c r="L5627">
        <v>4</v>
      </c>
      <c r="M5627" t="s">
        <v>16</v>
      </c>
    </row>
    <row r="5628" spans="1:13" x14ac:dyDescent="0.25">
      <c r="A5628">
        <v>1151535</v>
      </c>
      <c r="B5628">
        <v>120</v>
      </c>
      <c r="C5628">
        <v>45</v>
      </c>
      <c r="D5628">
        <v>220.5</v>
      </c>
      <c r="E5628" s="1">
        <v>40924.38484953704</v>
      </c>
      <c r="F5628" s="1">
        <v>43356.290902777779</v>
      </c>
      <c r="H5628">
        <v>161</v>
      </c>
      <c r="I5628">
        <v>1559</v>
      </c>
      <c r="J5628">
        <v>6</v>
      </c>
      <c r="K5628">
        <v>3</v>
      </c>
      <c r="L5628">
        <v>3</v>
      </c>
      <c r="M5628" t="s">
        <v>16</v>
      </c>
    </row>
    <row r="5629" spans="1:13" x14ac:dyDescent="0.25">
      <c r="A5629">
        <v>1151535</v>
      </c>
      <c r="B5629">
        <v>121</v>
      </c>
      <c r="C5629">
        <v>90</v>
      </c>
      <c r="D5629">
        <v>91</v>
      </c>
      <c r="E5629" s="1">
        <v>40924.38484953704</v>
      </c>
      <c r="F5629" s="1">
        <v>43356.290902777779</v>
      </c>
      <c r="H5629">
        <v>161</v>
      </c>
      <c r="I5629">
        <v>22554</v>
      </c>
      <c r="J5629">
        <v>11</v>
      </c>
      <c r="K5629">
        <v>4</v>
      </c>
      <c r="L5629">
        <v>7</v>
      </c>
      <c r="M5629" t="s">
        <v>16</v>
      </c>
    </row>
    <row r="5630" spans="1:13" x14ac:dyDescent="0.25">
      <c r="A5630">
        <v>1151535</v>
      </c>
      <c r="B5630">
        <v>123</v>
      </c>
      <c r="C5630">
        <v>15</v>
      </c>
      <c r="D5630">
        <v>472.5</v>
      </c>
      <c r="E5630" s="1">
        <v>40924.38484953704</v>
      </c>
      <c r="F5630" s="1">
        <v>43356.290902777779</v>
      </c>
      <c r="H5630">
        <v>161</v>
      </c>
      <c r="I5630">
        <v>83</v>
      </c>
      <c r="J5630">
        <v>2</v>
      </c>
      <c r="K5630">
        <v>1</v>
      </c>
      <c r="L5630">
        <v>1</v>
      </c>
      <c r="M5630" t="s">
        <v>16</v>
      </c>
    </row>
    <row r="5631" spans="1:13" x14ac:dyDescent="0.25">
      <c r="A5631">
        <v>1151535</v>
      </c>
      <c r="B5631">
        <v>124</v>
      </c>
      <c r="C5631">
        <v>25</v>
      </c>
      <c r="D5631">
        <v>310.5</v>
      </c>
      <c r="E5631" s="1">
        <v>40924.38484953704</v>
      </c>
      <c r="F5631" s="1">
        <v>43356.290902777779</v>
      </c>
      <c r="H5631">
        <v>161</v>
      </c>
      <c r="I5631">
        <v>11808</v>
      </c>
      <c r="J5631">
        <v>3</v>
      </c>
      <c r="K5631">
        <v>1</v>
      </c>
      <c r="L5631">
        <v>2</v>
      </c>
      <c r="M5631" t="s">
        <v>16</v>
      </c>
    </row>
    <row r="5632" spans="1:13" x14ac:dyDescent="0.25">
      <c r="A5632">
        <v>567059</v>
      </c>
      <c r="B5632">
        <v>96</v>
      </c>
      <c r="C5632">
        <v>40</v>
      </c>
      <c r="D5632">
        <v>91.5</v>
      </c>
      <c r="E5632" s="1">
        <v>40550.636273148149</v>
      </c>
      <c r="F5632" s="1">
        <v>43357.574641203704</v>
      </c>
      <c r="G5632" t="s">
        <v>511</v>
      </c>
      <c r="H5632">
        <v>640</v>
      </c>
      <c r="I5632">
        <v>4782</v>
      </c>
      <c r="J5632">
        <v>7</v>
      </c>
      <c r="K5632">
        <v>6</v>
      </c>
      <c r="L5632">
        <v>1</v>
      </c>
      <c r="M5632" t="s">
        <v>16</v>
      </c>
    </row>
    <row r="5633" spans="1:13" x14ac:dyDescent="0.25">
      <c r="A5633">
        <v>567059</v>
      </c>
      <c r="B5633">
        <v>97</v>
      </c>
      <c r="C5633">
        <v>53</v>
      </c>
      <c r="D5633">
        <v>81</v>
      </c>
      <c r="E5633" s="1">
        <v>40550.636273148149</v>
      </c>
      <c r="F5633" s="1">
        <v>43357.574641203704</v>
      </c>
      <c r="G5633" t="s">
        <v>511</v>
      </c>
      <c r="H5633">
        <v>640</v>
      </c>
      <c r="I5633">
        <v>1011</v>
      </c>
      <c r="J5633">
        <v>10</v>
      </c>
      <c r="K5633">
        <v>7</v>
      </c>
      <c r="L5633">
        <v>3</v>
      </c>
      <c r="M5633" t="s">
        <v>16</v>
      </c>
    </row>
    <row r="5634" spans="1:13" x14ac:dyDescent="0.25">
      <c r="A5634">
        <v>567059</v>
      </c>
      <c r="B5634">
        <v>132</v>
      </c>
      <c r="C5634">
        <v>18</v>
      </c>
      <c r="D5634">
        <v>410.5</v>
      </c>
      <c r="E5634" s="1">
        <v>40550.636273148149</v>
      </c>
      <c r="F5634" s="1">
        <v>43357.574641203704</v>
      </c>
      <c r="G5634" t="s">
        <v>511</v>
      </c>
      <c r="H5634">
        <v>640</v>
      </c>
      <c r="I5634">
        <v>526</v>
      </c>
      <c r="J5634">
        <v>3</v>
      </c>
      <c r="K5634">
        <v>1</v>
      </c>
      <c r="L5634">
        <v>2</v>
      </c>
      <c r="M5634" t="s">
        <v>16</v>
      </c>
    </row>
    <row r="5635" spans="1:13" x14ac:dyDescent="0.25">
      <c r="A5635">
        <v>567059</v>
      </c>
      <c r="B5635">
        <v>142</v>
      </c>
      <c r="C5635">
        <v>30</v>
      </c>
      <c r="D5635">
        <v>211.5</v>
      </c>
      <c r="E5635" s="1">
        <v>40550.636273148149</v>
      </c>
      <c r="F5635" s="1">
        <v>43357.574641203704</v>
      </c>
      <c r="G5635" t="s">
        <v>511</v>
      </c>
      <c r="H5635">
        <v>640</v>
      </c>
      <c r="I5635">
        <v>11741</v>
      </c>
      <c r="J5635">
        <v>4</v>
      </c>
      <c r="K5635">
        <v>2</v>
      </c>
      <c r="L5635">
        <v>2</v>
      </c>
      <c r="M5635" t="s">
        <v>16</v>
      </c>
    </row>
    <row r="5636" spans="1:13" x14ac:dyDescent="0.25">
      <c r="A5636">
        <v>567059</v>
      </c>
      <c r="B5636">
        <v>147</v>
      </c>
      <c r="C5636">
        <v>58</v>
      </c>
      <c r="D5636">
        <v>116</v>
      </c>
      <c r="E5636" s="1">
        <v>40550.636273148149</v>
      </c>
      <c r="F5636" s="1">
        <v>43357.574641203704</v>
      </c>
      <c r="G5636" t="s">
        <v>511</v>
      </c>
      <c r="H5636">
        <v>640</v>
      </c>
      <c r="I5636">
        <v>10014</v>
      </c>
      <c r="J5636">
        <v>8</v>
      </c>
      <c r="K5636">
        <v>2</v>
      </c>
      <c r="L5636">
        <v>6</v>
      </c>
      <c r="M5636" t="s">
        <v>16</v>
      </c>
    </row>
    <row r="5637" spans="1:13" x14ac:dyDescent="0.25">
      <c r="A5637">
        <v>567059</v>
      </c>
      <c r="B5637">
        <v>151</v>
      </c>
      <c r="C5637">
        <v>58</v>
      </c>
      <c r="D5637">
        <v>112</v>
      </c>
      <c r="E5637" s="1">
        <v>40550.636273148149</v>
      </c>
      <c r="F5637" s="1">
        <v>43357.574641203704</v>
      </c>
      <c r="G5637" t="s">
        <v>511</v>
      </c>
      <c r="H5637">
        <v>640</v>
      </c>
      <c r="I5637">
        <v>627</v>
      </c>
      <c r="J5637">
        <v>8</v>
      </c>
      <c r="K5637">
        <v>3</v>
      </c>
      <c r="L5637">
        <v>5</v>
      </c>
      <c r="M5637" t="s">
        <v>16</v>
      </c>
    </row>
    <row r="5638" spans="1:13" x14ac:dyDescent="0.25">
      <c r="A5638">
        <v>564503</v>
      </c>
      <c r="B5638">
        <v>142</v>
      </c>
      <c r="C5638">
        <v>15</v>
      </c>
      <c r="D5638">
        <v>371.5</v>
      </c>
      <c r="E5638" s="1">
        <v>40548.834317129629</v>
      </c>
      <c r="F5638" s="1">
        <v>43356.827638888892</v>
      </c>
      <c r="G5638" t="s">
        <v>69</v>
      </c>
      <c r="H5638">
        <v>192</v>
      </c>
      <c r="I5638">
        <v>258</v>
      </c>
      <c r="J5638">
        <v>2</v>
      </c>
      <c r="K5638">
        <v>1</v>
      </c>
      <c r="L5638">
        <v>1</v>
      </c>
      <c r="M5638" t="s">
        <v>16</v>
      </c>
    </row>
    <row r="5639" spans="1:13" x14ac:dyDescent="0.25">
      <c r="A5639">
        <v>568955</v>
      </c>
      <c r="B5639">
        <v>92</v>
      </c>
      <c r="C5639">
        <v>55</v>
      </c>
      <c r="D5639">
        <v>66.5</v>
      </c>
      <c r="E5639" s="1">
        <v>40552.720648148148</v>
      </c>
      <c r="F5639" s="1">
        <v>43253.094652777778</v>
      </c>
      <c r="H5639">
        <v>74</v>
      </c>
      <c r="I5639">
        <v>34375</v>
      </c>
      <c r="J5639">
        <v>8</v>
      </c>
      <c r="K5639">
        <v>5</v>
      </c>
      <c r="L5639">
        <v>3</v>
      </c>
      <c r="M5639" t="s">
        <v>16</v>
      </c>
    </row>
    <row r="5640" spans="1:13" x14ac:dyDescent="0.25">
      <c r="A5640">
        <v>562388</v>
      </c>
      <c r="B5640">
        <v>96</v>
      </c>
      <c r="C5640">
        <v>180</v>
      </c>
      <c r="D5640">
        <v>17</v>
      </c>
      <c r="E5640" s="1">
        <v>40547.433981481481</v>
      </c>
      <c r="F5640" s="1">
        <v>43358.651192129626</v>
      </c>
      <c r="G5640" t="s">
        <v>144</v>
      </c>
      <c r="H5640">
        <v>727</v>
      </c>
      <c r="I5640">
        <v>2156</v>
      </c>
      <c r="J5640">
        <v>19</v>
      </c>
      <c r="K5640">
        <v>2</v>
      </c>
      <c r="L5640">
        <v>17</v>
      </c>
      <c r="M5640" t="s">
        <v>16</v>
      </c>
    </row>
    <row r="5641" spans="1:13" x14ac:dyDescent="0.25">
      <c r="A5641">
        <v>244439</v>
      </c>
      <c r="B5641">
        <v>135</v>
      </c>
      <c r="C5641">
        <v>25</v>
      </c>
      <c r="D5641">
        <v>275</v>
      </c>
      <c r="E5641" s="1">
        <v>40184.162268518521</v>
      </c>
      <c r="F5641" s="1">
        <v>42992.396770833337</v>
      </c>
      <c r="G5641" t="s">
        <v>29</v>
      </c>
      <c r="H5641">
        <v>51</v>
      </c>
      <c r="I5641">
        <v>2862</v>
      </c>
      <c r="J5641">
        <v>3</v>
      </c>
      <c r="K5641">
        <v>1</v>
      </c>
      <c r="L5641">
        <v>2</v>
      </c>
      <c r="M5641" t="s">
        <v>16</v>
      </c>
    </row>
    <row r="5642" spans="1:13" x14ac:dyDescent="0.25">
      <c r="A5642">
        <v>570339</v>
      </c>
      <c r="B5642">
        <v>135</v>
      </c>
      <c r="C5642">
        <v>23</v>
      </c>
      <c r="D5642">
        <v>285.5</v>
      </c>
      <c r="E5642" s="1">
        <v>40553.830254629633</v>
      </c>
      <c r="F5642" s="1">
        <v>43357.590451388889</v>
      </c>
      <c r="G5642" t="s">
        <v>14</v>
      </c>
      <c r="H5642">
        <v>2407</v>
      </c>
      <c r="I5642">
        <v>1940</v>
      </c>
      <c r="J5642">
        <v>5</v>
      </c>
      <c r="K5642">
        <v>4</v>
      </c>
      <c r="L5642">
        <v>1</v>
      </c>
      <c r="M5642" t="s">
        <v>16</v>
      </c>
    </row>
    <row r="5643" spans="1:13" x14ac:dyDescent="0.25">
      <c r="A5643">
        <v>570339</v>
      </c>
      <c r="B5643">
        <v>141</v>
      </c>
      <c r="C5643">
        <v>110</v>
      </c>
      <c r="D5643">
        <v>56.5</v>
      </c>
      <c r="E5643" s="1">
        <v>40553.830254629633</v>
      </c>
      <c r="F5643" s="1">
        <v>43357.590451388889</v>
      </c>
      <c r="G5643" t="s">
        <v>14</v>
      </c>
      <c r="H5643">
        <v>2407</v>
      </c>
      <c r="I5643">
        <v>4012</v>
      </c>
      <c r="J5643">
        <v>12</v>
      </c>
      <c r="K5643">
        <v>2</v>
      </c>
      <c r="L5643">
        <v>10</v>
      </c>
      <c r="M5643" t="s">
        <v>16</v>
      </c>
    </row>
    <row r="5644" spans="1:13" x14ac:dyDescent="0.25">
      <c r="A5644">
        <v>570339</v>
      </c>
      <c r="B5644">
        <v>142</v>
      </c>
      <c r="C5644">
        <v>141</v>
      </c>
      <c r="D5644">
        <v>34</v>
      </c>
      <c r="E5644" s="1">
        <v>40553.830254629633</v>
      </c>
      <c r="F5644" s="1">
        <v>43357.590451388889</v>
      </c>
      <c r="G5644" t="s">
        <v>14</v>
      </c>
      <c r="H5644">
        <v>2407</v>
      </c>
      <c r="I5644">
        <v>1533</v>
      </c>
      <c r="J5644">
        <v>19</v>
      </c>
      <c r="K5644">
        <v>7</v>
      </c>
      <c r="L5644">
        <v>12</v>
      </c>
      <c r="M5644" t="s">
        <v>16</v>
      </c>
    </row>
    <row r="5645" spans="1:13" x14ac:dyDescent="0.25">
      <c r="A5645">
        <v>570339</v>
      </c>
      <c r="B5645">
        <v>143</v>
      </c>
      <c r="C5645">
        <v>85</v>
      </c>
      <c r="D5645">
        <v>79</v>
      </c>
      <c r="E5645" s="1">
        <v>40553.830254629633</v>
      </c>
      <c r="F5645" s="1">
        <v>43357.590451388889</v>
      </c>
      <c r="G5645" t="s">
        <v>14</v>
      </c>
      <c r="H5645">
        <v>2407</v>
      </c>
      <c r="I5645">
        <v>2764</v>
      </c>
      <c r="J5645">
        <v>9</v>
      </c>
      <c r="K5645">
        <v>1</v>
      </c>
      <c r="L5645">
        <v>8</v>
      </c>
      <c r="M5645" t="s">
        <v>16</v>
      </c>
    </row>
    <row r="5646" spans="1:13" x14ac:dyDescent="0.25">
      <c r="A5646">
        <v>570339</v>
      </c>
      <c r="B5646">
        <v>148</v>
      </c>
      <c r="C5646">
        <v>68</v>
      </c>
      <c r="D5646">
        <v>93.5</v>
      </c>
      <c r="E5646" s="1">
        <v>40553.830254629633</v>
      </c>
      <c r="F5646" s="1">
        <v>43357.590451388889</v>
      </c>
      <c r="G5646" t="s">
        <v>14</v>
      </c>
      <c r="H5646">
        <v>2407</v>
      </c>
      <c r="I5646">
        <v>2946</v>
      </c>
      <c r="J5646">
        <v>9</v>
      </c>
      <c r="K5646">
        <v>3</v>
      </c>
      <c r="L5646">
        <v>6</v>
      </c>
      <c r="M5646" t="s">
        <v>16</v>
      </c>
    </row>
    <row r="5647" spans="1:13" x14ac:dyDescent="0.25">
      <c r="A5647">
        <v>570339</v>
      </c>
      <c r="B5647">
        <v>149</v>
      </c>
      <c r="C5647">
        <v>341</v>
      </c>
      <c r="D5647">
        <v>13</v>
      </c>
      <c r="E5647" s="1">
        <v>40553.830254629633</v>
      </c>
      <c r="F5647" s="1">
        <v>43357.590451388889</v>
      </c>
      <c r="G5647" t="s">
        <v>14</v>
      </c>
      <c r="H5647">
        <v>2407</v>
      </c>
      <c r="I5647">
        <v>953</v>
      </c>
      <c r="J5647">
        <v>43</v>
      </c>
      <c r="K5647">
        <v>2</v>
      </c>
      <c r="L5647">
        <v>41</v>
      </c>
      <c r="M5647" t="s">
        <v>16</v>
      </c>
    </row>
    <row r="5648" spans="1:13" x14ac:dyDescent="0.25">
      <c r="A5648">
        <v>570339</v>
      </c>
      <c r="B5648">
        <v>150</v>
      </c>
      <c r="C5648">
        <v>288</v>
      </c>
      <c r="D5648">
        <v>14</v>
      </c>
      <c r="E5648" s="1">
        <v>40553.830254629633</v>
      </c>
      <c r="F5648" s="1">
        <v>43357.590451388889</v>
      </c>
      <c r="G5648" t="s">
        <v>14</v>
      </c>
      <c r="H5648">
        <v>2407</v>
      </c>
      <c r="I5648">
        <v>443</v>
      </c>
      <c r="J5648">
        <v>31</v>
      </c>
      <c r="K5648">
        <v>2</v>
      </c>
      <c r="L5648">
        <v>29</v>
      </c>
      <c r="M5648" t="s">
        <v>16</v>
      </c>
    </row>
    <row r="5649" spans="1:13" x14ac:dyDescent="0.25">
      <c r="A5649">
        <v>570339</v>
      </c>
      <c r="B5649">
        <v>151</v>
      </c>
      <c r="C5649">
        <v>138</v>
      </c>
      <c r="D5649">
        <v>43</v>
      </c>
      <c r="E5649" s="1">
        <v>40553.830254629633</v>
      </c>
      <c r="F5649" s="1">
        <v>43357.590451388889</v>
      </c>
      <c r="G5649" t="s">
        <v>14</v>
      </c>
      <c r="H5649">
        <v>2407</v>
      </c>
      <c r="I5649">
        <v>390</v>
      </c>
      <c r="J5649">
        <v>16</v>
      </c>
      <c r="K5649">
        <v>2</v>
      </c>
      <c r="L5649">
        <v>14</v>
      </c>
      <c r="M5649" t="s">
        <v>16</v>
      </c>
    </row>
    <row r="5650" spans="1:13" x14ac:dyDescent="0.25">
      <c r="A5650">
        <v>570339</v>
      </c>
      <c r="B5650">
        <v>152</v>
      </c>
      <c r="C5650">
        <v>211</v>
      </c>
      <c r="D5650">
        <v>28</v>
      </c>
      <c r="E5650" s="1">
        <v>40553.830254629633</v>
      </c>
      <c r="F5650" s="1">
        <v>43357.590451388889</v>
      </c>
      <c r="G5650" t="s">
        <v>14</v>
      </c>
      <c r="H5650">
        <v>2407</v>
      </c>
      <c r="I5650">
        <v>1604</v>
      </c>
      <c r="J5650">
        <v>26</v>
      </c>
      <c r="K5650">
        <v>6</v>
      </c>
      <c r="L5650">
        <v>20</v>
      </c>
      <c r="M5650" t="s">
        <v>16</v>
      </c>
    </row>
    <row r="5651" spans="1:13" x14ac:dyDescent="0.25">
      <c r="A5651">
        <v>570339</v>
      </c>
      <c r="B5651">
        <v>153</v>
      </c>
      <c r="C5651">
        <v>311</v>
      </c>
      <c r="D5651">
        <v>17</v>
      </c>
      <c r="E5651" s="1">
        <v>40553.830254629633</v>
      </c>
      <c r="F5651" s="1">
        <v>43357.590451388889</v>
      </c>
      <c r="G5651" t="s">
        <v>14</v>
      </c>
      <c r="H5651">
        <v>2407</v>
      </c>
      <c r="I5651">
        <v>48709</v>
      </c>
      <c r="J5651">
        <v>36</v>
      </c>
      <c r="K5651">
        <v>5</v>
      </c>
      <c r="L5651">
        <v>31</v>
      </c>
      <c r="M5651" t="s">
        <v>16</v>
      </c>
    </row>
    <row r="5652" spans="1:13" x14ac:dyDescent="0.25">
      <c r="A5652">
        <v>570339</v>
      </c>
      <c r="B5652">
        <v>154</v>
      </c>
      <c r="C5652">
        <v>293</v>
      </c>
      <c r="D5652">
        <v>15</v>
      </c>
      <c r="E5652" s="1">
        <v>40553.830254629633</v>
      </c>
      <c r="F5652" s="1">
        <v>43357.590451388889</v>
      </c>
      <c r="G5652" t="s">
        <v>14</v>
      </c>
      <c r="H5652">
        <v>2407</v>
      </c>
      <c r="I5652">
        <v>458</v>
      </c>
      <c r="J5652">
        <v>37</v>
      </c>
      <c r="K5652">
        <v>2</v>
      </c>
      <c r="L5652">
        <v>35</v>
      </c>
      <c r="M5652" t="s">
        <v>16</v>
      </c>
    </row>
    <row r="5653" spans="1:13" x14ac:dyDescent="0.25">
      <c r="A5653">
        <v>570339</v>
      </c>
      <c r="B5653">
        <v>156</v>
      </c>
      <c r="C5653">
        <v>153</v>
      </c>
      <c r="D5653">
        <v>30</v>
      </c>
      <c r="E5653" s="1">
        <v>40553.830254629633</v>
      </c>
      <c r="F5653" s="1">
        <v>43357.590451388889</v>
      </c>
      <c r="G5653" t="s">
        <v>14</v>
      </c>
      <c r="H5653">
        <v>2407</v>
      </c>
      <c r="I5653">
        <v>1830</v>
      </c>
      <c r="J5653">
        <v>23</v>
      </c>
      <c r="K5653">
        <v>7</v>
      </c>
      <c r="L5653">
        <v>16</v>
      </c>
      <c r="M5653" t="s">
        <v>16</v>
      </c>
    </row>
    <row r="5654" spans="1:13" x14ac:dyDescent="0.25">
      <c r="A5654">
        <v>242679</v>
      </c>
      <c r="B5654">
        <v>93</v>
      </c>
      <c r="C5654">
        <v>250</v>
      </c>
      <c r="D5654">
        <v>18.5</v>
      </c>
      <c r="E5654" s="1">
        <v>40181.559560185182</v>
      </c>
      <c r="F5654" s="1">
        <v>43358.614791666667</v>
      </c>
      <c r="H5654">
        <v>100</v>
      </c>
      <c r="I5654">
        <v>19572</v>
      </c>
      <c r="J5654">
        <v>28</v>
      </c>
      <c r="K5654">
        <v>6</v>
      </c>
      <c r="L5654">
        <v>22</v>
      </c>
      <c r="M5654" t="s">
        <v>16</v>
      </c>
    </row>
    <row r="5655" spans="1:13" x14ac:dyDescent="0.25">
      <c r="A5655">
        <v>566376</v>
      </c>
      <c r="B5655">
        <v>132</v>
      </c>
      <c r="C5655">
        <v>123</v>
      </c>
      <c r="D5655">
        <v>51</v>
      </c>
      <c r="E5655" s="1">
        <v>40550.149108796293</v>
      </c>
      <c r="F5655" s="1">
        <v>43205.147638888891</v>
      </c>
      <c r="G5655" t="s">
        <v>188</v>
      </c>
      <c r="H5655">
        <v>619</v>
      </c>
      <c r="I5655">
        <v>86245</v>
      </c>
      <c r="J5655">
        <v>18</v>
      </c>
      <c r="K5655">
        <v>10</v>
      </c>
      <c r="L5655">
        <v>8</v>
      </c>
      <c r="M5655" t="s">
        <v>16</v>
      </c>
    </row>
    <row r="5656" spans="1:13" x14ac:dyDescent="0.25">
      <c r="A5656">
        <v>565229</v>
      </c>
      <c r="B5656">
        <v>143</v>
      </c>
      <c r="C5656">
        <v>25</v>
      </c>
      <c r="D5656">
        <v>265</v>
      </c>
      <c r="E5656" s="1">
        <v>40549.392858796295</v>
      </c>
      <c r="F5656" s="1">
        <v>43358.921412037038</v>
      </c>
      <c r="H5656">
        <v>93</v>
      </c>
      <c r="I5656">
        <v>7644</v>
      </c>
      <c r="J5656">
        <v>4</v>
      </c>
      <c r="K5656">
        <v>3</v>
      </c>
      <c r="L5656">
        <v>1</v>
      </c>
      <c r="M5656" t="s">
        <v>16</v>
      </c>
    </row>
    <row r="5657" spans="1:13" x14ac:dyDescent="0.25">
      <c r="A5657">
        <v>570197</v>
      </c>
      <c r="B5657">
        <v>94</v>
      </c>
      <c r="C5657">
        <v>25</v>
      </c>
      <c r="D5657">
        <v>132</v>
      </c>
      <c r="E5657" s="1">
        <v>40553.743715277778</v>
      </c>
      <c r="F5657" s="1">
        <v>43325.071782407409</v>
      </c>
      <c r="H5657">
        <v>29</v>
      </c>
      <c r="I5657">
        <v>1853</v>
      </c>
      <c r="J5657">
        <v>3</v>
      </c>
      <c r="K5657">
        <v>1</v>
      </c>
      <c r="L5657">
        <v>2</v>
      </c>
      <c r="M5657" t="s">
        <v>16</v>
      </c>
    </row>
    <row r="5658" spans="1:13" x14ac:dyDescent="0.25">
      <c r="A5658">
        <v>567269</v>
      </c>
      <c r="B5658">
        <v>97</v>
      </c>
      <c r="C5658">
        <v>15</v>
      </c>
      <c r="D5658">
        <v>212</v>
      </c>
      <c r="E5658" s="1">
        <v>40550.745416666665</v>
      </c>
      <c r="F5658" s="1">
        <v>43350.896967592591</v>
      </c>
      <c r="G5658" t="s">
        <v>377</v>
      </c>
      <c r="H5658">
        <v>144</v>
      </c>
      <c r="I5658">
        <v>80847</v>
      </c>
      <c r="J5658">
        <v>2</v>
      </c>
      <c r="K5658">
        <v>1</v>
      </c>
      <c r="L5658">
        <v>1</v>
      </c>
      <c r="M5658" t="s">
        <v>16</v>
      </c>
    </row>
    <row r="5659" spans="1:13" x14ac:dyDescent="0.25">
      <c r="A5659">
        <v>566012</v>
      </c>
      <c r="B5659">
        <v>143</v>
      </c>
      <c r="C5659">
        <v>125</v>
      </c>
      <c r="D5659">
        <v>51</v>
      </c>
      <c r="E5659" s="1">
        <v>40549.84270833333</v>
      </c>
      <c r="F5659" s="1">
        <v>42810.661134259259</v>
      </c>
      <c r="G5659" t="s">
        <v>222</v>
      </c>
      <c r="H5659">
        <v>68</v>
      </c>
      <c r="I5659">
        <v>1395</v>
      </c>
      <c r="J5659">
        <v>14</v>
      </c>
      <c r="K5659">
        <v>3</v>
      </c>
      <c r="L5659">
        <v>11</v>
      </c>
      <c r="M5659" t="s">
        <v>16</v>
      </c>
    </row>
    <row r="5660" spans="1:13" x14ac:dyDescent="0.25">
      <c r="A5660">
        <v>562198</v>
      </c>
      <c r="B5660">
        <v>141</v>
      </c>
      <c r="C5660">
        <v>55</v>
      </c>
      <c r="D5660">
        <v>109</v>
      </c>
      <c r="E5660" s="1">
        <v>40547.29896990741</v>
      </c>
      <c r="F5660" s="1">
        <v>43356.524016203701</v>
      </c>
      <c r="G5660" t="s">
        <v>547</v>
      </c>
      <c r="H5660">
        <v>189</v>
      </c>
      <c r="I5660">
        <v>2042</v>
      </c>
      <c r="J5660">
        <v>6</v>
      </c>
      <c r="K5660">
        <v>1</v>
      </c>
      <c r="L5660">
        <v>5</v>
      </c>
      <c r="M5660" t="s">
        <v>16</v>
      </c>
    </row>
    <row r="5661" spans="1:13" x14ac:dyDescent="0.25">
      <c r="A5661">
        <v>562198</v>
      </c>
      <c r="B5661">
        <v>143</v>
      </c>
      <c r="C5661">
        <v>33</v>
      </c>
      <c r="D5661">
        <v>194</v>
      </c>
      <c r="E5661" s="1">
        <v>40547.29896990741</v>
      </c>
      <c r="F5661" s="1">
        <v>43356.524016203701</v>
      </c>
      <c r="G5661" t="s">
        <v>547</v>
      </c>
      <c r="H5661">
        <v>189</v>
      </c>
      <c r="I5661">
        <v>769</v>
      </c>
      <c r="J5661">
        <v>7</v>
      </c>
      <c r="K5661">
        <v>5</v>
      </c>
      <c r="L5661">
        <v>2</v>
      </c>
      <c r="M5661" t="s">
        <v>16</v>
      </c>
    </row>
    <row r="5662" spans="1:13" x14ac:dyDescent="0.25">
      <c r="A5662">
        <v>561708</v>
      </c>
      <c r="B5662">
        <v>96</v>
      </c>
      <c r="C5662">
        <v>58</v>
      </c>
      <c r="D5662">
        <v>75</v>
      </c>
      <c r="E5662" s="1">
        <v>40546.843298611115</v>
      </c>
      <c r="F5662" s="1">
        <v>41713.862384259257</v>
      </c>
      <c r="H5662">
        <v>49</v>
      </c>
      <c r="I5662">
        <v>21406</v>
      </c>
      <c r="J5662">
        <v>11</v>
      </c>
      <c r="K5662">
        <v>9</v>
      </c>
      <c r="L5662">
        <v>2</v>
      </c>
      <c r="M5662" t="s">
        <v>16</v>
      </c>
    </row>
    <row r="5663" spans="1:13" x14ac:dyDescent="0.25">
      <c r="A5663">
        <v>561708</v>
      </c>
      <c r="B5663">
        <v>97</v>
      </c>
      <c r="C5663">
        <v>43</v>
      </c>
      <c r="D5663">
        <v>101</v>
      </c>
      <c r="E5663" s="1">
        <v>40546.843298611115</v>
      </c>
      <c r="F5663" s="1">
        <v>41713.862384259257</v>
      </c>
      <c r="H5663">
        <v>49</v>
      </c>
      <c r="I5663">
        <v>7595</v>
      </c>
      <c r="J5663">
        <v>15</v>
      </c>
      <c r="K5663">
        <v>10</v>
      </c>
      <c r="L5663">
        <v>5</v>
      </c>
      <c r="M5663" t="s">
        <v>16</v>
      </c>
    </row>
    <row r="5664" spans="1:13" x14ac:dyDescent="0.25">
      <c r="A5664">
        <v>567959</v>
      </c>
      <c r="B5664">
        <v>97</v>
      </c>
      <c r="C5664">
        <v>25</v>
      </c>
      <c r="D5664">
        <v>150.5</v>
      </c>
      <c r="E5664" s="1">
        <v>40551.471053240741</v>
      </c>
      <c r="F5664" s="1">
        <v>42531.440451388888</v>
      </c>
      <c r="H5664">
        <v>12</v>
      </c>
      <c r="I5664">
        <v>686</v>
      </c>
      <c r="J5664">
        <v>3</v>
      </c>
      <c r="K5664">
        <v>1</v>
      </c>
      <c r="L5664">
        <v>2</v>
      </c>
      <c r="M5664" t="s">
        <v>16</v>
      </c>
    </row>
    <row r="5665" spans="1:13" x14ac:dyDescent="0.25">
      <c r="A5665">
        <v>567493</v>
      </c>
      <c r="B5665">
        <v>139</v>
      </c>
      <c r="C5665">
        <v>60</v>
      </c>
      <c r="D5665">
        <v>112.5</v>
      </c>
      <c r="E5665" s="1">
        <v>40550.887395833335</v>
      </c>
      <c r="F5665" s="1">
        <v>43357.784641203703</v>
      </c>
      <c r="H5665">
        <v>188</v>
      </c>
      <c r="I5665">
        <v>170660</v>
      </c>
      <c r="J5665">
        <v>11</v>
      </c>
      <c r="K5665">
        <v>10</v>
      </c>
      <c r="L5665">
        <v>1</v>
      </c>
      <c r="M5665" t="s">
        <v>16</v>
      </c>
    </row>
    <row r="5666" spans="1:13" x14ac:dyDescent="0.25">
      <c r="A5666">
        <v>560441</v>
      </c>
      <c r="B5666">
        <v>151</v>
      </c>
      <c r="C5666">
        <v>141</v>
      </c>
      <c r="D5666">
        <v>41</v>
      </c>
      <c r="E5666" s="1">
        <v>40545.685937499999</v>
      </c>
      <c r="F5666" s="1">
        <v>43116.898946759262</v>
      </c>
      <c r="G5666" t="s">
        <v>420</v>
      </c>
      <c r="H5666">
        <v>182</v>
      </c>
      <c r="I5666">
        <v>1323</v>
      </c>
      <c r="J5666">
        <v>17</v>
      </c>
      <c r="K5666">
        <v>1</v>
      </c>
      <c r="L5666">
        <v>16</v>
      </c>
      <c r="M5666" t="s">
        <v>16</v>
      </c>
    </row>
    <row r="5667" spans="1:13" x14ac:dyDescent="0.25">
      <c r="A5667">
        <v>563043</v>
      </c>
      <c r="B5667">
        <v>98</v>
      </c>
      <c r="C5667">
        <v>53</v>
      </c>
      <c r="D5667">
        <v>93</v>
      </c>
      <c r="E5667" s="1">
        <v>40547.819814814815</v>
      </c>
      <c r="F5667" s="1">
        <v>43307.925995370373</v>
      </c>
      <c r="G5667" t="s">
        <v>548</v>
      </c>
      <c r="H5667">
        <v>81</v>
      </c>
      <c r="I5667">
        <v>376</v>
      </c>
      <c r="J5667">
        <v>7</v>
      </c>
      <c r="K5667">
        <v>2</v>
      </c>
      <c r="L5667">
        <v>5</v>
      </c>
      <c r="M5667" t="s">
        <v>16</v>
      </c>
    </row>
    <row r="5668" spans="1:13" x14ac:dyDescent="0.25">
      <c r="A5668">
        <v>1167333</v>
      </c>
      <c r="B5668">
        <v>109</v>
      </c>
      <c r="C5668">
        <v>4</v>
      </c>
      <c r="D5668">
        <v>1502</v>
      </c>
      <c r="E5668" s="1">
        <v>40932.639513888891</v>
      </c>
      <c r="F5668" s="1">
        <v>43355.411608796298</v>
      </c>
      <c r="G5668" t="s">
        <v>549</v>
      </c>
      <c r="H5668">
        <v>194</v>
      </c>
      <c r="I5668">
        <v>0</v>
      </c>
      <c r="J5668">
        <v>10</v>
      </c>
      <c r="K5668">
        <v>7</v>
      </c>
      <c r="L5668">
        <v>3</v>
      </c>
      <c r="M5668" t="s">
        <v>16</v>
      </c>
    </row>
    <row r="5669" spans="1:13" x14ac:dyDescent="0.25">
      <c r="A5669">
        <v>1167333</v>
      </c>
      <c r="B5669">
        <v>113</v>
      </c>
      <c r="C5669">
        <v>34</v>
      </c>
      <c r="D5669">
        <v>318.5</v>
      </c>
      <c r="E5669" s="1">
        <v>40932.639513888891</v>
      </c>
      <c r="F5669" s="1">
        <v>43355.411608796298</v>
      </c>
      <c r="G5669" t="s">
        <v>549</v>
      </c>
      <c r="H5669">
        <v>194</v>
      </c>
      <c r="I5669">
        <v>0</v>
      </c>
      <c r="J5669">
        <v>13</v>
      </c>
      <c r="K5669">
        <v>8</v>
      </c>
      <c r="L5669">
        <v>5</v>
      </c>
      <c r="M5669" t="s">
        <v>16</v>
      </c>
    </row>
    <row r="5670" spans="1:13" x14ac:dyDescent="0.25">
      <c r="A5670">
        <v>568223</v>
      </c>
      <c r="B5670">
        <v>99</v>
      </c>
      <c r="C5670">
        <v>65</v>
      </c>
      <c r="D5670">
        <v>74.5</v>
      </c>
      <c r="E5670" s="1">
        <v>40551.760034722225</v>
      </c>
      <c r="F5670" s="1">
        <v>42818.638993055552</v>
      </c>
      <c r="H5670">
        <v>10</v>
      </c>
      <c r="I5670">
        <v>2298</v>
      </c>
      <c r="J5670">
        <v>8</v>
      </c>
      <c r="K5670">
        <v>3</v>
      </c>
      <c r="L5670">
        <v>5</v>
      </c>
      <c r="M5670" t="s">
        <v>16</v>
      </c>
    </row>
    <row r="5671" spans="1:13" x14ac:dyDescent="0.25">
      <c r="A5671">
        <v>569494</v>
      </c>
      <c r="B5671">
        <v>135</v>
      </c>
      <c r="C5671">
        <v>11</v>
      </c>
      <c r="D5671">
        <v>412</v>
      </c>
      <c r="E5671" s="1">
        <v>40553.316377314812</v>
      </c>
      <c r="F5671" s="1">
        <v>43135.422638888886</v>
      </c>
      <c r="G5671" t="s">
        <v>140</v>
      </c>
      <c r="H5671">
        <v>154</v>
      </c>
      <c r="I5671">
        <v>212</v>
      </c>
      <c r="J5671">
        <v>4</v>
      </c>
      <c r="K5671">
        <v>2</v>
      </c>
      <c r="L5671">
        <v>2</v>
      </c>
      <c r="M5671" t="s">
        <v>16</v>
      </c>
    </row>
    <row r="5672" spans="1:13" x14ac:dyDescent="0.25">
      <c r="A5672">
        <v>563114</v>
      </c>
      <c r="B5672">
        <v>144</v>
      </c>
      <c r="C5672">
        <v>25</v>
      </c>
      <c r="D5672">
        <v>240</v>
      </c>
      <c r="E5672" s="1">
        <v>40547.864062499997</v>
      </c>
      <c r="F5672" s="1">
        <v>43257.884386574071</v>
      </c>
      <c r="G5672" t="s">
        <v>550</v>
      </c>
      <c r="H5672">
        <v>191</v>
      </c>
      <c r="I5672">
        <v>2427</v>
      </c>
      <c r="J5672">
        <v>3</v>
      </c>
      <c r="K5672">
        <v>1</v>
      </c>
      <c r="L5672">
        <v>2</v>
      </c>
      <c r="M5672" t="s">
        <v>16</v>
      </c>
    </row>
    <row r="5673" spans="1:13" x14ac:dyDescent="0.25">
      <c r="A5673">
        <v>560580</v>
      </c>
      <c r="B5673">
        <v>101</v>
      </c>
      <c r="C5673">
        <v>38</v>
      </c>
      <c r="D5673">
        <v>116</v>
      </c>
      <c r="E5673" s="1">
        <v>40545.855567129627</v>
      </c>
      <c r="F5673" s="1">
        <v>42922.993217592593</v>
      </c>
      <c r="G5673" t="s">
        <v>551</v>
      </c>
      <c r="H5673">
        <v>19</v>
      </c>
      <c r="I5673">
        <v>580</v>
      </c>
      <c r="J5673">
        <v>7</v>
      </c>
      <c r="K5673">
        <v>5</v>
      </c>
      <c r="L5673">
        <v>2</v>
      </c>
      <c r="M5673" t="s">
        <v>16</v>
      </c>
    </row>
    <row r="5674" spans="1:13" x14ac:dyDescent="0.25">
      <c r="A5674">
        <v>1141093</v>
      </c>
      <c r="B5674">
        <v>106</v>
      </c>
      <c r="C5674">
        <v>48</v>
      </c>
      <c r="D5674">
        <v>427.5</v>
      </c>
      <c r="E5674" s="1">
        <v>40918.612384259257</v>
      </c>
      <c r="F5674" s="1">
        <v>43357.651979166665</v>
      </c>
      <c r="G5674" t="s">
        <v>552</v>
      </c>
      <c r="H5674">
        <v>349</v>
      </c>
      <c r="I5674">
        <v>4662</v>
      </c>
      <c r="J5674">
        <v>7</v>
      </c>
      <c r="K5674">
        <v>2</v>
      </c>
      <c r="L5674">
        <v>5</v>
      </c>
      <c r="M5674" t="s">
        <v>16</v>
      </c>
    </row>
    <row r="5675" spans="1:13" x14ac:dyDescent="0.25">
      <c r="A5675">
        <v>1145368</v>
      </c>
      <c r="B5675">
        <v>120</v>
      </c>
      <c r="C5675">
        <v>35</v>
      </c>
      <c r="D5675">
        <v>271</v>
      </c>
      <c r="E5675" s="1">
        <v>40920.46497685185</v>
      </c>
      <c r="F5675" s="1">
        <v>43357.558923611112</v>
      </c>
      <c r="H5675">
        <v>259</v>
      </c>
      <c r="I5675">
        <v>2855</v>
      </c>
      <c r="J5675">
        <v>4</v>
      </c>
      <c r="K5675">
        <v>1</v>
      </c>
      <c r="L5675">
        <v>3</v>
      </c>
      <c r="M5675" t="s">
        <v>16</v>
      </c>
    </row>
    <row r="5676" spans="1:13" x14ac:dyDescent="0.25">
      <c r="A5676">
        <v>1145368</v>
      </c>
      <c r="B5676">
        <v>123</v>
      </c>
      <c r="C5676">
        <v>16</v>
      </c>
      <c r="D5676">
        <v>446</v>
      </c>
      <c r="E5676" s="1">
        <v>40920.46497685185</v>
      </c>
      <c r="F5676" s="1">
        <v>43357.558923611112</v>
      </c>
      <c r="H5676">
        <v>259</v>
      </c>
      <c r="I5676">
        <v>0</v>
      </c>
      <c r="J5676">
        <v>4</v>
      </c>
      <c r="K5676">
        <v>2</v>
      </c>
      <c r="L5676">
        <v>2</v>
      </c>
      <c r="M5676" t="s">
        <v>16</v>
      </c>
    </row>
    <row r="5677" spans="1:13" x14ac:dyDescent="0.25">
      <c r="A5677">
        <v>1145368</v>
      </c>
      <c r="B5677">
        <v>125</v>
      </c>
      <c r="C5677">
        <v>25</v>
      </c>
      <c r="D5677">
        <v>306.5</v>
      </c>
      <c r="E5677" s="1">
        <v>40920.46497685185</v>
      </c>
      <c r="F5677" s="1">
        <v>43357.558923611112</v>
      </c>
      <c r="H5677">
        <v>259</v>
      </c>
      <c r="I5677">
        <v>186</v>
      </c>
      <c r="J5677">
        <v>3</v>
      </c>
      <c r="K5677">
        <v>1</v>
      </c>
      <c r="L5677">
        <v>2</v>
      </c>
      <c r="M5677" t="s">
        <v>16</v>
      </c>
    </row>
    <row r="5678" spans="1:13" x14ac:dyDescent="0.25">
      <c r="A5678">
        <v>1145368</v>
      </c>
      <c r="B5678">
        <v>129</v>
      </c>
      <c r="C5678">
        <v>25</v>
      </c>
      <c r="D5678">
        <v>287</v>
      </c>
      <c r="E5678" s="1">
        <v>40920.46497685185</v>
      </c>
      <c r="F5678" s="1">
        <v>43357.558923611112</v>
      </c>
      <c r="H5678">
        <v>259</v>
      </c>
      <c r="I5678">
        <v>16505</v>
      </c>
      <c r="J5678">
        <v>4</v>
      </c>
      <c r="K5678">
        <v>3</v>
      </c>
      <c r="L5678">
        <v>1</v>
      </c>
      <c r="M5678" t="s">
        <v>16</v>
      </c>
    </row>
    <row r="5679" spans="1:13" x14ac:dyDescent="0.25">
      <c r="A5679">
        <v>562915</v>
      </c>
      <c r="B5679">
        <v>143</v>
      </c>
      <c r="C5679">
        <v>25</v>
      </c>
      <c r="D5679">
        <v>265</v>
      </c>
      <c r="E5679" s="1">
        <v>40547.740370370368</v>
      </c>
      <c r="F5679" s="1">
        <v>43350.693425925929</v>
      </c>
      <c r="G5679" t="s">
        <v>553</v>
      </c>
      <c r="H5679">
        <v>14</v>
      </c>
      <c r="I5679">
        <v>724</v>
      </c>
      <c r="J5679">
        <v>3</v>
      </c>
      <c r="K5679">
        <v>1</v>
      </c>
      <c r="L5679">
        <v>2</v>
      </c>
      <c r="M5679" t="s">
        <v>16</v>
      </c>
    </row>
    <row r="5680" spans="1:13" x14ac:dyDescent="0.25">
      <c r="A5680">
        <v>561194</v>
      </c>
      <c r="B5680">
        <v>119</v>
      </c>
      <c r="C5680">
        <v>84</v>
      </c>
      <c r="D5680">
        <v>103</v>
      </c>
      <c r="E5680" s="1">
        <v>40546.494849537034</v>
      </c>
      <c r="F5680" s="1">
        <v>43358.766747685186</v>
      </c>
      <c r="G5680" t="s">
        <v>554</v>
      </c>
      <c r="H5680">
        <v>899</v>
      </c>
      <c r="I5680">
        <v>958</v>
      </c>
      <c r="J5680">
        <v>12</v>
      </c>
      <c r="K5680">
        <v>2</v>
      </c>
      <c r="L5680">
        <v>10</v>
      </c>
      <c r="M5680" t="s">
        <v>16</v>
      </c>
    </row>
    <row r="5681" spans="1:13" x14ac:dyDescent="0.25">
      <c r="A5681">
        <v>561194</v>
      </c>
      <c r="B5681">
        <v>120</v>
      </c>
      <c r="C5681">
        <v>35</v>
      </c>
      <c r="D5681">
        <v>271</v>
      </c>
      <c r="E5681" s="1">
        <v>40546.494849537034</v>
      </c>
      <c r="F5681" s="1">
        <v>43358.766747685186</v>
      </c>
      <c r="G5681" t="s">
        <v>554</v>
      </c>
      <c r="H5681">
        <v>899</v>
      </c>
      <c r="I5681">
        <v>1348</v>
      </c>
      <c r="J5681">
        <v>4</v>
      </c>
      <c r="K5681">
        <v>1</v>
      </c>
      <c r="L5681">
        <v>3</v>
      </c>
      <c r="M5681" t="s">
        <v>16</v>
      </c>
    </row>
    <row r="5682" spans="1:13" x14ac:dyDescent="0.25">
      <c r="A5682">
        <v>561194</v>
      </c>
      <c r="B5682">
        <v>121</v>
      </c>
      <c r="C5682">
        <v>359</v>
      </c>
      <c r="D5682">
        <v>15</v>
      </c>
      <c r="E5682" s="1">
        <v>40546.494849537034</v>
      </c>
      <c r="F5682" s="1">
        <v>43358.766747685186</v>
      </c>
      <c r="G5682" t="s">
        <v>554</v>
      </c>
      <c r="H5682">
        <v>899</v>
      </c>
      <c r="I5682">
        <v>1011640</v>
      </c>
      <c r="J5682">
        <v>46</v>
      </c>
      <c r="K5682">
        <v>14</v>
      </c>
      <c r="L5682">
        <v>32</v>
      </c>
      <c r="M5682" t="s">
        <v>16</v>
      </c>
    </row>
    <row r="5683" spans="1:13" x14ac:dyDescent="0.25">
      <c r="A5683">
        <v>1133942</v>
      </c>
      <c r="B5683">
        <v>119</v>
      </c>
      <c r="C5683">
        <v>43</v>
      </c>
      <c r="D5683">
        <v>179.5</v>
      </c>
      <c r="E5683" s="1">
        <v>40914.360625000001</v>
      </c>
      <c r="F5683" s="1">
        <v>43185.406527777777</v>
      </c>
      <c r="G5683" t="s">
        <v>555</v>
      </c>
      <c r="H5683">
        <v>32</v>
      </c>
      <c r="I5683">
        <v>1014</v>
      </c>
      <c r="J5683">
        <v>6</v>
      </c>
      <c r="K5683">
        <v>2</v>
      </c>
      <c r="L5683">
        <v>4</v>
      </c>
      <c r="M5683" t="s">
        <v>16</v>
      </c>
    </row>
    <row r="5684" spans="1:13" x14ac:dyDescent="0.25">
      <c r="A5684">
        <v>565207</v>
      </c>
      <c r="B5684">
        <v>110</v>
      </c>
      <c r="C5684">
        <v>45</v>
      </c>
      <c r="D5684">
        <v>279.5</v>
      </c>
      <c r="E5684" s="1">
        <v>40549.376064814816</v>
      </c>
      <c r="F5684" s="1">
        <v>42978.706006944441</v>
      </c>
      <c r="H5684">
        <v>52</v>
      </c>
      <c r="I5684">
        <v>314</v>
      </c>
      <c r="J5684">
        <v>5</v>
      </c>
      <c r="K5684">
        <v>1</v>
      </c>
      <c r="L5684">
        <v>4</v>
      </c>
      <c r="M5684" t="s">
        <v>16</v>
      </c>
    </row>
    <row r="5685" spans="1:13" x14ac:dyDescent="0.25">
      <c r="A5685">
        <v>565207</v>
      </c>
      <c r="B5685">
        <v>141</v>
      </c>
      <c r="C5685">
        <v>13</v>
      </c>
      <c r="D5685">
        <v>389</v>
      </c>
      <c r="E5685" s="1">
        <v>40549.376064814816</v>
      </c>
      <c r="F5685" s="1">
        <v>42978.706006944441</v>
      </c>
      <c r="H5685">
        <v>52</v>
      </c>
      <c r="I5685">
        <v>1826</v>
      </c>
      <c r="J5685">
        <v>3</v>
      </c>
      <c r="K5685">
        <v>2</v>
      </c>
      <c r="L5685">
        <v>1</v>
      </c>
      <c r="M5685" t="s">
        <v>16</v>
      </c>
    </row>
    <row r="5686" spans="1:13" x14ac:dyDescent="0.25">
      <c r="A5686">
        <v>567844</v>
      </c>
      <c r="B5686">
        <v>103</v>
      </c>
      <c r="C5686">
        <v>101</v>
      </c>
      <c r="D5686">
        <v>37</v>
      </c>
      <c r="E5686" s="1">
        <v>40551.322754629633</v>
      </c>
      <c r="F5686" s="1">
        <v>43355.3434837963</v>
      </c>
      <c r="H5686">
        <v>24</v>
      </c>
      <c r="I5686">
        <v>3192</v>
      </c>
      <c r="J5686">
        <v>15</v>
      </c>
      <c r="K5686">
        <v>7</v>
      </c>
      <c r="L5686">
        <v>8</v>
      </c>
      <c r="M5686" t="s">
        <v>16</v>
      </c>
    </row>
    <row r="5687" spans="1:13" x14ac:dyDescent="0.25">
      <c r="A5687">
        <v>247556</v>
      </c>
      <c r="B5687">
        <v>103</v>
      </c>
      <c r="C5687">
        <v>35</v>
      </c>
      <c r="D5687">
        <v>96</v>
      </c>
      <c r="E5687" s="1">
        <v>40188.712060185186</v>
      </c>
      <c r="F5687" s="1">
        <v>43356.614722222221</v>
      </c>
      <c r="G5687" t="s">
        <v>556</v>
      </c>
      <c r="H5687">
        <v>320</v>
      </c>
      <c r="I5687">
        <v>603</v>
      </c>
      <c r="J5687">
        <v>4</v>
      </c>
      <c r="K5687">
        <v>1</v>
      </c>
      <c r="L5687">
        <v>3</v>
      </c>
      <c r="M5687" t="s">
        <v>16</v>
      </c>
    </row>
    <row r="5688" spans="1:13" x14ac:dyDescent="0.25">
      <c r="A5688">
        <v>560232</v>
      </c>
      <c r="B5688">
        <v>104</v>
      </c>
      <c r="C5688">
        <v>75</v>
      </c>
      <c r="D5688">
        <v>67.5</v>
      </c>
      <c r="E5688" s="1">
        <v>40545.358263888891</v>
      </c>
      <c r="F5688" s="1">
        <v>40686.449999999997</v>
      </c>
      <c r="H5688">
        <v>9</v>
      </c>
      <c r="I5688">
        <v>66129</v>
      </c>
      <c r="J5688">
        <v>11</v>
      </c>
      <c r="K5688">
        <v>7</v>
      </c>
      <c r="L5688">
        <v>4</v>
      </c>
      <c r="M5688" t="s">
        <v>16</v>
      </c>
    </row>
    <row r="5689" spans="1:13" x14ac:dyDescent="0.25">
      <c r="A5689">
        <v>559598</v>
      </c>
      <c r="B5689">
        <v>104</v>
      </c>
      <c r="C5689">
        <v>60</v>
      </c>
      <c r="D5689">
        <v>83</v>
      </c>
      <c r="E5689" s="1">
        <v>40544.116006944445</v>
      </c>
      <c r="F5689" s="1">
        <v>40588.15053240741</v>
      </c>
      <c r="H5689">
        <v>32</v>
      </c>
      <c r="I5689">
        <v>86220</v>
      </c>
      <c r="J5689">
        <v>9</v>
      </c>
      <c r="K5689">
        <v>6</v>
      </c>
      <c r="L5689">
        <v>3</v>
      </c>
      <c r="M5689" t="s">
        <v>16</v>
      </c>
    </row>
    <row r="5690" spans="1:13" x14ac:dyDescent="0.25">
      <c r="A5690">
        <v>559988</v>
      </c>
      <c r="B5690">
        <v>104</v>
      </c>
      <c r="C5690">
        <v>50</v>
      </c>
      <c r="D5690">
        <v>105.5</v>
      </c>
      <c r="E5690" s="1">
        <v>40544.88689814815</v>
      </c>
      <c r="F5690" s="1">
        <v>43357.802789351852</v>
      </c>
      <c r="G5690" t="s">
        <v>557</v>
      </c>
      <c r="H5690">
        <v>123</v>
      </c>
      <c r="I5690">
        <v>15112</v>
      </c>
      <c r="J5690">
        <v>7</v>
      </c>
      <c r="K5690">
        <v>4</v>
      </c>
      <c r="L5690">
        <v>3</v>
      </c>
      <c r="M5690" t="s">
        <v>16</v>
      </c>
    </row>
    <row r="5691" spans="1:13" x14ac:dyDescent="0.25">
      <c r="A5691">
        <v>559996</v>
      </c>
      <c r="B5691">
        <v>104</v>
      </c>
      <c r="C5691">
        <v>50</v>
      </c>
      <c r="D5691">
        <v>105.5</v>
      </c>
      <c r="E5691" s="1">
        <v>40544.904143518521</v>
      </c>
      <c r="F5691" s="1">
        <v>40559.666990740741</v>
      </c>
      <c r="G5691" t="s">
        <v>558</v>
      </c>
      <c r="H5691">
        <v>64</v>
      </c>
      <c r="I5691">
        <v>11592</v>
      </c>
      <c r="J5691">
        <v>8</v>
      </c>
      <c r="K5691">
        <v>6</v>
      </c>
      <c r="L5691">
        <v>2</v>
      </c>
      <c r="M5691" t="s">
        <v>16</v>
      </c>
    </row>
    <row r="5692" spans="1:13" x14ac:dyDescent="0.25">
      <c r="A5692">
        <v>560587</v>
      </c>
      <c r="B5692">
        <v>120</v>
      </c>
      <c r="C5692">
        <v>15</v>
      </c>
      <c r="D5692">
        <v>515</v>
      </c>
      <c r="E5692" s="1">
        <v>40545.863749999997</v>
      </c>
      <c r="F5692" s="1">
        <v>43168.77920138889</v>
      </c>
      <c r="H5692">
        <v>52</v>
      </c>
      <c r="I5692">
        <v>494</v>
      </c>
      <c r="J5692">
        <v>2</v>
      </c>
      <c r="K5692">
        <v>1</v>
      </c>
      <c r="L5692">
        <v>1</v>
      </c>
      <c r="M5692" t="s">
        <v>16</v>
      </c>
    </row>
    <row r="5693" spans="1:13" x14ac:dyDescent="0.25">
      <c r="A5693">
        <v>569143</v>
      </c>
      <c r="B5693">
        <v>105</v>
      </c>
      <c r="C5693">
        <v>23</v>
      </c>
      <c r="D5693">
        <v>738</v>
      </c>
      <c r="E5693" s="1">
        <v>40552.888275462959</v>
      </c>
      <c r="F5693" s="1">
        <v>42969.705625000002</v>
      </c>
      <c r="H5693">
        <v>17</v>
      </c>
      <c r="I5693">
        <v>12220</v>
      </c>
      <c r="J5693">
        <v>4</v>
      </c>
      <c r="K5693">
        <v>2</v>
      </c>
      <c r="L5693">
        <v>2</v>
      </c>
      <c r="M5693" t="s">
        <v>16</v>
      </c>
    </row>
    <row r="5694" spans="1:13" x14ac:dyDescent="0.25">
      <c r="A5694">
        <v>560231</v>
      </c>
      <c r="B5694">
        <v>117</v>
      </c>
      <c r="C5694">
        <v>80</v>
      </c>
      <c r="D5694">
        <v>104</v>
      </c>
      <c r="E5694" s="1">
        <v>40545.357743055552</v>
      </c>
      <c r="F5694" s="1">
        <v>43357.302060185182</v>
      </c>
      <c r="H5694">
        <v>33</v>
      </c>
      <c r="I5694">
        <v>254</v>
      </c>
      <c r="J5694">
        <v>9</v>
      </c>
      <c r="K5694">
        <v>2</v>
      </c>
      <c r="L5694">
        <v>7</v>
      </c>
      <c r="M5694" t="s">
        <v>16</v>
      </c>
    </row>
    <row r="5695" spans="1:13" x14ac:dyDescent="0.25">
      <c r="A5695">
        <v>1127761</v>
      </c>
      <c r="B5695">
        <v>106</v>
      </c>
      <c r="C5695">
        <v>995</v>
      </c>
      <c r="D5695">
        <v>4</v>
      </c>
      <c r="E5695" s="1">
        <v>40911.500856481478</v>
      </c>
      <c r="F5695" s="1">
        <v>43350.565127314818</v>
      </c>
      <c r="G5695" t="s">
        <v>64</v>
      </c>
      <c r="H5695">
        <v>455</v>
      </c>
      <c r="I5695">
        <v>9567</v>
      </c>
      <c r="J5695">
        <v>110</v>
      </c>
      <c r="K5695">
        <v>11</v>
      </c>
      <c r="L5695">
        <v>99</v>
      </c>
      <c r="M5695" t="s">
        <v>16</v>
      </c>
    </row>
    <row r="5696" spans="1:13" x14ac:dyDescent="0.25">
      <c r="A5696">
        <v>1127761</v>
      </c>
      <c r="B5696">
        <v>107</v>
      </c>
      <c r="C5696">
        <v>455</v>
      </c>
      <c r="D5696">
        <v>22</v>
      </c>
      <c r="E5696" s="1">
        <v>40911.500856481478</v>
      </c>
      <c r="F5696" s="1">
        <v>43350.565127314818</v>
      </c>
      <c r="G5696" t="s">
        <v>64</v>
      </c>
      <c r="H5696">
        <v>455</v>
      </c>
      <c r="I5696">
        <v>206199</v>
      </c>
      <c r="J5696">
        <v>48</v>
      </c>
      <c r="K5696">
        <v>5</v>
      </c>
      <c r="L5696">
        <v>43</v>
      </c>
      <c r="M5696" t="s">
        <v>16</v>
      </c>
    </row>
    <row r="5697" spans="1:13" x14ac:dyDescent="0.25">
      <c r="A5697">
        <v>1127761</v>
      </c>
      <c r="B5697">
        <v>108</v>
      </c>
      <c r="C5697">
        <v>380</v>
      </c>
      <c r="D5697">
        <v>32</v>
      </c>
      <c r="E5697" s="1">
        <v>40911.500856481478</v>
      </c>
      <c r="F5697" s="1">
        <v>43350.565127314818</v>
      </c>
      <c r="G5697" t="s">
        <v>64</v>
      </c>
      <c r="H5697">
        <v>455</v>
      </c>
      <c r="I5697">
        <v>6777624</v>
      </c>
      <c r="J5697">
        <v>52</v>
      </c>
      <c r="K5697">
        <v>28</v>
      </c>
      <c r="L5697">
        <v>24</v>
      </c>
      <c r="M5697" t="s">
        <v>16</v>
      </c>
    </row>
    <row r="5698" spans="1:13" x14ac:dyDescent="0.25">
      <c r="A5698">
        <v>1127761</v>
      </c>
      <c r="B5698">
        <v>112</v>
      </c>
      <c r="C5698">
        <v>25</v>
      </c>
      <c r="D5698">
        <v>412.5</v>
      </c>
      <c r="E5698" s="1">
        <v>40911.500856481478</v>
      </c>
      <c r="F5698" s="1">
        <v>43350.565127314818</v>
      </c>
      <c r="G5698" t="s">
        <v>64</v>
      </c>
      <c r="H5698">
        <v>455</v>
      </c>
      <c r="I5698">
        <v>49605</v>
      </c>
      <c r="J5698">
        <v>4</v>
      </c>
      <c r="K5698">
        <v>3</v>
      </c>
      <c r="L5698">
        <v>1</v>
      </c>
      <c r="M5698" t="s">
        <v>16</v>
      </c>
    </row>
    <row r="5699" spans="1:13" x14ac:dyDescent="0.25">
      <c r="A5699">
        <v>1127761</v>
      </c>
      <c r="B5699">
        <v>120</v>
      </c>
      <c r="C5699">
        <v>516</v>
      </c>
      <c r="D5699">
        <v>9</v>
      </c>
      <c r="E5699" s="1">
        <v>40911.500856481478</v>
      </c>
      <c r="F5699" s="1">
        <v>43350.565127314818</v>
      </c>
      <c r="G5699" t="s">
        <v>64</v>
      </c>
      <c r="H5699">
        <v>455</v>
      </c>
      <c r="I5699">
        <v>31357</v>
      </c>
      <c r="J5699">
        <v>66</v>
      </c>
      <c r="K5699">
        <v>19</v>
      </c>
      <c r="L5699">
        <v>47</v>
      </c>
      <c r="M5699" t="s">
        <v>16</v>
      </c>
    </row>
    <row r="5700" spans="1:13" x14ac:dyDescent="0.25">
      <c r="A5700">
        <v>1127761</v>
      </c>
      <c r="B5700">
        <v>133</v>
      </c>
      <c r="C5700">
        <v>115</v>
      </c>
      <c r="D5700">
        <v>66.5</v>
      </c>
      <c r="E5700" s="1">
        <v>40911.500856481478</v>
      </c>
      <c r="F5700" s="1">
        <v>43350.565127314818</v>
      </c>
      <c r="G5700" t="s">
        <v>64</v>
      </c>
      <c r="H5700">
        <v>455</v>
      </c>
      <c r="I5700">
        <v>625</v>
      </c>
      <c r="J5700">
        <v>12</v>
      </c>
      <c r="K5700">
        <v>1</v>
      </c>
      <c r="L5700">
        <v>11</v>
      </c>
      <c r="M5700" t="s">
        <v>16</v>
      </c>
    </row>
    <row r="5701" spans="1:13" x14ac:dyDescent="0.25">
      <c r="A5701">
        <v>1132937</v>
      </c>
      <c r="B5701">
        <v>135</v>
      </c>
      <c r="C5701">
        <v>250</v>
      </c>
      <c r="D5701">
        <v>25.5</v>
      </c>
      <c r="E5701" s="1">
        <v>40913.813043981485</v>
      </c>
      <c r="F5701" s="1">
        <v>43356.591608796298</v>
      </c>
      <c r="G5701" t="s">
        <v>559</v>
      </c>
      <c r="H5701">
        <v>953</v>
      </c>
      <c r="I5701">
        <v>7400</v>
      </c>
      <c r="J5701">
        <v>27</v>
      </c>
      <c r="K5701">
        <v>4</v>
      </c>
      <c r="L5701">
        <v>23</v>
      </c>
      <c r="M5701" t="s">
        <v>16</v>
      </c>
    </row>
    <row r="5702" spans="1:13" x14ac:dyDescent="0.25">
      <c r="A5702">
        <v>1129560</v>
      </c>
      <c r="B5702">
        <v>105</v>
      </c>
      <c r="C5702">
        <v>420</v>
      </c>
      <c r="D5702">
        <v>21</v>
      </c>
      <c r="E5702" s="1">
        <v>40912.382743055554</v>
      </c>
      <c r="F5702" s="1">
        <v>42349.620462962965</v>
      </c>
      <c r="G5702" t="s">
        <v>560</v>
      </c>
      <c r="H5702">
        <v>105</v>
      </c>
      <c r="I5702">
        <v>1623096</v>
      </c>
      <c r="J5702">
        <v>78</v>
      </c>
      <c r="K5702">
        <v>72</v>
      </c>
      <c r="L5702">
        <v>6</v>
      </c>
      <c r="M5702" t="s">
        <v>16</v>
      </c>
    </row>
    <row r="5703" spans="1:13" x14ac:dyDescent="0.25">
      <c r="A5703">
        <v>1129560</v>
      </c>
      <c r="B5703">
        <v>112</v>
      </c>
      <c r="C5703">
        <v>65</v>
      </c>
      <c r="D5703">
        <v>168</v>
      </c>
      <c r="E5703" s="1">
        <v>40912.382743055554</v>
      </c>
      <c r="F5703" s="1">
        <v>42349.620462962965</v>
      </c>
      <c r="G5703" t="s">
        <v>560</v>
      </c>
      <c r="H5703">
        <v>105</v>
      </c>
      <c r="I5703">
        <v>35739</v>
      </c>
      <c r="J5703">
        <v>12</v>
      </c>
      <c r="K5703">
        <v>11</v>
      </c>
      <c r="L5703">
        <v>1</v>
      </c>
      <c r="M5703" t="s">
        <v>16</v>
      </c>
    </row>
    <row r="5704" spans="1:13" x14ac:dyDescent="0.25">
      <c r="A5704">
        <v>1133649</v>
      </c>
      <c r="B5704">
        <v>105</v>
      </c>
      <c r="C5704">
        <v>418</v>
      </c>
      <c r="D5704">
        <v>22</v>
      </c>
      <c r="E5704" s="1">
        <v>40914.208090277774</v>
      </c>
      <c r="F5704" s="1">
        <v>43358.738703703704</v>
      </c>
      <c r="G5704" t="s">
        <v>561</v>
      </c>
      <c r="H5704">
        <v>266</v>
      </c>
      <c r="I5704">
        <v>56060</v>
      </c>
      <c r="J5704">
        <v>48</v>
      </c>
      <c r="K5704">
        <v>10</v>
      </c>
      <c r="L5704">
        <v>38</v>
      </c>
      <c r="M5704" t="s">
        <v>16</v>
      </c>
    </row>
    <row r="5705" spans="1:13" x14ac:dyDescent="0.25">
      <c r="A5705">
        <v>1133649</v>
      </c>
      <c r="B5705">
        <v>108</v>
      </c>
      <c r="C5705">
        <v>70</v>
      </c>
      <c r="D5705">
        <v>266</v>
      </c>
      <c r="E5705" s="1">
        <v>40914.208090277774</v>
      </c>
      <c r="F5705" s="1">
        <v>43358.738703703704</v>
      </c>
      <c r="G5705" t="s">
        <v>561</v>
      </c>
      <c r="H5705">
        <v>266</v>
      </c>
      <c r="I5705">
        <v>728</v>
      </c>
      <c r="J5705">
        <v>8</v>
      </c>
      <c r="K5705">
        <v>2</v>
      </c>
      <c r="L5705">
        <v>6</v>
      </c>
      <c r="M5705" t="s">
        <v>16</v>
      </c>
    </row>
    <row r="5706" spans="1:13" x14ac:dyDescent="0.25">
      <c r="A5706">
        <v>1124861</v>
      </c>
      <c r="B5706">
        <v>105</v>
      </c>
      <c r="C5706">
        <v>341</v>
      </c>
      <c r="D5706">
        <v>28</v>
      </c>
      <c r="E5706" s="1">
        <v>40909.200902777775</v>
      </c>
      <c r="F5706" s="1">
        <v>43237.633912037039</v>
      </c>
      <c r="H5706">
        <v>595</v>
      </c>
      <c r="I5706">
        <v>84625</v>
      </c>
      <c r="J5706">
        <v>50</v>
      </c>
      <c r="K5706">
        <v>27</v>
      </c>
      <c r="L5706">
        <v>23</v>
      </c>
      <c r="M5706" t="s">
        <v>16</v>
      </c>
    </row>
    <row r="5707" spans="1:13" x14ac:dyDescent="0.25">
      <c r="A5707">
        <v>1124861</v>
      </c>
      <c r="B5707">
        <v>106</v>
      </c>
      <c r="C5707">
        <v>384</v>
      </c>
      <c r="D5707">
        <v>26</v>
      </c>
      <c r="E5707" s="1">
        <v>40909.200902777775</v>
      </c>
      <c r="F5707" s="1">
        <v>43237.633912037039</v>
      </c>
      <c r="H5707">
        <v>595</v>
      </c>
      <c r="I5707">
        <v>114024</v>
      </c>
      <c r="J5707">
        <v>68</v>
      </c>
      <c r="K5707">
        <v>54</v>
      </c>
      <c r="L5707">
        <v>14</v>
      </c>
      <c r="M5707" t="s">
        <v>16</v>
      </c>
    </row>
    <row r="5708" spans="1:13" x14ac:dyDescent="0.25">
      <c r="A5708">
        <v>1124861</v>
      </c>
      <c r="B5708">
        <v>111</v>
      </c>
      <c r="C5708">
        <v>105</v>
      </c>
      <c r="D5708">
        <v>108</v>
      </c>
      <c r="E5708" s="1">
        <v>40909.200902777775</v>
      </c>
      <c r="F5708" s="1">
        <v>43237.633912037039</v>
      </c>
      <c r="H5708">
        <v>595</v>
      </c>
      <c r="I5708">
        <v>2419</v>
      </c>
      <c r="J5708">
        <v>11</v>
      </c>
      <c r="K5708">
        <v>1</v>
      </c>
      <c r="L5708">
        <v>10</v>
      </c>
      <c r="M5708" t="s">
        <v>16</v>
      </c>
    </row>
    <row r="5709" spans="1:13" x14ac:dyDescent="0.25">
      <c r="A5709">
        <v>1124861</v>
      </c>
      <c r="B5709">
        <v>137</v>
      </c>
      <c r="C5709">
        <v>120</v>
      </c>
      <c r="D5709">
        <v>50.5</v>
      </c>
      <c r="E5709" s="1">
        <v>40909.200902777775</v>
      </c>
      <c r="F5709" s="1">
        <v>43237.633912037039</v>
      </c>
      <c r="H5709">
        <v>595</v>
      </c>
      <c r="I5709">
        <v>36744</v>
      </c>
      <c r="J5709">
        <v>18</v>
      </c>
      <c r="K5709">
        <v>12</v>
      </c>
      <c r="L5709">
        <v>6</v>
      </c>
      <c r="M5709" t="s">
        <v>16</v>
      </c>
    </row>
    <row r="5710" spans="1:13" x14ac:dyDescent="0.25">
      <c r="A5710">
        <v>1124861</v>
      </c>
      <c r="B5710">
        <v>156</v>
      </c>
      <c r="C5710">
        <v>40</v>
      </c>
      <c r="D5710">
        <v>148.5</v>
      </c>
      <c r="E5710" s="1">
        <v>40909.200902777775</v>
      </c>
      <c r="F5710" s="1">
        <v>43237.633912037039</v>
      </c>
      <c r="H5710">
        <v>595</v>
      </c>
      <c r="I5710">
        <v>822</v>
      </c>
      <c r="J5710">
        <v>5</v>
      </c>
      <c r="K5710">
        <v>2</v>
      </c>
      <c r="L5710">
        <v>3</v>
      </c>
      <c r="M5710" t="s">
        <v>16</v>
      </c>
    </row>
    <row r="5711" spans="1:13" x14ac:dyDescent="0.25">
      <c r="A5711">
        <v>1128737</v>
      </c>
      <c r="B5711">
        <v>138</v>
      </c>
      <c r="C5711">
        <v>125</v>
      </c>
      <c r="D5711">
        <v>53.5</v>
      </c>
      <c r="E5711" s="1">
        <v>40911.895937499998</v>
      </c>
      <c r="F5711" s="1">
        <v>43358.882037037038</v>
      </c>
      <c r="G5711" t="s">
        <v>215</v>
      </c>
      <c r="H5711">
        <v>1340</v>
      </c>
      <c r="I5711">
        <v>740809</v>
      </c>
      <c r="J5711">
        <v>21</v>
      </c>
      <c r="K5711">
        <v>17</v>
      </c>
      <c r="L5711">
        <v>4</v>
      </c>
      <c r="M5711" t="s">
        <v>16</v>
      </c>
    </row>
    <row r="5712" spans="1:13" x14ac:dyDescent="0.25">
      <c r="A5712">
        <v>1128737</v>
      </c>
      <c r="B5712">
        <v>139</v>
      </c>
      <c r="C5712">
        <v>105</v>
      </c>
      <c r="D5712">
        <v>67.5</v>
      </c>
      <c r="E5712" s="1">
        <v>40911.895937499998</v>
      </c>
      <c r="F5712" s="1">
        <v>43358.882037037038</v>
      </c>
      <c r="G5712" t="s">
        <v>215</v>
      </c>
      <c r="H5712">
        <v>1340</v>
      </c>
      <c r="I5712">
        <v>12195</v>
      </c>
      <c r="J5712">
        <v>15</v>
      </c>
      <c r="K5712">
        <v>9</v>
      </c>
      <c r="L5712">
        <v>6</v>
      </c>
      <c r="M5712" t="s">
        <v>16</v>
      </c>
    </row>
    <row r="5713" spans="1:13" x14ac:dyDescent="0.25">
      <c r="A5713">
        <v>1130981</v>
      </c>
      <c r="B5713">
        <v>105</v>
      </c>
      <c r="C5713">
        <v>317</v>
      </c>
      <c r="D5713">
        <v>32</v>
      </c>
      <c r="E5713" s="1">
        <v>40912.947835648149</v>
      </c>
      <c r="F5713" s="1">
        <v>41810.69871527778</v>
      </c>
      <c r="G5713" t="s">
        <v>54</v>
      </c>
      <c r="H5713">
        <v>59</v>
      </c>
      <c r="I5713">
        <v>6492</v>
      </c>
      <c r="J5713">
        <v>38</v>
      </c>
      <c r="K5713">
        <v>4</v>
      </c>
      <c r="L5713">
        <v>34</v>
      </c>
      <c r="M5713" t="s">
        <v>16</v>
      </c>
    </row>
    <row r="5714" spans="1:13" x14ac:dyDescent="0.25">
      <c r="A5714">
        <v>1125660</v>
      </c>
      <c r="B5714">
        <v>105</v>
      </c>
      <c r="C5714">
        <v>298</v>
      </c>
      <c r="D5714">
        <v>34</v>
      </c>
      <c r="E5714" s="1">
        <v>40910.159502314818</v>
      </c>
      <c r="F5714" s="1">
        <v>43358.983877314815</v>
      </c>
      <c r="H5714">
        <v>141</v>
      </c>
      <c r="I5714">
        <v>4710</v>
      </c>
      <c r="J5714">
        <v>32</v>
      </c>
      <c r="K5714">
        <v>3</v>
      </c>
      <c r="L5714">
        <v>29</v>
      </c>
      <c r="M5714" t="s">
        <v>16</v>
      </c>
    </row>
    <row r="5715" spans="1:13" x14ac:dyDescent="0.25">
      <c r="A5715">
        <v>1127918</v>
      </c>
      <c r="B5715">
        <v>105</v>
      </c>
      <c r="C5715">
        <v>287</v>
      </c>
      <c r="D5715">
        <v>37</v>
      </c>
      <c r="E5715" s="1">
        <v>40911.558900462966</v>
      </c>
      <c r="F5715" s="1">
        <v>43356.541192129633</v>
      </c>
      <c r="G5715" t="s">
        <v>45</v>
      </c>
      <c r="H5715">
        <v>300</v>
      </c>
      <c r="I5715">
        <v>1380</v>
      </c>
      <c r="J5715">
        <v>34</v>
      </c>
      <c r="K5715">
        <v>2</v>
      </c>
      <c r="L5715">
        <v>32</v>
      </c>
      <c r="M5715" t="s">
        <v>16</v>
      </c>
    </row>
    <row r="5716" spans="1:13" x14ac:dyDescent="0.25">
      <c r="A5716">
        <v>1127918</v>
      </c>
      <c r="B5716">
        <v>106</v>
      </c>
      <c r="C5716">
        <v>115</v>
      </c>
      <c r="D5716">
        <v>146</v>
      </c>
      <c r="E5716" s="1">
        <v>40911.558900462966</v>
      </c>
      <c r="F5716" s="1">
        <v>43356.541192129633</v>
      </c>
      <c r="G5716" t="s">
        <v>45</v>
      </c>
      <c r="H5716">
        <v>300</v>
      </c>
      <c r="I5716">
        <v>490</v>
      </c>
      <c r="J5716">
        <v>12</v>
      </c>
      <c r="K5716">
        <v>1</v>
      </c>
      <c r="L5716">
        <v>11</v>
      </c>
      <c r="M5716" t="s">
        <v>16</v>
      </c>
    </row>
    <row r="5717" spans="1:13" x14ac:dyDescent="0.25">
      <c r="A5717">
        <v>1127918</v>
      </c>
      <c r="B5717">
        <v>107</v>
      </c>
      <c r="C5717">
        <v>240</v>
      </c>
      <c r="D5717">
        <v>62</v>
      </c>
      <c r="E5717" s="1">
        <v>40911.558900462966</v>
      </c>
      <c r="F5717" s="1">
        <v>43356.541192129633</v>
      </c>
      <c r="G5717" t="s">
        <v>45</v>
      </c>
      <c r="H5717">
        <v>300</v>
      </c>
      <c r="I5717">
        <v>5229</v>
      </c>
      <c r="J5717">
        <v>31</v>
      </c>
      <c r="K5717">
        <v>3</v>
      </c>
      <c r="L5717">
        <v>28</v>
      </c>
      <c r="M5717" t="s">
        <v>16</v>
      </c>
    </row>
    <row r="5718" spans="1:13" x14ac:dyDescent="0.25">
      <c r="A5718">
        <v>1127918</v>
      </c>
      <c r="B5718">
        <v>109</v>
      </c>
      <c r="C5718">
        <v>8</v>
      </c>
      <c r="D5718">
        <v>1198</v>
      </c>
      <c r="E5718" s="1">
        <v>40911.558900462966</v>
      </c>
      <c r="F5718" s="1">
        <v>43356.541192129633</v>
      </c>
      <c r="G5718" t="s">
        <v>45</v>
      </c>
      <c r="H5718">
        <v>300</v>
      </c>
      <c r="I5718">
        <v>820</v>
      </c>
      <c r="J5718">
        <v>2</v>
      </c>
      <c r="K5718">
        <v>1</v>
      </c>
      <c r="L5718">
        <v>1</v>
      </c>
      <c r="M5718" t="s">
        <v>16</v>
      </c>
    </row>
    <row r="5719" spans="1:13" x14ac:dyDescent="0.25">
      <c r="A5719">
        <v>1127918</v>
      </c>
      <c r="B5719">
        <v>116</v>
      </c>
      <c r="C5719">
        <v>35</v>
      </c>
      <c r="D5719">
        <v>275.5</v>
      </c>
      <c r="E5719" s="1">
        <v>40911.558900462966</v>
      </c>
      <c r="F5719" s="1">
        <v>43356.541192129633</v>
      </c>
      <c r="G5719" t="s">
        <v>45</v>
      </c>
      <c r="H5719">
        <v>300</v>
      </c>
      <c r="I5719">
        <v>1455</v>
      </c>
      <c r="J5719">
        <v>5</v>
      </c>
      <c r="K5719">
        <v>3</v>
      </c>
      <c r="L5719">
        <v>2</v>
      </c>
      <c r="M5719" t="s">
        <v>16</v>
      </c>
    </row>
    <row r="5720" spans="1:13" x14ac:dyDescent="0.25">
      <c r="A5720">
        <v>1127918</v>
      </c>
      <c r="B5720">
        <v>129</v>
      </c>
      <c r="C5720">
        <v>58</v>
      </c>
      <c r="D5720">
        <v>133</v>
      </c>
      <c r="E5720" s="1">
        <v>40911.558900462966</v>
      </c>
      <c r="F5720" s="1">
        <v>43356.541192129633</v>
      </c>
      <c r="G5720" t="s">
        <v>45</v>
      </c>
      <c r="H5720">
        <v>300</v>
      </c>
      <c r="I5720">
        <v>4588</v>
      </c>
      <c r="J5720">
        <v>8</v>
      </c>
      <c r="K5720">
        <v>2</v>
      </c>
      <c r="L5720">
        <v>6</v>
      </c>
      <c r="M5720" t="s">
        <v>16</v>
      </c>
    </row>
    <row r="5721" spans="1:13" x14ac:dyDescent="0.25">
      <c r="A5721">
        <v>1127918</v>
      </c>
      <c r="B5721">
        <v>130</v>
      </c>
      <c r="C5721">
        <v>15</v>
      </c>
      <c r="D5721">
        <v>432</v>
      </c>
      <c r="E5721" s="1">
        <v>40911.558900462966</v>
      </c>
      <c r="F5721" s="1">
        <v>43356.541192129633</v>
      </c>
      <c r="G5721" t="s">
        <v>45</v>
      </c>
      <c r="H5721">
        <v>300</v>
      </c>
      <c r="I5721">
        <v>229</v>
      </c>
      <c r="J5721">
        <v>2</v>
      </c>
      <c r="K5721">
        <v>1</v>
      </c>
      <c r="L5721">
        <v>1</v>
      </c>
      <c r="M5721" t="s">
        <v>16</v>
      </c>
    </row>
    <row r="5722" spans="1:13" x14ac:dyDescent="0.25">
      <c r="A5722">
        <v>1127918</v>
      </c>
      <c r="B5722">
        <v>131</v>
      </c>
      <c r="C5722">
        <v>55</v>
      </c>
      <c r="D5722">
        <v>129.5</v>
      </c>
      <c r="E5722" s="1">
        <v>40911.558900462966</v>
      </c>
      <c r="F5722" s="1">
        <v>43356.541192129633</v>
      </c>
      <c r="G5722" t="s">
        <v>45</v>
      </c>
      <c r="H5722">
        <v>300</v>
      </c>
      <c r="I5722">
        <v>9018</v>
      </c>
      <c r="J5722">
        <v>8</v>
      </c>
      <c r="K5722">
        <v>5</v>
      </c>
      <c r="L5722">
        <v>3</v>
      </c>
      <c r="M5722" t="s">
        <v>16</v>
      </c>
    </row>
    <row r="5723" spans="1:13" x14ac:dyDescent="0.25">
      <c r="A5723">
        <v>1127918</v>
      </c>
      <c r="B5723">
        <v>133</v>
      </c>
      <c r="C5723">
        <v>83</v>
      </c>
      <c r="D5723">
        <v>95</v>
      </c>
      <c r="E5723" s="1">
        <v>40911.558900462966</v>
      </c>
      <c r="F5723" s="1">
        <v>43356.541192129633</v>
      </c>
      <c r="G5723" t="s">
        <v>45</v>
      </c>
      <c r="H5723">
        <v>300</v>
      </c>
      <c r="I5723">
        <v>166752</v>
      </c>
      <c r="J5723">
        <v>15</v>
      </c>
      <c r="K5723">
        <v>12</v>
      </c>
      <c r="L5723">
        <v>3</v>
      </c>
      <c r="M5723" t="s">
        <v>16</v>
      </c>
    </row>
    <row r="5724" spans="1:13" x14ac:dyDescent="0.25">
      <c r="A5724">
        <v>1127918</v>
      </c>
      <c r="B5724">
        <v>138</v>
      </c>
      <c r="C5724">
        <v>15</v>
      </c>
      <c r="D5724">
        <v>407</v>
      </c>
      <c r="E5724" s="1">
        <v>40911.558900462966</v>
      </c>
      <c r="F5724" s="1">
        <v>43356.541192129633</v>
      </c>
      <c r="G5724" t="s">
        <v>45</v>
      </c>
      <c r="H5724">
        <v>300</v>
      </c>
      <c r="I5724">
        <v>1109</v>
      </c>
      <c r="J5724">
        <v>2</v>
      </c>
      <c r="K5724">
        <v>1</v>
      </c>
      <c r="L5724">
        <v>1</v>
      </c>
      <c r="M5724" t="s">
        <v>16</v>
      </c>
    </row>
    <row r="5725" spans="1:13" x14ac:dyDescent="0.25">
      <c r="A5725">
        <v>1127918</v>
      </c>
      <c r="B5725">
        <v>140</v>
      </c>
      <c r="C5725">
        <v>36</v>
      </c>
      <c r="D5725">
        <v>177.5</v>
      </c>
      <c r="E5725" s="1">
        <v>40911.558900462966</v>
      </c>
      <c r="F5725" s="1">
        <v>43356.541192129633</v>
      </c>
      <c r="G5725" t="s">
        <v>45</v>
      </c>
      <c r="H5725">
        <v>300</v>
      </c>
      <c r="I5725">
        <v>37633</v>
      </c>
      <c r="J5725">
        <v>8</v>
      </c>
      <c r="K5725">
        <v>6</v>
      </c>
      <c r="L5725">
        <v>2</v>
      </c>
      <c r="M5725" t="s">
        <v>16</v>
      </c>
    </row>
    <row r="5726" spans="1:13" x14ac:dyDescent="0.25">
      <c r="A5726">
        <v>1127918</v>
      </c>
      <c r="B5726">
        <v>141</v>
      </c>
      <c r="C5726">
        <v>2</v>
      </c>
      <c r="D5726">
        <v>721</v>
      </c>
      <c r="E5726" s="1">
        <v>40911.558900462966</v>
      </c>
      <c r="F5726" s="1">
        <v>43356.541192129633</v>
      </c>
      <c r="G5726" t="s">
        <v>45</v>
      </c>
      <c r="H5726">
        <v>300</v>
      </c>
      <c r="I5726">
        <v>248</v>
      </c>
      <c r="J5726">
        <v>5</v>
      </c>
      <c r="K5726">
        <v>4</v>
      </c>
      <c r="L5726">
        <v>1</v>
      </c>
      <c r="M5726" t="s">
        <v>16</v>
      </c>
    </row>
    <row r="5727" spans="1:13" x14ac:dyDescent="0.25">
      <c r="A5727">
        <v>1127918</v>
      </c>
      <c r="B5727">
        <v>147</v>
      </c>
      <c r="C5727">
        <v>25</v>
      </c>
      <c r="D5727">
        <v>248.5</v>
      </c>
      <c r="E5727" s="1">
        <v>40911.558900462966</v>
      </c>
      <c r="F5727" s="1">
        <v>43356.541192129633</v>
      </c>
      <c r="G5727" t="s">
        <v>45</v>
      </c>
      <c r="H5727">
        <v>300</v>
      </c>
      <c r="I5727">
        <v>24018</v>
      </c>
      <c r="J5727">
        <v>4</v>
      </c>
      <c r="K5727">
        <v>3</v>
      </c>
      <c r="L5727">
        <v>1</v>
      </c>
      <c r="M5727" t="s">
        <v>16</v>
      </c>
    </row>
    <row r="5728" spans="1:13" x14ac:dyDescent="0.25">
      <c r="A5728">
        <v>1129667</v>
      </c>
      <c r="B5728">
        <v>106</v>
      </c>
      <c r="C5728">
        <v>291</v>
      </c>
      <c r="D5728">
        <v>41</v>
      </c>
      <c r="E5728" s="1">
        <v>40912.422858796293</v>
      </c>
      <c r="F5728" s="1">
        <v>43350.679340277777</v>
      </c>
      <c r="G5728" t="s">
        <v>340</v>
      </c>
      <c r="H5728">
        <v>318</v>
      </c>
      <c r="I5728">
        <v>948</v>
      </c>
      <c r="J5728">
        <v>32</v>
      </c>
      <c r="K5728">
        <v>1</v>
      </c>
      <c r="L5728">
        <v>31</v>
      </c>
      <c r="M5728" t="s">
        <v>16</v>
      </c>
    </row>
    <row r="5729" spans="1:13" x14ac:dyDescent="0.25">
      <c r="A5729">
        <v>1127492</v>
      </c>
      <c r="B5729">
        <v>105</v>
      </c>
      <c r="C5729">
        <v>226</v>
      </c>
      <c r="D5729">
        <v>55</v>
      </c>
      <c r="E5729" s="1">
        <v>40911.376759259256</v>
      </c>
      <c r="F5729" s="1">
        <v>43358.571226851855</v>
      </c>
      <c r="G5729" t="s">
        <v>64</v>
      </c>
      <c r="H5729">
        <v>260</v>
      </c>
      <c r="I5729">
        <v>12732</v>
      </c>
      <c r="J5729">
        <v>26</v>
      </c>
      <c r="K5729">
        <v>3</v>
      </c>
      <c r="L5729">
        <v>23</v>
      </c>
      <c r="M5729" t="s">
        <v>16</v>
      </c>
    </row>
    <row r="5730" spans="1:13" x14ac:dyDescent="0.25">
      <c r="A5730">
        <v>1126810</v>
      </c>
      <c r="B5730">
        <v>105</v>
      </c>
      <c r="C5730">
        <v>190</v>
      </c>
      <c r="D5730">
        <v>68</v>
      </c>
      <c r="E5730" s="1">
        <v>40910.8906712963</v>
      </c>
      <c r="F5730" s="1">
        <v>43066.172986111109</v>
      </c>
      <c r="G5730" t="s">
        <v>562</v>
      </c>
      <c r="H5730">
        <v>62</v>
      </c>
      <c r="I5730">
        <v>46608</v>
      </c>
      <c r="J5730">
        <v>36</v>
      </c>
      <c r="K5730">
        <v>24</v>
      </c>
      <c r="L5730">
        <v>12</v>
      </c>
      <c r="M5730" t="s">
        <v>16</v>
      </c>
    </row>
    <row r="5731" spans="1:13" x14ac:dyDescent="0.25">
      <c r="A5731">
        <v>1126810</v>
      </c>
      <c r="B5731">
        <v>124</v>
      </c>
      <c r="C5731">
        <v>55</v>
      </c>
      <c r="D5731">
        <v>137.5</v>
      </c>
      <c r="E5731" s="1">
        <v>40910.8906712963</v>
      </c>
      <c r="F5731" s="1">
        <v>43066.172986111109</v>
      </c>
      <c r="G5731" t="s">
        <v>562</v>
      </c>
      <c r="H5731">
        <v>62</v>
      </c>
      <c r="I5731">
        <v>4292</v>
      </c>
      <c r="J5731">
        <v>6</v>
      </c>
      <c r="K5731">
        <v>1</v>
      </c>
      <c r="L5731">
        <v>5</v>
      </c>
      <c r="M5731" t="s">
        <v>16</v>
      </c>
    </row>
    <row r="5732" spans="1:13" x14ac:dyDescent="0.25">
      <c r="A5732">
        <v>1129652</v>
      </c>
      <c r="B5732">
        <v>105</v>
      </c>
      <c r="C5732">
        <v>190</v>
      </c>
      <c r="D5732">
        <v>68</v>
      </c>
      <c r="E5732" s="1">
        <v>40912.416759259257</v>
      </c>
      <c r="F5732" s="1">
        <v>43330.839756944442</v>
      </c>
      <c r="G5732" t="s">
        <v>563</v>
      </c>
      <c r="H5732">
        <v>101</v>
      </c>
      <c r="I5732">
        <v>1530</v>
      </c>
      <c r="J5732">
        <v>20</v>
      </c>
      <c r="K5732">
        <v>2</v>
      </c>
      <c r="L5732">
        <v>18</v>
      </c>
      <c r="M5732" t="s">
        <v>16</v>
      </c>
    </row>
    <row r="5733" spans="1:13" x14ac:dyDescent="0.25">
      <c r="A5733">
        <v>1129652</v>
      </c>
      <c r="B5733">
        <v>106</v>
      </c>
      <c r="C5733">
        <v>40</v>
      </c>
      <c r="D5733">
        <v>488</v>
      </c>
      <c r="E5733" s="1">
        <v>40912.416759259257</v>
      </c>
      <c r="F5733" s="1">
        <v>43330.839756944442</v>
      </c>
      <c r="G5733" t="s">
        <v>563</v>
      </c>
      <c r="H5733">
        <v>101</v>
      </c>
      <c r="I5733">
        <v>2662</v>
      </c>
      <c r="J5733">
        <v>5</v>
      </c>
      <c r="K5733">
        <v>2</v>
      </c>
      <c r="L5733">
        <v>3</v>
      </c>
      <c r="M5733" t="s">
        <v>16</v>
      </c>
    </row>
    <row r="5734" spans="1:13" x14ac:dyDescent="0.25">
      <c r="A5734">
        <v>1129652</v>
      </c>
      <c r="B5734">
        <v>108</v>
      </c>
      <c r="C5734">
        <v>43</v>
      </c>
      <c r="D5734">
        <v>413.5</v>
      </c>
      <c r="E5734" s="1">
        <v>40912.416759259257</v>
      </c>
      <c r="F5734" s="1">
        <v>43330.839756944442</v>
      </c>
      <c r="G5734" t="s">
        <v>563</v>
      </c>
      <c r="H5734">
        <v>101</v>
      </c>
      <c r="I5734">
        <v>8304</v>
      </c>
      <c r="J5734">
        <v>7</v>
      </c>
      <c r="K5734">
        <v>4</v>
      </c>
      <c r="L5734">
        <v>3</v>
      </c>
      <c r="M5734" t="s">
        <v>16</v>
      </c>
    </row>
    <row r="5735" spans="1:13" x14ac:dyDescent="0.25">
      <c r="A5735">
        <v>1129652</v>
      </c>
      <c r="B5735">
        <v>110</v>
      </c>
      <c r="C5735">
        <v>170</v>
      </c>
      <c r="D5735">
        <v>72</v>
      </c>
      <c r="E5735" s="1">
        <v>40912.416759259257</v>
      </c>
      <c r="F5735" s="1">
        <v>43330.839756944442</v>
      </c>
      <c r="G5735" t="s">
        <v>563</v>
      </c>
      <c r="H5735">
        <v>101</v>
      </c>
      <c r="I5735">
        <v>400</v>
      </c>
      <c r="J5735">
        <v>18</v>
      </c>
      <c r="K5735">
        <v>2</v>
      </c>
      <c r="L5735">
        <v>16</v>
      </c>
      <c r="M5735" t="s">
        <v>16</v>
      </c>
    </row>
    <row r="5736" spans="1:13" x14ac:dyDescent="0.25">
      <c r="A5736">
        <v>1127531</v>
      </c>
      <c r="B5736">
        <v>114</v>
      </c>
      <c r="C5736">
        <v>35</v>
      </c>
      <c r="D5736">
        <v>273.5</v>
      </c>
      <c r="E5736" s="1">
        <v>40911.398368055554</v>
      </c>
      <c r="F5736" s="1">
        <v>43346.545277777775</v>
      </c>
      <c r="G5736" t="s">
        <v>564</v>
      </c>
      <c r="H5736">
        <v>114</v>
      </c>
      <c r="I5736">
        <v>575</v>
      </c>
      <c r="J5736">
        <v>4</v>
      </c>
      <c r="K5736">
        <v>1</v>
      </c>
      <c r="L5736">
        <v>3</v>
      </c>
      <c r="M5736" t="s">
        <v>16</v>
      </c>
    </row>
    <row r="5737" spans="1:13" x14ac:dyDescent="0.25">
      <c r="A5737">
        <v>1127531</v>
      </c>
      <c r="B5737">
        <v>130</v>
      </c>
      <c r="C5737">
        <v>15</v>
      </c>
      <c r="D5737">
        <v>432</v>
      </c>
      <c r="E5737" s="1">
        <v>40911.398368055554</v>
      </c>
      <c r="F5737" s="1">
        <v>43346.545277777775</v>
      </c>
      <c r="G5737" t="s">
        <v>564</v>
      </c>
      <c r="H5737">
        <v>114</v>
      </c>
      <c r="I5737">
        <v>694</v>
      </c>
      <c r="J5737">
        <v>2</v>
      </c>
      <c r="K5737">
        <v>1</v>
      </c>
      <c r="L5737">
        <v>1</v>
      </c>
      <c r="M5737" t="s">
        <v>16</v>
      </c>
    </row>
    <row r="5738" spans="1:13" x14ac:dyDescent="0.25">
      <c r="A5738">
        <v>1127025</v>
      </c>
      <c r="B5738">
        <v>105</v>
      </c>
      <c r="C5738">
        <v>180</v>
      </c>
      <c r="D5738">
        <v>72</v>
      </c>
      <c r="E5738" s="1">
        <v>40911.042337962965</v>
      </c>
      <c r="F5738" s="1">
        <v>43354.537604166668</v>
      </c>
      <c r="G5738" t="s">
        <v>106</v>
      </c>
      <c r="H5738">
        <v>160</v>
      </c>
      <c r="I5738">
        <v>1346</v>
      </c>
      <c r="J5738">
        <v>19</v>
      </c>
      <c r="K5738">
        <v>2</v>
      </c>
      <c r="L5738">
        <v>17</v>
      </c>
      <c r="M5738" t="s">
        <v>16</v>
      </c>
    </row>
    <row r="5739" spans="1:13" x14ac:dyDescent="0.25">
      <c r="A5739">
        <v>1131170</v>
      </c>
      <c r="B5739">
        <v>116</v>
      </c>
      <c r="C5739">
        <v>23</v>
      </c>
      <c r="D5739">
        <v>395</v>
      </c>
      <c r="E5739" s="1">
        <v>40913.067812499998</v>
      </c>
      <c r="F5739" s="1">
        <v>43359.234456018516</v>
      </c>
      <c r="G5739" t="s">
        <v>95</v>
      </c>
      <c r="H5739">
        <v>63</v>
      </c>
      <c r="I5739">
        <v>1178</v>
      </c>
      <c r="J5739">
        <v>5</v>
      </c>
      <c r="K5739">
        <v>4</v>
      </c>
      <c r="L5739">
        <v>1</v>
      </c>
      <c r="M5739" t="s">
        <v>16</v>
      </c>
    </row>
    <row r="5740" spans="1:13" x14ac:dyDescent="0.25">
      <c r="A5740">
        <v>1131170</v>
      </c>
      <c r="B5740">
        <v>117</v>
      </c>
      <c r="C5740">
        <v>50</v>
      </c>
      <c r="D5740">
        <v>173.5</v>
      </c>
      <c r="E5740" s="1">
        <v>40913.067812499998</v>
      </c>
      <c r="F5740" s="1">
        <v>43359.234456018516</v>
      </c>
      <c r="G5740" t="s">
        <v>95</v>
      </c>
      <c r="H5740">
        <v>63</v>
      </c>
      <c r="I5740">
        <v>872</v>
      </c>
      <c r="J5740">
        <v>7</v>
      </c>
      <c r="K5740">
        <v>4</v>
      </c>
      <c r="L5740">
        <v>3</v>
      </c>
      <c r="M5740" t="s">
        <v>16</v>
      </c>
    </row>
    <row r="5741" spans="1:13" x14ac:dyDescent="0.25">
      <c r="A5741">
        <v>1131170</v>
      </c>
      <c r="B5741">
        <v>118</v>
      </c>
      <c r="C5741">
        <v>15</v>
      </c>
      <c r="D5741">
        <v>480.5</v>
      </c>
      <c r="E5741" s="1">
        <v>40913.067812499998</v>
      </c>
      <c r="F5741" s="1">
        <v>43359.234456018516</v>
      </c>
      <c r="G5741" t="s">
        <v>95</v>
      </c>
      <c r="H5741">
        <v>63</v>
      </c>
      <c r="I5741">
        <v>164</v>
      </c>
      <c r="J5741">
        <v>2</v>
      </c>
      <c r="K5741">
        <v>1</v>
      </c>
      <c r="L5741">
        <v>1</v>
      </c>
      <c r="M5741" t="s">
        <v>16</v>
      </c>
    </row>
    <row r="5742" spans="1:13" x14ac:dyDescent="0.25">
      <c r="A5742">
        <v>1136459</v>
      </c>
      <c r="B5742">
        <v>106</v>
      </c>
      <c r="C5742">
        <v>40</v>
      </c>
      <c r="D5742">
        <v>488</v>
      </c>
      <c r="E5742" s="1">
        <v>40915.913680555554</v>
      </c>
      <c r="F5742" s="1">
        <v>43303.024884259263</v>
      </c>
      <c r="H5742">
        <v>90</v>
      </c>
      <c r="I5742">
        <v>2486</v>
      </c>
      <c r="J5742">
        <v>5</v>
      </c>
      <c r="K5742">
        <v>2</v>
      </c>
      <c r="L5742">
        <v>3</v>
      </c>
      <c r="M5742" t="s">
        <v>16</v>
      </c>
    </row>
    <row r="5743" spans="1:13" x14ac:dyDescent="0.25">
      <c r="A5743">
        <v>1133064</v>
      </c>
      <c r="B5743">
        <v>105</v>
      </c>
      <c r="C5743">
        <v>138</v>
      </c>
      <c r="D5743">
        <v>90.5</v>
      </c>
      <c r="E5743" s="1">
        <v>40913.868263888886</v>
      </c>
      <c r="F5743" s="1">
        <v>43348.541018518517</v>
      </c>
      <c r="G5743" t="s">
        <v>368</v>
      </c>
      <c r="H5743">
        <v>248</v>
      </c>
      <c r="I5743">
        <v>3694</v>
      </c>
      <c r="J5743">
        <v>16</v>
      </c>
      <c r="K5743">
        <v>2</v>
      </c>
      <c r="L5743">
        <v>14</v>
      </c>
      <c r="M5743" t="s">
        <v>16</v>
      </c>
    </row>
    <row r="5744" spans="1:13" x14ac:dyDescent="0.25">
      <c r="A5744">
        <v>1127401</v>
      </c>
      <c r="B5744">
        <v>105</v>
      </c>
      <c r="C5744">
        <v>135</v>
      </c>
      <c r="D5744">
        <v>92.5</v>
      </c>
      <c r="E5744" s="1">
        <v>40911.326412037037</v>
      </c>
      <c r="F5744" s="1">
        <v>43009.83997685185</v>
      </c>
      <c r="G5744" t="s">
        <v>14</v>
      </c>
      <c r="H5744">
        <v>31</v>
      </c>
      <c r="I5744">
        <v>21423</v>
      </c>
      <c r="J5744">
        <v>17</v>
      </c>
      <c r="K5744">
        <v>7</v>
      </c>
      <c r="L5744">
        <v>10</v>
      </c>
      <c r="M5744" t="s">
        <v>16</v>
      </c>
    </row>
    <row r="5745" spans="1:13" x14ac:dyDescent="0.25">
      <c r="A5745">
        <v>1132959</v>
      </c>
      <c r="B5745">
        <v>105</v>
      </c>
      <c r="C5745">
        <v>135</v>
      </c>
      <c r="D5745">
        <v>92.5</v>
      </c>
      <c r="E5745" s="1">
        <v>40913.821782407409</v>
      </c>
      <c r="F5745" s="1">
        <v>43356.715185185189</v>
      </c>
      <c r="G5745" t="s">
        <v>565</v>
      </c>
      <c r="H5745">
        <v>107</v>
      </c>
      <c r="I5745">
        <v>13290</v>
      </c>
      <c r="J5745">
        <v>15</v>
      </c>
      <c r="K5745">
        <v>3</v>
      </c>
      <c r="L5745">
        <v>12</v>
      </c>
      <c r="M5745" t="s">
        <v>16</v>
      </c>
    </row>
    <row r="5746" spans="1:13" x14ac:dyDescent="0.25">
      <c r="A5746">
        <v>1127295</v>
      </c>
      <c r="B5746">
        <v>105</v>
      </c>
      <c r="C5746">
        <v>130</v>
      </c>
      <c r="D5746">
        <v>97</v>
      </c>
      <c r="E5746" s="1">
        <v>40911.260138888887</v>
      </c>
      <c r="F5746" s="1">
        <v>43045.527604166666</v>
      </c>
      <c r="G5746" t="s">
        <v>566</v>
      </c>
      <c r="H5746">
        <v>77</v>
      </c>
      <c r="I5746">
        <v>127128</v>
      </c>
      <c r="J5746">
        <v>25</v>
      </c>
      <c r="K5746">
        <v>24</v>
      </c>
      <c r="L5746">
        <v>1</v>
      </c>
      <c r="M5746" t="s">
        <v>16</v>
      </c>
    </row>
    <row r="5747" spans="1:13" x14ac:dyDescent="0.25">
      <c r="A5747">
        <v>1127472</v>
      </c>
      <c r="B5747">
        <v>105</v>
      </c>
      <c r="C5747">
        <v>128</v>
      </c>
      <c r="D5747">
        <v>102</v>
      </c>
      <c r="E5747" s="1">
        <v>40911.369444444441</v>
      </c>
      <c r="F5747" s="1">
        <v>41066.787557870368</v>
      </c>
      <c r="H5747">
        <v>81</v>
      </c>
      <c r="I5747">
        <v>18935</v>
      </c>
      <c r="J5747">
        <v>16</v>
      </c>
      <c r="K5747">
        <v>5</v>
      </c>
      <c r="L5747">
        <v>11</v>
      </c>
      <c r="M5747" t="s">
        <v>16</v>
      </c>
    </row>
    <row r="5748" spans="1:13" x14ac:dyDescent="0.25">
      <c r="A5748">
        <v>1137529</v>
      </c>
      <c r="B5748">
        <v>106</v>
      </c>
      <c r="C5748">
        <v>241</v>
      </c>
      <c r="D5748">
        <v>56</v>
      </c>
      <c r="E5748" s="1">
        <v>40916.834826388891</v>
      </c>
      <c r="F5748" s="1">
        <v>43297.384039351855</v>
      </c>
      <c r="G5748" t="s">
        <v>45</v>
      </c>
      <c r="H5748">
        <v>295</v>
      </c>
      <c r="I5748">
        <v>765336</v>
      </c>
      <c r="J5748">
        <v>34</v>
      </c>
      <c r="K5748">
        <v>16</v>
      </c>
      <c r="L5748">
        <v>18</v>
      </c>
      <c r="M5748" t="s">
        <v>16</v>
      </c>
    </row>
    <row r="5749" spans="1:13" x14ac:dyDescent="0.25">
      <c r="A5749">
        <v>1137529</v>
      </c>
      <c r="B5749">
        <v>107</v>
      </c>
      <c r="C5749">
        <v>246</v>
      </c>
      <c r="D5749">
        <v>58</v>
      </c>
      <c r="E5749" s="1">
        <v>40916.834826388891</v>
      </c>
      <c r="F5749" s="1">
        <v>43297.384039351855</v>
      </c>
      <c r="G5749" t="s">
        <v>45</v>
      </c>
      <c r="H5749">
        <v>295</v>
      </c>
      <c r="I5749">
        <v>62931</v>
      </c>
      <c r="J5749">
        <v>32</v>
      </c>
      <c r="K5749">
        <v>11</v>
      </c>
      <c r="L5749">
        <v>21</v>
      </c>
      <c r="M5749" t="s">
        <v>16</v>
      </c>
    </row>
    <row r="5750" spans="1:13" x14ac:dyDescent="0.25">
      <c r="A5750">
        <v>1137529</v>
      </c>
      <c r="B5750">
        <v>111</v>
      </c>
      <c r="C5750">
        <v>36</v>
      </c>
      <c r="D5750">
        <v>320.5</v>
      </c>
      <c r="E5750" s="1">
        <v>40916.834826388891</v>
      </c>
      <c r="F5750" s="1">
        <v>43297.384039351855</v>
      </c>
      <c r="G5750" t="s">
        <v>45</v>
      </c>
      <c r="H5750">
        <v>295</v>
      </c>
      <c r="I5750">
        <v>28002</v>
      </c>
      <c r="J5750">
        <v>8</v>
      </c>
      <c r="K5750">
        <v>6</v>
      </c>
      <c r="L5750">
        <v>2</v>
      </c>
      <c r="M5750" t="s">
        <v>16</v>
      </c>
    </row>
    <row r="5751" spans="1:13" x14ac:dyDescent="0.25">
      <c r="A5751">
        <v>1126857</v>
      </c>
      <c r="B5751">
        <v>105</v>
      </c>
      <c r="C5751">
        <v>120</v>
      </c>
      <c r="D5751">
        <v>108.5</v>
      </c>
      <c r="E5751" s="1">
        <v>40910.9140162037</v>
      </c>
      <c r="F5751" s="1">
        <v>40919.231851851851</v>
      </c>
      <c r="H5751">
        <v>15</v>
      </c>
      <c r="I5751">
        <v>38178</v>
      </c>
      <c r="J5751">
        <v>19</v>
      </c>
      <c r="K5751">
        <v>14</v>
      </c>
      <c r="L5751">
        <v>5</v>
      </c>
      <c r="M5751" t="s">
        <v>16</v>
      </c>
    </row>
    <row r="5752" spans="1:13" x14ac:dyDescent="0.25">
      <c r="A5752">
        <v>1159604</v>
      </c>
      <c r="B5752">
        <v>108</v>
      </c>
      <c r="C5752">
        <v>98</v>
      </c>
      <c r="D5752">
        <v>180.5</v>
      </c>
      <c r="E5752" s="1">
        <v>40927.936157407406</v>
      </c>
      <c r="F5752" s="1">
        <v>43355.630706018521</v>
      </c>
      <c r="G5752" t="s">
        <v>567</v>
      </c>
      <c r="H5752">
        <v>698</v>
      </c>
      <c r="I5752">
        <v>911</v>
      </c>
      <c r="J5752">
        <v>11</v>
      </c>
      <c r="K5752">
        <v>1</v>
      </c>
      <c r="L5752">
        <v>10</v>
      </c>
      <c r="M5752" t="s">
        <v>16</v>
      </c>
    </row>
    <row r="5753" spans="1:13" x14ac:dyDescent="0.25">
      <c r="A5753">
        <v>1159604</v>
      </c>
      <c r="B5753">
        <v>110</v>
      </c>
      <c r="C5753">
        <v>288</v>
      </c>
      <c r="D5753">
        <v>38</v>
      </c>
      <c r="E5753" s="1">
        <v>40927.936157407406</v>
      </c>
      <c r="F5753" s="1">
        <v>43355.630706018521</v>
      </c>
      <c r="G5753" t="s">
        <v>567</v>
      </c>
      <c r="H5753">
        <v>698</v>
      </c>
      <c r="I5753">
        <v>8904</v>
      </c>
      <c r="J5753">
        <v>32</v>
      </c>
      <c r="K5753">
        <v>5</v>
      </c>
      <c r="L5753">
        <v>27</v>
      </c>
      <c r="M5753" t="s">
        <v>16</v>
      </c>
    </row>
    <row r="5754" spans="1:13" x14ac:dyDescent="0.25">
      <c r="A5754">
        <v>1159604</v>
      </c>
      <c r="B5754">
        <v>111</v>
      </c>
      <c r="C5754">
        <v>75</v>
      </c>
      <c r="D5754">
        <v>158.5</v>
      </c>
      <c r="E5754" s="1">
        <v>40927.936157407406</v>
      </c>
      <c r="F5754" s="1">
        <v>43355.630706018521</v>
      </c>
      <c r="G5754" t="s">
        <v>567</v>
      </c>
      <c r="H5754">
        <v>698</v>
      </c>
      <c r="I5754">
        <v>1671</v>
      </c>
      <c r="J5754">
        <v>8</v>
      </c>
      <c r="K5754">
        <v>1</v>
      </c>
      <c r="L5754">
        <v>7</v>
      </c>
      <c r="M5754" t="s">
        <v>16</v>
      </c>
    </row>
    <row r="5755" spans="1:13" x14ac:dyDescent="0.25">
      <c r="A5755">
        <v>1127114</v>
      </c>
      <c r="B5755">
        <v>123</v>
      </c>
      <c r="C5755">
        <v>75</v>
      </c>
      <c r="D5755">
        <v>98.5</v>
      </c>
      <c r="E5755" s="1">
        <v>40911.120069444441</v>
      </c>
      <c r="F5755" s="1">
        <v>43359.130509259259</v>
      </c>
      <c r="G5755" t="s">
        <v>568</v>
      </c>
      <c r="H5755">
        <v>1439</v>
      </c>
      <c r="I5755">
        <v>62877</v>
      </c>
      <c r="J5755">
        <v>9</v>
      </c>
      <c r="K5755">
        <v>3</v>
      </c>
      <c r="L5755">
        <v>6</v>
      </c>
      <c r="M5755" t="s">
        <v>16</v>
      </c>
    </row>
    <row r="5756" spans="1:13" x14ac:dyDescent="0.25">
      <c r="A5756">
        <v>1127114</v>
      </c>
      <c r="B5756">
        <v>131</v>
      </c>
      <c r="C5756">
        <v>203</v>
      </c>
      <c r="D5756">
        <v>23</v>
      </c>
      <c r="E5756" s="1">
        <v>40911.120069444441</v>
      </c>
      <c r="F5756" s="1">
        <v>43359.130509259259</v>
      </c>
      <c r="G5756" t="s">
        <v>568</v>
      </c>
      <c r="H5756">
        <v>1439</v>
      </c>
      <c r="I5756">
        <v>2578</v>
      </c>
      <c r="J5756">
        <v>22</v>
      </c>
      <c r="K5756">
        <v>2</v>
      </c>
      <c r="L5756">
        <v>20</v>
      </c>
      <c r="M5756" t="s">
        <v>16</v>
      </c>
    </row>
    <row r="5757" spans="1:13" x14ac:dyDescent="0.25">
      <c r="A5757">
        <v>1128103</v>
      </c>
      <c r="B5757">
        <v>109</v>
      </c>
      <c r="C5757">
        <v>386</v>
      </c>
      <c r="D5757">
        <v>23</v>
      </c>
      <c r="E5757" s="1">
        <v>40911.630104166667</v>
      </c>
      <c r="F5757" s="1">
        <v>43358.851099537038</v>
      </c>
      <c r="G5757" t="s">
        <v>569</v>
      </c>
      <c r="H5757">
        <v>909</v>
      </c>
      <c r="I5757">
        <v>0</v>
      </c>
      <c r="J5757">
        <v>41</v>
      </c>
      <c r="K5757">
        <v>1</v>
      </c>
      <c r="L5757">
        <v>40</v>
      </c>
      <c r="M5757" t="s">
        <v>16</v>
      </c>
    </row>
    <row r="5758" spans="1:13" x14ac:dyDescent="0.25">
      <c r="A5758">
        <v>1128103</v>
      </c>
      <c r="B5758">
        <v>141</v>
      </c>
      <c r="C5758">
        <v>35</v>
      </c>
      <c r="D5758">
        <v>164</v>
      </c>
      <c r="E5758" s="1">
        <v>40911.630104166667</v>
      </c>
      <c r="F5758" s="1">
        <v>43358.851099537038</v>
      </c>
      <c r="G5758" t="s">
        <v>569</v>
      </c>
      <c r="H5758">
        <v>909</v>
      </c>
      <c r="I5758">
        <v>541</v>
      </c>
      <c r="J5758">
        <v>4</v>
      </c>
      <c r="K5758">
        <v>1</v>
      </c>
      <c r="L5758">
        <v>3</v>
      </c>
      <c r="M5758" t="s">
        <v>16</v>
      </c>
    </row>
    <row r="5759" spans="1:13" x14ac:dyDescent="0.25">
      <c r="A5759">
        <v>1126126</v>
      </c>
      <c r="B5759">
        <v>105</v>
      </c>
      <c r="C5759">
        <v>113</v>
      </c>
      <c r="D5759">
        <v>116</v>
      </c>
      <c r="E5759" s="1">
        <v>40910.471944444442</v>
      </c>
      <c r="F5759" s="1">
        <v>41996.557060185187</v>
      </c>
      <c r="G5759" t="s">
        <v>14</v>
      </c>
      <c r="H5759">
        <v>34</v>
      </c>
      <c r="I5759">
        <v>245</v>
      </c>
      <c r="J5759">
        <v>13</v>
      </c>
      <c r="K5759">
        <v>1</v>
      </c>
      <c r="L5759">
        <v>12</v>
      </c>
      <c r="M5759" t="s">
        <v>16</v>
      </c>
    </row>
    <row r="5760" spans="1:13" x14ac:dyDescent="0.25">
      <c r="A5760">
        <v>1126268</v>
      </c>
      <c r="B5760">
        <v>121</v>
      </c>
      <c r="C5760">
        <v>338</v>
      </c>
      <c r="D5760">
        <v>17</v>
      </c>
      <c r="E5760" s="1">
        <v>40910.547361111108</v>
      </c>
      <c r="F5760" s="1">
        <v>43353.71974537037</v>
      </c>
      <c r="G5760" t="s">
        <v>80</v>
      </c>
      <c r="H5760">
        <v>2948</v>
      </c>
      <c r="I5760">
        <v>4711</v>
      </c>
      <c r="J5760">
        <v>42</v>
      </c>
      <c r="K5760">
        <v>14</v>
      </c>
      <c r="L5760">
        <v>28</v>
      </c>
      <c r="M5760" t="s">
        <v>16</v>
      </c>
    </row>
    <row r="5761" spans="1:13" x14ac:dyDescent="0.25">
      <c r="A5761">
        <v>1126268</v>
      </c>
      <c r="B5761">
        <v>130</v>
      </c>
      <c r="C5761">
        <v>36</v>
      </c>
      <c r="D5761">
        <v>208.5</v>
      </c>
      <c r="E5761" s="1">
        <v>40910.547361111108</v>
      </c>
      <c r="F5761" s="1">
        <v>43353.71974537037</v>
      </c>
      <c r="G5761" t="s">
        <v>80</v>
      </c>
      <c r="H5761">
        <v>2948</v>
      </c>
      <c r="I5761">
        <v>16872</v>
      </c>
      <c r="J5761">
        <v>7</v>
      </c>
      <c r="K5761">
        <v>4</v>
      </c>
      <c r="L5761">
        <v>3</v>
      </c>
      <c r="M5761" t="s">
        <v>16</v>
      </c>
    </row>
    <row r="5762" spans="1:13" x14ac:dyDescent="0.25">
      <c r="A5762">
        <v>1126268</v>
      </c>
      <c r="B5762">
        <v>133</v>
      </c>
      <c r="C5762">
        <v>136</v>
      </c>
      <c r="D5762">
        <v>59</v>
      </c>
      <c r="E5762" s="1">
        <v>40910.547361111108</v>
      </c>
      <c r="F5762" s="1">
        <v>43353.71974537037</v>
      </c>
      <c r="G5762" t="s">
        <v>80</v>
      </c>
      <c r="H5762">
        <v>2948</v>
      </c>
      <c r="I5762">
        <v>12060</v>
      </c>
      <c r="J5762">
        <v>17</v>
      </c>
      <c r="K5762">
        <v>3</v>
      </c>
      <c r="L5762">
        <v>14</v>
      </c>
      <c r="M5762" t="s">
        <v>16</v>
      </c>
    </row>
    <row r="5763" spans="1:13" x14ac:dyDescent="0.25">
      <c r="A5763">
        <v>1126268</v>
      </c>
      <c r="B5763">
        <v>135</v>
      </c>
      <c r="C5763">
        <v>160</v>
      </c>
      <c r="D5763">
        <v>48</v>
      </c>
      <c r="E5763" s="1">
        <v>40910.547361111108</v>
      </c>
      <c r="F5763" s="1">
        <v>43353.71974537037</v>
      </c>
      <c r="G5763" t="s">
        <v>80</v>
      </c>
      <c r="H5763">
        <v>2948</v>
      </c>
      <c r="I5763">
        <v>1094</v>
      </c>
      <c r="J5763">
        <v>17</v>
      </c>
      <c r="K5763">
        <v>2</v>
      </c>
      <c r="L5763">
        <v>15</v>
      </c>
      <c r="M5763" t="s">
        <v>16</v>
      </c>
    </row>
    <row r="5764" spans="1:13" x14ac:dyDescent="0.25">
      <c r="A5764">
        <v>1126268</v>
      </c>
      <c r="B5764">
        <v>138</v>
      </c>
      <c r="C5764">
        <v>60</v>
      </c>
      <c r="D5764">
        <v>121.5</v>
      </c>
      <c r="E5764" s="1">
        <v>40910.547361111108</v>
      </c>
      <c r="F5764" s="1">
        <v>43353.71974537037</v>
      </c>
      <c r="G5764" t="s">
        <v>80</v>
      </c>
      <c r="H5764">
        <v>2948</v>
      </c>
      <c r="I5764">
        <v>2346</v>
      </c>
      <c r="J5764">
        <v>7</v>
      </c>
      <c r="K5764">
        <v>2</v>
      </c>
      <c r="L5764">
        <v>5</v>
      </c>
      <c r="M5764" t="s">
        <v>16</v>
      </c>
    </row>
    <row r="5765" spans="1:13" x14ac:dyDescent="0.25">
      <c r="A5765">
        <v>1126268</v>
      </c>
      <c r="B5765">
        <v>139</v>
      </c>
      <c r="C5765">
        <v>447</v>
      </c>
      <c r="D5765">
        <v>10</v>
      </c>
      <c r="E5765" s="1">
        <v>40910.547361111108</v>
      </c>
      <c r="F5765" s="1">
        <v>43353.71974537037</v>
      </c>
      <c r="G5765" t="s">
        <v>80</v>
      </c>
      <c r="H5765">
        <v>2948</v>
      </c>
      <c r="I5765">
        <v>51173</v>
      </c>
      <c r="J5765">
        <v>59</v>
      </c>
      <c r="K5765">
        <v>21</v>
      </c>
      <c r="L5765">
        <v>38</v>
      </c>
      <c r="M5765" t="s">
        <v>16</v>
      </c>
    </row>
    <row r="5766" spans="1:13" x14ac:dyDescent="0.25">
      <c r="A5766">
        <v>1126268</v>
      </c>
      <c r="B5766">
        <v>140</v>
      </c>
      <c r="C5766">
        <v>581</v>
      </c>
      <c r="D5766">
        <v>7</v>
      </c>
      <c r="E5766" s="1">
        <v>40910.547361111108</v>
      </c>
      <c r="F5766" s="1">
        <v>43353.71974537037</v>
      </c>
      <c r="G5766" t="s">
        <v>80</v>
      </c>
      <c r="H5766">
        <v>2948</v>
      </c>
      <c r="I5766">
        <v>9404</v>
      </c>
      <c r="J5766">
        <v>63</v>
      </c>
      <c r="K5766">
        <v>5</v>
      </c>
      <c r="L5766">
        <v>58</v>
      </c>
      <c r="M5766" t="s">
        <v>16</v>
      </c>
    </row>
    <row r="5767" spans="1:13" x14ac:dyDescent="0.25">
      <c r="A5767">
        <v>1126268</v>
      </c>
      <c r="B5767">
        <v>141</v>
      </c>
      <c r="C5767">
        <v>85</v>
      </c>
      <c r="D5767">
        <v>75</v>
      </c>
      <c r="E5767" s="1">
        <v>40910.547361111108</v>
      </c>
      <c r="F5767" s="1">
        <v>43353.71974537037</v>
      </c>
      <c r="G5767" t="s">
        <v>80</v>
      </c>
      <c r="H5767">
        <v>2948</v>
      </c>
      <c r="I5767">
        <v>256</v>
      </c>
      <c r="J5767">
        <v>9</v>
      </c>
      <c r="K5767">
        <v>1</v>
      </c>
      <c r="L5767">
        <v>8</v>
      </c>
      <c r="M5767" t="s">
        <v>16</v>
      </c>
    </row>
    <row r="5768" spans="1:13" x14ac:dyDescent="0.25">
      <c r="A5768">
        <v>1126268</v>
      </c>
      <c r="B5768">
        <v>145</v>
      </c>
      <c r="C5768">
        <v>70</v>
      </c>
      <c r="D5768">
        <v>85.5</v>
      </c>
      <c r="E5768" s="1">
        <v>40910.547361111108</v>
      </c>
      <c r="F5768" s="1">
        <v>43353.71974537037</v>
      </c>
      <c r="G5768" t="s">
        <v>80</v>
      </c>
      <c r="H5768">
        <v>2948</v>
      </c>
      <c r="I5768">
        <v>376</v>
      </c>
      <c r="J5768">
        <v>9</v>
      </c>
      <c r="K5768">
        <v>4</v>
      </c>
      <c r="L5768">
        <v>5</v>
      </c>
      <c r="M5768" t="s">
        <v>16</v>
      </c>
    </row>
    <row r="5769" spans="1:13" x14ac:dyDescent="0.25">
      <c r="A5769">
        <v>1126268</v>
      </c>
      <c r="B5769">
        <v>146</v>
      </c>
      <c r="C5769">
        <v>531</v>
      </c>
      <c r="D5769">
        <v>6</v>
      </c>
      <c r="E5769" s="1">
        <v>40910.547361111108</v>
      </c>
      <c r="F5769" s="1">
        <v>43353.71974537037</v>
      </c>
      <c r="G5769" t="s">
        <v>80</v>
      </c>
      <c r="H5769">
        <v>2948</v>
      </c>
      <c r="I5769">
        <v>12340</v>
      </c>
      <c r="J5769">
        <v>59</v>
      </c>
      <c r="K5769">
        <v>8</v>
      </c>
      <c r="L5769">
        <v>51</v>
      </c>
      <c r="M5769" t="s">
        <v>16</v>
      </c>
    </row>
    <row r="5770" spans="1:13" x14ac:dyDescent="0.25">
      <c r="A5770">
        <v>1126268</v>
      </c>
      <c r="B5770">
        <v>148</v>
      </c>
      <c r="C5770">
        <v>246</v>
      </c>
      <c r="D5770">
        <v>15</v>
      </c>
      <c r="E5770" s="1">
        <v>40910.547361111108</v>
      </c>
      <c r="F5770" s="1">
        <v>43353.71974537037</v>
      </c>
      <c r="G5770" t="s">
        <v>80</v>
      </c>
      <c r="H5770">
        <v>2948</v>
      </c>
      <c r="I5770">
        <v>322</v>
      </c>
      <c r="J5770">
        <v>28</v>
      </c>
      <c r="K5770">
        <v>2</v>
      </c>
      <c r="L5770">
        <v>26</v>
      </c>
      <c r="M5770" t="s">
        <v>16</v>
      </c>
    </row>
    <row r="5771" spans="1:13" x14ac:dyDescent="0.25">
      <c r="A5771">
        <v>1126268</v>
      </c>
      <c r="B5771">
        <v>150</v>
      </c>
      <c r="C5771">
        <v>281</v>
      </c>
      <c r="D5771">
        <v>15</v>
      </c>
      <c r="E5771" s="1">
        <v>40910.547361111108</v>
      </c>
      <c r="F5771" s="1">
        <v>43353.71974537037</v>
      </c>
      <c r="G5771" t="s">
        <v>80</v>
      </c>
      <c r="H5771">
        <v>2948</v>
      </c>
      <c r="I5771">
        <v>435</v>
      </c>
      <c r="J5771">
        <v>32</v>
      </c>
      <c r="K5771">
        <v>3</v>
      </c>
      <c r="L5771">
        <v>29</v>
      </c>
      <c r="M5771" t="s">
        <v>16</v>
      </c>
    </row>
    <row r="5772" spans="1:13" x14ac:dyDescent="0.25">
      <c r="A5772">
        <v>1126268</v>
      </c>
      <c r="B5772">
        <v>154</v>
      </c>
      <c r="C5772">
        <v>155</v>
      </c>
      <c r="D5772">
        <v>35.5</v>
      </c>
      <c r="E5772" s="1">
        <v>40910.547361111108</v>
      </c>
      <c r="F5772" s="1">
        <v>43353.71974537037</v>
      </c>
      <c r="G5772" t="s">
        <v>80</v>
      </c>
      <c r="H5772">
        <v>2948</v>
      </c>
      <c r="I5772">
        <v>1971</v>
      </c>
      <c r="J5772">
        <v>20</v>
      </c>
      <c r="K5772">
        <v>9</v>
      </c>
      <c r="L5772">
        <v>11</v>
      </c>
      <c r="M5772" t="s">
        <v>16</v>
      </c>
    </row>
    <row r="5773" spans="1:13" x14ac:dyDescent="0.25">
      <c r="A5773">
        <v>1126268</v>
      </c>
      <c r="B5773">
        <v>155</v>
      </c>
      <c r="C5773">
        <v>280</v>
      </c>
      <c r="D5773">
        <v>23</v>
      </c>
      <c r="E5773" s="1">
        <v>40910.547361111108</v>
      </c>
      <c r="F5773" s="1">
        <v>43353.71974537037</v>
      </c>
      <c r="G5773" t="s">
        <v>80</v>
      </c>
      <c r="H5773">
        <v>2948</v>
      </c>
      <c r="I5773">
        <v>748</v>
      </c>
      <c r="J5773">
        <v>30</v>
      </c>
      <c r="K5773">
        <v>4</v>
      </c>
      <c r="L5773">
        <v>26</v>
      </c>
      <c r="M5773" t="s">
        <v>16</v>
      </c>
    </row>
    <row r="5774" spans="1:13" x14ac:dyDescent="0.25">
      <c r="A5774">
        <v>1127699</v>
      </c>
      <c r="B5774">
        <v>124</v>
      </c>
      <c r="C5774">
        <v>255</v>
      </c>
      <c r="D5774">
        <v>26</v>
      </c>
      <c r="E5774" s="1">
        <v>40911.472800925927</v>
      </c>
      <c r="F5774" s="1">
        <v>43358.658622685187</v>
      </c>
      <c r="G5774" t="s">
        <v>39</v>
      </c>
      <c r="H5774">
        <v>1463</v>
      </c>
      <c r="I5774">
        <v>11004</v>
      </c>
      <c r="J5774">
        <v>27</v>
      </c>
      <c r="K5774">
        <v>3</v>
      </c>
      <c r="L5774">
        <v>24</v>
      </c>
      <c r="M5774" t="s">
        <v>16</v>
      </c>
    </row>
    <row r="5775" spans="1:13" x14ac:dyDescent="0.25">
      <c r="A5775">
        <v>1127699</v>
      </c>
      <c r="B5775">
        <v>125</v>
      </c>
      <c r="C5775">
        <v>65</v>
      </c>
      <c r="D5775">
        <v>124</v>
      </c>
      <c r="E5775" s="1">
        <v>40911.472800925927</v>
      </c>
      <c r="F5775" s="1">
        <v>43358.658622685187</v>
      </c>
      <c r="G5775" t="s">
        <v>39</v>
      </c>
      <c r="H5775">
        <v>1463</v>
      </c>
      <c r="I5775">
        <v>759</v>
      </c>
      <c r="J5775">
        <v>7</v>
      </c>
      <c r="K5775">
        <v>1</v>
      </c>
      <c r="L5775">
        <v>6</v>
      </c>
      <c r="M5775" t="s">
        <v>16</v>
      </c>
    </row>
    <row r="5776" spans="1:13" x14ac:dyDescent="0.25">
      <c r="A5776">
        <v>1137254</v>
      </c>
      <c r="B5776">
        <v>105</v>
      </c>
      <c r="C5776">
        <v>110</v>
      </c>
      <c r="D5776">
        <v>120.5</v>
      </c>
      <c r="E5776" s="1">
        <v>40916.668923611112</v>
      </c>
      <c r="F5776" s="1">
        <v>43339.936412037037</v>
      </c>
      <c r="G5776" t="s">
        <v>144</v>
      </c>
      <c r="H5776">
        <v>436</v>
      </c>
      <c r="I5776">
        <v>1132</v>
      </c>
      <c r="J5776">
        <v>12</v>
      </c>
      <c r="K5776">
        <v>2</v>
      </c>
      <c r="L5776">
        <v>10</v>
      </c>
      <c r="M5776" t="s">
        <v>16</v>
      </c>
    </row>
    <row r="5777" spans="1:13" x14ac:dyDescent="0.25">
      <c r="A5777">
        <v>1137254</v>
      </c>
      <c r="B5777">
        <v>137</v>
      </c>
      <c r="C5777">
        <v>25</v>
      </c>
      <c r="D5777">
        <v>261</v>
      </c>
      <c r="E5777" s="1">
        <v>40916.668923611112</v>
      </c>
      <c r="F5777" s="1">
        <v>43339.936412037037</v>
      </c>
      <c r="G5777" t="s">
        <v>144</v>
      </c>
      <c r="H5777">
        <v>436</v>
      </c>
      <c r="I5777">
        <v>184</v>
      </c>
      <c r="J5777">
        <v>3</v>
      </c>
      <c r="K5777">
        <v>1</v>
      </c>
      <c r="L5777">
        <v>2</v>
      </c>
      <c r="M5777" t="s">
        <v>16</v>
      </c>
    </row>
    <row r="5778" spans="1:13" x14ac:dyDescent="0.25">
      <c r="A5778">
        <v>1137254</v>
      </c>
      <c r="B5778">
        <v>138</v>
      </c>
      <c r="C5778">
        <v>55</v>
      </c>
      <c r="D5778">
        <v>136.5</v>
      </c>
      <c r="E5778" s="1">
        <v>40916.668923611112</v>
      </c>
      <c r="F5778" s="1">
        <v>43339.936412037037</v>
      </c>
      <c r="G5778" t="s">
        <v>144</v>
      </c>
      <c r="H5778">
        <v>436</v>
      </c>
      <c r="I5778">
        <v>7260</v>
      </c>
      <c r="J5778">
        <v>8</v>
      </c>
      <c r="K5778">
        <v>5</v>
      </c>
      <c r="L5778">
        <v>3</v>
      </c>
      <c r="M5778" t="s">
        <v>16</v>
      </c>
    </row>
    <row r="5779" spans="1:13" x14ac:dyDescent="0.25">
      <c r="A5779">
        <v>1127770</v>
      </c>
      <c r="B5779">
        <v>111</v>
      </c>
      <c r="C5779">
        <v>1</v>
      </c>
      <c r="D5779">
        <v>1354.5</v>
      </c>
      <c r="E5779" s="1">
        <v>40911.503287037034</v>
      </c>
      <c r="F5779" s="1">
        <v>43353.323784722219</v>
      </c>
      <c r="H5779">
        <v>70</v>
      </c>
      <c r="I5779">
        <v>1129</v>
      </c>
      <c r="J5779">
        <v>3</v>
      </c>
      <c r="K5779">
        <v>1</v>
      </c>
      <c r="L5779">
        <v>2</v>
      </c>
      <c r="M5779" t="s">
        <v>16</v>
      </c>
    </row>
    <row r="5780" spans="1:13" x14ac:dyDescent="0.25">
      <c r="A5780">
        <v>1127740</v>
      </c>
      <c r="B5780">
        <v>105</v>
      </c>
      <c r="C5780">
        <v>105</v>
      </c>
      <c r="D5780">
        <v>131.5</v>
      </c>
      <c r="E5780" s="1">
        <v>40911.491643518515</v>
      </c>
      <c r="F5780" s="1">
        <v>43346.574560185189</v>
      </c>
      <c r="G5780" t="s">
        <v>153</v>
      </c>
      <c r="H5780">
        <v>56</v>
      </c>
      <c r="I5780">
        <v>767</v>
      </c>
      <c r="J5780">
        <v>11</v>
      </c>
      <c r="K5780">
        <v>1</v>
      </c>
      <c r="L5780">
        <v>10</v>
      </c>
      <c r="M5780" t="s">
        <v>16</v>
      </c>
    </row>
    <row r="5781" spans="1:13" x14ac:dyDescent="0.25">
      <c r="A5781">
        <v>1125513</v>
      </c>
      <c r="B5781">
        <v>105</v>
      </c>
      <c r="C5781">
        <v>103</v>
      </c>
      <c r="D5781">
        <v>133</v>
      </c>
      <c r="E5781" s="1">
        <v>40909.976203703707</v>
      </c>
      <c r="F5781" s="1">
        <v>43359.146793981483</v>
      </c>
      <c r="G5781" t="s">
        <v>54</v>
      </c>
      <c r="H5781">
        <v>281</v>
      </c>
      <c r="I5781">
        <v>10402</v>
      </c>
      <c r="J5781">
        <v>15</v>
      </c>
      <c r="K5781">
        <v>7</v>
      </c>
      <c r="L5781">
        <v>8</v>
      </c>
      <c r="M5781" t="s">
        <v>16</v>
      </c>
    </row>
    <row r="5782" spans="1:13" x14ac:dyDescent="0.25">
      <c r="A5782">
        <v>1126412</v>
      </c>
      <c r="B5782">
        <v>105</v>
      </c>
      <c r="C5782">
        <v>100</v>
      </c>
      <c r="D5782">
        <v>138</v>
      </c>
      <c r="E5782" s="1">
        <v>40910.625960648147</v>
      </c>
      <c r="F5782" s="1">
        <v>43348.809247685182</v>
      </c>
      <c r="G5782" t="s">
        <v>167</v>
      </c>
      <c r="H5782">
        <v>147</v>
      </c>
      <c r="I5782">
        <v>4844</v>
      </c>
      <c r="J5782">
        <v>23</v>
      </c>
      <c r="K5782">
        <v>7</v>
      </c>
      <c r="L5782">
        <v>16</v>
      </c>
      <c r="M5782" t="s">
        <v>16</v>
      </c>
    </row>
    <row r="5783" spans="1:13" x14ac:dyDescent="0.25">
      <c r="A5783">
        <v>1126412</v>
      </c>
      <c r="B5783">
        <v>139</v>
      </c>
      <c r="C5783">
        <v>13</v>
      </c>
      <c r="D5783">
        <v>405.5</v>
      </c>
      <c r="E5783" s="1">
        <v>40910.625960648147</v>
      </c>
      <c r="F5783" s="1">
        <v>43348.809247685182</v>
      </c>
      <c r="G5783" t="s">
        <v>167</v>
      </c>
      <c r="H5783">
        <v>147</v>
      </c>
      <c r="I5783">
        <v>408</v>
      </c>
      <c r="J5783">
        <v>3</v>
      </c>
      <c r="K5783">
        <v>2</v>
      </c>
      <c r="L5783">
        <v>1</v>
      </c>
      <c r="M5783" t="s">
        <v>16</v>
      </c>
    </row>
    <row r="5784" spans="1:13" x14ac:dyDescent="0.25">
      <c r="A5784">
        <v>1126955</v>
      </c>
      <c r="B5784">
        <v>139</v>
      </c>
      <c r="C5784">
        <v>40</v>
      </c>
      <c r="D5784">
        <v>173.5</v>
      </c>
      <c r="E5784" s="1">
        <v>40910.977592592593</v>
      </c>
      <c r="F5784" s="1">
        <v>43357.670532407406</v>
      </c>
      <c r="G5784" t="s">
        <v>124</v>
      </c>
      <c r="H5784">
        <v>131</v>
      </c>
      <c r="I5784">
        <v>2586</v>
      </c>
      <c r="J5784">
        <v>5</v>
      </c>
      <c r="K5784">
        <v>2</v>
      </c>
      <c r="L5784">
        <v>3</v>
      </c>
      <c r="M5784" t="s">
        <v>16</v>
      </c>
    </row>
    <row r="5785" spans="1:13" x14ac:dyDescent="0.25">
      <c r="A5785">
        <v>1126955</v>
      </c>
      <c r="B5785">
        <v>148</v>
      </c>
      <c r="C5785">
        <v>15</v>
      </c>
      <c r="D5785">
        <v>373.5</v>
      </c>
      <c r="E5785" s="1">
        <v>40910.977592592593</v>
      </c>
      <c r="F5785" s="1">
        <v>43357.670532407406</v>
      </c>
      <c r="G5785" t="s">
        <v>124</v>
      </c>
      <c r="H5785">
        <v>131</v>
      </c>
      <c r="I5785">
        <v>175</v>
      </c>
      <c r="J5785">
        <v>2</v>
      </c>
      <c r="K5785">
        <v>1</v>
      </c>
      <c r="L5785">
        <v>1</v>
      </c>
      <c r="M5785" t="s">
        <v>16</v>
      </c>
    </row>
    <row r="5786" spans="1:13" x14ac:dyDescent="0.25">
      <c r="A5786">
        <v>1127909</v>
      </c>
      <c r="B5786">
        <v>105</v>
      </c>
      <c r="C5786">
        <v>100</v>
      </c>
      <c r="D5786">
        <v>138</v>
      </c>
      <c r="E5786" s="1">
        <v>40911.554085648146</v>
      </c>
      <c r="F5786" s="1">
        <v>43018.170659722222</v>
      </c>
      <c r="H5786">
        <v>41</v>
      </c>
      <c r="I5786">
        <v>8468</v>
      </c>
      <c r="J5786">
        <v>12</v>
      </c>
      <c r="K5786">
        <v>4</v>
      </c>
      <c r="L5786">
        <v>8</v>
      </c>
      <c r="M5786" t="s">
        <v>16</v>
      </c>
    </row>
    <row r="5787" spans="1:13" x14ac:dyDescent="0.25">
      <c r="A5787">
        <v>1128047</v>
      </c>
      <c r="B5787">
        <v>105</v>
      </c>
      <c r="C5787">
        <v>100</v>
      </c>
      <c r="D5787">
        <v>138</v>
      </c>
      <c r="E5787" s="1">
        <v>40911.61037037037</v>
      </c>
      <c r="F5787" s="1">
        <v>43359.027199074073</v>
      </c>
      <c r="G5787" t="s">
        <v>570</v>
      </c>
      <c r="H5787">
        <v>385</v>
      </c>
      <c r="I5787">
        <v>1088</v>
      </c>
      <c r="J5787">
        <v>11</v>
      </c>
      <c r="K5787">
        <v>2</v>
      </c>
      <c r="L5787">
        <v>9</v>
      </c>
      <c r="M5787" t="s">
        <v>16</v>
      </c>
    </row>
    <row r="5788" spans="1:13" x14ac:dyDescent="0.25">
      <c r="A5788">
        <v>1128047</v>
      </c>
      <c r="B5788">
        <v>106</v>
      </c>
      <c r="C5788">
        <v>120</v>
      </c>
      <c r="D5788">
        <v>136.5</v>
      </c>
      <c r="E5788" s="1">
        <v>40911.61037037037</v>
      </c>
      <c r="F5788" s="1">
        <v>43359.027199074073</v>
      </c>
      <c r="G5788" t="s">
        <v>570</v>
      </c>
      <c r="H5788">
        <v>385</v>
      </c>
      <c r="I5788">
        <v>520</v>
      </c>
      <c r="J5788">
        <v>13</v>
      </c>
      <c r="K5788">
        <v>2</v>
      </c>
      <c r="L5788">
        <v>11</v>
      </c>
      <c r="M5788" t="s">
        <v>16</v>
      </c>
    </row>
    <row r="5789" spans="1:13" x14ac:dyDescent="0.25">
      <c r="A5789">
        <v>1128047</v>
      </c>
      <c r="B5789">
        <v>107</v>
      </c>
      <c r="C5789">
        <v>328</v>
      </c>
      <c r="D5789">
        <v>40.5</v>
      </c>
      <c r="E5789" s="1">
        <v>40911.61037037037</v>
      </c>
      <c r="F5789" s="1">
        <v>43359.027199074073</v>
      </c>
      <c r="G5789" t="s">
        <v>570</v>
      </c>
      <c r="H5789">
        <v>385</v>
      </c>
      <c r="I5789">
        <v>14909</v>
      </c>
      <c r="J5789">
        <v>42</v>
      </c>
      <c r="K5789">
        <v>17</v>
      </c>
      <c r="L5789">
        <v>25</v>
      </c>
      <c r="M5789" t="s">
        <v>16</v>
      </c>
    </row>
    <row r="5790" spans="1:13" x14ac:dyDescent="0.25">
      <c r="A5790">
        <v>1128047</v>
      </c>
      <c r="B5790">
        <v>109</v>
      </c>
      <c r="C5790">
        <v>80</v>
      </c>
      <c r="D5790">
        <v>178.5</v>
      </c>
      <c r="E5790" s="1">
        <v>40911.61037037037</v>
      </c>
      <c r="F5790" s="1">
        <v>43359.027199074073</v>
      </c>
      <c r="G5790" t="s">
        <v>570</v>
      </c>
      <c r="H5790">
        <v>385</v>
      </c>
      <c r="I5790">
        <v>22523</v>
      </c>
      <c r="J5790">
        <v>10</v>
      </c>
      <c r="K5790">
        <v>4</v>
      </c>
      <c r="L5790">
        <v>6</v>
      </c>
      <c r="M5790" t="s">
        <v>16</v>
      </c>
    </row>
    <row r="5791" spans="1:13" x14ac:dyDescent="0.25">
      <c r="A5791">
        <v>1128047</v>
      </c>
      <c r="B5791">
        <v>155</v>
      </c>
      <c r="C5791">
        <v>74</v>
      </c>
      <c r="D5791">
        <v>90</v>
      </c>
      <c r="E5791" s="1">
        <v>40911.61037037037</v>
      </c>
      <c r="F5791" s="1">
        <v>43359.027199074073</v>
      </c>
      <c r="G5791" t="s">
        <v>570</v>
      </c>
      <c r="H5791">
        <v>385</v>
      </c>
      <c r="I5791">
        <v>1376</v>
      </c>
      <c r="J5791">
        <v>12</v>
      </c>
      <c r="K5791">
        <v>4</v>
      </c>
      <c r="L5791">
        <v>8</v>
      </c>
      <c r="M5791" t="s">
        <v>16</v>
      </c>
    </row>
    <row r="5792" spans="1:13" x14ac:dyDescent="0.25">
      <c r="A5792">
        <v>1129595</v>
      </c>
      <c r="B5792">
        <v>108</v>
      </c>
      <c r="C5792">
        <v>100</v>
      </c>
      <c r="D5792">
        <v>173.5</v>
      </c>
      <c r="E5792" s="1">
        <v>40912.399398148147</v>
      </c>
      <c r="F5792" s="1">
        <v>41298.437835648147</v>
      </c>
      <c r="G5792" t="s">
        <v>571</v>
      </c>
      <c r="H5792">
        <v>30</v>
      </c>
      <c r="I5792">
        <v>662</v>
      </c>
      <c r="J5792">
        <v>11</v>
      </c>
      <c r="K5792">
        <v>2</v>
      </c>
      <c r="L5792">
        <v>9</v>
      </c>
      <c r="M5792" t="s">
        <v>16</v>
      </c>
    </row>
    <row r="5793" spans="1:13" x14ac:dyDescent="0.25">
      <c r="A5793">
        <v>1131435</v>
      </c>
      <c r="B5793">
        <v>105</v>
      </c>
      <c r="C5793">
        <v>96</v>
      </c>
      <c r="D5793">
        <v>145</v>
      </c>
      <c r="E5793" s="1">
        <v>40913.24114583333</v>
      </c>
      <c r="F5793" s="1">
        <v>43354.876875000002</v>
      </c>
      <c r="H5793">
        <v>1360</v>
      </c>
      <c r="I5793">
        <v>370</v>
      </c>
      <c r="J5793">
        <v>12</v>
      </c>
      <c r="K5793">
        <v>2</v>
      </c>
      <c r="L5793">
        <v>10</v>
      </c>
      <c r="M5793" t="s">
        <v>16</v>
      </c>
    </row>
    <row r="5794" spans="1:13" x14ac:dyDescent="0.25">
      <c r="A5794">
        <v>1131435</v>
      </c>
      <c r="B5794">
        <v>108</v>
      </c>
      <c r="C5794">
        <v>119</v>
      </c>
      <c r="D5794">
        <v>144</v>
      </c>
      <c r="E5794" s="1">
        <v>40913.24114583333</v>
      </c>
      <c r="F5794" s="1">
        <v>43354.876875000002</v>
      </c>
      <c r="H5794">
        <v>1360</v>
      </c>
      <c r="I5794">
        <v>684</v>
      </c>
      <c r="J5794">
        <v>16</v>
      </c>
      <c r="K5794">
        <v>2</v>
      </c>
      <c r="L5794">
        <v>14</v>
      </c>
      <c r="M5794" t="s">
        <v>16</v>
      </c>
    </row>
    <row r="5795" spans="1:13" x14ac:dyDescent="0.25">
      <c r="A5795">
        <v>1131435</v>
      </c>
      <c r="B5795">
        <v>113</v>
      </c>
      <c r="C5795">
        <v>36</v>
      </c>
      <c r="D5795">
        <v>306.5</v>
      </c>
      <c r="E5795" s="1">
        <v>40913.24114583333</v>
      </c>
      <c r="F5795" s="1">
        <v>43354.876875000002</v>
      </c>
      <c r="H5795">
        <v>1360</v>
      </c>
      <c r="I5795">
        <v>4552</v>
      </c>
      <c r="J5795">
        <v>8</v>
      </c>
      <c r="K5795">
        <v>6</v>
      </c>
      <c r="L5795">
        <v>2</v>
      </c>
      <c r="M5795" t="s">
        <v>16</v>
      </c>
    </row>
    <row r="5796" spans="1:13" x14ac:dyDescent="0.25">
      <c r="A5796">
        <v>1130377</v>
      </c>
      <c r="B5796">
        <v>122</v>
      </c>
      <c r="C5796">
        <v>8</v>
      </c>
      <c r="D5796">
        <v>687</v>
      </c>
      <c r="E5796" s="1">
        <v>40912.693148148152</v>
      </c>
      <c r="F5796" s="1">
        <v>43355.929351851853</v>
      </c>
      <c r="G5796" t="s">
        <v>572</v>
      </c>
      <c r="H5796">
        <v>198</v>
      </c>
      <c r="I5796">
        <v>0</v>
      </c>
      <c r="J5796">
        <v>2</v>
      </c>
      <c r="K5796">
        <v>1</v>
      </c>
      <c r="L5796">
        <v>1</v>
      </c>
      <c r="M5796" t="s">
        <v>16</v>
      </c>
    </row>
    <row r="5797" spans="1:13" x14ac:dyDescent="0.25">
      <c r="A5797">
        <v>1130377</v>
      </c>
      <c r="B5797">
        <v>126</v>
      </c>
      <c r="C5797">
        <v>40</v>
      </c>
      <c r="D5797">
        <v>188.5</v>
      </c>
      <c r="E5797" s="1">
        <v>40912.693148148152</v>
      </c>
      <c r="F5797" s="1">
        <v>43355.929351851853</v>
      </c>
      <c r="G5797" t="s">
        <v>572</v>
      </c>
      <c r="H5797">
        <v>198</v>
      </c>
      <c r="I5797">
        <v>7116</v>
      </c>
      <c r="J5797">
        <v>7</v>
      </c>
      <c r="K5797">
        <v>6</v>
      </c>
      <c r="L5797">
        <v>1</v>
      </c>
      <c r="M5797" t="s">
        <v>16</v>
      </c>
    </row>
    <row r="5798" spans="1:13" x14ac:dyDescent="0.25">
      <c r="A5798">
        <v>1130377</v>
      </c>
      <c r="B5798">
        <v>148</v>
      </c>
      <c r="C5798">
        <v>28</v>
      </c>
      <c r="D5798">
        <v>241</v>
      </c>
      <c r="E5798" s="1">
        <v>40912.693148148152</v>
      </c>
      <c r="F5798" s="1">
        <v>43355.929351851853</v>
      </c>
      <c r="G5798" t="s">
        <v>572</v>
      </c>
      <c r="H5798">
        <v>198</v>
      </c>
      <c r="I5798">
        <v>23800</v>
      </c>
      <c r="J5798">
        <v>6</v>
      </c>
      <c r="K5798">
        <v>5</v>
      </c>
      <c r="L5798">
        <v>1</v>
      </c>
      <c r="M5798" t="s">
        <v>16</v>
      </c>
    </row>
    <row r="5799" spans="1:13" x14ac:dyDescent="0.25">
      <c r="A5799">
        <v>1151456</v>
      </c>
      <c r="B5799">
        <v>144</v>
      </c>
      <c r="C5799">
        <v>129</v>
      </c>
      <c r="D5799">
        <v>37</v>
      </c>
      <c r="E5799" s="1">
        <v>40924.348321759258</v>
      </c>
      <c r="F5799" s="1">
        <v>43357.695127314815</v>
      </c>
      <c r="G5799" t="s">
        <v>119</v>
      </c>
      <c r="H5799">
        <v>1410</v>
      </c>
      <c r="I5799">
        <v>14824</v>
      </c>
      <c r="J5799">
        <v>17</v>
      </c>
      <c r="K5799">
        <v>2</v>
      </c>
      <c r="L5799">
        <v>15</v>
      </c>
      <c r="M5799" t="s">
        <v>16</v>
      </c>
    </row>
    <row r="5800" spans="1:13" x14ac:dyDescent="0.25">
      <c r="A5800">
        <v>1151456</v>
      </c>
      <c r="B5800">
        <v>146</v>
      </c>
      <c r="C5800">
        <v>361</v>
      </c>
      <c r="D5800">
        <v>12</v>
      </c>
      <c r="E5800" s="1">
        <v>40924.348321759258</v>
      </c>
      <c r="F5800" s="1">
        <v>43357.695127314815</v>
      </c>
      <c r="G5800" t="s">
        <v>119</v>
      </c>
      <c r="H5800">
        <v>1410</v>
      </c>
      <c r="I5800">
        <v>4302</v>
      </c>
      <c r="J5800">
        <v>39</v>
      </c>
      <c r="K5800">
        <v>3</v>
      </c>
      <c r="L5800">
        <v>36</v>
      </c>
      <c r="M5800" t="s">
        <v>16</v>
      </c>
    </row>
    <row r="5801" spans="1:13" x14ac:dyDescent="0.25">
      <c r="A5801">
        <v>1151456</v>
      </c>
      <c r="B5801">
        <v>147</v>
      </c>
      <c r="C5801">
        <v>153</v>
      </c>
      <c r="D5801">
        <v>38</v>
      </c>
      <c r="E5801" s="1">
        <v>40924.348321759258</v>
      </c>
      <c r="F5801" s="1">
        <v>43357.695127314815</v>
      </c>
      <c r="G5801" t="s">
        <v>119</v>
      </c>
      <c r="H5801">
        <v>1410</v>
      </c>
      <c r="I5801">
        <v>2904</v>
      </c>
      <c r="J5801">
        <v>17</v>
      </c>
      <c r="K5801">
        <v>2</v>
      </c>
      <c r="L5801">
        <v>15</v>
      </c>
      <c r="M5801" t="s">
        <v>16</v>
      </c>
    </row>
    <row r="5802" spans="1:13" x14ac:dyDescent="0.25">
      <c r="A5802">
        <v>1151456</v>
      </c>
      <c r="B5802">
        <v>148</v>
      </c>
      <c r="C5802">
        <v>261</v>
      </c>
      <c r="D5802">
        <v>11</v>
      </c>
      <c r="E5802" s="1">
        <v>40924.348321759258</v>
      </c>
      <c r="F5802" s="1">
        <v>43357.695127314815</v>
      </c>
      <c r="G5802" t="s">
        <v>119</v>
      </c>
      <c r="H5802">
        <v>1410</v>
      </c>
      <c r="I5802">
        <v>9733</v>
      </c>
      <c r="J5802">
        <v>30</v>
      </c>
      <c r="K5802">
        <v>5</v>
      </c>
      <c r="L5802">
        <v>25</v>
      </c>
      <c r="M5802" t="s">
        <v>16</v>
      </c>
    </row>
    <row r="5803" spans="1:13" x14ac:dyDescent="0.25">
      <c r="A5803">
        <v>1151456</v>
      </c>
      <c r="B5803">
        <v>149</v>
      </c>
      <c r="C5803">
        <v>226</v>
      </c>
      <c r="D5803">
        <v>24</v>
      </c>
      <c r="E5803" s="1">
        <v>40924.348321759258</v>
      </c>
      <c r="F5803" s="1">
        <v>43357.695127314815</v>
      </c>
      <c r="G5803" t="s">
        <v>119</v>
      </c>
      <c r="H5803">
        <v>1410</v>
      </c>
      <c r="I5803">
        <v>11646</v>
      </c>
      <c r="J5803">
        <v>27</v>
      </c>
      <c r="K5803">
        <v>4</v>
      </c>
      <c r="L5803">
        <v>23</v>
      </c>
      <c r="M5803" t="s">
        <v>16</v>
      </c>
    </row>
    <row r="5804" spans="1:13" x14ac:dyDescent="0.25">
      <c r="A5804">
        <v>1151456</v>
      </c>
      <c r="B5804">
        <v>151</v>
      </c>
      <c r="C5804">
        <v>468</v>
      </c>
      <c r="D5804">
        <v>10</v>
      </c>
      <c r="E5804" s="1">
        <v>40924.348321759258</v>
      </c>
      <c r="F5804" s="1">
        <v>43357.695127314815</v>
      </c>
      <c r="G5804" t="s">
        <v>119</v>
      </c>
      <c r="H5804">
        <v>1410</v>
      </c>
      <c r="I5804">
        <v>15434</v>
      </c>
      <c r="J5804">
        <v>49</v>
      </c>
      <c r="K5804">
        <v>2</v>
      </c>
      <c r="L5804">
        <v>47</v>
      </c>
      <c r="M5804" t="s">
        <v>16</v>
      </c>
    </row>
    <row r="5805" spans="1:13" x14ac:dyDescent="0.25">
      <c r="A5805">
        <v>1151456</v>
      </c>
      <c r="B5805">
        <v>153</v>
      </c>
      <c r="C5805">
        <v>280</v>
      </c>
      <c r="D5805">
        <v>18</v>
      </c>
      <c r="E5805" s="1">
        <v>40924.348321759258</v>
      </c>
      <c r="F5805" s="1">
        <v>43357.695127314815</v>
      </c>
      <c r="G5805" t="s">
        <v>119</v>
      </c>
      <c r="H5805">
        <v>1410</v>
      </c>
      <c r="I5805">
        <v>1896</v>
      </c>
      <c r="J5805">
        <v>29</v>
      </c>
      <c r="K5805">
        <v>2</v>
      </c>
      <c r="L5805">
        <v>27</v>
      </c>
      <c r="M5805" t="s">
        <v>16</v>
      </c>
    </row>
    <row r="5806" spans="1:13" x14ac:dyDescent="0.25">
      <c r="A5806">
        <v>1136359</v>
      </c>
      <c r="B5806">
        <v>107</v>
      </c>
      <c r="C5806">
        <v>25</v>
      </c>
      <c r="D5806">
        <v>1018.5</v>
      </c>
      <c r="E5806" s="1">
        <v>40915.834224537037</v>
      </c>
      <c r="F5806" s="1">
        <v>43354.699513888889</v>
      </c>
      <c r="G5806" t="s">
        <v>105</v>
      </c>
      <c r="H5806">
        <v>133</v>
      </c>
      <c r="I5806">
        <v>5709</v>
      </c>
      <c r="J5806">
        <v>4</v>
      </c>
      <c r="K5806">
        <v>3</v>
      </c>
      <c r="L5806">
        <v>1</v>
      </c>
      <c r="M5806" t="s">
        <v>16</v>
      </c>
    </row>
    <row r="5807" spans="1:13" x14ac:dyDescent="0.25">
      <c r="A5807">
        <v>1137546</v>
      </c>
      <c r="B5807">
        <v>145</v>
      </c>
      <c r="C5807">
        <v>50</v>
      </c>
      <c r="D5807">
        <v>129</v>
      </c>
      <c r="E5807" s="1">
        <v>40916.849039351851</v>
      </c>
      <c r="F5807" s="1">
        <v>43356.859016203707</v>
      </c>
      <c r="G5807" t="s">
        <v>492</v>
      </c>
      <c r="H5807">
        <v>47</v>
      </c>
      <c r="I5807">
        <v>82532</v>
      </c>
      <c r="J5807">
        <v>7</v>
      </c>
      <c r="K5807">
        <v>4</v>
      </c>
      <c r="L5807">
        <v>3</v>
      </c>
      <c r="M5807" t="s">
        <v>16</v>
      </c>
    </row>
    <row r="5808" spans="1:13" x14ac:dyDescent="0.25">
      <c r="A5808">
        <v>1126241</v>
      </c>
      <c r="B5808">
        <v>105</v>
      </c>
      <c r="C5808">
        <v>85</v>
      </c>
      <c r="D5808">
        <v>173</v>
      </c>
      <c r="E5808" s="1">
        <v>40910.529907407406</v>
      </c>
      <c r="F5808" s="1">
        <v>43357.41741898148</v>
      </c>
      <c r="H5808">
        <v>274</v>
      </c>
      <c r="I5808">
        <v>3881</v>
      </c>
      <c r="J5808">
        <v>9</v>
      </c>
      <c r="K5808">
        <v>1</v>
      </c>
      <c r="L5808">
        <v>8</v>
      </c>
      <c r="M5808" t="s">
        <v>16</v>
      </c>
    </row>
    <row r="5809" spans="1:13" x14ac:dyDescent="0.25">
      <c r="A5809">
        <v>1126241</v>
      </c>
      <c r="B5809">
        <v>106</v>
      </c>
      <c r="C5809">
        <v>65</v>
      </c>
      <c r="D5809">
        <v>298.5</v>
      </c>
      <c r="E5809" s="1">
        <v>40910.529907407406</v>
      </c>
      <c r="F5809" s="1">
        <v>43357.41741898148</v>
      </c>
      <c r="H5809">
        <v>274</v>
      </c>
      <c r="I5809">
        <v>1101</v>
      </c>
      <c r="J5809">
        <v>8</v>
      </c>
      <c r="K5809">
        <v>3</v>
      </c>
      <c r="L5809">
        <v>5</v>
      </c>
      <c r="M5809" t="s">
        <v>16</v>
      </c>
    </row>
    <row r="5810" spans="1:13" x14ac:dyDescent="0.25">
      <c r="A5810">
        <v>1126241</v>
      </c>
      <c r="B5810">
        <v>151</v>
      </c>
      <c r="C5810">
        <v>20</v>
      </c>
      <c r="D5810">
        <v>279</v>
      </c>
      <c r="E5810" s="1">
        <v>40910.529907407406</v>
      </c>
      <c r="F5810" s="1">
        <v>43357.41741898148</v>
      </c>
      <c r="H5810">
        <v>274</v>
      </c>
      <c r="I5810">
        <v>5191</v>
      </c>
      <c r="J5810">
        <v>3</v>
      </c>
      <c r="K5810">
        <v>2</v>
      </c>
      <c r="L5810">
        <v>1</v>
      </c>
      <c r="M5810" t="s">
        <v>16</v>
      </c>
    </row>
    <row r="5811" spans="1:13" x14ac:dyDescent="0.25">
      <c r="A5811">
        <v>1132745</v>
      </c>
      <c r="B5811">
        <v>105</v>
      </c>
      <c r="C5811">
        <v>85</v>
      </c>
      <c r="D5811">
        <v>173</v>
      </c>
      <c r="E5811" s="1">
        <v>40913.734016203707</v>
      </c>
      <c r="F5811" s="1">
        <v>43053.506840277776</v>
      </c>
      <c r="H5811">
        <v>17</v>
      </c>
      <c r="I5811">
        <v>741</v>
      </c>
      <c r="J5811">
        <v>9</v>
      </c>
      <c r="K5811">
        <v>1</v>
      </c>
      <c r="L5811">
        <v>8</v>
      </c>
      <c r="M5811" t="s">
        <v>16</v>
      </c>
    </row>
    <row r="5812" spans="1:13" x14ac:dyDescent="0.25">
      <c r="A5812">
        <v>1125699</v>
      </c>
      <c r="B5812">
        <v>106</v>
      </c>
      <c r="C5812">
        <v>55</v>
      </c>
      <c r="D5812">
        <v>350.5</v>
      </c>
      <c r="E5812" s="1">
        <v>40910.195590277777</v>
      </c>
      <c r="F5812" s="1">
        <v>42786.521122685182</v>
      </c>
      <c r="G5812" t="s">
        <v>42</v>
      </c>
      <c r="H5812">
        <v>179</v>
      </c>
      <c r="I5812">
        <v>632</v>
      </c>
      <c r="J5812">
        <v>6</v>
      </c>
      <c r="K5812">
        <v>1</v>
      </c>
      <c r="L5812">
        <v>5</v>
      </c>
      <c r="M5812" t="s">
        <v>16</v>
      </c>
    </row>
    <row r="5813" spans="1:13" x14ac:dyDescent="0.25">
      <c r="A5813">
        <v>1130151</v>
      </c>
      <c r="B5813">
        <v>105</v>
      </c>
      <c r="C5813">
        <v>84</v>
      </c>
      <c r="D5813">
        <v>176</v>
      </c>
      <c r="E5813" s="1">
        <v>40912.613518518519</v>
      </c>
      <c r="F5813" s="1">
        <v>43294.157210648147</v>
      </c>
      <c r="G5813" t="s">
        <v>258</v>
      </c>
      <c r="H5813">
        <v>90</v>
      </c>
      <c r="I5813">
        <v>64645</v>
      </c>
      <c r="J5813">
        <v>14</v>
      </c>
      <c r="K5813">
        <v>7</v>
      </c>
      <c r="L5813">
        <v>7</v>
      </c>
      <c r="M5813" t="s">
        <v>16</v>
      </c>
    </row>
    <row r="5814" spans="1:13" x14ac:dyDescent="0.25">
      <c r="A5814">
        <v>1131691</v>
      </c>
      <c r="B5814">
        <v>106</v>
      </c>
      <c r="C5814">
        <v>50</v>
      </c>
      <c r="D5814">
        <v>393.5</v>
      </c>
      <c r="E5814" s="1">
        <v>40913.363587962966</v>
      </c>
      <c r="F5814" s="1">
        <v>41002.743344907409</v>
      </c>
      <c r="G5814" t="s">
        <v>573</v>
      </c>
      <c r="H5814">
        <v>131</v>
      </c>
      <c r="I5814">
        <v>359728</v>
      </c>
      <c r="J5814">
        <v>9</v>
      </c>
      <c r="K5814">
        <v>8</v>
      </c>
      <c r="L5814">
        <v>1</v>
      </c>
      <c r="M5814" t="s">
        <v>16</v>
      </c>
    </row>
    <row r="5815" spans="1:13" x14ac:dyDescent="0.25">
      <c r="A5815">
        <v>1159478</v>
      </c>
      <c r="B5815">
        <v>145</v>
      </c>
      <c r="C5815">
        <v>650</v>
      </c>
      <c r="D5815">
        <v>5</v>
      </c>
      <c r="E5815" s="1">
        <v>40927.88685185185</v>
      </c>
      <c r="F5815" s="1">
        <v>43356.913518518515</v>
      </c>
      <c r="H5815">
        <v>19416</v>
      </c>
      <c r="I5815">
        <v>35717</v>
      </c>
      <c r="J5815">
        <v>78</v>
      </c>
      <c r="K5815">
        <v>17</v>
      </c>
      <c r="L5815">
        <v>61</v>
      </c>
      <c r="M5815" t="s">
        <v>16</v>
      </c>
    </row>
    <row r="5816" spans="1:13" x14ac:dyDescent="0.25">
      <c r="A5816">
        <v>1128191</v>
      </c>
      <c r="B5816">
        <v>106</v>
      </c>
      <c r="C5816">
        <v>50</v>
      </c>
      <c r="D5816">
        <v>393.5</v>
      </c>
      <c r="E5816" s="1">
        <v>40911.669606481482</v>
      </c>
      <c r="F5816" s="1">
        <v>42109.680717592593</v>
      </c>
      <c r="G5816" t="s">
        <v>332</v>
      </c>
      <c r="H5816">
        <v>94</v>
      </c>
      <c r="I5816">
        <v>12884</v>
      </c>
      <c r="J5816">
        <v>6</v>
      </c>
      <c r="K5816">
        <v>2</v>
      </c>
      <c r="L5816">
        <v>4</v>
      </c>
      <c r="M5816" t="s">
        <v>16</v>
      </c>
    </row>
    <row r="5817" spans="1:13" x14ac:dyDescent="0.25">
      <c r="A5817">
        <v>1125932</v>
      </c>
      <c r="B5817">
        <v>105</v>
      </c>
      <c r="C5817">
        <v>75</v>
      </c>
      <c r="D5817">
        <v>205</v>
      </c>
      <c r="E5817" s="1">
        <v>40910.366898148146</v>
      </c>
      <c r="F5817" s="1">
        <v>42759.818680555552</v>
      </c>
      <c r="G5817" t="s">
        <v>80</v>
      </c>
      <c r="H5817">
        <v>15</v>
      </c>
      <c r="I5817">
        <v>5274</v>
      </c>
      <c r="J5817">
        <v>12</v>
      </c>
      <c r="K5817">
        <v>9</v>
      </c>
      <c r="L5817">
        <v>3</v>
      </c>
      <c r="M5817" t="s">
        <v>16</v>
      </c>
    </row>
    <row r="5818" spans="1:13" x14ac:dyDescent="0.25">
      <c r="A5818">
        <v>1126011</v>
      </c>
      <c r="B5818">
        <v>105</v>
      </c>
      <c r="C5818">
        <v>73</v>
      </c>
      <c r="D5818">
        <v>208</v>
      </c>
      <c r="E5818" s="1">
        <v>40910.403124999997</v>
      </c>
      <c r="F5818" s="1">
        <v>41887.317685185182</v>
      </c>
      <c r="H5818">
        <v>15</v>
      </c>
      <c r="I5818">
        <v>3458</v>
      </c>
      <c r="J5818">
        <v>9</v>
      </c>
      <c r="K5818">
        <v>2</v>
      </c>
      <c r="L5818">
        <v>7</v>
      </c>
      <c r="M5818" t="s">
        <v>16</v>
      </c>
    </row>
    <row r="5819" spans="1:13" x14ac:dyDescent="0.25">
      <c r="A5819">
        <v>1125402</v>
      </c>
      <c r="B5819">
        <v>115</v>
      </c>
      <c r="C5819">
        <v>40</v>
      </c>
      <c r="D5819">
        <v>257.5</v>
      </c>
      <c r="E5819" s="1">
        <v>40909.872025462966</v>
      </c>
      <c r="F5819" s="1">
        <v>43354.586018518516</v>
      </c>
      <c r="G5819" t="s">
        <v>39</v>
      </c>
      <c r="H5819">
        <v>348</v>
      </c>
      <c r="I5819">
        <v>4968</v>
      </c>
      <c r="J5819">
        <v>6</v>
      </c>
      <c r="K5819">
        <v>4</v>
      </c>
      <c r="L5819">
        <v>2</v>
      </c>
      <c r="M5819" t="s">
        <v>16</v>
      </c>
    </row>
    <row r="5820" spans="1:13" x14ac:dyDescent="0.25">
      <c r="A5820">
        <v>1125402</v>
      </c>
      <c r="B5820">
        <v>131</v>
      </c>
      <c r="C5820">
        <v>33</v>
      </c>
      <c r="D5820">
        <v>205</v>
      </c>
      <c r="E5820" s="1">
        <v>40909.872025462966</v>
      </c>
      <c r="F5820" s="1">
        <v>43354.586018518516</v>
      </c>
      <c r="G5820" t="s">
        <v>39</v>
      </c>
      <c r="H5820">
        <v>348</v>
      </c>
      <c r="I5820">
        <v>3449</v>
      </c>
      <c r="J5820">
        <v>6</v>
      </c>
      <c r="K5820">
        <v>4</v>
      </c>
      <c r="L5820">
        <v>2</v>
      </c>
      <c r="M5820" t="s">
        <v>16</v>
      </c>
    </row>
    <row r="5821" spans="1:13" x14ac:dyDescent="0.25">
      <c r="A5821">
        <v>1125402</v>
      </c>
      <c r="B5821">
        <v>132</v>
      </c>
      <c r="C5821">
        <v>35</v>
      </c>
      <c r="D5821">
        <v>230</v>
      </c>
      <c r="E5821" s="1">
        <v>40909.872025462966</v>
      </c>
      <c r="F5821" s="1">
        <v>43354.586018518516</v>
      </c>
      <c r="G5821" t="s">
        <v>39</v>
      </c>
      <c r="H5821">
        <v>348</v>
      </c>
      <c r="I5821">
        <v>2766</v>
      </c>
      <c r="J5821">
        <v>4</v>
      </c>
      <c r="K5821">
        <v>1</v>
      </c>
      <c r="L5821">
        <v>3</v>
      </c>
      <c r="M5821" t="s">
        <v>16</v>
      </c>
    </row>
    <row r="5822" spans="1:13" x14ac:dyDescent="0.25">
      <c r="A5822">
        <v>1125402</v>
      </c>
      <c r="B5822">
        <v>135</v>
      </c>
      <c r="C5822">
        <v>120</v>
      </c>
      <c r="D5822">
        <v>65.5</v>
      </c>
      <c r="E5822" s="1">
        <v>40909.872025462966</v>
      </c>
      <c r="F5822" s="1">
        <v>43354.586018518516</v>
      </c>
      <c r="G5822" t="s">
        <v>39</v>
      </c>
      <c r="H5822">
        <v>348</v>
      </c>
      <c r="I5822">
        <v>5152</v>
      </c>
      <c r="J5822">
        <v>20</v>
      </c>
      <c r="K5822">
        <v>16</v>
      </c>
      <c r="L5822">
        <v>4</v>
      </c>
      <c r="M5822" t="s">
        <v>16</v>
      </c>
    </row>
    <row r="5823" spans="1:13" x14ac:dyDescent="0.25">
      <c r="A5823">
        <v>1125402</v>
      </c>
      <c r="B5823">
        <v>141</v>
      </c>
      <c r="C5823">
        <v>104</v>
      </c>
      <c r="D5823">
        <v>60</v>
      </c>
      <c r="E5823" s="1">
        <v>40909.872025462966</v>
      </c>
      <c r="F5823" s="1">
        <v>43354.586018518516</v>
      </c>
      <c r="G5823" t="s">
        <v>39</v>
      </c>
      <c r="H5823">
        <v>348</v>
      </c>
      <c r="I5823">
        <v>448</v>
      </c>
      <c r="J5823">
        <v>15</v>
      </c>
      <c r="K5823">
        <v>4</v>
      </c>
      <c r="L5823">
        <v>11</v>
      </c>
      <c r="M5823" t="s">
        <v>16</v>
      </c>
    </row>
    <row r="5824" spans="1:13" x14ac:dyDescent="0.25">
      <c r="A5824">
        <v>1125402</v>
      </c>
      <c r="B5824">
        <v>151</v>
      </c>
      <c r="C5824">
        <v>25</v>
      </c>
      <c r="D5824">
        <v>227.5</v>
      </c>
      <c r="E5824" s="1">
        <v>40909.872025462966</v>
      </c>
      <c r="F5824" s="1">
        <v>43354.586018518516</v>
      </c>
      <c r="G5824" t="s">
        <v>39</v>
      </c>
      <c r="H5824">
        <v>348</v>
      </c>
      <c r="I5824">
        <v>542</v>
      </c>
      <c r="J5824">
        <v>3</v>
      </c>
      <c r="K5824">
        <v>1</v>
      </c>
      <c r="L5824">
        <v>2</v>
      </c>
      <c r="M5824" t="s">
        <v>16</v>
      </c>
    </row>
    <row r="5825" spans="1:13" x14ac:dyDescent="0.25">
      <c r="A5825">
        <v>1125402</v>
      </c>
      <c r="B5825">
        <v>153</v>
      </c>
      <c r="C5825">
        <v>1001</v>
      </c>
      <c r="D5825">
        <v>2</v>
      </c>
      <c r="E5825" s="1">
        <v>40909.872025462966</v>
      </c>
      <c r="F5825" s="1">
        <v>43354.586018518516</v>
      </c>
      <c r="G5825" t="s">
        <v>39</v>
      </c>
      <c r="H5825">
        <v>348</v>
      </c>
      <c r="I5825">
        <v>10752</v>
      </c>
      <c r="J5825">
        <v>109</v>
      </c>
      <c r="K5825">
        <v>6</v>
      </c>
      <c r="L5825">
        <v>103</v>
      </c>
      <c r="M5825" t="s">
        <v>16</v>
      </c>
    </row>
    <row r="5826" spans="1:13" x14ac:dyDescent="0.25">
      <c r="A5826">
        <v>1126971</v>
      </c>
      <c r="B5826">
        <v>105</v>
      </c>
      <c r="C5826">
        <v>70</v>
      </c>
      <c r="D5826">
        <v>217</v>
      </c>
      <c r="E5826" s="1">
        <v>40910.995370370372</v>
      </c>
      <c r="F5826" s="1">
        <v>43358.849409722221</v>
      </c>
      <c r="H5826">
        <v>291</v>
      </c>
      <c r="I5826">
        <v>45684</v>
      </c>
      <c r="J5826">
        <v>13</v>
      </c>
      <c r="K5826">
        <v>12</v>
      </c>
      <c r="L5826">
        <v>1</v>
      </c>
      <c r="M5826" t="s">
        <v>16</v>
      </c>
    </row>
    <row r="5827" spans="1:13" x14ac:dyDescent="0.25">
      <c r="A5827">
        <v>1129029</v>
      </c>
      <c r="B5827">
        <v>111</v>
      </c>
      <c r="C5827">
        <v>65</v>
      </c>
      <c r="D5827">
        <v>189.5</v>
      </c>
      <c r="E5827" s="1">
        <v>40912.080648148149</v>
      </c>
      <c r="F5827" s="1">
        <v>43326.111041666663</v>
      </c>
      <c r="G5827" t="s">
        <v>47</v>
      </c>
      <c r="H5827">
        <v>56</v>
      </c>
      <c r="I5827">
        <v>65863</v>
      </c>
      <c r="J5827">
        <v>10</v>
      </c>
      <c r="K5827">
        <v>7</v>
      </c>
      <c r="L5827">
        <v>3</v>
      </c>
      <c r="M5827" t="s">
        <v>16</v>
      </c>
    </row>
    <row r="5828" spans="1:13" x14ac:dyDescent="0.25">
      <c r="A5828">
        <v>1131467</v>
      </c>
      <c r="B5828">
        <v>107</v>
      </c>
      <c r="C5828">
        <v>20</v>
      </c>
      <c r="D5828">
        <v>1284</v>
      </c>
      <c r="E5828" s="1">
        <v>40913.257245370369</v>
      </c>
      <c r="F5828" s="1">
        <v>43359.232905092591</v>
      </c>
      <c r="G5828" t="s">
        <v>574</v>
      </c>
      <c r="H5828">
        <v>2876</v>
      </c>
      <c r="I5828">
        <v>3996</v>
      </c>
      <c r="J5828">
        <v>3</v>
      </c>
      <c r="K5828">
        <v>2</v>
      </c>
      <c r="L5828">
        <v>1</v>
      </c>
      <c r="M5828" t="s">
        <v>16</v>
      </c>
    </row>
    <row r="5829" spans="1:13" x14ac:dyDescent="0.25">
      <c r="A5829">
        <v>1131467</v>
      </c>
      <c r="B5829">
        <v>109</v>
      </c>
      <c r="C5829">
        <v>98</v>
      </c>
      <c r="D5829">
        <v>144</v>
      </c>
      <c r="E5829" s="1">
        <v>40913.257245370369</v>
      </c>
      <c r="F5829" s="1">
        <v>43359.232905092591</v>
      </c>
      <c r="G5829" t="s">
        <v>574</v>
      </c>
      <c r="H5829">
        <v>2876</v>
      </c>
      <c r="I5829">
        <v>7846</v>
      </c>
      <c r="J5829">
        <v>14</v>
      </c>
      <c r="K5829">
        <v>6</v>
      </c>
      <c r="L5829">
        <v>8</v>
      </c>
      <c r="M5829" t="s">
        <v>16</v>
      </c>
    </row>
    <row r="5830" spans="1:13" x14ac:dyDescent="0.25">
      <c r="A5830">
        <v>1131467</v>
      </c>
      <c r="B5830">
        <v>114</v>
      </c>
      <c r="C5830">
        <v>70</v>
      </c>
      <c r="D5830">
        <v>143.5</v>
      </c>
      <c r="E5830" s="1">
        <v>40913.257245370369</v>
      </c>
      <c r="F5830" s="1">
        <v>43359.232905092591</v>
      </c>
      <c r="G5830" t="s">
        <v>574</v>
      </c>
      <c r="H5830">
        <v>2876</v>
      </c>
      <c r="I5830">
        <v>18141</v>
      </c>
      <c r="J5830">
        <v>19</v>
      </c>
      <c r="K5830">
        <v>17</v>
      </c>
      <c r="L5830">
        <v>2</v>
      </c>
      <c r="M5830" t="s">
        <v>16</v>
      </c>
    </row>
    <row r="5831" spans="1:13" x14ac:dyDescent="0.25">
      <c r="A5831">
        <v>1131467</v>
      </c>
      <c r="B5831">
        <v>115</v>
      </c>
      <c r="C5831">
        <v>150</v>
      </c>
      <c r="D5831">
        <v>57</v>
      </c>
      <c r="E5831" s="1">
        <v>40913.257245370369</v>
      </c>
      <c r="F5831" s="1">
        <v>43359.232905092591</v>
      </c>
      <c r="G5831" t="s">
        <v>574</v>
      </c>
      <c r="H5831">
        <v>2876</v>
      </c>
      <c r="I5831">
        <v>164587</v>
      </c>
      <c r="J5831">
        <v>24</v>
      </c>
      <c r="K5831">
        <v>18</v>
      </c>
      <c r="L5831">
        <v>6</v>
      </c>
      <c r="M5831" t="s">
        <v>16</v>
      </c>
    </row>
    <row r="5832" spans="1:13" x14ac:dyDescent="0.25">
      <c r="A5832">
        <v>1131467</v>
      </c>
      <c r="B5832">
        <v>116</v>
      </c>
      <c r="C5832">
        <v>451</v>
      </c>
      <c r="D5832">
        <v>8</v>
      </c>
      <c r="E5832" s="1">
        <v>40913.257245370369</v>
      </c>
      <c r="F5832" s="1">
        <v>43359.232905092591</v>
      </c>
      <c r="G5832" t="s">
        <v>574</v>
      </c>
      <c r="H5832">
        <v>2876</v>
      </c>
      <c r="I5832">
        <v>255515</v>
      </c>
      <c r="J5832">
        <v>54</v>
      </c>
      <c r="K5832">
        <v>15</v>
      </c>
      <c r="L5832">
        <v>39</v>
      </c>
      <c r="M5832" t="s">
        <v>16</v>
      </c>
    </row>
    <row r="5833" spans="1:13" x14ac:dyDescent="0.25">
      <c r="A5833">
        <v>1131467</v>
      </c>
      <c r="B5833">
        <v>117</v>
      </c>
      <c r="C5833">
        <v>787</v>
      </c>
      <c r="D5833">
        <v>2</v>
      </c>
      <c r="E5833" s="1">
        <v>40913.257245370369</v>
      </c>
      <c r="F5833" s="1">
        <v>43359.232905092591</v>
      </c>
      <c r="G5833" t="s">
        <v>574</v>
      </c>
      <c r="H5833">
        <v>2876</v>
      </c>
      <c r="I5833">
        <v>38278</v>
      </c>
      <c r="J5833">
        <v>96</v>
      </c>
      <c r="K5833">
        <v>14</v>
      </c>
      <c r="L5833">
        <v>82</v>
      </c>
      <c r="M5833" t="s">
        <v>16</v>
      </c>
    </row>
    <row r="5834" spans="1:13" x14ac:dyDescent="0.25">
      <c r="A5834">
        <v>1131467</v>
      </c>
      <c r="B5834">
        <v>118</v>
      </c>
      <c r="C5834">
        <v>402</v>
      </c>
      <c r="D5834">
        <v>14</v>
      </c>
      <c r="E5834" s="1">
        <v>40913.257245370369</v>
      </c>
      <c r="F5834" s="1">
        <v>43359.232905092591</v>
      </c>
      <c r="G5834" t="s">
        <v>574</v>
      </c>
      <c r="H5834">
        <v>2876</v>
      </c>
      <c r="I5834">
        <v>1386</v>
      </c>
      <c r="J5834">
        <v>59</v>
      </c>
      <c r="K5834">
        <v>12</v>
      </c>
      <c r="L5834">
        <v>47</v>
      </c>
      <c r="M5834" t="s">
        <v>16</v>
      </c>
    </row>
    <row r="5835" spans="1:13" x14ac:dyDescent="0.25">
      <c r="A5835">
        <v>1131467</v>
      </c>
      <c r="B5835">
        <v>120</v>
      </c>
      <c r="C5835">
        <v>388</v>
      </c>
      <c r="D5835">
        <v>13</v>
      </c>
      <c r="E5835" s="1">
        <v>40913.257245370369</v>
      </c>
      <c r="F5835" s="1">
        <v>43359.232905092591</v>
      </c>
      <c r="G5835" t="s">
        <v>574</v>
      </c>
      <c r="H5835">
        <v>2876</v>
      </c>
      <c r="I5835">
        <v>13696</v>
      </c>
      <c r="J5835">
        <v>42</v>
      </c>
      <c r="K5835">
        <v>4</v>
      </c>
      <c r="L5835">
        <v>38</v>
      </c>
      <c r="M5835" t="s">
        <v>16</v>
      </c>
    </row>
    <row r="5836" spans="1:13" x14ac:dyDescent="0.25">
      <c r="A5836">
        <v>1131467</v>
      </c>
      <c r="B5836">
        <v>121</v>
      </c>
      <c r="C5836">
        <v>85</v>
      </c>
      <c r="D5836">
        <v>98</v>
      </c>
      <c r="E5836" s="1">
        <v>40913.257245370369</v>
      </c>
      <c r="F5836" s="1">
        <v>43359.232905092591</v>
      </c>
      <c r="G5836" t="s">
        <v>574</v>
      </c>
      <c r="H5836">
        <v>2876</v>
      </c>
      <c r="I5836">
        <v>22140</v>
      </c>
      <c r="J5836">
        <v>13</v>
      </c>
      <c r="K5836">
        <v>9</v>
      </c>
      <c r="L5836">
        <v>4</v>
      </c>
      <c r="M5836" t="s">
        <v>16</v>
      </c>
    </row>
    <row r="5837" spans="1:13" x14ac:dyDescent="0.25">
      <c r="A5837">
        <v>1131467</v>
      </c>
      <c r="B5837">
        <v>124</v>
      </c>
      <c r="C5837">
        <v>75</v>
      </c>
      <c r="D5837">
        <v>103.5</v>
      </c>
      <c r="E5837" s="1">
        <v>40913.257245370369</v>
      </c>
      <c r="F5837" s="1">
        <v>43359.232905092591</v>
      </c>
      <c r="G5837" t="s">
        <v>574</v>
      </c>
      <c r="H5837">
        <v>2876</v>
      </c>
      <c r="I5837">
        <v>3215</v>
      </c>
      <c r="J5837">
        <v>13</v>
      </c>
      <c r="K5837">
        <v>11</v>
      </c>
      <c r="L5837">
        <v>2</v>
      </c>
      <c r="M5837" t="s">
        <v>16</v>
      </c>
    </row>
    <row r="5838" spans="1:13" x14ac:dyDescent="0.25">
      <c r="A5838">
        <v>1131467</v>
      </c>
      <c r="B5838">
        <v>125</v>
      </c>
      <c r="C5838">
        <v>15</v>
      </c>
      <c r="D5838">
        <v>457</v>
      </c>
      <c r="E5838" s="1">
        <v>40913.257245370369</v>
      </c>
      <c r="F5838" s="1">
        <v>43359.232905092591</v>
      </c>
      <c r="G5838" t="s">
        <v>574</v>
      </c>
      <c r="H5838">
        <v>2876</v>
      </c>
      <c r="I5838">
        <v>475</v>
      </c>
      <c r="J5838">
        <v>2</v>
      </c>
      <c r="K5838">
        <v>1</v>
      </c>
      <c r="L5838">
        <v>1</v>
      </c>
      <c r="M5838" t="s">
        <v>16</v>
      </c>
    </row>
    <row r="5839" spans="1:13" x14ac:dyDescent="0.25">
      <c r="A5839">
        <v>1131467</v>
      </c>
      <c r="B5839">
        <v>126</v>
      </c>
      <c r="C5839">
        <v>248</v>
      </c>
      <c r="D5839">
        <v>30</v>
      </c>
      <c r="E5839" s="1">
        <v>40913.257245370369</v>
      </c>
      <c r="F5839" s="1">
        <v>43359.232905092591</v>
      </c>
      <c r="G5839" t="s">
        <v>574</v>
      </c>
      <c r="H5839">
        <v>2876</v>
      </c>
      <c r="I5839">
        <v>3144</v>
      </c>
      <c r="J5839">
        <v>29</v>
      </c>
      <c r="K5839">
        <v>6</v>
      </c>
      <c r="L5839">
        <v>23</v>
      </c>
      <c r="M5839" t="s">
        <v>16</v>
      </c>
    </row>
    <row r="5840" spans="1:13" x14ac:dyDescent="0.25">
      <c r="A5840">
        <v>1131467</v>
      </c>
      <c r="B5840">
        <v>127</v>
      </c>
      <c r="C5840">
        <v>129</v>
      </c>
      <c r="D5840">
        <v>62</v>
      </c>
      <c r="E5840" s="1">
        <v>40913.257245370369</v>
      </c>
      <c r="F5840" s="1">
        <v>43359.232905092591</v>
      </c>
      <c r="G5840" t="s">
        <v>574</v>
      </c>
      <c r="H5840">
        <v>2876</v>
      </c>
      <c r="I5840">
        <v>5986</v>
      </c>
      <c r="J5840">
        <v>20</v>
      </c>
      <c r="K5840">
        <v>10</v>
      </c>
      <c r="L5840">
        <v>10</v>
      </c>
      <c r="M5840" t="s">
        <v>16</v>
      </c>
    </row>
    <row r="5841" spans="1:13" x14ac:dyDescent="0.25">
      <c r="A5841">
        <v>1131467</v>
      </c>
      <c r="B5841">
        <v>128</v>
      </c>
      <c r="C5841">
        <v>413</v>
      </c>
      <c r="D5841">
        <v>11</v>
      </c>
      <c r="E5841" s="1">
        <v>40913.257245370369</v>
      </c>
      <c r="F5841" s="1">
        <v>43359.232905092591</v>
      </c>
      <c r="G5841" t="s">
        <v>574</v>
      </c>
      <c r="H5841">
        <v>2876</v>
      </c>
      <c r="I5841">
        <v>34718</v>
      </c>
      <c r="J5841">
        <v>55</v>
      </c>
      <c r="K5841">
        <v>26</v>
      </c>
      <c r="L5841">
        <v>29</v>
      </c>
      <c r="M5841" t="s">
        <v>16</v>
      </c>
    </row>
    <row r="5842" spans="1:13" x14ac:dyDescent="0.25">
      <c r="A5842">
        <v>1131467</v>
      </c>
      <c r="B5842">
        <v>129</v>
      </c>
      <c r="C5842">
        <v>175</v>
      </c>
      <c r="D5842">
        <v>42</v>
      </c>
      <c r="E5842" s="1">
        <v>40913.257245370369</v>
      </c>
      <c r="F5842" s="1">
        <v>43359.232905092591</v>
      </c>
      <c r="G5842" t="s">
        <v>574</v>
      </c>
      <c r="H5842">
        <v>2876</v>
      </c>
      <c r="I5842">
        <v>5054</v>
      </c>
      <c r="J5842">
        <v>21</v>
      </c>
      <c r="K5842">
        <v>7</v>
      </c>
      <c r="L5842">
        <v>14</v>
      </c>
      <c r="M5842" t="s">
        <v>16</v>
      </c>
    </row>
    <row r="5843" spans="1:13" x14ac:dyDescent="0.25">
      <c r="A5843">
        <v>1131467</v>
      </c>
      <c r="B5843">
        <v>130</v>
      </c>
      <c r="C5843">
        <v>155</v>
      </c>
      <c r="D5843">
        <v>41</v>
      </c>
      <c r="E5843" s="1">
        <v>40913.257245370369</v>
      </c>
      <c r="F5843" s="1">
        <v>43359.232905092591</v>
      </c>
      <c r="G5843" t="s">
        <v>574</v>
      </c>
      <c r="H5843">
        <v>2876</v>
      </c>
      <c r="I5843">
        <v>5846</v>
      </c>
      <c r="J5843">
        <v>22</v>
      </c>
      <c r="K5843">
        <v>13</v>
      </c>
      <c r="L5843">
        <v>9</v>
      </c>
      <c r="M5843" t="s">
        <v>16</v>
      </c>
    </row>
    <row r="5844" spans="1:13" x14ac:dyDescent="0.25">
      <c r="A5844">
        <v>1131467</v>
      </c>
      <c r="B5844">
        <v>132</v>
      </c>
      <c r="C5844">
        <v>151</v>
      </c>
      <c r="D5844">
        <v>34</v>
      </c>
      <c r="E5844" s="1">
        <v>40913.257245370369</v>
      </c>
      <c r="F5844" s="1">
        <v>43359.232905092591</v>
      </c>
      <c r="G5844" t="s">
        <v>574</v>
      </c>
      <c r="H5844">
        <v>2876</v>
      </c>
      <c r="I5844">
        <v>198185</v>
      </c>
      <c r="J5844">
        <v>25</v>
      </c>
      <c r="K5844">
        <v>16</v>
      </c>
      <c r="L5844">
        <v>9</v>
      </c>
      <c r="M5844" t="s">
        <v>16</v>
      </c>
    </row>
    <row r="5845" spans="1:13" x14ac:dyDescent="0.25">
      <c r="A5845">
        <v>1131467</v>
      </c>
      <c r="B5845">
        <v>135</v>
      </c>
      <c r="C5845">
        <v>175</v>
      </c>
      <c r="D5845">
        <v>41</v>
      </c>
      <c r="E5845" s="1">
        <v>40913.257245370369</v>
      </c>
      <c r="F5845" s="1">
        <v>43359.232905092591</v>
      </c>
      <c r="G5845" t="s">
        <v>574</v>
      </c>
      <c r="H5845">
        <v>2876</v>
      </c>
      <c r="I5845">
        <v>325587</v>
      </c>
      <c r="J5845">
        <v>27</v>
      </c>
      <c r="K5845">
        <v>19</v>
      </c>
      <c r="L5845">
        <v>8</v>
      </c>
      <c r="M5845" t="s">
        <v>16</v>
      </c>
    </row>
    <row r="5846" spans="1:13" x14ac:dyDescent="0.25">
      <c r="A5846">
        <v>1131467</v>
      </c>
      <c r="B5846">
        <v>136</v>
      </c>
      <c r="C5846">
        <v>65</v>
      </c>
      <c r="D5846">
        <v>111</v>
      </c>
      <c r="E5846" s="1">
        <v>40913.257245370369</v>
      </c>
      <c r="F5846" s="1">
        <v>43359.232905092591</v>
      </c>
      <c r="G5846" t="s">
        <v>574</v>
      </c>
      <c r="H5846">
        <v>2876</v>
      </c>
      <c r="I5846">
        <v>2366</v>
      </c>
      <c r="J5846">
        <v>9</v>
      </c>
      <c r="K5846">
        <v>5</v>
      </c>
      <c r="L5846">
        <v>4</v>
      </c>
      <c r="M5846" t="s">
        <v>16</v>
      </c>
    </row>
    <row r="5847" spans="1:13" x14ac:dyDescent="0.25">
      <c r="A5847">
        <v>1131467</v>
      </c>
      <c r="B5847">
        <v>137</v>
      </c>
      <c r="C5847">
        <v>90</v>
      </c>
      <c r="D5847">
        <v>79.5</v>
      </c>
      <c r="E5847" s="1">
        <v>40913.257245370369</v>
      </c>
      <c r="F5847" s="1">
        <v>43359.232905092591</v>
      </c>
      <c r="G5847" t="s">
        <v>574</v>
      </c>
      <c r="H5847">
        <v>2876</v>
      </c>
      <c r="I5847">
        <v>143237</v>
      </c>
      <c r="J5847">
        <v>15</v>
      </c>
      <c r="K5847">
        <v>12</v>
      </c>
      <c r="L5847">
        <v>3</v>
      </c>
      <c r="M5847" t="s">
        <v>16</v>
      </c>
    </row>
    <row r="5848" spans="1:13" x14ac:dyDescent="0.25">
      <c r="A5848">
        <v>1131467</v>
      </c>
      <c r="B5848">
        <v>138</v>
      </c>
      <c r="C5848">
        <v>360</v>
      </c>
      <c r="D5848">
        <v>13</v>
      </c>
      <c r="E5848" s="1">
        <v>40913.257245370369</v>
      </c>
      <c r="F5848" s="1">
        <v>43359.232905092591</v>
      </c>
      <c r="G5848" t="s">
        <v>574</v>
      </c>
      <c r="H5848">
        <v>2876</v>
      </c>
      <c r="I5848">
        <v>280003</v>
      </c>
      <c r="J5848">
        <v>56</v>
      </c>
      <c r="K5848">
        <v>40</v>
      </c>
      <c r="L5848">
        <v>16</v>
      </c>
      <c r="M5848" t="s">
        <v>16</v>
      </c>
    </row>
    <row r="5849" spans="1:13" x14ac:dyDescent="0.25">
      <c r="A5849">
        <v>1131467</v>
      </c>
      <c r="B5849">
        <v>139</v>
      </c>
      <c r="C5849">
        <v>225</v>
      </c>
      <c r="D5849">
        <v>33</v>
      </c>
      <c r="E5849" s="1">
        <v>40913.257245370369</v>
      </c>
      <c r="F5849" s="1">
        <v>43359.232905092591</v>
      </c>
      <c r="G5849" t="s">
        <v>574</v>
      </c>
      <c r="H5849">
        <v>2876</v>
      </c>
      <c r="I5849">
        <v>18658</v>
      </c>
      <c r="J5849">
        <v>27</v>
      </c>
      <c r="K5849">
        <v>9</v>
      </c>
      <c r="L5849">
        <v>18</v>
      </c>
      <c r="M5849" t="s">
        <v>16</v>
      </c>
    </row>
    <row r="5850" spans="1:13" x14ac:dyDescent="0.25">
      <c r="A5850">
        <v>1131467</v>
      </c>
      <c r="B5850">
        <v>140</v>
      </c>
      <c r="C5850">
        <v>93</v>
      </c>
      <c r="D5850">
        <v>69</v>
      </c>
      <c r="E5850" s="1">
        <v>40913.257245370369</v>
      </c>
      <c r="F5850" s="1">
        <v>43359.232905092591</v>
      </c>
      <c r="G5850" t="s">
        <v>574</v>
      </c>
      <c r="H5850">
        <v>2876</v>
      </c>
      <c r="I5850">
        <v>5392</v>
      </c>
      <c r="J5850">
        <v>16</v>
      </c>
      <c r="K5850">
        <v>12</v>
      </c>
      <c r="L5850">
        <v>4</v>
      </c>
      <c r="M5850" t="s">
        <v>16</v>
      </c>
    </row>
    <row r="5851" spans="1:13" x14ac:dyDescent="0.25">
      <c r="A5851">
        <v>1131467</v>
      </c>
      <c r="B5851">
        <v>143</v>
      </c>
      <c r="C5851">
        <v>75</v>
      </c>
      <c r="D5851">
        <v>88</v>
      </c>
      <c r="E5851" s="1">
        <v>40913.257245370369</v>
      </c>
      <c r="F5851" s="1">
        <v>43359.232905092591</v>
      </c>
      <c r="G5851" t="s">
        <v>574</v>
      </c>
      <c r="H5851">
        <v>2876</v>
      </c>
      <c r="I5851">
        <v>1243</v>
      </c>
      <c r="J5851">
        <v>8</v>
      </c>
      <c r="K5851">
        <v>1</v>
      </c>
      <c r="L5851">
        <v>7</v>
      </c>
      <c r="M5851" t="s">
        <v>16</v>
      </c>
    </row>
    <row r="5852" spans="1:13" x14ac:dyDescent="0.25">
      <c r="A5852">
        <v>1131467</v>
      </c>
      <c r="B5852">
        <v>146</v>
      </c>
      <c r="C5852">
        <v>110</v>
      </c>
      <c r="D5852">
        <v>61.5</v>
      </c>
      <c r="E5852" s="1">
        <v>40913.257245370369</v>
      </c>
      <c r="F5852" s="1">
        <v>43359.232905092591</v>
      </c>
      <c r="G5852" t="s">
        <v>574</v>
      </c>
      <c r="H5852">
        <v>2876</v>
      </c>
      <c r="I5852">
        <v>753</v>
      </c>
      <c r="J5852">
        <v>12</v>
      </c>
      <c r="K5852">
        <v>2</v>
      </c>
      <c r="L5852">
        <v>10</v>
      </c>
      <c r="M5852" t="s">
        <v>16</v>
      </c>
    </row>
    <row r="5853" spans="1:13" x14ac:dyDescent="0.25">
      <c r="A5853">
        <v>1131467</v>
      </c>
      <c r="B5853">
        <v>147</v>
      </c>
      <c r="C5853">
        <v>225</v>
      </c>
      <c r="D5853">
        <v>20</v>
      </c>
      <c r="E5853" s="1">
        <v>40913.257245370369</v>
      </c>
      <c r="F5853" s="1">
        <v>43359.232905092591</v>
      </c>
      <c r="G5853" t="s">
        <v>574</v>
      </c>
      <c r="H5853">
        <v>2876</v>
      </c>
      <c r="I5853">
        <v>413842</v>
      </c>
      <c r="J5853">
        <v>43</v>
      </c>
      <c r="K5853">
        <v>41</v>
      </c>
      <c r="L5853">
        <v>2</v>
      </c>
      <c r="M5853" t="s">
        <v>16</v>
      </c>
    </row>
    <row r="5854" spans="1:13" x14ac:dyDescent="0.25">
      <c r="A5854">
        <v>1131467</v>
      </c>
      <c r="B5854">
        <v>148</v>
      </c>
      <c r="C5854">
        <v>35</v>
      </c>
      <c r="D5854">
        <v>191</v>
      </c>
      <c r="E5854" s="1">
        <v>40913.257245370369</v>
      </c>
      <c r="F5854" s="1">
        <v>43359.232905092591</v>
      </c>
      <c r="G5854" t="s">
        <v>574</v>
      </c>
      <c r="H5854">
        <v>2876</v>
      </c>
      <c r="I5854">
        <v>1125</v>
      </c>
      <c r="J5854">
        <v>6</v>
      </c>
      <c r="K5854">
        <v>5</v>
      </c>
      <c r="L5854">
        <v>1</v>
      </c>
      <c r="M5854" t="s">
        <v>16</v>
      </c>
    </row>
    <row r="5855" spans="1:13" x14ac:dyDescent="0.25">
      <c r="A5855">
        <v>1131467</v>
      </c>
      <c r="B5855">
        <v>149</v>
      </c>
      <c r="C5855">
        <v>85</v>
      </c>
      <c r="D5855">
        <v>63</v>
      </c>
      <c r="E5855" s="1">
        <v>40913.257245370369</v>
      </c>
      <c r="F5855" s="1">
        <v>43359.232905092591</v>
      </c>
      <c r="G5855" t="s">
        <v>574</v>
      </c>
      <c r="H5855">
        <v>2876</v>
      </c>
      <c r="I5855">
        <v>608</v>
      </c>
      <c r="J5855">
        <v>9</v>
      </c>
      <c r="K5855">
        <v>1</v>
      </c>
      <c r="L5855">
        <v>8</v>
      </c>
      <c r="M5855" t="s">
        <v>16</v>
      </c>
    </row>
    <row r="5856" spans="1:13" x14ac:dyDescent="0.25">
      <c r="A5856">
        <v>1131467</v>
      </c>
      <c r="B5856">
        <v>151</v>
      </c>
      <c r="C5856">
        <v>268</v>
      </c>
      <c r="D5856">
        <v>15</v>
      </c>
      <c r="E5856" s="1">
        <v>40913.257245370369</v>
      </c>
      <c r="F5856" s="1">
        <v>43359.232905092591</v>
      </c>
      <c r="G5856" t="s">
        <v>574</v>
      </c>
      <c r="H5856">
        <v>2876</v>
      </c>
      <c r="I5856">
        <v>19161</v>
      </c>
      <c r="J5856">
        <v>38</v>
      </c>
      <c r="K5856">
        <v>21</v>
      </c>
      <c r="L5856">
        <v>17</v>
      </c>
      <c r="M5856" t="s">
        <v>16</v>
      </c>
    </row>
    <row r="5857" spans="1:13" x14ac:dyDescent="0.25">
      <c r="A5857">
        <v>1131467</v>
      </c>
      <c r="B5857">
        <v>152</v>
      </c>
      <c r="C5857">
        <v>50</v>
      </c>
      <c r="D5857">
        <v>131.5</v>
      </c>
      <c r="E5857" s="1">
        <v>40913.257245370369</v>
      </c>
      <c r="F5857" s="1">
        <v>43359.232905092591</v>
      </c>
      <c r="G5857" t="s">
        <v>574</v>
      </c>
      <c r="H5857">
        <v>2876</v>
      </c>
      <c r="I5857">
        <v>264</v>
      </c>
      <c r="J5857">
        <v>7</v>
      </c>
      <c r="K5857">
        <v>4</v>
      </c>
      <c r="L5857">
        <v>3</v>
      </c>
      <c r="M5857" t="s">
        <v>16</v>
      </c>
    </row>
    <row r="5858" spans="1:13" x14ac:dyDescent="0.25">
      <c r="A5858">
        <v>1131467</v>
      </c>
      <c r="B5858">
        <v>153</v>
      </c>
      <c r="C5858">
        <v>85</v>
      </c>
      <c r="D5858">
        <v>82.5</v>
      </c>
      <c r="E5858" s="1">
        <v>40913.257245370369</v>
      </c>
      <c r="F5858" s="1">
        <v>43359.232905092591</v>
      </c>
      <c r="G5858" t="s">
        <v>574</v>
      </c>
      <c r="H5858">
        <v>2876</v>
      </c>
      <c r="I5858">
        <v>2511</v>
      </c>
      <c r="J5858">
        <v>10</v>
      </c>
      <c r="K5858">
        <v>3</v>
      </c>
      <c r="L5858">
        <v>7</v>
      </c>
      <c r="M5858" t="s">
        <v>16</v>
      </c>
    </row>
    <row r="5859" spans="1:13" x14ac:dyDescent="0.25">
      <c r="A5859">
        <v>1131467</v>
      </c>
      <c r="B5859">
        <v>154</v>
      </c>
      <c r="C5859">
        <v>115</v>
      </c>
      <c r="D5859">
        <v>48</v>
      </c>
      <c r="E5859" s="1">
        <v>40913.257245370369</v>
      </c>
      <c r="F5859" s="1">
        <v>43359.232905092591</v>
      </c>
      <c r="G5859" t="s">
        <v>574</v>
      </c>
      <c r="H5859">
        <v>2876</v>
      </c>
      <c r="I5859">
        <v>199886</v>
      </c>
      <c r="J5859">
        <v>22</v>
      </c>
      <c r="K5859">
        <v>21</v>
      </c>
      <c r="L5859">
        <v>1</v>
      </c>
      <c r="M5859" t="s">
        <v>16</v>
      </c>
    </row>
    <row r="5860" spans="1:13" x14ac:dyDescent="0.25">
      <c r="A5860">
        <v>1131467</v>
      </c>
      <c r="B5860">
        <v>156</v>
      </c>
      <c r="C5860">
        <v>105</v>
      </c>
      <c r="D5860">
        <v>53</v>
      </c>
      <c r="E5860" s="1">
        <v>40913.257245370369</v>
      </c>
      <c r="F5860" s="1">
        <v>43359.232905092591</v>
      </c>
      <c r="G5860" t="s">
        <v>574</v>
      </c>
      <c r="H5860">
        <v>2876</v>
      </c>
      <c r="I5860">
        <v>6734</v>
      </c>
      <c r="J5860">
        <v>19</v>
      </c>
      <c r="K5860">
        <v>17</v>
      </c>
      <c r="L5860">
        <v>2</v>
      </c>
      <c r="M5860" t="s">
        <v>16</v>
      </c>
    </row>
    <row r="5861" spans="1:13" x14ac:dyDescent="0.25">
      <c r="A5861">
        <v>1132806</v>
      </c>
      <c r="B5861">
        <v>108</v>
      </c>
      <c r="C5861">
        <v>293</v>
      </c>
      <c r="D5861">
        <v>45</v>
      </c>
      <c r="E5861" s="1">
        <v>40913.757650462961</v>
      </c>
      <c r="F5861" s="1">
        <v>43358.768425925926</v>
      </c>
      <c r="G5861" t="s">
        <v>128</v>
      </c>
      <c r="H5861">
        <v>591</v>
      </c>
      <c r="I5861">
        <v>7548</v>
      </c>
      <c r="J5861">
        <v>32</v>
      </c>
      <c r="K5861">
        <v>4</v>
      </c>
      <c r="L5861">
        <v>28</v>
      </c>
      <c r="M5861" t="s">
        <v>16</v>
      </c>
    </row>
    <row r="5862" spans="1:13" x14ac:dyDescent="0.25">
      <c r="A5862">
        <v>1132806</v>
      </c>
      <c r="B5862">
        <v>113</v>
      </c>
      <c r="C5862">
        <v>84</v>
      </c>
      <c r="D5862">
        <v>126.5</v>
      </c>
      <c r="E5862" s="1">
        <v>40913.757650462961</v>
      </c>
      <c r="F5862" s="1">
        <v>43358.768425925926</v>
      </c>
      <c r="G5862" t="s">
        <v>128</v>
      </c>
      <c r="H5862">
        <v>591</v>
      </c>
      <c r="I5862">
        <v>136</v>
      </c>
      <c r="J5862">
        <v>12</v>
      </c>
      <c r="K5862">
        <v>2</v>
      </c>
      <c r="L5862">
        <v>10</v>
      </c>
      <c r="M5862" t="s">
        <v>16</v>
      </c>
    </row>
    <row r="5863" spans="1:13" x14ac:dyDescent="0.25">
      <c r="A5863">
        <v>1132806</v>
      </c>
      <c r="B5863">
        <v>115</v>
      </c>
      <c r="C5863">
        <v>85</v>
      </c>
      <c r="D5863">
        <v>109.5</v>
      </c>
      <c r="E5863" s="1">
        <v>40913.757650462961</v>
      </c>
      <c r="F5863" s="1">
        <v>43358.768425925926</v>
      </c>
      <c r="G5863" t="s">
        <v>128</v>
      </c>
      <c r="H5863">
        <v>591</v>
      </c>
      <c r="I5863">
        <v>62454</v>
      </c>
      <c r="J5863">
        <v>12</v>
      </c>
      <c r="K5863">
        <v>7</v>
      </c>
      <c r="L5863">
        <v>5</v>
      </c>
      <c r="M5863" t="s">
        <v>16</v>
      </c>
    </row>
    <row r="5864" spans="1:13" x14ac:dyDescent="0.25">
      <c r="A5864">
        <v>1132744</v>
      </c>
      <c r="B5864">
        <v>119</v>
      </c>
      <c r="C5864">
        <v>35</v>
      </c>
      <c r="D5864">
        <v>217.5</v>
      </c>
      <c r="E5864" s="1">
        <v>40913.733148148145</v>
      </c>
      <c r="F5864" s="1">
        <v>43356.579456018517</v>
      </c>
      <c r="G5864" t="s">
        <v>45</v>
      </c>
      <c r="H5864">
        <v>272</v>
      </c>
      <c r="I5864">
        <v>14515</v>
      </c>
      <c r="J5864">
        <v>6</v>
      </c>
      <c r="K5864">
        <v>5</v>
      </c>
      <c r="L5864">
        <v>1</v>
      </c>
      <c r="M5864" t="s">
        <v>16</v>
      </c>
    </row>
    <row r="5865" spans="1:13" x14ac:dyDescent="0.25">
      <c r="A5865">
        <v>1136023</v>
      </c>
      <c r="B5865">
        <v>105</v>
      </c>
      <c r="C5865">
        <v>68</v>
      </c>
      <c r="D5865">
        <v>228</v>
      </c>
      <c r="E5865" s="1">
        <v>40915.608449074076</v>
      </c>
      <c r="F5865" s="1">
        <v>43358.284710648149</v>
      </c>
      <c r="G5865" t="s">
        <v>575</v>
      </c>
      <c r="H5865">
        <v>1292</v>
      </c>
      <c r="I5865">
        <v>17145</v>
      </c>
      <c r="J5865">
        <v>9</v>
      </c>
      <c r="K5865">
        <v>3</v>
      </c>
      <c r="L5865">
        <v>6</v>
      </c>
      <c r="M5865" t="s">
        <v>16</v>
      </c>
    </row>
    <row r="5866" spans="1:13" x14ac:dyDescent="0.25">
      <c r="A5866">
        <v>1132314</v>
      </c>
      <c r="B5866">
        <v>105</v>
      </c>
      <c r="C5866">
        <v>67</v>
      </c>
      <c r="D5866">
        <v>232</v>
      </c>
      <c r="E5866" s="1">
        <v>40913.589560185188</v>
      </c>
      <c r="F5866" s="1">
        <v>42870.325115740743</v>
      </c>
      <c r="H5866">
        <v>37</v>
      </c>
      <c r="I5866">
        <v>36000</v>
      </c>
      <c r="J5866">
        <v>16</v>
      </c>
      <c r="K5866">
        <v>12</v>
      </c>
      <c r="L5866">
        <v>4</v>
      </c>
      <c r="M5866" t="s">
        <v>16</v>
      </c>
    </row>
    <row r="5867" spans="1:13" x14ac:dyDescent="0.25">
      <c r="A5867">
        <v>1128910</v>
      </c>
      <c r="B5867">
        <v>105</v>
      </c>
      <c r="C5867">
        <v>65</v>
      </c>
      <c r="D5867">
        <v>237</v>
      </c>
      <c r="E5867" s="1">
        <v>40911.997453703705</v>
      </c>
      <c r="F5867" s="1">
        <v>43353.240798611114</v>
      </c>
      <c r="H5867">
        <v>18</v>
      </c>
      <c r="I5867">
        <v>4095</v>
      </c>
      <c r="J5867">
        <v>8</v>
      </c>
      <c r="K5867">
        <v>3</v>
      </c>
      <c r="L5867">
        <v>5</v>
      </c>
      <c r="M5867" t="s">
        <v>16</v>
      </c>
    </row>
    <row r="5868" spans="1:13" x14ac:dyDescent="0.25">
      <c r="A5868">
        <v>1137126</v>
      </c>
      <c r="B5868">
        <v>119</v>
      </c>
      <c r="C5868">
        <v>133</v>
      </c>
      <c r="D5868">
        <v>59</v>
      </c>
      <c r="E5868" s="1">
        <v>40916.576909722222</v>
      </c>
      <c r="F5868" s="1">
        <v>42346.928171296298</v>
      </c>
      <c r="H5868">
        <v>203</v>
      </c>
      <c r="I5868">
        <v>3177</v>
      </c>
      <c r="J5868">
        <v>16</v>
      </c>
      <c r="K5868">
        <v>3</v>
      </c>
      <c r="L5868">
        <v>13</v>
      </c>
      <c r="M5868" t="s">
        <v>16</v>
      </c>
    </row>
    <row r="5869" spans="1:13" x14ac:dyDescent="0.25">
      <c r="A5869">
        <v>1127702</v>
      </c>
      <c r="B5869">
        <v>106</v>
      </c>
      <c r="C5869">
        <v>15</v>
      </c>
      <c r="D5869">
        <v>1455</v>
      </c>
      <c r="E5869" s="1">
        <v>40911.473541666666</v>
      </c>
      <c r="F5869" s="1">
        <v>41057.150590277779</v>
      </c>
      <c r="H5869">
        <v>41</v>
      </c>
      <c r="I5869">
        <v>205</v>
      </c>
      <c r="J5869">
        <v>2</v>
      </c>
      <c r="K5869">
        <v>1</v>
      </c>
      <c r="L5869">
        <v>1</v>
      </c>
      <c r="M5869" t="s">
        <v>16</v>
      </c>
    </row>
    <row r="5870" spans="1:13" x14ac:dyDescent="0.25">
      <c r="A5870">
        <v>1127702</v>
      </c>
      <c r="B5870">
        <v>110</v>
      </c>
      <c r="C5870">
        <v>60</v>
      </c>
      <c r="D5870">
        <v>215.5</v>
      </c>
      <c r="E5870" s="1">
        <v>40911.473541666666</v>
      </c>
      <c r="F5870" s="1">
        <v>41057.150590277779</v>
      </c>
      <c r="H5870">
        <v>41</v>
      </c>
      <c r="I5870">
        <v>94797</v>
      </c>
      <c r="J5870">
        <v>10</v>
      </c>
      <c r="K5870">
        <v>8</v>
      </c>
      <c r="L5870">
        <v>2</v>
      </c>
      <c r="M5870" t="s">
        <v>16</v>
      </c>
    </row>
    <row r="5871" spans="1:13" x14ac:dyDescent="0.25">
      <c r="A5871">
        <v>1128015</v>
      </c>
      <c r="B5871">
        <v>106</v>
      </c>
      <c r="C5871">
        <v>65</v>
      </c>
      <c r="D5871">
        <v>298.5</v>
      </c>
      <c r="E5871" s="1">
        <v>40911.598715277774</v>
      </c>
      <c r="F5871" s="1">
        <v>43356.402685185189</v>
      </c>
      <c r="G5871" t="s">
        <v>484</v>
      </c>
      <c r="H5871">
        <v>93</v>
      </c>
      <c r="I5871">
        <v>239</v>
      </c>
      <c r="J5871">
        <v>7</v>
      </c>
      <c r="K5871">
        <v>1</v>
      </c>
      <c r="L5871">
        <v>6</v>
      </c>
      <c r="M5871" t="s">
        <v>16</v>
      </c>
    </row>
    <row r="5872" spans="1:13" x14ac:dyDescent="0.25">
      <c r="A5872">
        <v>1128551</v>
      </c>
      <c r="B5872">
        <v>132</v>
      </c>
      <c r="C5872">
        <v>15</v>
      </c>
      <c r="D5872">
        <v>442.5</v>
      </c>
      <c r="E5872" s="1">
        <v>40911.809444444443</v>
      </c>
      <c r="F5872" s="1">
        <v>43357.777824074074</v>
      </c>
      <c r="H5872">
        <v>463</v>
      </c>
      <c r="I5872">
        <v>288</v>
      </c>
      <c r="J5872">
        <v>2</v>
      </c>
      <c r="K5872">
        <v>1</v>
      </c>
      <c r="L5872">
        <v>1</v>
      </c>
      <c r="M5872" t="s">
        <v>16</v>
      </c>
    </row>
    <row r="5873" spans="1:13" x14ac:dyDescent="0.25">
      <c r="A5873">
        <v>1128551</v>
      </c>
      <c r="B5873">
        <v>142</v>
      </c>
      <c r="C5873">
        <v>15</v>
      </c>
      <c r="D5873">
        <v>371.5</v>
      </c>
      <c r="E5873" s="1">
        <v>40911.809444444443</v>
      </c>
      <c r="F5873" s="1">
        <v>43357.777824074074</v>
      </c>
      <c r="H5873">
        <v>463</v>
      </c>
      <c r="I5873">
        <v>137</v>
      </c>
      <c r="J5873">
        <v>2</v>
      </c>
      <c r="K5873">
        <v>1</v>
      </c>
      <c r="L5873">
        <v>1</v>
      </c>
      <c r="M5873" t="s">
        <v>16</v>
      </c>
    </row>
    <row r="5874" spans="1:13" x14ac:dyDescent="0.25">
      <c r="A5874">
        <v>1126706</v>
      </c>
      <c r="B5874">
        <v>105</v>
      </c>
      <c r="C5874">
        <v>58</v>
      </c>
      <c r="D5874">
        <v>283</v>
      </c>
      <c r="E5874" s="1">
        <v>40910.811874999999</v>
      </c>
      <c r="F5874" s="1">
        <v>40916.890543981484</v>
      </c>
      <c r="G5874" t="s">
        <v>286</v>
      </c>
      <c r="H5874">
        <v>19</v>
      </c>
      <c r="I5874">
        <v>8868</v>
      </c>
      <c r="J5874">
        <v>9</v>
      </c>
      <c r="K5874">
        <v>4</v>
      </c>
      <c r="L5874">
        <v>5</v>
      </c>
      <c r="M5874" t="s">
        <v>16</v>
      </c>
    </row>
    <row r="5875" spans="1:13" x14ac:dyDescent="0.25">
      <c r="A5875">
        <v>1127098</v>
      </c>
      <c r="B5875">
        <v>105</v>
      </c>
      <c r="C5875">
        <v>58</v>
      </c>
      <c r="D5875">
        <v>283</v>
      </c>
      <c r="E5875" s="1">
        <v>40911.108182870368</v>
      </c>
      <c r="F5875" s="1">
        <v>43356.91133101852</v>
      </c>
      <c r="G5875" t="s">
        <v>576</v>
      </c>
      <c r="H5875">
        <v>177</v>
      </c>
      <c r="I5875">
        <v>14245</v>
      </c>
      <c r="J5875">
        <v>12</v>
      </c>
      <c r="K5875">
        <v>11</v>
      </c>
      <c r="L5875">
        <v>1</v>
      </c>
      <c r="M5875" t="s">
        <v>16</v>
      </c>
    </row>
    <row r="5876" spans="1:13" x14ac:dyDescent="0.25">
      <c r="A5876">
        <v>1128140</v>
      </c>
      <c r="B5876">
        <v>136</v>
      </c>
      <c r="C5876">
        <v>138</v>
      </c>
      <c r="D5876">
        <v>53</v>
      </c>
      <c r="E5876" s="1">
        <v>40911.646111111113</v>
      </c>
      <c r="F5876" s="1">
        <v>43066.181354166663</v>
      </c>
      <c r="H5876">
        <v>77</v>
      </c>
      <c r="I5876">
        <v>27390</v>
      </c>
      <c r="J5876">
        <v>22</v>
      </c>
      <c r="K5876">
        <v>15</v>
      </c>
      <c r="L5876">
        <v>7</v>
      </c>
      <c r="M5876" t="s">
        <v>16</v>
      </c>
    </row>
    <row r="5877" spans="1:13" x14ac:dyDescent="0.25">
      <c r="A5877">
        <v>1131788</v>
      </c>
      <c r="B5877">
        <v>107</v>
      </c>
      <c r="C5877">
        <v>65</v>
      </c>
      <c r="D5877">
        <v>337</v>
      </c>
      <c r="E5877" s="1">
        <v>40913.409062500003</v>
      </c>
      <c r="F5877" s="1">
        <v>43358.041828703703</v>
      </c>
      <c r="H5877">
        <v>62</v>
      </c>
      <c r="I5877">
        <v>189</v>
      </c>
      <c r="J5877">
        <v>7</v>
      </c>
      <c r="K5877">
        <v>1</v>
      </c>
      <c r="L5877">
        <v>6</v>
      </c>
      <c r="M5877" t="s">
        <v>16</v>
      </c>
    </row>
    <row r="5878" spans="1:13" x14ac:dyDescent="0.25">
      <c r="A5878">
        <v>1135385</v>
      </c>
      <c r="B5878">
        <v>107</v>
      </c>
      <c r="C5878">
        <v>173</v>
      </c>
      <c r="D5878">
        <v>98</v>
      </c>
      <c r="E5878" s="1">
        <v>40915.021608796298</v>
      </c>
      <c r="F5878" s="1">
        <v>40938.006388888891</v>
      </c>
      <c r="H5878">
        <v>70</v>
      </c>
      <c r="I5878">
        <v>14307</v>
      </c>
      <c r="J5878">
        <v>32</v>
      </c>
      <c r="K5878">
        <v>19</v>
      </c>
      <c r="L5878">
        <v>13</v>
      </c>
      <c r="M5878" t="s">
        <v>16</v>
      </c>
    </row>
    <row r="5879" spans="1:13" x14ac:dyDescent="0.25">
      <c r="A5879">
        <v>1129901</v>
      </c>
      <c r="B5879">
        <v>105</v>
      </c>
      <c r="C5879">
        <v>55</v>
      </c>
      <c r="D5879">
        <v>293.5</v>
      </c>
      <c r="E5879" s="1">
        <v>40912.513993055552</v>
      </c>
      <c r="F5879" s="1">
        <v>40934.644756944443</v>
      </c>
      <c r="H5879">
        <v>18</v>
      </c>
      <c r="I5879">
        <v>141070</v>
      </c>
      <c r="J5879">
        <v>8</v>
      </c>
      <c r="K5879">
        <v>5</v>
      </c>
      <c r="L5879">
        <v>3</v>
      </c>
      <c r="M5879" t="s">
        <v>16</v>
      </c>
    </row>
    <row r="5880" spans="1:13" x14ac:dyDescent="0.25">
      <c r="A5880">
        <v>1130052</v>
      </c>
      <c r="B5880">
        <v>106</v>
      </c>
      <c r="C5880">
        <v>205</v>
      </c>
      <c r="D5880">
        <v>68</v>
      </c>
      <c r="E5880" s="1">
        <v>40912.570925925924</v>
      </c>
      <c r="F5880" s="1">
        <v>41830.446493055555</v>
      </c>
      <c r="H5880">
        <v>121</v>
      </c>
      <c r="I5880">
        <v>12518</v>
      </c>
      <c r="J5880">
        <v>22</v>
      </c>
      <c r="K5880">
        <v>3</v>
      </c>
      <c r="L5880">
        <v>19</v>
      </c>
      <c r="M5880" t="s">
        <v>16</v>
      </c>
    </row>
    <row r="5881" spans="1:13" x14ac:dyDescent="0.25">
      <c r="A5881">
        <v>1130052</v>
      </c>
      <c r="B5881">
        <v>120</v>
      </c>
      <c r="C5881">
        <v>25</v>
      </c>
      <c r="D5881">
        <v>360.5</v>
      </c>
      <c r="E5881" s="1">
        <v>40912.570925925924</v>
      </c>
      <c r="F5881" s="1">
        <v>41830.446493055555</v>
      </c>
      <c r="H5881">
        <v>121</v>
      </c>
      <c r="I5881">
        <v>3339</v>
      </c>
      <c r="J5881">
        <v>3</v>
      </c>
      <c r="K5881">
        <v>1</v>
      </c>
      <c r="L5881">
        <v>2</v>
      </c>
      <c r="M5881" t="s">
        <v>16</v>
      </c>
    </row>
    <row r="5882" spans="1:13" x14ac:dyDescent="0.25">
      <c r="A5882">
        <v>1130909</v>
      </c>
      <c r="B5882">
        <v>105</v>
      </c>
      <c r="C5882">
        <v>55</v>
      </c>
      <c r="D5882">
        <v>293.5</v>
      </c>
      <c r="E5882" s="1">
        <v>40912.918969907405</v>
      </c>
      <c r="F5882" s="1">
        <v>42981.679942129631</v>
      </c>
      <c r="G5882" t="s">
        <v>365</v>
      </c>
      <c r="H5882">
        <v>127</v>
      </c>
      <c r="I5882">
        <v>5013</v>
      </c>
      <c r="J5882">
        <v>7</v>
      </c>
      <c r="K5882">
        <v>3</v>
      </c>
      <c r="L5882">
        <v>4</v>
      </c>
      <c r="M5882" t="s">
        <v>16</v>
      </c>
    </row>
    <row r="5883" spans="1:13" x14ac:dyDescent="0.25">
      <c r="A5883">
        <v>1130909</v>
      </c>
      <c r="B5883">
        <v>106</v>
      </c>
      <c r="C5883">
        <v>21</v>
      </c>
      <c r="D5883">
        <v>893</v>
      </c>
      <c r="E5883" s="1">
        <v>40912.918969907405</v>
      </c>
      <c r="F5883" s="1">
        <v>42981.679942129631</v>
      </c>
      <c r="G5883" t="s">
        <v>365</v>
      </c>
      <c r="H5883">
        <v>127</v>
      </c>
      <c r="I5883">
        <v>46374</v>
      </c>
      <c r="J5883">
        <v>7</v>
      </c>
      <c r="K5883">
        <v>6</v>
      </c>
      <c r="L5883">
        <v>1</v>
      </c>
      <c r="M5883" t="s">
        <v>16</v>
      </c>
    </row>
    <row r="5884" spans="1:13" x14ac:dyDescent="0.25">
      <c r="A5884">
        <v>1127976</v>
      </c>
      <c r="B5884">
        <v>109</v>
      </c>
      <c r="C5884">
        <v>45</v>
      </c>
      <c r="D5884">
        <v>317.5</v>
      </c>
      <c r="E5884" s="1">
        <v>40911.584039351852</v>
      </c>
      <c r="F5884" s="1">
        <v>43350.421805555554</v>
      </c>
      <c r="G5884" t="s">
        <v>358</v>
      </c>
      <c r="H5884">
        <v>108</v>
      </c>
      <c r="I5884">
        <v>16133</v>
      </c>
      <c r="J5884">
        <v>6</v>
      </c>
      <c r="K5884">
        <v>3</v>
      </c>
      <c r="L5884">
        <v>3</v>
      </c>
      <c r="M5884" t="s">
        <v>16</v>
      </c>
    </row>
    <row r="5885" spans="1:13" x14ac:dyDescent="0.25">
      <c r="A5885">
        <v>1128734</v>
      </c>
      <c r="B5885">
        <v>105</v>
      </c>
      <c r="C5885">
        <v>53</v>
      </c>
      <c r="D5885">
        <v>300</v>
      </c>
      <c r="E5885" s="1">
        <v>40911.895289351851</v>
      </c>
      <c r="F5885" s="1">
        <v>43313.86146990741</v>
      </c>
      <c r="G5885" t="s">
        <v>48</v>
      </c>
      <c r="H5885">
        <v>54</v>
      </c>
      <c r="I5885">
        <v>5740</v>
      </c>
      <c r="J5885">
        <v>10</v>
      </c>
      <c r="K5885">
        <v>7</v>
      </c>
      <c r="L5885">
        <v>3</v>
      </c>
      <c r="M5885" t="s">
        <v>16</v>
      </c>
    </row>
    <row r="5886" spans="1:13" x14ac:dyDescent="0.25">
      <c r="A5886">
        <v>1132838</v>
      </c>
      <c r="B5886">
        <v>105</v>
      </c>
      <c r="C5886">
        <v>53</v>
      </c>
      <c r="D5886">
        <v>300</v>
      </c>
      <c r="E5886" s="1">
        <v>40913.773090277777</v>
      </c>
      <c r="F5886" s="1">
        <v>43347.760092592594</v>
      </c>
      <c r="H5886">
        <v>101</v>
      </c>
      <c r="I5886">
        <v>6352</v>
      </c>
      <c r="J5886">
        <v>7</v>
      </c>
      <c r="K5886">
        <v>2</v>
      </c>
      <c r="L5886">
        <v>5</v>
      </c>
      <c r="M5886" t="s">
        <v>16</v>
      </c>
    </row>
    <row r="5887" spans="1:13" x14ac:dyDescent="0.25">
      <c r="A5887">
        <v>1126473</v>
      </c>
      <c r="B5887">
        <v>105</v>
      </c>
      <c r="C5887">
        <v>52</v>
      </c>
      <c r="D5887">
        <v>303</v>
      </c>
      <c r="E5887" s="1">
        <v>40910.653506944444</v>
      </c>
      <c r="F5887" s="1">
        <v>43356.549826388888</v>
      </c>
      <c r="H5887">
        <v>182</v>
      </c>
      <c r="I5887">
        <v>167221</v>
      </c>
      <c r="J5887">
        <v>16</v>
      </c>
      <c r="K5887">
        <v>15</v>
      </c>
      <c r="L5887">
        <v>1</v>
      </c>
      <c r="M5887" t="s">
        <v>16</v>
      </c>
    </row>
    <row r="5888" spans="1:13" x14ac:dyDescent="0.25">
      <c r="A5888">
        <v>1126473</v>
      </c>
      <c r="B5888">
        <v>109</v>
      </c>
      <c r="C5888">
        <v>6</v>
      </c>
      <c r="D5888">
        <v>1231.5</v>
      </c>
      <c r="E5888" s="1">
        <v>40910.653506944444</v>
      </c>
      <c r="F5888" s="1">
        <v>43356.549826388888</v>
      </c>
      <c r="H5888">
        <v>182</v>
      </c>
      <c r="I5888">
        <v>888</v>
      </c>
      <c r="J5888">
        <v>3</v>
      </c>
      <c r="K5888">
        <v>2</v>
      </c>
      <c r="L5888">
        <v>1</v>
      </c>
      <c r="M5888" t="s">
        <v>16</v>
      </c>
    </row>
    <row r="5889" spans="1:13" x14ac:dyDescent="0.25">
      <c r="A5889">
        <v>1126473</v>
      </c>
      <c r="B5889">
        <v>129</v>
      </c>
      <c r="C5889">
        <v>16</v>
      </c>
      <c r="D5889">
        <v>403.5</v>
      </c>
      <c r="E5889" s="1">
        <v>40910.653506944444</v>
      </c>
      <c r="F5889" s="1">
        <v>43356.549826388888</v>
      </c>
      <c r="H5889">
        <v>182</v>
      </c>
      <c r="I5889">
        <v>1808</v>
      </c>
      <c r="J5889">
        <v>6</v>
      </c>
      <c r="K5889">
        <v>4</v>
      </c>
      <c r="L5889">
        <v>2</v>
      </c>
      <c r="M5889" t="s">
        <v>16</v>
      </c>
    </row>
    <row r="5890" spans="1:13" x14ac:dyDescent="0.25">
      <c r="A5890">
        <v>1133249</v>
      </c>
      <c r="B5890">
        <v>105</v>
      </c>
      <c r="C5890">
        <v>51</v>
      </c>
      <c r="D5890">
        <v>304.5</v>
      </c>
      <c r="E5890" s="1">
        <v>40913.961689814816</v>
      </c>
      <c r="F5890" s="1">
        <v>40928.781851851854</v>
      </c>
      <c r="H5890">
        <v>16</v>
      </c>
      <c r="I5890">
        <v>1665</v>
      </c>
      <c r="J5890">
        <v>8</v>
      </c>
      <c r="K5890">
        <v>3</v>
      </c>
      <c r="L5890">
        <v>5</v>
      </c>
      <c r="M5890" t="s">
        <v>16</v>
      </c>
    </row>
    <row r="5891" spans="1:13" x14ac:dyDescent="0.25">
      <c r="A5891">
        <v>1125849</v>
      </c>
      <c r="B5891">
        <v>105</v>
      </c>
      <c r="C5891">
        <v>50</v>
      </c>
      <c r="D5891">
        <v>324.5</v>
      </c>
      <c r="E5891" s="1">
        <v>40910.315497685187</v>
      </c>
      <c r="F5891" s="1">
        <v>42553.570972222224</v>
      </c>
      <c r="G5891" t="s">
        <v>109</v>
      </c>
      <c r="H5891">
        <v>16</v>
      </c>
      <c r="I5891">
        <v>418</v>
      </c>
      <c r="J5891">
        <v>6</v>
      </c>
      <c r="K5891">
        <v>2</v>
      </c>
      <c r="L5891">
        <v>4</v>
      </c>
      <c r="M5891" t="s">
        <v>16</v>
      </c>
    </row>
    <row r="5892" spans="1:13" x14ac:dyDescent="0.25">
      <c r="A5892">
        <v>1126192</v>
      </c>
      <c r="B5892">
        <v>105</v>
      </c>
      <c r="C5892">
        <v>50</v>
      </c>
      <c r="D5892">
        <v>324.5</v>
      </c>
      <c r="E5892" s="1">
        <v>40910.503148148149</v>
      </c>
      <c r="F5892" s="1">
        <v>43356.808645833335</v>
      </c>
      <c r="H5892">
        <v>29</v>
      </c>
      <c r="I5892">
        <v>4004</v>
      </c>
      <c r="J5892">
        <v>6</v>
      </c>
      <c r="K5892">
        <v>2</v>
      </c>
      <c r="L5892">
        <v>4</v>
      </c>
      <c r="M5892" t="s">
        <v>16</v>
      </c>
    </row>
    <row r="5893" spans="1:13" x14ac:dyDescent="0.25">
      <c r="A5893">
        <v>1128336</v>
      </c>
      <c r="B5893">
        <v>109</v>
      </c>
      <c r="C5893">
        <v>38</v>
      </c>
      <c r="D5893">
        <v>395</v>
      </c>
      <c r="E5893" s="1">
        <v>40911.725682870368</v>
      </c>
      <c r="F5893" s="1">
        <v>43331.71371527778</v>
      </c>
      <c r="H5893">
        <v>499</v>
      </c>
      <c r="I5893">
        <v>908</v>
      </c>
      <c r="J5893">
        <v>7</v>
      </c>
      <c r="K5893">
        <v>4</v>
      </c>
      <c r="L5893">
        <v>3</v>
      </c>
      <c r="M5893" t="s">
        <v>16</v>
      </c>
    </row>
    <row r="5894" spans="1:13" x14ac:dyDescent="0.25">
      <c r="A5894">
        <v>1128336</v>
      </c>
      <c r="B5894">
        <v>124</v>
      </c>
      <c r="C5894">
        <v>70</v>
      </c>
      <c r="D5894">
        <v>111</v>
      </c>
      <c r="E5894" s="1">
        <v>40911.725682870368</v>
      </c>
      <c r="F5894" s="1">
        <v>43331.71371527778</v>
      </c>
      <c r="H5894">
        <v>499</v>
      </c>
      <c r="I5894">
        <v>2214</v>
      </c>
      <c r="J5894">
        <v>8</v>
      </c>
      <c r="K5894">
        <v>2</v>
      </c>
      <c r="L5894">
        <v>6</v>
      </c>
      <c r="M5894" t="s">
        <v>16</v>
      </c>
    </row>
    <row r="5895" spans="1:13" x14ac:dyDescent="0.25">
      <c r="A5895">
        <v>1128336</v>
      </c>
      <c r="B5895">
        <v>130</v>
      </c>
      <c r="C5895">
        <v>65</v>
      </c>
      <c r="D5895">
        <v>106.5</v>
      </c>
      <c r="E5895" s="1">
        <v>40911.725682870368</v>
      </c>
      <c r="F5895" s="1">
        <v>43331.71371527778</v>
      </c>
      <c r="H5895">
        <v>499</v>
      </c>
      <c r="I5895">
        <v>2661</v>
      </c>
      <c r="J5895">
        <v>7</v>
      </c>
      <c r="K5895">
        <v>1</v>
      </c>
      <c r="L5895">
        <v>6</v>
      </c>
      <c r="M5895" t="s">
        <v>16</v>
      </c>
    </row>
    <row r="5896" spans="1:13" x14ac:dyDescent="0.25">
      <c r="A5896">
        <v>1128336</v>
      </c>
      <c r="B5896">
        <v>136</v>
      </c>
      <c r="C5896">
        <v>20</v>
      </c>
      <c r="D5896">
        <v>331.5</v>
      </c>
      <c r="E5896" s="1">
        <v>40911.725682870368</v>
      </c>
      <c r="F5896" s="1">
        <v>43331.71371527778</v>
      </c>
      <c r="H5896">
        <v>499</v>
      </c>
      <c r="I5896">
        <v>7374</v>
      </c>
      <c r="J5896">
        <v>3</v>
      </c>
      <c r="K5896">
        <v>2</v>
      </c>
      <c r="L5896">
        <v>1</v>
      </c>
      <c r="M5896" t="s">
        <v>16</v>
      </c>
    </row>
    <row r="5897" spans="1:13" x14ac:dyDescent="0.25">
      <c r="A5897">
        <v>1133212</v>
      </c>
      <c r="B5897">
        <v>114</v>
      </c>
      <c r="C5897">
        <v>35</v>
      </c>
      <c r="D5897">
        <v>273.5</v>
      </c>
      <c r="E5897" s="1">
        <v>40913.94290509259</v>
      </c>
      <c r="F5897" s="1">
        <v>42326.110115740739</v>
      </c>
      <c r="G5897" t="s">
        <v>95</v>
      </c>
      <c r="H5897">
        <v>143</v>
      </c>
      <c r="I5897">
        <v>435</v>
      </c>
      <c r="J5897">
        <v>5</v>
      </c>
      <c r="K5897">
        <v>3</v>
      </c>
      <c r="L5897">
        <v>2</v>
      </c>
      <c r="M5897" t="s">
        <v>16</v>
      </c>
    </row>
    <row r="5898" spans="1:13" x14ac:dyDescent="0.25">
      <c r="A5898">
        <v>1133306</v>
      </c>
      <c r="B5898">
        <v>107</v>
      </c>
      <c r="C5898">
        <v>46</v>
      </c>
      <c r="D5898">
        <v>517.5</v>
      </c>
      <c r="E5898" s="1">
        <v>40913.993310185186</v>
      </c>
      <c r="F5898" s="1">
        <v>43358.095231481479</v>
      </c>
      <c r="H5898">
        <v>727</v>
      </c>
      <c r="I5898">
        <v>13613</v>
      </c>
      <c r="J5898">
        <v>11</v>
      </c>
      <c r="K5898">
        <v>10</v>
      </c>
      <c r="L5898">
        <v>1</v>
      </c>
      <c r="M5898" t="s">
        <v>16</v>
      </c>
    </row>
    <row r="5899" spans="1:13" x14ac:dyDescent="0.25">
      <c r="A5899">
        <v>1133306</v>
      </c>
      <c r="B5899">
        <v>108</v>
      </c>
      <c r="C5899">
        <v>115</v>
      </c>
      <c r="D5899">
        <v>148</v>
      </c>
      <c r="E5899" s="1">
        <v>40913.993310185186</v>
      </c>
      <c r="F5899" s="1">
        <v>43358.095231481479</v>
      </c>
      <c r="H5899">
        <v>727</v>
      </c>
      <c r="I5899">
        <v>64585</v>
      </c>
      <c r="J5899">
        <v>19</v>
      </c>
      <c r="K5899">
        <v>15</v>
      </c>
      <c r="L5899">
        <v>4</v>
      </c>
      <c r="M5899" t="s">
        <v>16</v>
      </c>
    </row>
    <row r="5900" spans="1:13" x14ac:dyDescent="0.25">
      <c r="A5900">
        <v>1133306</v>
      </c>
      <c r="B5900">
        <v>109</v>
      </c>
      <c r="C5900">
        <v>72</v>
      </c>
      <c r="D5900">
        <v>198</v>
      </c>
      <c r="E5900" s="1">
        <v>40913.993310185186</v>
      </c>
      <c r="F5900" s="1">
        <v>43358.095231481479</v>
      </c>
      <c r="H5900">
        <v>727</v>
      </c>
      <c r="I5900">
        <v>13182</v>
      </c>
      <c r="J5900">
        <v>16</v>
      </c>
      <c r="K5900">
        <v>12</v>
      </c>
      <c r="L5900">
        <v>4</v>
      </c>
      <c r="M5900" t="s">
        <v>16</v>
      </c>
    </row>
    <row r="5901" spans="1:13" x14ac:dyDescent="0.25">
      <c r="A5901">
        <v>1133306</v>
      </c>
      <c r="B5901">
        <v>120</v>
      </c>
      <c r="C5901">
        <v>18</v>
      </c>
      <c r="D5901">
        <v>483.5</v>
      </c>
      <c r="E5901" s="1">
        <v>40913.993310185186</v>
      </c>
      <c r="F5901" s="1">
        <v>43358.095231481479</v>
      </c>
      <c r="H5901">
        <v>727</v>
      </c>
      <c r="I5901">
        <v>156</v>
      </c>
      <c r="J5901">
        <v>3</v>
      </c>
      <c r="K5901">
        <v>1</v>
      </c>
      <c r="L5901">
        <v>2</v>
      </c>
      <c r="M5901" t="s">
        <v>16</v>
      </c>
    </row>
    <row r="5902" spans="1:13" x14ac:dyDescent="0.25">
      <c r="A5902">
        <v>1133306</v>
      </c>
      <c r="B5902">
        <v>139</v>
      </c>
      <c r="C5902">
        <v>20</v>
      </c>
      <c r="D5902">
        <v>321.5</v>
      </c>
      <c r="E5902" s="1">
        <v>40913.993310185186</v>
      </c>
      <c r="F5902" s="1">
        <v>43358.095231481479</v>
      </c>
      <c r="H5902">
        <v>727</v>
      </c>
      <c r="I5902">
        <v>602</v>
      </c>
      <c r="J5902">
        <v>3</v>
      </c>
      <c r="K5902">
        <v>2</v>
      </c>
      <c r="L5902">
        <v>1</v>
      </c>
      <c r="M5902" t="s">
        <v>16</v>
      </c>
    </row>
    <row r="5903" spans="1:13" x14ac:dyDescent="0.25">
      <c r="A5903">
        <v>1128918</v>
      </c>
      <c r="B5903">
        <v>105</v>
      </c>
      <c r="C5903">
        <v>48</v>
      </c>
      <c r="D5903">
        <v>350.5</v>
      </c>
      <c r="E5903" s="1">
        <v>40912.000937500001</v>
      </c>
      <c r="F5903" s="1">
        <v>43358.54896990741</v>
      </c>
      <c r="G5903" t="s">
        <v>417</v>
      </c>
      <c r="H5903">
        <v>444</v>
      </c>
      <c r="I5903">
        <v>1276</v>
      </c>
      <c r="J5903">
        <v>7</v>
      </c>
      <c r="K5903">
        <v>2</v>
      </c>
      <c r="L5903">
        <v>5</v>
      </c>
      <c r="M5903" t="s">
        <v>16</v>
      </c>
    </row>
    <row r="5904" spans="1:13" x14ac:dyDescent="0.25">
      <c r="A5904">
        <v>1141839</v>
      </c>
      <c r="B5904">
        <v>112</v>
      </c>
      <c r="C5904">
        <v>141</v>
      </c>
      <c r="D5904">
        <v>76</v>
      </c>
      <c r="E5904" s="1">
        <v>40918.906863425924</v>
      </c>
      <c r="F5904" s="1">
        <v>43359.09269675926</v>
      </c>
      <c r="H5904">
        <v>1220</v>
      </c>
      <c r="I5904">
        <v>6312</v>
      </c>
      <c r="J5904">
        <v>20</v>
      </c>
      <c r="K5904">
        <v>8</v>
      </c>
      <c r="L5904">
        <v>12</v>
      </c>
      <c r="M5904" t="s">
        <v>16</v>
      </c>
    </row>
    <row r="5905" spans="1:13" x14ac:dyDescent="0.25">
      <c r="A5905">
        <v>1132974</v>
      </c>
      <c r="B5905">
        <v>105</v>
      </c>
      <c r="C5905">
        <v>46</v>
      </c>
      <c r="D5905">
        <v>358</v>
      </c>
      <c r="E5905" s="1">
        <v>40913.8283912037</v>
      </c>
      <c r="F5905" s="1">
        <v>42710.97152777778</v>
      </c>
      <c r="G5905" t="s">
        <v>46</v>
      </c>
      <c r="H5905">
        <v>15</v>
      </c>
      <c r="I5905">
        <v>0</v>
      </c>
      <c r="J5905">
        <v>7</v>
      </c>
      <c r="K5905">
        <v>2</v>
      </c>
      <c r="L5905">
        <v>5</v>
      </c>
      <c r="M5905" t="s">
        <v>16</v>
      </c>
    </row>
    <row r="5906" spans="1:13" x14ac:dyDescent="0.25">
      <c r="A5906">
        <v>1129335</v>
      </c>
      <c r="B5906">
        <v>105</v>
      </c>
      <c r="C5906">
        <v>45</v>
      </c>
      <c r="D5906">
        <v>364.5</v>
      </c>
      <c r="E5906" s="1">
        <v>40912.276655092595</v>
      </c>
      <c r="F5906" s="1">
        <v>43357.808807870373</v>
      </c>
      <c r="G5906" t="s">
        <v>48</v>
      </c>
      <c r="H5906">
        <v>27</v>
      </c>
      <c r="I5906">
        <v>465</v>
      </c>
      <c r="J5906">
        <v>6</v>
      </c>
      <c r="K5906">
        <v>3</v>
      </c>
      <c r="L5906">
        <v>3</v>
      </c>
      <c r="M5906" t="s">
        <v>16</v>
      </c>
    </row>
    <row r="5907" spans="1:13" x14ac:dyDescent="0.25">
      <c r="A5907">
        <v>1129335</v>
      </c>
      <c r="B5907">
        <v>106</v>
      </c>
      <c r="C5907">
        <v>43</v>
      </c>
      <c r="D5907">
        <v>448</v>
      </c>
      <c r="E5907" s="1">
        <v>40912.276655092595</v>
      </c>
      <c r="F5907" s="1">
        <v>43357.808807870373</v>
      </c>
      <c r="G5907" t="s">
        <v>48</v>
      </c>
      <c r="H5907">
        <v>27</v>
      </c>
      <c r="I5907">
        <v>27394</v>
      </c>
      <c r="J5907">
        <v>6</v>
      </c>
      <c r="K5907">
        <v>2</v>
      </c>
      <c r="L5907">
        <v>4</v>
      </c>
      <c r="M5907" t="s">
        <v>16</v>
      </c>
    </row>
    <row r="5908" spans="1:13" x14ac:dyDescent="0.25">
      <c r="A5908">
        <v>1131081</v>
      </c>
      <c r="B5908">
        <v>105</v>
      </c>
      <c r="C5908">
        <v>45</v>
      </c>
      <c r="D5908">
        <v>364.5</v>
      </c>
      <c r="E5908" s="1">
        <v>40913.008796296293</v>
      </c>
      <c r="F5908" s="1">
        <v>43350.940613425926</v>
      </c>
      <c r="H5908">
        <v>49</v>
      </c>
      <c r="I5908">
        <v>3969</v>
      </c>
      <c r="J5908">
        <v>6</v>
      </c>
      <c r="K5908">
        <v>3</v>
      </c>
      <c r="L5908">
        <v>3</v>
      </c>
      <c r="M5908" t="s">
        <v>16</v>
      </c>
    </row>
    <row r="5909" spans="1:13" x14ac:dyDescent="0.25">
      <c r="A5909">
        <v>1132032</v>
      </c>
      <c r="B5909">
        <v>105</v>
      </c>
      <c r="C5909">
        <v>45</v>
      </c>
      <c r="D5909">
        <v>364.5</v>
      </c>
      <c r="E5909" s="1">
        <v>40913.487557870372</v>
      </c>
      <c r="F5909" s="1">
        <v>43353.649942129632</v>
      </c>
      <c r="H5909">
        <v>70</v>
      </c>
      <c r="I5909">
        <v>767</v>
      </c>
      <c r="J5909">
        <v>5</v>
      </c>
      <c r="K5909">
        <v>1</v>
      </c>
      <c r="L5909">
        <v>4</v>
      </c>
      <c r="M5909" t="s">
        <v>16</v>
      </c>
    </row>
    <row r="5910" spans="1:13" x14ac:dyDescent="0.25">
      <c r="A5910">
        <v>1132032</v>
      </c>
      <c r="B5910">
        <v>119</v>
      </c>
      <c r="C5910">
        <v>20</v>
      </c>
      <c r="D5910">
        <v>361.5</v>
      </c>
      <c r="E5910" s="1">
        <v>40913.487557870372</v>
      </c>
      <c r="F5910" s="1">
        <v>43353.649942129632</v>
      </c>
      <c r="H5910">
        <v>70</v>
      </c>
      <c r="I5910">
        <v>228</v>
      </c>
      <c r="J5910">
        <v>3</v>
      </c>
      <c r="K5910">
        <v>2</v>
      </c>
      <c r="L5910">
        <v>1</v>
      </c>
      <c r="M5910" t="s">
        <v>16</v>
      </c>
    </row>
    <row r="5911" spans="1:13" x14ac:dyDescent="0.25">
      <c r="A5911">
        <v>1133964</v>
      </c>
      <c r="B5911">
        <v>105</v>
      </c>
      <c r="C5911">
        <v>45</v>
      </c>
      <c r="D5911">
        <v>364.5</v>
      </c>
      <c r="E5911" s="1">
        <v>40914.377523148149</v>
      </c>
      <c r="F5911" s="1">
        <v>43339.586192129631</v>
      </c>
      <c r="H5911">
        <v>35</v>
      </c>
      <c r="I5911">
        <v>109</v>
      </c>
      <c r="J5911">
        <v>5</v>
      </c>
      <c r="K5911">
        <v>1</v>
      </c>
      <c r="L5911">
        <v>4</v>
      </c>
      <c r="M5911" t="s">
        <v>16</v>
      </c>
    </row>
    <row r="5912" spans="1:13" x14ac:dyDescent="0.25">
      <c r="A5912">
        <v>1126720</v>
      </c>
      <c r="B5912">
        <v>105</v>
      </c>
      <c r="C5912">
        <v>43</v>
      </c>
      <c r="D5912">
        <v>374</v>
      </c>
      <c r="E5912" s="1">
        <v>40910.827268518522</v>
      </c>
      <c r="F5912" s="1">
        <v>40970.190578703703</v>
      </c>
      <c r="H5912">
        <v>8</v>
      </c>
      <c r="I5912">
        <v>30772</v>
      </c>
      <c r="J5912">
        <v>6</v>
      </c>
      <c r="K5912">
        <v>2</v>
      </c>
      <c r="L5912">
        <v>4</v>
      </c>
      <c r="M5912" t="s">
        <v>16</v>
      </c>
    </row>
    <row r="5913" spans="1:13" x14ac:dyDescent="0.25">
      <c r="A5913">
        <v>1131010</v>
      </c>
      <c r="B5913">
        <v>105</v>
      </c>
      <c r="C5913">
        <v>43</v>
      </c>
      <c r="D5913">
        <v>374</v>
      </c>
      <c r="E5913" s="1">
        <v>40912.961111111108</v>
      </c>
      <c r="F5913" s="1">
        <v>43357.843460648146</v>
      </c>
      <c r="G5913" t="s">
        <v>577</v>
      </c>
      <c r="H5913">
        <v>74</v>
      </c>
      <c r="I5913">
        <v>5968</v>
      </c>
      <c r="J5913">
        <v>6</v>
      </c>
      <c r="K5913">
        <v>2</v>
      </c>
      <c r="L5913">
        <v>4</v>
      </c>
      <c r="M5913" t="s">
        <v>16</v>
      </c>
    </row>
    <row r="5914" spans="1:13" x14ac:dyDescent="0.25">
      <c r="A5914">
        <v>1131010</v>
      </c>
      <c r="B5914">
        <v>107</v>
      </c>
      <c r="C5914">
        <v>13</v>
      </c>
      <c r="D5914">
        <v>1832</v>
      </c>
      <c r="E5914" s="1">
        <v>40912.961111111108</v>
      </c>
      <c r="F5914" s="1">
        <v>43357.843460648146</v>
      </c>
      <c r="G5914" t="s">
        <v>577</v>
      </c>
      <c r="H5914">
        <v>74</v>
      </c>
      <c r="I5914">
        <v>61</v>
      </c>
      <c r="J5914">
        <v>3</v>
      </c>
      <c r="K5914">
        <v>1</v>
      </c>
      <c r="L5914">
        <v>2</v>
      </c>
      <c r="M5914" t="s">
        <v>16</v>
      </c>
    </row>
    <row r="5915" spans="1:13" x14ac:dyDescent="0.25">
      <c r="A5915">
        <v>1125549</v>
      </c>
      <c r="B5915">
        <v>114</v>
      </c>
      <c r="C5915">
        <v>45</v>
      </c>
      <c r="D5915">
        <v>212</v>
      </c>
      <c r="E5915" s="1">
        <v>40910.015821759262</v>
      </c>
      <c r="F5915" s="1">
        <v>43118.600451388891</v>
      </c>
      <c r="H5915">
        <v>62</v>
      </c>
      <c r="I5915">
        <v>702</v>
      </c>
      <c r="J5915">
        <v>5</v>
      </c>
      <c r="K5915">
        <v>1</v>
      </c>
      <c r="L5915">
        <v>4</v>
      </c>
      <c r="M5915" t="s">
        <v>16</v>
      </c>
    </row>
    <row r="5916" spans="1:13" x14ac:dyDescent="0.25">
      <c r="A5916">
        <v>1125667</v>
      </c>
      <c r="B5916">
        <v>115</v>
      </c>
      <c r="C5916">
        <v>35</v>
      </c>
      <c r="D5916">
        <v>299.5</v>
      </c>
      <c r="E5916" s="1">
        <v>40910.168124999997</v>
      </c>
      <c r="F5916" s="1">
        <v>43352.837881944448</v>
      </c>
      <c r="G5916" t="s">
        <v>35</v>
      </c>
      <c r="H5916">
        <v>112</v>
      </c>
      <c r="I5916">
        <v>3834</v>
      </c>
      <c r="J5916">
        <v>4</v>
      </c>
      <c r="K5916">
        <v>1</v>
      </c>
      <c r="L5916">
        <v>3</v>
      </c>
      <c r="M5916" t="s">
        <v>16</v>
      </c>
    </row>
    <row r="5917" spans="1:13" x14ac:dyDescent="0.25">
      <c r="A5917">
        <v>1126229</v>
      </c>
      <c r="B5917">
        <v>109</v>
      </c>
      <c r="C5917">
        <v>102</v>
      </c>
      <c r="D5917">
        <v>129</v>
      </c>
      <c r="E5917" s="1">
        <v>40910.522696759261</v>
      </c>
      <c r="F5917" s="1">
        <v>42314.372754629629</v>
      </c>
      <c r="G5917" t="s">
        <v>37</v>
      </c>
      <c r="H5917">
        <v>115</v>
      </c>
      <c r="I5917">
        <v>8235</v>
      </c>
      <c r="J5917">
        <v>25</v>
      </c>
      <c r="K5917">
        <v>24</v>
      </c>
      <c r="L5917">
        <v>1</v>
      </c>
      <c r="M5917" t="s">
        <v>16</v>
      </c>
    </row>
    <row r="5918" spans="1:13" x14ac:dyDescent="0.25">
      <c r="A5918">
        <v>1126229</v>
      </c>
      <c r="B5918">
        <v>110</v>
      </c>
      <c r="C5918">
        <v>13</v>
      </c>
      <c r="D5918">
        <v>730</v>
      </c>
      <c r="E5918" s="1">
        <v>40910.522696759261</v>
      </c>
      <c r="F5918" s="1">
        <v>42314.372754629629</v>
      </c>
      <c r="G5918" t="s">
        <v>37</v>
      </c>
      <c r="H5918">
        <v>115</v>
      </c>
      <c r="I5918">
        <v>1486</v>
      </c>
      <c r="J5918">
        <v>3</v>
      </c>
      <c r="K5918">
        <v>2</v>
      </c>
      <c r="L5918">
        <v>1</v>
      </c>
      <c r="M5918" t="s">
        <v>16</v>
      </c>
    </row>
    <row r="5919" spans="1:13" x14ac:dyDescent="0.25">
      <c r="A5919">
        <v>1127052</v>
      </c>
      <c r="B5919">
        <v>105</v>
      </c>
      <c r="C5919">
        <v>40</v>
      </c>
      <c r="D5919">
        <v>416.5</v>
      </c>
      <c r="E5919" s="1">
        <v>40911.063668981478</v>
      </c>
      <c r="F5919" s="1">
        <v>42803.249872685185</v>
      </c>
      <c r="H5919">
        <v>22</v>
      </c>
      <c r="I5919">
        <v>1102</v>
      </c>
      <c r="J5919">
        <v>5</v>
      </c>
      <c r="K5919">
        <v>2</v>
      </c>
      <c r="L5919">
        <v>3</v>
      </c>
      <c r="M5919" t="s">
        <v>16</v>
      </c>
    </row>
    <row r="5920" spans="1:13" x14ac:dyDescent="0.25">
      <c r="A5920">
        <v>1127428</v>
      </c>
      <c r="B5920">
        <v>105</v>
      </c>
      <c r="C5920">
        <v>40</v>
      </c>
      <c r="D5920">
        <v>416.5</v>
      </c>
      <c r="E5920" s="1">
        <v>40911.341099537036</v>
      </c>
      <c r="F5920" s="1">
        <v>43357.335381944446</v>
      </c>
      <c r="G5920" t="s">
        <v>419</v>
      </c>
      <c r="H5920">
        <v>223</v>
      </c>
      <c r="I5920">
        <v>9666</v>
      </c>
      <c r="J5920">
        <v>5</v>
      </c>
      <c r="K5920">
        <v>2</v>
      </c>
      <c r="L5920">
        <v>3</v>
      </c>
      <c r="M5920" t="s">
        <v>16</v>
      </c>
    </row>
    <row r="5921" spans="1:13" x14ac:dyDescent="0.25">
      <c r="A5921">
        <v>1127428</v>
      </c>
      <c r="B5921">
        <v>139</v>
      </c>
      <c r="C5921">
        <v>20</v>
      </c>
      <c r="D5921">
        <v>321.5</v>
      </c>
      <c r="E5921" s="1">
        <v>40911.341099537036</v>
      </c>
      <c r="F5921" s="1">
        <v>43357.335381944446</v>
      </c>
      <c r="G5921" t="s">
        <v>419</v>
      </c>
      <c r="H5921">
        <v>223</v>
      </c>
      <c r="I5921">
        <v>5008</v>
      </c>
      <c r="J5921">
        <v>3</v>
      </c>
      <c r="K5921">
        <v>2</v>
      </c>
      <c r="L5921">
        <v>1</v>
      </c>
      <c r="M5921" t="s">
        <v>16</v>
      </c>
    </row>
    <row r="5922" spans="1:13" x14ac:dyDescent="0.25">
      <c r="A5922">
        <v>1128413</v>
      </c>
      <c r="B5922">
        <v>105</v>
      </c>
      <c r="C5922">
        <v>40</v>
      </c>
      <c r="D5922">
        <v>416.5</v>
      </c>
      <c r="E5922" s="1">
        <v>40911.762175925927</v>
      </c>
      <c r="F5922" s="1">
        <v>43356.861631944441</v>
      </c>
      <c r="G5922" t="s">
        <v>72</v>
      </c>
      <c r="H5922">
        <v>155</v>
      </c>
      <c r="I5922">
        <v>4626</v>
      </c>
      <c r="J5922">
        <v>5</v>
      </c>
      <c r="K5922">
        <v>2</v>
      </c>
      <c r="L5922">
        <v>3</v>
      </c>
      <c r="M5922" t="s">
        <v>16</v>
      </c>
    </row>
    <row r="5923" spans="1:13" x14ac:dyDescent="0.25">
      <c r="A5923">
        <v>1128831</v>
      </c>
      <c r="B5923">
        <v>105</v>
      </c>
      <c r="C5923">
        <v>40</v>
      </c>
      <c r="D5923">
        <v>416.5</v>
      </c>
      <c r="E5923" s="1">
        <v>40911.9533912037</v>
      </c>
      <c r="F5923" s="1">
        <v>43351.652581018519</v>
      </c>
      <c r="G5923" t="s">
        <v>578</v>
      </c>
      <c r="H5923">
        <v>19</v>
      </c>
      <c r="I5923">
        <v>12196</v>
      </c>
      <c r="J5923">
        <v>5</v>
      </c>
      <c r="K5923">
        <v>2</v>
      </c>
      <c r="L5923">
        <v>3</v>
      </c>
      <c r="M5923" t="s">
        <v>16</v>
      </c>
    </row>
    <row r="5924" spans="1:13" x14ac:dyDescent="0.25">
      <c r="A5924">
        <v>1129500</v>
      </c>
      <c r="B5924">
        <v>115</v>
      </c>
      <c r="C5924">
        <v>147</v>
      </c>
      <c r="D5924">
        <v>61</v>
      </c>
      <c r="E5924" s="1">
        <v>40912.359039351853</v>
      </c>
      <c r="F5924" s="1">
        <v>43331.340439814812</v>
      </c>
      <c r="G5924" t="s">
        <v>579</v>
      </c>
      <c r="H5924">
        <v>249</v>
      </c>
      <c r="I5924">
        <v>276</v>
      </c>
      <c r="J5924">
        <v>20</v>
      </c>
      <c r="K5924">
        <v>2</v>
      </c>
      <c r="L5924">
        <v>18</v>
      </c>
      <c r="M5924" t="s">
        <v>16</v>
      </c>
    </row>
    <row r="5925" spans="1:13" x14ac:dyDescent="0.25">
      <c r="A5925">
        <v>1133068</v>
      </c>
      <c r="B5925">
        <v>105</v>
      </c>
      <c r="C5925">
        <v>40</v>
      </c>
      <c r="D5925">
        <v>416.5</v>
      </c>
      <c r="E5925" s="1">
        <v>40913.869432870371</v>
      </c>
      <c r="F5925" s="1">
        <v>43314.910879629628</v>
      </c>
      <c r="G5925" t="s">
        <v>580</v>
      </c>
      <c r="H5925">
        <v>24</v>
      </c>
      <c r="I5925">
        <v>3342</v>
      </c>
      <c r="J5925">
        <v>5</v>
      </c>
      <c r="K5925">
        <v>2</v>
      </c>
      <c r="L5925">
        <v>3</v>
      </c>
      <c r="M5925" t="s">
        <v>16</v>
      </c>
    </row>
    <row r="5926" spans="1:13" x14ac:dyDescent="0.25">
      <c r="A5926">
        <v>1134267</v>
      </c>
      <c r="B5926">
        <v>109</v>
      </c>
      <c r="C5926">
        <v>30</v>
      </c>
      <c r="D5926">
        <v>459</v>
      </c>
      <c r="E5926" s="1">
        <v>40914.512731481482</v>
      </c>
      <c r="F5926" s="1">
        <v>43297.526724537034</v>
      </c>
      <c r="G5926" t="s">
        <v>581</v>
      </c>
      <c r="H5926">
        <v>59</v>
      </c>
      <c r="I5926">
        <v>16160</v>
      </c>
      <c r="J5926">
        <v>5</v>
      </c>
      <c r="K5926">
        <v>4</v>
      </c>
      <c r="L5926">
        <v>1</v>
      </c>
      <c r="M5926" t="s">
        <v>16</v>
      </c>
    </row>
    <row r="5927" spans="1:13" x14ac:dyDescent="0.25">
      <c r="A5927">
        <v>1134294</v>
      </c>
      <c r="B5927">
        <v>152</v>
      </c>
      <c r="C5927">
        <v>15</v>
      </c>
      <c r="D5927">
        <v>358.5</v>
      </c>
      <c r="E5927" s="1">
        <v>40914.522835648146</v>
      </c>
      <c r="F5927" s="1">
        <v>42768.91170138889</v>
      </c>
      <c r="G5927" t="s">
        <v>460</v>
      </c>
      <c r="H5927">
        <v>35</v>
      </c>
      <c r="I5927">
        <v>132</v>
      </c>
      <c r="J5927">
        <v>2</v>
      </c>
      <c r="K5927">
        <v>1</v>
      </c>
      <c r="L5927">
        <v>1</v>
      </c>
      <c r="M5927" t="s">
        <v>16</v>
      </c>
    </row>
    <row r="5928" spans="1:13" x14ac:dyDescent="0.25">
      <c r="A5928">
        <v>1132686</v>
      </c>
      <c r="B5928">
        <v>121</v>
      </c>
      <c r="C5928">
        <v>65</v>
      </c>
      <c r="D5928">
        <v>130.5</v>
      </c>
      <c r="E5928" s="1">
        <v>40913.708067129628</v>
      </c>
      <c r="F5928" s="1">
        <v>43358.348449074074</v>
      </c>
      <c r="G5928" t="s">
        <v>582</v>
      </c>
      <c r="H5928">
        <v>152</v>
      </c>
      <c r="I5928">
        <v>1134</v>
      </c>
      <c r="J5928">
        <v>8</v>
      </c>
      <c r="K5928">
        <v>3</v>
      </c>
      <c r="L5928">
        <v>5</v>
      </c>
      <c r="M5928" t="s">
        <v>16</v>
      </c>
    </row>
    <row r="5929" spans="1:13" x14ac:dyDescent="0.25">
      <c r="A5929">
        <v>1125430</v>
      </c>
      <c r="B5929">
        <v>105</v>
      </c>
      <c r="C5929">
        <v>36</v>
      </c>
      <c r="D5929">
        <v>468</v>
      </c>
      <c r="E5929" s="1">
        <v>40909.895370370374</v>
      </c>
      <c r="F5929" s="1">
        <v>43359.130439814813</v>
      </c>
      <c r="G5929" t="s">
        <v>168</v>
      </c>
      <c r="H5929">
        <v>199</v>
      </c>
      <c r="I5929">
        <v>57888</v>
      </c>
      <c r="J5929">
        <v>8</v>
      </c>
      <c r="K5929">
        <v>5</v>
      </c>
      <c r="L5929">
        <v>3</v>
      </c>
      <c r="M5929" t="s">
        <v>16</v>
      </c>
    </row>
    <row r="5930" spans="1:13" x14ac:dyDescent="0.25">
      <c r="A5930">
        <v>1125430</v>
      </c>
      <c r="B5930">
        <v>112</v>
      </c>
      <c r="C5930">
        <v>35</v>
      </c>
      <c r="D5930">
        <v>308</v>
      </c>
      <c r="E5930" s="1">
        <v>40909.895370370374</v>
      </c>
      <c r="F5930" s="1">
        <v>43359.130439814813</v>
      </c>
      <c r="G5930" t="s">
        <v>168</v>
      </c>
      <c r="H5930">
        <v>199</v>
      </c>
      <c r="I5930">
        <v>13592</v>
      </c>
      <c r="J5930">
        <v>4</v>
      </c>
      <c r="K5930">
        <v>1</v>
      </c>
      <c r="L5930">
        <v>3</v>
      </c>
      <c r="M5930" t="s">
        <v>16</v>
      </c>
    </row>
    <row r="5931" spans="1:13" x14ac:dyDescent="0.25">
      <c r="A5931">
        <v>1125430</v>
      </c>
      <c r="B5931">
        <v>119</v>
      </c>
      <c r="C5931">
        <v>25</v>
      </c>
      <c r="D5931">
        <v>297.5</v>
      </c>
      <c r="E5931" s="1">
        <v>40909.895370370374</v>
      </c>
      <c r="F5931" s="1">
        <v>43359.130439814813</v>
      </c>
      <c r="G5931" t="s">
        <v>168</v>
      </c>
      <c r="H5931">
        <v>199</v>
      </c>
      <c r="I5931">
        <v>3344</v>
      </c>
      <c r="J5931">
        <v>4</v>
      </c>
      <c r="K5931">
        <v>3</v>
      </c>
      <c r="L5931">
        <v>1</v>
      </c>
      <c r="M5931" t="s">
        <v>16</v>
      </c>
    </row>
    <row r="5932" spans="1:13" x14ac:dyDescent="0.25">
      <c r="A5932">
        <v>1126201</v>
      </c>
      <c r="B5932">
        <v>105</v>
      </c>
      <c r="C5932">
        <v>36</v>
      </c>
      <c r="D5932">
        <v>468</v>
      </c>
      <c r="E5932" s="1">
        <v>40910.505532407406</v>
      </c>
      <c r="F5932" s="1">
        <v>43243.31181712963</v>
      </c>
      <c r="H5932">
        <v>116</v>
      </c>
      <c r="I5932">
        <v>1128</v>
      </c>
      <c r="J5932">
        <v>7</v>
      </c>
      <c r="K5932">
        <v>2</v>
      </c>
      <c r="L5932">
        <v>5</v>
      </c>
      <c r="M5932" t="s">
        <v>16</v>
      </c>
    </row>
    <row r="5933" spans="1:13" x14ac:dyDescent="0.25">
      <c r="A5933">
        <v>1128364</v>
      </c>
      <c r="B5933">
        <v>105</v>
      </c>
      <c r="C5933">
        <v>36</v>
      </c>
      <c r="D5933">
        <v>468</v>
      </c>
      <c r="E5933" s="1">
        <v>40911.740312499998</v>
      </c>
      <c r="F5933" s="1">
        <v>43357.303101851852</v>
      </c>
      <c r="G5933" t="s">
        <v>46</v>
      </c>
      <c r="H5933">
        <v>49</v>
      </c>
      <c r="I5933">
        <v>28374</v>
      </c>
      <c r="J5933">
        <v>7</v>
      </c>
      <c r="K5933">
        <v>3</v>
      </c>
      <c r="L5933">
        <v>4</v>
      </c>
      <c r="M5933" t="s">
        <v>16</v>
      </c>
    </row>
    <row r="5934" spans="1:13" x14ac:dyDescent="0.25">
      <c r="A5934">
        <v>1126259</v>
      </c>
      <c r="B5934">
        <v>105</v>
      </c>
      <c r="C5934">
        <v>35</v>
      </c>
      <c r="D5934">
        <v>483.5</v>
      </c>
      <c r="E5934" s="1">
        <v>40910.540185185186</v>
      </c>
      <c r="F5934" s="1">
        <v>41574.917060185187</v>
      </c>
      <c r="H5934">
        <v>18</v>
      </c>
      <c r="I5934">
        <v>149</v>
      </c>
      <c r="J5934">
        <v>4</v>
      </c>
      <c r="K5934">
        <v>1</v>
      </c>
      <c r="L5934">
        <v>3</v>
      </c>
      <c r="M5934" t="s">
        <v>16</v>
      </c>
    </row>
    <row r="5935" spans="1:13" x14ac:dyDescent="0.25">
      <c r="A5935">
        <v>1127011</v>
      </c>
      <c r="B5935">
        <v>105</v>
      </c>
      <c r="C5935">
        <v>35</v>
      </c>
      <c r="D5935">
        <v>483.5</v>
      </c>
      <c r="E5935" s="1">
        <v>40911.033020833333</v>
      </c>
      <c r="F5935" s="1">
        <v>42764.974872685183</v>
      </c>
      <c r="H5935">
        <v>62</v>
      </c>
      <c r="I5935">
        <v>4489</v>
      </c>
      <c r="J5935">
        <v>4</v>
      </c>
      <c r="K5935">
        <v>1</v>
      </c>
      <c r="L5935">
        <v>3</v>
      </c>
      <c r="M5935" t="s">
        <v>16</v>
      </c>
    </row>
    <row r="5936" spans="1:13" x14ac:dyDescent="0.25">
      <c r="A5936">
        <v>1131410</v>
      </c>
      <c r="B5936">
        <v>105</v>
      </c>
      <c r="C5936">
        <v>35</v>
      </c>
      <c r="D5936">
        <v>483.5</v>
      </c>
      <c r="E5936" s="1">
        <v>40913.22415509259</v>
      </c>
      <c r="F5936" s="1">
        <v>42181.249351851853</v>
      </c>
      <c r="H5936">
        <v>41</v>
      </c>
      <c r="I5936">
        <v>2007</v>
      </c>
      <c r="J5936">
        <v>5</v>
      </c>
      <c r="K5936">
        <v>3</v>
      </c>
      <c r="L5936">
        <v>2</v>
      </c>
      <c r="M5936" t="s">
        <v>16</v>
      </c>
    </row>
    <row r="5937" spans="1:13" x14ac:dyDescent="0.25">
      <c r="A5937">
        <v>1133868</v>
      </c>
      <c r="B5937">
        <v>105</v>
      </c>
      <c r="C5937">
        <v>35</v>
      </c>
      <c r="D5937">
        <v>483.5</v>
      </c>
      <c r="E5937" s="1">
        <v>40914.320960648147</v>
      </c>
      <c r="F5937" s="1">
        <v>41130.692962962959</v>
      </c>
      <c r="H5937">
        <v>25</v>
      </c>
      <c r="I5937">
        <v>190</v>
      </c>
      <c r="J5937">
        <v>4</v>
      </c>
      <c r="K5937">
        <v>1</v>
      </c>
      <c r="L5937">
        <v>3</v>
      </c>
      <c r="M5937" t="s">
        <v>16</v>
      </c>
    </row>
    <row r="5938" spans="1:13" x14ac:dyDescent="0.25">
      <c r="A5938">
        <v>1136531</v>
      </c>
      <c r="B5938">
        <v>105</v>
      </c>
      <c r="C5938">
        <v>35</v>
      </c>
      <c r="D5938">
        <v>483.5</v>
      </c>
      <c r="E5938" s="1">
        <v>40915.978310185186</v>
      </c>
      <c r="F5938" s="1">
        <v>42096.320057870369</v>
      </c>
      <c r="H5938">
        <v>6</v>
      </c>
      <c r="I5938">
        <v>5835</v>
      </c>
      <c r="J5938">
        <v>5</v>
      </c>
      <c r="K5938">
        <v>3</v>
      </c>
      <c r="L5938">
        <v>2</v>
      </c>
      <c r="M5938" t="s">
        <v>16</v>
      </c>
    </row>
    <row r="5939" spans="1:13" x14ac:dyDescent="0.25">
      <c r="A5939">
        <v>1125972</v>
      </c>
      <c r="B5939">
        <v>106</v>
      </c>
      <c r="C5939">
        <v>20</v>
      </c>
      <c r="D5939">
        <v>1078</v>
      </c>
      <c r="E5939" s="1">
        <v>40910.38690972222</v>
      </c>
      <c r="F5939" s="1">
        <v>43358.63962962963</v>
      </c>
      <c r="G5939" t="s">
        <v>145</v>
      </c>
      <c r="H5939">
        <v>455</v>
      </c>
      <c r="I5939">
        <v>1320</v>
      </c>
      <c r="J5939">
        <v>3</v>
      </c>
      <c r="K5939">
        <v>2</v>
      </c>
      <c r="L5939">
        <v>1</v>
      </c>
      <c r="M5939" t="s">
        <v>16</v>
      </c>
    </row>
    <row r="5940" spans="1:13" x14ac:dyDescent="0.25">
      <c r="A5940">
        <v>1127776</v>
      </c>
      <c r="B5940">
        <v>109</v>
      </c>
      <c r="C5940">
        <v>33</v>
      </c>
      <c r="D5940">
        <v>419</v>
      </c>
      <c r="E5940" s="1">
        <v>40911.506724537037</v>
      </c>
      <c r="F5940" s="1">
        <v>43345.239675925928</v>
      </c>
      <c r="G5940" t="s">
        <v>54</v>
      </c>
      <c r="H5940">
        <v>104</v>
      </c>
      <c r="I5940">
        <v>1882</v>
      </c>
      <c r="J5940">
        <v>5</v>
      </c>
      <c r="K5940">
        <v>2</v>
      </c>
      <c r="L5940">
        <v>3</v>
      </c>
      <c r="M5940" t="s">
        <v>16</v>
      </c>
    </row>
    <row r="5941" spans="1:13" x14ac:dyDescent="0.25">
      <c r="A5941">
        <v>1128451</v>
      </c>
      <c r="B5941">
        <v>105</v>
      </c>
      <c r="C5941">
        <v>33</v>
      </c>
      <c r="D5941">
        <v>501</v>
      </c>
      <c r="E5941" s="1">
        <v>40911.776365740741</v>
      </c>
      <c r="F5941" s="1">
        <v>43348.614537037036</v>
      </c>
      <c r="H5941">
        <v>53</v>
      </c>
      <c r="I5941">
        <v>228</v>
      </c>
      <c r="J5941">
        <v>5</v>
      </c>
      <c r="K5941">
        <v>2</v>
      </c>
      <c r="L5941">
        <v>3</v>
      </c>
      <c r="M5941" t="s">
        <v>16</v>
      </c>
    </row>
    <row r="5942" spans="1:13" x14ac:dyDescent="0.25">
      <c r="A5942">
        <v>1125527</v>
      </c>
      <c r="B5942">
        <v>128</v>
      </c>
      <c r="C5942">
        <v>-2</v>
      </c>
      <c r="D5942">
        <v>856</v>
      </c>
      <c r="E5942" s="1">
        <v>40909.99722222222</v>
      </c>
      <c r="F5942" s="1">
        <v>43357.633148148147</v>
      </c>
      <c r="G5942" t="s">
        <v>583</v>
      </c>
      <c r="H5942">
        <v>40</v>
      </c>
      <c r="I5942">
        <v>1092</v>
      </c>
      <c r="J5942">
        <v>7</v>
      </c>
      <c r="K5942">
        <v>6</v>
      </c>
      <c r="L5942">
        <v>1</v>
      </c>
      <c r="M5942" t="s">
        <v>16</v>
      </c>
    </row>
    <row r="5943" spans="1:13" x14ac:dyDescent="0.25">
      <c r="A5943">
        <v>1125927</v>
      </c>
      <c r="B5943">
        <v>121</v>
      </c>
      <c r="C5943">
        <v>108</v>
      </c>
      <c r="D5943">
        <v>76</v>
      </c>
      <c r="E5943" s="1">
        <v>40910.364259259259</v>
      </c>
      <c r="F5943" s="1">
        <v>42564.467812499999</v>
      </c>
      <c r="H5943">
        <v>46</v>
      </c>
      <c r="I5943">
        <v>3276</v>
      </c>
      <c r="J5943">
        <v>14</v>
      </c>
      <c r="K5943">
        <v>4</v>
      </c>
      <c r="L5943">
        <v>10</v>
      </c>
      <c r="M5943" t="s">
        <v>16</v>
      </c>
    </row>
    <row r="5944" spans="1:13" x14ac:dyDescent="0.25">
      <c r="A5944">
        <v>1125927</v>
      </c>
      <c r="B5944">
        <v>122</v>
      </c>
      <c r="C5944">
        <v>30</v>
      </c>
      <c r="D5944">
        <v>255</v>
      </c>
      <c r="E5944" s="1">
        <v>40910.364259259259</v>
      </c>
      <c r="F5944" s="1">
        <v>42564.467812499999</v>
      </c>
      <c r="H5944">
        <v>46</v>
      </c>
      <c r="I5944">
        <v>4462</v>
      </c>
      <c r="J5944">
        <v>4</v>
      </c>
      <c r="K5944">
        <v>2</v>
      </c>
      <c r="L5944">
        <v>2</v>
      </c>
      <c r="M5944" t="s">
        <v>16</v>
      </c>
    </row>
    <row r="5945" spans="1:13" x14ac:dyDescent="0.25">
      <c r="A5945">
        <v>1126459</v>
      </c>
      <c r="B5945">
        <v>105</v>
      </c>
      <c r="C5945">
        <v>30</v>
      </c>
      <c r="D5945">
        <v>568.5</v>
      </c>
      <c r="E5945" s="1">
        <v>40910.647997685184</v>
      </c>
      <c r="F5945" s="1">
        <v>43359.026493055557</v>
      </c>
      <c r="G5945" t="s">
        <v>584</v>
      </c>
      <c r="H5945">
        <v>116</v>
      </c>
      <c r="I5945">
        <v>2034</v>
      </c>
      <c r="J5945">
        <v>4</v>
      </c>
      <c r="K5945">
        <v>2</v>
      </c>
      <c r="L5945">
        <v>2</v>
      </c>
      <c r="M5945" t="s">
        <v>16</v>
      </c>
    </row>
    <row r="5946" spans="1:13" x14ac:dyDescent="0.25">
      <c r="A5946">
        <v>1126901</v>
      </c>
      <c r="B5946">
        <v>105</v>
      </c>
      <c r="C5946">
        <v>30</v>
      </c>
      <c r="D5946">
        <v>568.5</v>
      </c>
      <c r="E5946" s="1">
        <v>40910.944212962961</v>
      </c>
      <c r="F5946" s="1">
        <v>42635.836087962962</v>
      </c>
      <c r="H5946">
        <v>9</v>
      </c>
      <c r="I5946">
        <v>1588</v>
      </c>
      <c r="J5946">
        <v>4</v>
      </c>
      <c r="K5946">
        <v>2</v>
      </c>
      <c r="L5946">
        <v>2</v>
      </c>
      <c r="M5946" t="s">
        <v>16</v>
      </c>
    </row>
    <row r="5947" spans="1:13" x14ac:dyDescent="0.25">
      <c r="A5947">
        <v>1131051</v>
      </c>
      <c r="B5947">
        <v>105</v>
      </c>
      <c r="C5947">
        <v>30</v>
      </c>
      <c r="D5947">
        <v>568.5</v>
      </c>
      <c r="E5947" s="1">
        <v>40912.984340277777</v>
      </c>
      <c r="F5947" s="1">
        <v>40920.165243055555</v>
      </c>
      <c r="H5947">
        <v>13</v>
      </c>
      <c r="I5947">
        <v>44532</v>
      </c>
      <c r="J5947">
        <v>5</v>
      </c>
      <c r="K5947">
        <v>4</v>
      </c>
      <c r="L5947">
        <v>1</v>
      </c>
      <c r="M5947" t="s">
        <v>16</v>
      </c>
    </row>
    <row r="5948" spans="1:13" x14ac:dyDescent="0.25">
      <c r="A5948">
        <v>1131430</v>
      </c>
      <c r="B5948">
        <v>150</v>
      </c>
      <c r="C5948">
        <v>6</v>
      </c>
      <c r="D5948">
        <v>552</v>
      </c>
      <c r="E5948" s="1">
        <v>40913.239155092589</v>
      </c>
      <c r="F5948" s="1">
        <v>43318.903078703705</v>
      </c>
      <c r="G5948" t="s">
        <v>186</v>
      </c>
      <c r="H5948">
        <v>85</v>
      </c>
      <c r="I5948">
        <v>0</v>
      </c>
      <c r="J5948">
        <v>3</v>
      </c>
      <c r="K5948">
        <v>2</v>
      </c>
      <c r="L5948">
        <v>1</v>
      </c>
      <c r="M5948" t="s">
        <v>16</v>
      </c>
    </row>
    <row r="5949" spans="1:13" x14ac:dyDescent="0.25">
      <c r="A5949">
        <v>1132129</v>
      </c>
      <c r="B5949">
        <v>113</v>
      </c>
      <c r="C5949">
        <v>15</v>
      </c>
      <c r="D5949">
        <v>584</v>
      </c>
      <c r="E5949" s="1">
        <v>40913.52275462963</v>
      </c>
      <c r="F5949" s="1">
        <v>42849.535069444442</v>
      </c>
      <c r="H5949">
        <v>20</v>
      </c>
      <c r="I5949">
        <v>328</v>
      </c>
      <c r="J5949">
        <v>2</v>
      </c>
      <c r="K5949">
        <v>1</v>
      </c>
      <c r="L5949">
        <v>1</v>
      </c>
      <c r="M5949" t="s">
        <v>16</v>
      </c>
    </row>
    <row r="5950" spans="1:13" x14ac:dyDescent="0.25">
      <c r="A5950">
        <v>1132184</v>
      </c>
      <c r="B5950">
        <v>105</v>
      </c>
      <c r="C5950">
        <v>30</v>
      </c>
      <c r="D5950">
        <v>568.5</v>
      </c>
      <c r="E5950" s="1">
        <v>40913.537499999999</v>
      </c>
      <c r="F5950" s="1">
        <v>43356.513865740744</v>
      </c>
      <c r="H5950">
        <v>20</v>
      </c>
      <c r="I5950">
        <v>3212</v>
      </c>
      <c r="J5950">
        <v>4</v>
      </c>
      <c r="K5950">
        <v>2</v>
      </c>
      <c r="L5950">
        <v>2</v>
      </c>
      <c r="M5950" t="s">
        <v>16</v>
      </c>
    </row>
    <row r="5951" spans="1:13" x14ac:dyDescent="0.25">
      <c r="A5951">
        <v>1132481</v>
      </c>
      <c r="B5951">
        <v>105</v>
      </c>
      <c r="C5951">
        <v>30</v>
      </c>
      <c r="D5951">
        <v>568.5</v>
      </c>
      <c r="E5951" s="1">
        <v>40913.642569444448</v>
      </c>
      <c r="F5951" s="1">
        <v>43356.546736111108</v>
      </c>
      <c r="H5951">
        <v>52</v>
      </c>
      <c r="I5951">
        <v>12418</v>
      </c>
      <c r="J5951">
        <v>4</v>
      </c>
      <c r="K5951">
        <v>2</v>
      </c>
      <c r="L5951">
        <v>2</v>
      </c>
      <c r="M5951" t="s">
        <v>16</v>
      </c>
    </row>
    <row r="5952" spans="1:13" x14ac:dyDescent="0.25">
      <c r="A5952">
        <v>1133011</v>
      </c>
      <c r="B5952">
        <v>129</v>
      </c>
      <c r="C5952">
        <v>365</v>
      </c>
      <c r="D5952">
        <v>17</v>
      </c>
      <c r="E5952" s="1">
        <v>40913.845925925925</v>
      </c>
      <c r="F5952" s="1">
        <v>43356.605567129627</v>
      </c>
      <c r="G5952" t="s">
        <v>209</v>
      </c>
      <c r="H5952">
        <v>4773</v>
      </c>
      <c r="I5952">
        <v>49133</v>
      </c>
      <c r="J5952">
        <v>41</v>
      </c>
      <c r="K5952">
        <v>9</v>
      </c>
      <c r="L5952">
        <v>32</v>
      </c>
      <c r="M5952" t="s">
        <v>16</v>
      </c>
    </row>
    <row r="5953" spans="1:13" x14ac:dyDescent="0.25">
      <c r="A5953">
        <v>1133011</v>
      </c>
      <c r="B5953">
        <v>130</v>
      </c>
      <c r="C5953">
        <v>318</v>
      </c>
      <c r="D5953">
        <v>15</v>
      </c>
      <c r="E5953" s="1">
        <v>40913.845925925925</v>
      </c>
      <c r="F5953" s="1">
        <v>43356.605567129627</v>
      </c>
      <c r="G5953" t="s">
        <v>209</v>
      </c>
      <c r="H5953">
        <v>4773</v>
      </c>
      <c r="I5953">
        <v>8300</v>
      </c>
      <c r="J5953">
        <v>34</v>
      </c>
      <c r="K5953">
        <v>2</v>
      </c>
      <c r="L5953">
        <v>32</v>
      </c>
      <c r="M5953" t="s">
        <v>16</v>
      </c>
    </row>
    <row r="5954" spans="1:13" x14ac:dyDescent="0.25">
      <c r="A5954">
        <v>1133011</v>
      </c>
      <c r="B5954">
        <v>132</v>
      </c>
      <c r="C5954">
        <v>314</v>
      </c>
      <c r="D5954">
        <v>16</v>
      </c>
      <c r="E5954" s="1">
        <v>40913.845925925925</v>
      </c>
      <c r="F5954" s="1">
        <v>43356.605567129627</v>
      </c>
      <c r="G5954" t="s">
        <v>209</v>
      </c>
      <c r="H5954">
        <v>4773</v>
      </c>
      <c r="I5954">
        <v>742</v>
      </c>
      <c r="J5954">
        <v>36</v>
      </c>
      <c r="K5954">
        <v>4</v>
      </c>
      <c r="L5954">
        <v>32</v>
      </c>
      <c r="M5954" t="s">
        <v>16</v>
      </c>
    </row>
    <row r="5955" spans="1:13" x14ac:dyDescent="0.25">
      <c r="A5955">
        <v>1133011</v>
      </c>
      <c r="B5955">
        <v>137</v>
      </c>
      <c r="C5955">
        <v>907</v>
      </c>
      <c r="D5955">
        <v>4</v>
      </c>
      <c r="E5955" s="1">
        <v>40913.845925925925</v>
      </c>
      <c r="F5955" s="1">
        <v>43356.605567129627</v>
      </c>
      <c r="G5955" t="s">
        <v>209</v>
      </c>
      <c r="H5955">
        <v>4773</v>
      </c>
      <c r="I5955">
        <v>96946</v>
      </c>
      <c r="J5955">
        <v>98</v>
      </c>
      <c r="K5955">
        <v>6</v>
      </c>
      <c r="L5955">
        <v>92</v>
      </c>
      <c r="M5955" t="s">
        <v>16</v>
      </c>
    </row>
    <row r="5956" spans="1:13" x14ac:dyDescent="0.25">
      <c r="A5956">
        <v>1133011</v>
      </c>
      <c r="B5956">
        <v>138</v>
      </c>
      <c r="C5956">
        <v>657</v>
      </c>
      <c r="D5956">
        <v>5</v>
      </c>
      <c r="E5956" s="1">
        <v>40913.845925925925</v>
      </c>
      <c r="F5956" s="1">
        <v>43356.605567129627</v>
      </c>
      <c r="G5956" t="s">
        <v>209</v>
      </c>
      <c r="H5956">
        <v>4773</v>
      </c>
      <c r="I5956">
        <v>157122</v>
      </c>
      <c r="J5956">
        <v>78</v>
      </c>
      <c r="K5956">
        <v>17</v>
      </c>
      <c r="L5956">
        <v>61</v>
      </c>
      <c r="M5956" t="s">
        <v>16</v>
      </c>
    </row>
    <row r="5957" spans="1:13" x14ac:dyDescent="0.25">
      <c r="A5957">
        <v>1133011</v>
      </c>
      <c r="B5957">
        <v>140</v>
      </c>
      <c r="C5957">
        <v>515</v>
      </c>
      <c r="D5957">
        <v>8</v>
      </c>
      <c r="E5957" s="1">
        <v>40913.845925925925</v>
      </c>
      <c r="F5957" s="1">
        <v>43356.605567129627</v>
      </c>
      <c r="G5957" t="s">
        <v>209</v>
      </c>
      <c r="H5957">
        <v>4773</v>
      </c>
      <c r="I5957">
        <v>79</v>
      </c>
      <c r="J5957">
        <v>52</v>
      </c>
      <c r="K5957">
        <v>1</v>
      </c>
      <c r="L5957">
        <v>51</v>
      </c>
      <c r="M5957" t="s">
        <v>16</v>
      </c>
    </row>
    <row r="5958" spans="1:13" x14ac:dyDescent="0.25">
      <c r="A5958">
        <v>1133011</v>
      </c>
      <c r="B5958">
        <v>141</v>
      </c>
      <c r="C5958">
        <v>260</v>
      </c>
      <c r="D5958">
        <v>18.5</v>
      </c>
      <c r="E5958" s="1">
        <v>40913.845925925925</v>
      </c>
      <c r="F5958" s="1">
        <v>43356.605567129627</v>
      </c>
      <c r="G5958" t="s">
        <v>209</v>
      </c>
      <c r="H5958">
        <v>4773</v>
      </c>
      <c r="I5958">
        <v>3764</v>
      </c>
      <c r="J5958">
        <v>27</v>
      </c>
      <c r="K5958">
        <v>2</v>
      </c>
      <c r="L5958">
        <v>25</v>
      </c>
      <c r="M5958" t="s">
        <v>16</v>
      </c>
    </row>
    <row r="5959" spans="1:13" x14ac:dyDescent="0.25">
      <c r="A5959">
        <v>1133011</v>
      </c>
      <c r="B5959">
        <v>144</v>
      </c>
      <c r="C5959">
        <v>305</v>
      </c>
      <c r="D5959">
        <v>10</v>
      </c>
      <c r="E5959" s="1">
        <v>40913.845925925925</v>
      </c>
      <c r="F5959" s="1">
        <v>43356.605567129627</v>
      </c>
      <c r="G5959" t="s">
        <v>209</v>
      </c>
      <c r="H5959">
        <v>4773</v>
      </c>
      <c r="I5959">
        <v>1296</v>
      </c>
      <c r="J5959">
        <v>32</v>
      </c>
      <c r="K5959">
        <v>3</v>
      </c>
      <c r="L5959">
        <v>29</v>
      </c>
      <c r="M5959" t="s">
        <v>16</v>
      </c>
    </row>
    <row r="5960" spans="1:13" x14ac:dyDescent="0.25">
      <c r="A5960">
        <v>1133011</v>
      </c>
      <c r="B5960">
        <v>146</v>
      </c>
      <c r="C5960">
        <v>560</v>
      </c>
      <c r="D5960">
        <v>5</v>
      </c>
      <c r="E5960" s="1">
        <v>40913.845925925925</v>
      </c>
      <c r="F5960" s="1">
        <v>43356.605567129627</v>
      </c>
      <c r="G5960" t="s">
        <v>209</v>
      </c>
      <c r="H5960">
        <v>4773</v>
      </c>
      <c r="I5960">
        <v>188</v>
      </c>
      <c r="J5960">
        <v>57</v>
      </c>
      <c r="K5960">
        <v>2</v>
      </c>
      <c r="L5960">
        <v>55</v>
      </c>
      <c r="M5960" t="s">
        <v>16</v>
      </c>
    </row>
    <row r="5961" spans="1:13" x14ac:dyDescent="0.25">
      <c r="A5961">
        <v>1133011</v>
      </c>
      <c r="B5961">
        <v>149</v>
      </c>
      <c r="C5961">
        <v>376</v>
      </c>
      <c r="D5961">
        <v>11</v>
      </c>
      <c r="E5961" s="1">
        <v>40913.845925925925</v>
      </c>
      <c r="F5961" s="1">
        <v>43356.605567129627</v>
      </c>
      <c r="G5961" t="s">
        <v>209</v>
      </c>
      <c r="H5961">
        <v>4773</v>
      </c>
      <c r="I5961">
        <v>54112</v>
      </c>
      <c r="J5961">
        <v>41</v>
      </c>
      <c r="K5961">
        <v>4</v>
      </c>
      <c r="L5961">
        <v>37</v>
      </c>
      <c r="M5961" t="s">
        <v>16</v>
      </c>
    </row>
    <row r="5962" spans="1:13" x14ac:dyDescent="0.25">
      <c r="A5962">
        <v>1133011</v>
      </c>
      <c r="B5962">
        <v>150</v>
      </c>
      <c r="C5962">
        <v>553</v>
      </c>
      <c r="D5962">
        <v>7</v>
      </c>
      <c r="E5962" s="1">
        <v>40913.845925925925</v>
      </c>
      <c r="F5962" s="1">
        <v>43356.605567129627</v>
      </c>
      <c r="G5962" t="s">
        <v>209</v>
      </c>
      <c r="H5962">
        <v>4773</v>
      </c>
      <c r="I5962">
        <v>762</v>
      </c>
      <c r="J5962">
        <v>57</v>
      </c>
      <c r="K5962">
        <v>1</v>
      </c>
      <c r="L5962">
        <v>56</v>
      </c>
      <c r="M5962" t="s">
        <v>16</v>
      </c>
    </row>
    <row r="5963" spans="1:13" x14ac:dyDescent="0.25">
      <c r="A5963">
        <v>1133011</v>
      </c>
      <c r="B5963">
        <v>155</v>
      </c>
      <c r="C5963">
        <v>590</v>
      </c>
      <c r="D5963">
        <v>8</v>
      </c>
      <c r="E5963" s="1">
        <v>40913.845925925925</v>
      </c>
      <c r="F5963" s="1">
        <v>43356.605567129627</v>
      </c>
      <c r="G5963" t="s">
        <v>209</v>
      </c>
      <c r="H5963">
        <v>4773</v>
      </c>
      <c r="I5963">
        <v>45764</v>
      </c>
      <c r="J5963">
        <v>61</v>
      </c>
      <c r="K5963">
        <v>4</v>
      </c>
      <c r="L5963">
        <v>57</v>
      </c>
      <c r="M5963" t="s">
        <v>16</v>
      </c>
    </row>
    <row r="5964" spans="1:13" x14ac:dyDescent="0.25">
      <c r="A5964">
        <v>1133019</v>
      </c>
      <c r="B5964">
        <v>109</v>
      </c>
      <c r="C5964">
        <v>56</v>
      </c>
      <c r="D5964">
        <v>265.5</v>
      </c>
      <c r="E5964" s="1">
        <v>40913.849710648145</v>
      </c>
      <c r="F5964" s="1">
        <v>43357.638078703705</v>
      </c>
      <c r="G5964" t="s">
        <v>543</v>
      </c>
      <c r="H5964">
        <v>767</v>
      </c>
      <c r="I5964">
        <v>1912</v>
      </c>
      <c r="J5964">
        <v>8</v>
      </c>
      <c r="K5964">
        <v>2</v>
      </c>
      <c r="L5964">
        <v>6</v>
      </c>
      <c r="M5964" t="s">
        <v>16</v>
      </c>
    </row>
    <row r="5965" spans="1:13" x14ac:dyDescent="0.25">
      <c r="A5965">
        <v>1133019</v>
      </c>
      <c r="B5965">
        <v>116</v>
      </c>
      <c r="C5965">
        <v>115</v>
      </c>
      <c r="D5965">
        <v>82.5</v>
      </c>
      <c r="E5965" s="1">
        <v>40913.849710648145</v>
      </c>
      <c r="F5965" s="1">
        <v>43357.638078703705</v>
      </c>
      <c r="G5965" t="s">
        <v>543</v>
      </c>
      <c r="H5965">
        <v>767</v>
      </c>
      <c r="I5965">
        <v>1560</v>
      </c>
      <c r="J5965">
        <v>14</v>
      </c>
      <c r="K5965">
        <v>5</v>
      </c>
      <c r="L5965">
        <v>9</v>
      </c>
      <c r="M5965" t="s">
        <v>16</v>
      </c>
    </row>
    <row r="5966" spans="1:13" x14ac:dyDescent="0.25">
      <c r="A5966">
        <v>1133019</v>
      </c>
      <c r="B5966">
        <v>117</v>
      </c>
      <c r="C5966">
        <v>153</v>
      </c>
      <c r="D5966">
        <v>47</v>
      </c>
      <c r="E5966" s="1">
        <v>40913.849710648145</v>
      </c>
      <c r="F5966" s="1">
        <v>43357.638078703705</v>
      </c>
      <c r="G5966" t="s">
        <v>543</v>
      </c>
      <c r="H5966">
        <v>767</v>
      </c>
      <c r="I5966">
        <v>148</v>
      </c>
      <c r="J5966">
        <v>17</v>
      </c>
      <c r="K5966">
        <v>1</v>
      </c>
      <c r="L5966">
        <v>16</v>
      </c>
      <c r="M5966" t="s">
        <v>16</v>
      </c>
    </row>
    <row r="5967" spans="1:13" x14ac:dyDescent="0.25">
      <c r="A5967">
        <v>1133019</v>
      </c>
      <c r="B5967">
        <v>132</v>
      </c>
      <c r="C5967">
        <v>70</v>
      </c>
      <c r="D5967">
        <v>106.5</v>
      </c>
      <c r="E5967" s="1">
        <v>40913.849710648145</v>
      </c>
      <c r="F5967" s="1">
        <v>43357.638078703705</v>
      </c>
      <c r="G5967" t="s">
        <v>543</v>
      </c>
      <c r="H5967">
        <v>767</v>
      </c>
      <c r="I5967">
        <v>8934</v>
      </c>
      <c r="J5967">
        <v>9</v>
      </c>
      <c r="K5967">
        <v>4</v>
      </c>
      <c r="L5967">
        <v>5</v>
      </c>
      <c r="M5967" t="s">
        <v>16</v>
      </c>
    </row>
    <row r="5968" spans="1:13" x14ac:dyDescent="0.25">
      <c r="A5968">
        <v>1133019</v>
      </c>
      <c r="B5968">
        <v>136</v>
      </c>
      <c r="C5968">
        <v>95</v>
      </c>
      <c r="D5968">
        <v>81</v>
      </c>
      <c r="E5968" s="1">
        <v>40913.849710648145</v>
      </c>
      <c r="F5968" s="1">
        <v>43357.638078703705</v>
      </c>
      <c r="G5968" t="s">
        <v>543</v>
      </c>
      <c r="H5968">
        <v>767</v>
      </c>
      <c r="I5968">
        <v>225450</v>
      </c>
      <c r="J5968">
        <v>12</v>
      </c>
      <c r="K5968">
        <v>5</v>
      </c>
      <c r="L5968">
        <v>7</v>
      </c>
      <c r="M5968" t="s">
        <v>16</v>
      </c>
    </row>
    <row r="5969" spans="1:13" x14ac:dyDescent="0.25">
      <c r="A5969">
        <v>1133577</v>
      </c>
      <c r="B5969">
        <v>128</v>
      </c>
      <c r="C5969">
        <v>409</v>
      </c>
      <c r="D5969">
        <v>12</v>
      </c>
      <c r="E5969" s="1">
        <v>40914.15824074074</v>
      </c>
      <c r="F5969" s="1">
        <v>42530.936377314814</v>
      </c>
      <c r="G5969" t="s">
        <v>372</v>
      </c>
      <c r="H5969">
        <v>158</v>
      </c>
      <c r="I5969">
        <v>1745</v>
      </c>
      <c r="J5969">
        <v>46</v>
      </c>
      <c r="K5969">
        <v>3</v>
      </c>
      <c r="L5969">
        <v>43</v>
      </c>
      <c r="M5969" t="s">
        <v>16</v>
      </c>
    </row>
    <row r="5970" spans="1:13" x14ac:dyDescent="0.25">
      <c r="A5970">
        <v>1133577</v>
      </c>
      <c r="B5970">
        <v>129</v>
      </c>
      <c r="C5970">
        <v>53</v>
      </c>
      <c r="D5970">
        <v>138.5</v>
      </c>
      <c r="E5970" s="1">
        <v>40914.15824074074</v>
      </c>
      <c r="F5970" s="1">
        <v>42530.936377314814</v>
      </c>
      <c r="G5970" t="s">
        <v>372</v>
      </c>
      <c r="H5970">
        <v>158</v>
      </c>
      <c r="I5970">
        <v>1367</v>
      </c>
      <c r="J5970">
        <v>7</v>
      </c>
      <c r="K5970">
        <v>1</v>
      </c>
      <c r="L5970">
        <v>6</v>
      </c>
      <c r="M5970" t="s">
        <v>16</v>
      </c>
    </row>
    <row r="5971" spans="1:13" x14ac:dyDescent="0.25">
      <c r="A5971">
        <v>1137055</v>
      </c>
      <c r="B5971">
        <v>109</v>
      </c>
      <c r="C5971">
        <v>334</v>
      </c>
      <c r="D5971">
        <v>30</v>
      </c>
      <c r="E5971" s="1">
        <v>40916.521516203706</v>
      </c>
      <c r="F5971" s="1">
        <v>43358.928715277776</v>
      </c>
      <c r="G5971" t="s">
        <v>64</v>
      </c>
      <c r="H5971">
        <v>1070</v>
      </c>
      <c r="I5971">
        <v>0</v>
      </c>
      <c r="J5971">
        <v>43</v>
      </c>
      <c r="K5971">
        <v>6</v>
      </c>
      <c r="L5971">
        <v>37</v>
      </c>
      <c r="M5971" t="s">
        <v>16</v>
      </c>
    </row>
    <row r="5972" spans="1:13" x14ac:dyDescent="0.25">
      <c r="A5972">
        <v>1137055</v>
      </c>
      <c r="B5972">
        <v>119</v>
      </c>
      <c r="C5972">
        <v>112</v>
      </c>
      <c r="D5972">
        <v>71</v>
      </c>
      <c r="E5972" s="1">
        <v>40916.521516203706</v>
      </c>
      <c r="F5972" s="1">
        <v>43358.928715277776</v>
      </c>
      <c r="G5972" t="s">
        <v>64</v>
      </c>
      <c r="H5972">
        <v>1070</v>
      </c>
      <c r="I5972">
        <v>0</v>
      </c>
      <c r="J5972">
        <v>22</v>
      </c>
      <c r="K5972">
        <v>6</v>
      </c>
      <c r="L5972">
        <v>16</v>
      </c>
      <c r="M5972" t="s">
        <v>16</v>
      </c>
    </row>
    <row r="5973" spans="1:13" x14ac:dyDescent="0.25">
      <c r="A5973">
        <v>1137055</v>
      </c>
      <c r="B5973">
        <v>122</v>
      </c>
      <c r="C5973">
        <v>152</v>
      </c>
      <c r="D5973">
        <v>38</v>
      </c>
      <c r="E5973" s="1">
        <v>40916.521516203706</v>
      </c>
      <c r="F5973" s="1">
        <v>43358.928715277776</v>
      </c>
      <c r="G5973" t="s">
        <v>64</v>
      </c>
      <c r="H5973">
        <v>1070</v>
      </c>
      <c r="I5973">
        <v>0</v>
      </c>
      <c r="J5973">
        <v>20</v>
      </c>
      <c r="K5973">
        <v>4</v>
      </c>
      <c r="L5973">
        <v>16</v>
      </c>
      <c r="M5973" t="s">
        <v>16</v>
      </c>
    </row>
    <row r="5974" spans="1:13" x14ac:dyDescent="0.25">
      <c r="A5974">
        <v>1139393</v>
      </c>
      <c r="B5974">
        <v>141</v>
      </c>
      <c r="C5974">
        <v>25</v>
      </c>
      <c r="D5974">
        <v>228.5</v>
      </c>
      <c r="E5974" s="1">
        <v>40917.792314814818</v>
      </c>
      <c r="F5974" s="1">
        <v>43358.91170138889</v>
      </c>
      <c r="G5974" t="s">
        <v>39</v>
      </c>
      <c r="H5974">
        <v>2149</v>
      </c>
      <c r="I5974">
        <v>790</v>
      </c>
      <c r="J5974">
        <v>3</v>
      </c>
      <c r="K5974">
        <v>1</v>
      </c>
      <c r="L5974">
        <v>2</v>
      </c>
      <c r="M5974" t="s">
        <v>16</v>
      </c>
    </row>
    <row r="5975" spans="1:13" x14ac:dyDescent="0.25">
      <c r="A5975">
        <v>1139393</v>
      </c>
      <c r="B5975">
        <v>151</v>
      </c>
      <c r="C5975">
        <v>288</v>
      </c>
      <c r="D5975">
        <v>12</v>
      </c>
      <c r="E5975" s="1">
        <v>40917.792314814818</v>
      </c>
      <c r="F5975" s="1">
        <v>43358.91170138889</v>
      </c>
      <c r="G5975" t="s">
        <v>39</v>
      </c>
      <c r="H5975">
        <v>2149</v>
      </c>
      <c r="I5975">
        <v>5736</v>
      </c>
      <c r="J5975">
        <v>36</v>
      </c>
      <c r="K5975">
        <v>12</v>
      </c>
      <c r="L5975">
        <v>24</v>
      </c>
      <c r="M5975" t="s">
        <v>16</v>
      </c>
    </row>
    <row r="5976" spans="1:13" x14ac:dyDescent="0.25">
      <c r="A5976">
        <v>1163867</v>
      </c>
      <c r="B5976">
        <v>111</v>
      </c>
      <c r="C5976">
        <v>139</v>
      </c>
      <c r="D5976">
        <v>75.5</v>
      </c>
      <c r="E5976" s="1">
        <v>40930.837453703702</v>
      </c>
      <c r="F5976" s="1">
        <v>43358.093865740739</v>
      </c>
      <c r="G5976" t="s">
        <v>585</v>
      </c>
      <c r="H5976">
        <v>8646</v>
      </c>
      <c r="I5976">
        <v>4385</v>
      </c>
      <c r="J5976">
        <v>19</v>
      </c>
      <c r="K5976">
        <v>5</v>
      </c>
      <c r="L5976">
        <v>14</v>
      </c>
      <c r="M5976" t="s">
        <v>16</v>
      </c>
    </row>
    <row r="5977" spans="1:13" x14ac:dyDescent="0.25">
      <c r="A5977">
        <v>1163867</v>
      </c>
      <c r="B5977">
        <v>128</v>
      </c>
      <c r="C5977">
        <v>80</v>
      </c>
      <c r="D5977">
        <v>103</v>
      </c>
      <c r="E5977" s="1">
        <v>40930.837453703702</v>
      </c>
      <c r="F5977" s="1">
        <v>43358.093865740739</v>
      </c>
      <c r="G5977" t="s">
        <v>585</v>
      </c>
      <c r="H5977">
        <v>8646</v>
      </c>
      <c r="I5977">
        <v>56392</v>
      </c>
      <c r="J5977">
        <v>12</v>
      </c>
      <c r="K5977">
        <v>8</v>
      </c>
      <c r="L5977">
        <v>4</v>
      </c>
      <c r="M5977" t="s">
        <v>16</v>
      </c>
    </row>
    <row r="5978" spans="1:13" x14ac:dyDescent="0.25">
      <c r="A5978">
        <v>1166285</v>
      </c>
      <c r="B5978">
        <v>118</v>
      </c>
      <c r="C5978">
        <v>50</v>
      </c>
      <c r="D5978">
        <v>173.5</v>
      </c>
      <c r="E5978" s="1">
        <v>40932.196250000001</v>
      </c>
      <c r="F5978" s="1">
        <v>43358.947685185187</v>
      </c>
      <c r="H5978">
        <v>1228</v>
      </c>
      <c r="I5978">
        <v>8797</v>
      </c>
      <c r="J5978">
        <v>7</v>
      </c>
      <c r="K5978">
        <v>4</v>
      </c>
      <c r="L5978">
        <v>3</v>
      </c>
      <c r="M5978" t="s">
        <v>16</v>
      </c>
    </row>
    <row r="5979" spans="1:13" x14ac:dyDescent="0.25">
      <c r="A5979">
        <v>1166285</v>
      </c>
      <c r="B5979">
        <v>119</v>
      </c>
      <c r="C5979">
        <v>60</v>
      </c>
      <c r="D5979">
        <v>136.5</v>
      </c>
      <c r="E5979" s="1">
        <v>40932.196250000001</v>
      </c>
      <c r="F5979" s="1">
        <v>43358.947685185187</v>
      </c>
      <c r="H5979">
        <v>1228</v>
      </c>
      <c r="I5979">
        <v>306</v>
      </c>
      <c r="J5979">
        <v>7</v>
      </c>
      <c r="K5979">
        <v>2</v>
      </c>
      <c r="L5979">
        <v>5</v>
      </c>
      <c r="M5979" t="s">
        <v>16</v>
      </c>
    </row>
    <row r="5980" spans="1:13" x14ac:dyDescent="0.25">
      <c r="A5980">
        <v>1166285</v>
      </c>
      <c r="B5980">
        <v>123</v>
      </c>
      <c r="C5980">
        <v>106</v>
      </c>
      <c r="D5980">
        <v>68.5</v>
      </c>
      <c r="E5980" s="1">
        <v>40932.196250000001</v>
      </c>
      <c r="F5980" s="1">
        <v>43358.947685185187</v>
      </c>
      <c r="H5980">
        <v>1228</v>
      </c>
      <c r="I5980">
        <v>138497</v>
      </c>
      <c r="J5980">
        <v>22</v>
      </c>
      <c r="K5980">
        <v>20</v>
      </c>
      <c r="L5980">
        <v>2</v>
      </c>
      <c r="M5980" t="s">
        <v>16</v>
      </c>
    </row>
    <row r="5981" spans="1:13" x14ac:dyDescent="0.25">
      <c r="A5981">
        <v>1166285</v>
      </c>
      <c r="B5981">
        <v>124</v>
      </c>
      <c r="C5981">
        <v>60</v>
      </c>
      <c r="D5981">
        <v>125</v>
      </c>
      <c r="E5981" s="1">
        <v>40932.196250000001</v>
      </c>
      <c r="F5981" s="1">
        <v>43358.947685185187</v>
      </c>
      <c r="H5981">
        <v>1228</v>
      </c>
      <c r="I5981">
        <v>35943</v>
      </c>
      <c r="J5981">
        <v>18</v>
      </c>
      <c r="K5981">
        <v>17</v>
      </c>
      <c r="L5981">
        <v>1</v>
      </c>
      <c r="M5981" t="s">
        <v>16</v>
      </c>
    </row>
    <row r="5982" spans="1:13" x14ac:dyDescent="0.25">
      <c r="A5982">
        <v>1166285</v>
      </c>
      <c r="B5982">
        <v>125</v>
      </c>
      <c r="C5982">
        <v>80</v>
      </c>
      <c r="D5982">
        <v>102.5</v>
      </c>
      <c r="E5982" s="1">
        <v>40932.196250000001</v>
      </c>
      <c r="F5982" s="1">
        <v>43358.947685185187</v>
      </c>
      <c r="H5982">
        <v>1228</v>
      </c>
      <c r="I5982">
        <v>65149</v>
      </c>
      <c r="J5982">
        <v>11</v>
      </c>
      <c r="K5982">
        <v>6</v>
      </c>
      <c r="L5982">
        <v>5</v>
      </c>
      <c r="M5982" t="s">
        <v>16</v>
      </c>
    </row>
    <row r="5983" spans="1:13" x14ac:dyDescent="0.25">
      <c r="A5983">
        <v>1166285</v>
      </c>
      <c r="B5983">
        <v>135</v>
      </c>
      <c r="C5983">
        <v>53</v>
      </c>
      <c r="D5983">
        <v>139.5</v>
      </c>
      <c r="E5983" s="1">
        <v>40932.196250000001</v>
      </c>
      <c r="F5983" s="1">
        <v>43358.947685185187</v>
      </c>
      <c r="H5983">
        <v>1228</v>
      </c>
      <c r="I5983">
        <v>92950</v>
      </c>
      <c r="J5983">
        <v>10</v>
      </c>
      <c r="K5983">
        <v>8</v>
      </c>
      <c r="L5983">
        <v>2</v>
      </c>
      <c r="M5983" t="s">
        <v>16</v>
      </c>
    </row>
    <row r="5984" spans="1:13" x14ac:dyDescent="0.25">
      <c r="A5984">
        <v>1166285</v>
      </c>
      <c r="B5984">
        <v>136</v>
      </c>
      <c r="C5984">
        <v>25</v>
      </c>
      <c r="D5984">
        <v>273</v>
      </c>
      <c r="E5984" s="1">
        <v>40932.196250000001</v>
      </c>
      <c r="F5984" s="1">
        <v>43358.947685185187</v>
      </c>
      <c r="H5984">
        <v>1228</v>
      </c>
      <c r="I5984">
        <v>2528</v>
      </c>
      <c r="J5984">
        <v>3</v>
      </c>
      <c r="K5984">
        <v>1</v>
      </c>
      <c r="L5984">
        <v>2</v>
      </c>
      <c r="M5984" t="s">
        <v>16</v>
      </c>
    </row>
    <row r="5985" spans="1:13" x14ac:dyDescent="0.25">
      <c r="A5985">
        <v>1166285</v>
      </c>
      <c r="B5985">
        <v>137</v>
      </c>
      <c r="C5985">
        <v>23</v>
      </c>
      <c r="D5985">
        <v>273</v>
      </c>
      <c r="E5985" s="1">
        <v>40932.196250000001</v>
      </c>
      <c r="F5985" s="1">
        <v>43358.947685185187</v>
      </c>
      <c r="H5985">
        <v>1228</v>
      </c>
      <c r="I5985">
        <v>49696</v>
      </c>
      <c r="J5985">
        <v>5</v>
      </c>
      <c r="K5985">
        <v>4</v>
      </c>
      <c r="L5985">
        <v>1</v>
      </c>
      <c r="M5985" t="s">
        <v>16</v>
      </c>
    </row>
    <row r="5986" spans="1:13" x14ac:dyDescent="0.25">
      <c r="A5986">
        <v>1166285</v>
      </c>
      <c r="B5986">
        <v>141</v>
      </c>
      <c r="C5986">
        <v>77</v>
      </c>
      <c r="D5986">
        <v>85</v>
      </c>
      <c r="E5986" s="1">
        <v>40932.196250000001</v>
      </c>
      <c r="F5986" s="1">
        <v>43358.947685185187</v>
      </c>
      <c r="H5986">
        <v>1228</v>
      </c>
      <c r="I5986">
        <v>489947</v>
      </c>
      <c r="J5986">
        <v>17</v>
      </c>
      <c r="K5986">
        <v>12</v>
      </c>
      <c r="L5986">
        <v>5</v>
      </c>
      <c r="M5986" t="s">
        <v>16</v>
      </c>
    </row>
    <row r="5987" spans="1:13" x14ac:dyDescent="0.25">
      <c r="A5987">
        <v>1166285</v>
      </c>
      <c r="B5987">
        <v>142</v>
      </c>
      <c r="C5987">
        <v>41</v>
      </c>
      <c r="D5987">
        <v>153</v>
      </c>
      <c r="E5987" s="1">
        <v>40932.196250000001</v>
      </c>
      <c r="F5987" s="1">
        <v>43358.947685185187</v>
      </c>
      <c r="H5987">
        <v>1228</v>
      </c>
      <c r="I5987">
        <v>193524</v>
      </c>
      <c r="J5987">
        <v>17</v>
      </c>
      <c r="K5987">
        <v>16</v>
      </c>
      <c r="L5987">
        <v>1</v>
      </c>
      <c r="M5987" t="s">
        <v>16</v>
      </c>
    </row>
    <row r="5988" spans="1:13" x14ac:dyDescent="0.25">
      <c r="A5988">
        <v>1166285</v>
      </c>
      <c r="B5988">
        <v>143</v>
      </c>
      <c r="C5988">
        <v>122</v>
      </c>
      <c r="D5988">
        <v>52</v>
      </c>
      <c r="E5988" s="1">
        <v>40932.196250000001</v>
      </c>
      <c r="F5988" s="1">
        <v>43358.947685185187</v>
      </c>
      <c r="H5988">
        <v>1228</v>
      </c>
      <c r="I5988">
        <v>65538</v>
      </c>
      <c r="J5988">
        <v>24</v>
      </c>
      <c r="K5988">
        <v>17</v>
      </c>
      <c r="L5988">
        <v>7</v>
      </c>
      <c r="M5988" t="s">
        <v>16</v>
      </c>
    </row>
    <row r="5989" spans="1:13" x14ac:dyDescent="0.25">
      <c r="A5989">
        <v>1166285</v>
      </c>
      <c r="B5989">
        <v>144</v>
      </c>
      <c r="C5989">
        <v>101</v>
      </c>
      <c r="D5989">
        <v>47</v>
      </c>
      <c r="E5989" s="1">
        <v>40932.196250000001</v>
      </c>
      <c r="F5989" s="1">
        <v>43358.947685185187</v>
      </c>
      <c r="H5989">
        <v>1228</v>
      </c>
      <c r="I5989">
        <v>18251</v>
      </c>
      <c r="J5989">
        <v>17</v>
      </c>
      <c r="K5989">
        <v>11</v>
      </c>
      <c r="L5989">
        <v>6</v>
      </c>
      <c r="M5989" t="s">
        <v>16</v>
      </c>
    </row>
    <row r="5990" spans="1:13" x14ac:dyDescent="0.25">
      <c r="A5990">
        <v>1166285</v>
      </c>
      <c r="B5990">
        <v>145</v>
      </c>
      <c r="C5990">
        <v>118</v>
      </c>
      <c r="D5990">
        <v>48</v>
      </c>
      <c r="E5990" s="1">
        <v>40932.196250000001</v>
      </c>
      <c r="F5990" s="1">
        <v>43358.947685185187</v>
      </c>
      <c r="H5990">
        <v>1228</v>
      </c>
      <c r="I5990">
        <v>20146</v>
      </c>
      <c r="J5990">
        <v>23</v>
      </c>
      <c r="K5990">
        <v>14</v>
      </c>
      <c r="L5990">
        <v>9</v>
      </c>
      <c r="M5990" t="s">
        <v>16</v>
      </c>
    </row>
    <row r="5991" spans="1:13" x14ac:dyDescent="0.25">
      <c r="A5991">
        <v>1166285</v>
      </c>
      <c r="B5991">
        <v>150</v>
      </c>
      <c r="C5991">
        <v>33</v>
      </c>
      <c r="D5991">
        <v>174</v>
      </c>
      <c r="E5991" s="1">
        <v>40932.196250000001</v>
      </c>
      <c r="F5991" s="1">
        <v>43358.947685185187</v>
      </c>
      <c r="H5991">
        <v>1228</v>
      </c>
      <c r="I5991">
        <v>2069</v>
      </c>
      <c r="J5991">
        <v>6</v>
      </c>
      <c r="K5991">
        <v>4</v>
      </c>
      <c r="L5991">
        <v>2</v>
      </c>
      <c r="M5991" t="s">
        <v>16</v>
      </c>
    </row>
    <row r="5992" spans="1:13" x14ac:dyDescent="0.25">
      <c r="A5992">
        <v>1166285</v>
      </c>
      <c r="B5992">
        <v>155</v>
      </c>
      <c r="C5992">
        <v>68</v>
      </c>
      <c r="D5992">
        <v>102.5</v>
      </c>
      <c r="E5992" s="1">
        <v>40932.196250000001</v>
      </c>
      <c r="F5992" s="1">
        <v>43358.947685185187</v>
      </c>
      <c r="H5992">
        <v>1228</v>
      </c>
      <c r="I5992">
        <v>3785</v>
      </c>
      <c r="J5992">
        <v>10</v>
      </c>
      <c r="K5992">
        <v>5</v>
      </c>
      <c r="L5992">
        <v>5</v>
      </c>
      <c r="M5992" t="s">
        <v>16</v>
      </c>
    </row>
    <row r="5993" spans="1:13" x14ac:dyDescent="0.25">
      <c r="A5993">
        <v>1127230</v>
      </c>
      <c r="B5993">
        <v>105</v>
      </c>
      <c r="C5993">
        <v>28</v>
      </c>
      <c r="D5993">
        <v>643</v>
      </c>
      <c r="E5993" s="1">
        <v>40911.209733796299</v>
      </c>
      <c r="F5993" s="1">
        <v>41142.77238425926</v>
      </c>
      <c r="H5993">
        <v>4</v>
      </c>
      <c r="I5993">
        <v>2973</v>
      </c>
      <c r="J5993">
        <v>5</v>
      </c>
      <c r="K5993">
        <v>3</v>
      </c>
      <c r="L5993">
        <v>2</v>
      </c>
      <c r="M5993" t="s">
        <v>16</v>
      </c>
    </row>
    <row r="5994" spans="1:13" x14ac:dyDescent="0.25">
      <c r="A5994">
        <v>1135393</v>
      </c>
      <c r="B5994">
        <v>105</v>
      </c>
      <c r="C5994">
        <v>28</v>
      </c>
      <c r="D5994">
        <v>643</v>
      </c>
      <c r="E5994" s="1">
        <v>40915.033449074072</v>
      </c>
      <c r="F5994" s="1">
        <v>43303.324571759258</v>
      </c>
      <c r="H5994">
        <v>92</v>
      </c>
      <c r="I5994">
        <v>1974</v>
      </c>
      <c r="J5994">
        <v>5</v>
      </c>
      <c r="K5994">
        <v>3</v>
      </c>
      <c r="L5994">
        <v>2</v>
      </c>
      <c r="M5994" t="s">
        <v>16</v>
      </c>
    </row>
    <row r="5995" spans="1:13" x14ac:dyDescent="0.25">
      <c r="A5995">
        <v>1135393</v>
      </c>
      <c r="B5995">
        <v>116</v>
      </c>
      <c r="C5995">
        <v>35</v>
      </c>
      <c r="D5995">
        <v>275.5</v>
      </c>
      <c r="E5995" s="1">
        <v>40915.033449074072</v>
      </c>
      <c r="F5995" s="1">
        <v>43303.324571759258</v>
      </c>
      <c r="H5995">
        <v>92</v>
      </c>
      <c r="I5995">
        <v>653</v>
      </c>
      <c r="J5995">
        <v>4</v>
      </c>
      <c r="K5995">
        <v>1</v>
      </c>
      <c r="L5995">
        <v>3</v>
      </c>
      <c r="M5995" t="s">
        <v>16</v>
      </c>
    </row>
    <row r="5996" spans="1:13" x14ac:dyDescent="0.25">
      <c r="A5996">
        <v>1135393</v>
      </c>
      <c r="B5996">
        <v>120</v>
      </c>
      <c r="C5996">
        <v>30</v>
      </c>
      <c r="D5996">
        <v>309.5</v>
      </c>
      <c r="E5996" s="1">
        <v>40915.033449074072</v>
      </c>
      <c r="F5996" s="1">
        <v>43303.324571759258</v>
      </c>
      <c r="H5996">
        <v>92</v>
      </c>
      <c r="I5996">
        <v>752</v>
      </c>
      <c r="J5996">
        <v>4</v>
      </c>
      <c r="K5996">
        <v>2</v>
      </c>
      <c r="L5996">
        <v>2</v>
      </c>
      <c r="M5996" t="s">
        <v>16</v>
      </c>
    </row>
    <row r="5997" spans="1:13" x14ac:dyDescent="0.25">
      <c r="A5997">
        <v>1135393</v>
      </c>
      <c r="B5997">
        <v>133</v>
      </c>
      <c r="C5997">
        <v>15</v>
      </c>
      <c r="D5997">
        <v>405.5</v>
      </c>
      <c r="E5997" s="1">
        <v>40915.033449074072</v>
      </c>
      <c r="F5997" s="1">
        <v>43303.324571759258</v>
      </c>
      <c r="H5997">
        <v>92</v>
      </c>
      <c r="I5997">
        <v>10936</v>
      </c>
      <c r="J5997">
        <v>2</v>
      </c>
      <c r="K5997">
        <v>1</v>
      </c>
      <c r="L5997">
        <v>1</v>
      </c>
      <c r="M5997" t="s">
        <v>16</v>
      </c>
    </row>
    <row r="5998" spans="1:13" x14ac:dyDescent="0.25">
      <c r="A5998">
        <v>1128518</v>
      </c>
      <c r="B5998">
        <v>107</v>
      </c>
      <c r="C5998">
        <v>50</v>
      </c>
      <c r="D5998">
        <v>464.5</v>
      </c>
      <c r="E5998" s="1">
        <v>40911.795347222222</v>
      </c>
      <c r="F5998" s="1">
        <v>41163.75990740741</v>
      </c>
      <c r="H5998">
        <v>38</v>
      </c>
      <c r="I5998">
        <v>8140</v>
      </c>
      <c r="J5998">
        <v>7</v>
      </c>
      <c r="K5998">
        <v>4</v>
      </c>
      <c r="L5998">
        <v>3</v>
      </c>
      <c r="M5998" t="s">
        <v>16</v>
      </c>
    </row>
    <row r="5999" spans="1:13" x14ac:dyDescent="0.25">
      <c r="A5999">
        <v>1124776</v>
      </c>
      <c r="B5999">
        <v>105</v>
      </c>
      <c r="C5999">
        <v>25</v>
      </c>
      <c r="D5999">
        <v>691</v>
      </c>
      <c r="E5999" s="1">
        <v>40909.027268518519</v>
      </c>
      <c r="F5999" s="1">
        <v>41982.261365740742</v>
      </c>
      <c r="H5999">
        <v>3</v>
      </c>
      <c r="I5999">
        <v>331</v>
      </c>
      <c r="J5999">
        <v>3</v>
      </c>
      <c r="K5999">
        <v>1</v>
      </c>
      <c r="L5999">
        <v>2</v>
      </c>
      <c r="M5999" t="s">
        <v>16</v>
      </c>
    </row>
    <row r="6000" spans="1:13" x14ac:dyDescent="0.25">
      <c r="A6000">
        <v>1124919</v>
      </c>
      <c r="B6000">
        <v>105</v>
      </c>
      <c r="C6000">
        <v>25</v>
      </c>
      <c r="D6000">
        <v>691</v>
      </c>
      <c r="E6000" s="1">
        <v>40909.307766203703</v>
      </c>
      <c r="F6000" s="1">
        <v>40936.841319444444</v>
      </c>
      <c r="H6000">
        <v>5</v>
      </c>
      <c r="I6000">
        <v>2343</v>
      </c>
      <c r="J6000">
        <v>4</v>
      </c>
      <c r="K6000">
        <v>3</v>
      </c>
      <c r="L6000">
        <v>1</v>
      </c>
      <c r="M6000" t="s">
        <v>16</v>
      </c>
    </row>
    <row r="6001" spans="1:13" x14ac:dyDescent="0.25">
      <c r="A6001">
        <v>1125008</v>
      </c>
      <c r="B6001">
        <v>105</v>
      </c>
      <c r="C6001">
        <v>25</v>
      </c>
      <c r="D6001">
        <v>691</v>
      </c>
      <c r="E6001" s="1">
        <v>40909.443981481483</v>
      </c>
      <c r="F6001" s="1">
        <v>43359.054976851854</v>
      </c>
      <c r="G6001" t="s">
        <v>586</v>
      </c>
      <c r="H6001">
        <v>60</v>
      </c>
      <c r="I6001">
        <v>874</v>
      </c>
      <c r="J6001">
        <v>3</v>
      </c>
      <c r="K6001">
        <v>1</v>
      </c>
      <c r="L6001">
        <v>2</v>
      </c>
      <c r="M6001" t="s">
        <v>16</v>
      </c>
    </row>
    <row r="6002" spans="1:13" x14ac:dyDescent="0.25">
      <c r="A6002">
        <v>1125564</v>
      </c>
      <c r="B6002">
        <v>121</v>
      </c>
      <c r="C6002">
        <v>45</v>
      </c>
      <c r="D6002">
        <v>196.5</v>
      </c>
      <c r="E6002" s="1">
        <v>40910.043321759258</v>
      </c>
      <c r="F6002" s="1">
        <v>41579.925763888888</v>
      </c>
      <c r="G6002" t="s">
        <v>128</v>
      </c>
      <c r="H6002">
        <v>86</v>
      </c>
      <c r="I6002">
        <v>9879</v>
      </c>
      <c r="J6002">
        <v>7</v>
      </c>
      <c r="K6002">
        <v>5</v>
      </c>
      <c r="L6002">
        <v>2</v>
      </c>
      <c r="M6002" t="s">
        <v>16</v>
      </c>
    </row>
    <row r="6003" spans="1:13" x14ac:dyDescent="0.25">
      <c r="A6003">
        <v>1126168</v>
      </c>
      <c r="B6003">
        <v>135</v>
      </c>
      <c r="C6003">
        <v>60</v>
      </c>
      <c r="D6003">
        <v>128.5</v>
      </c>
      <c r="E6003" s="1">
        <v>40910.492083333331</v>
      </c>
      <c r="F6003" s="1">
        <v>43358.727418981478</v>
      </c>
      <c r="G6003" t="s">
        <v>82</v>
      </c>
      <c r="H6003">
        <v>440</v>
      </c>
      <c r="I6003">
        <v>27972</v>
      </c>
      <c r="J6003">
        <v>9</v>
      </c>
      <c r="K6003">
        <v>6</v>
      </c>
      <c r="L6003">
        <v>3</v>
      </c>
      <c r="M6003" t="s">
        <v>16</v>
      </c>
    </row>
    <row r="6004" spans="1:13" x14ac:dyDescent="0.25">
      <c r="A6004">
        <v>1126168</v>
      </c>
      <c r="B6004">
        <v>147</v>
      </c>
      <c r="C6004">
        <v>30</v>
      </c>
      <c r="D6004">
        <v>211.5</v>
      </c>
      <c r="E6004" s="1">
        <v>40910.492083333331</v>
      </c>
      <c r="F6004" s="1">
        <v>43358.727418981478</v>
      </c>
      <c r="G6004" t="s">
        <v>82</v>
      </c>
      <c r="H6004">
        <v>440</v>
      </c>
      <c r="I6004">
        <v>15578</v>
      </c>
      <c r="J6004">
        <v>4</v>
      </c>
      <c r="K6004">
        <v>2</v>
      </c>
      <c r="L6004">
        <v>2</v>
      </c>
      <c r="M6004" t="s">
        <v>16</v>
      </c>
    </row>
    <row r="6005" spans="1:13" x14ac:dyDescent="0.25">
      <c r="A6005">
        <v>1126608</v>
      </c>
      <c r="B6005">
        <v>108</v>
      </c>
      <c r="C6005">
        <v>30</v>
      </c>
      <c r="D6005">
        <v>619.5</v>
      </c>
      <c r="E6005" s="1">
        <v>40910.735127314816</v>
      </c>
      <c r="F6005" s="1">
        <v>43309.055358796293</v>
      </c>
      <c r="H6005">
        <v>54</v>
      </c>
      <c r="I6005">
        <v>198430</v>
      </c>
      <c r="J6005">
        <v>4</v>
      </c>
      <c r="K6005">
        <v>2</v>
      </c>
      <c r="L6005">
        <v>2</v>
      </c>
      <c r="M6005" t="s">
        <v>16</v>
      </c>
    </row>
    <row r="6006" spans="1:13" x14ac:dyDescent="0.25">
      <c r="A6006">
        <v>1126683</v>
      </c>
      <c r="B6006">
        <v>105</v>
      </c>
      <c r="C6006">
        <v>25</v>
      </c>
      <c r="D6006">
        <v>691</v>
      </c>
      <c r="E6006" s="1">
        <v>40910.796574074076</v>
      </c>
      <c r="F6006" s="1">
        <v>41032.202731481484</v>
      </c>
      <c r="H6006">
        <v>6</v>
      </c>
      <c r="I6006">
        <v>714</v>
      </c>
      <c r="J6006">
        <v>3</v>
      </c>
      <c r="K6006">
        <v>1</v>
      </c>
      <c r="L6006">
        <v>2</v>
      </c>
      <c r="M6006" t="s">
        <v>16</v>
      </c>
    </row>
    <row r="6007" spans="1:13" x14ac:dyDescent="0.25">
      <c r="A6007">
        <v>1126783</v>
      </c>
      <c r="B6007">
        <v>105</v>
      </c>
      <c r="C6007">
        <v>25</v>
      </c>
      <c r="D6007">
        <v>691</v>
      </c>
      <c r="E6007" s="1">
        <v>40910.87228009259</v>
      </c>
      <c r="F6007" s="1">
        <v>42484.075682870367</v>
      </c>
      <c r="G6007" t="s">
        <v>587</v>
      </c>
      <c r="H6007">
        <v>147</v>
      </c>
      <c r="I6007">
        <v>3636</v>
      </c>
      <c r="J6007">
        <v>3</v>
      </c>
      <c r="K6007">
        <v>1</v>
      </c>
      <c r="L6007">
        <v>2</v>
      </c>
      <c r="M6007" t="s">
        <v>16</v>
      </c>
    </row>
    <row r="6008" spans="1:13" x14ac:dyDescent="0.25">
      <c r="A6008">
        <v>1126783</v>
      </c>
      <c r="B6008">
        <v>109</v>
      </c>
      <c r="C6008">
        <v>67</v>
      </c>
      <c r="D6008">
        <v>224</v>
      </c>
      <c r="E6008" s="1">
        <v>40910.87228009259</v>
      </c>
      <c r="F6008" s="1">
        <v>42484.075682870367</v>
      </c>
      <c r="G6008" t="s">
        <v>587</v>
      </c>
      <c r="H6008">
        <v>147</v>
      </c>
      <c r="I6008">
        <v>10755</v>
      </c>
      <c r="J6008">
        <v>12</v>
      </c>
      <c r="K6008">
        <v>3</v>
      </c>
      <c r="L6008">
        <v>9</v>
      </c>
      <c r="M6008" t="s">
        <v>16</v>
      </c>
    </row>
    <row r="6009" spans="1:13" x14ac:dyDescent="0.25">
      <c r="A6009">
        <v>1126783</v>
      </c>
      <c r="B6009">
        <v>110</v>
      </c>
      <c r="C6009">
        <v>63</v>
      </c>
      <c r="D6009">
        <v>204.5</v>
      </c>
      <c r="E6009" s="1">
        <v>40910.87228009259</v>
      </c>
      <c r="F6009" s="1">
        <v>42484.075682870367</v>
      </c>
      <c r="G6009" t="s">
        <v>587</v>
      </c>
      <c r="H6009">
        <v>147</v>
      </c>
      <c r="I6009">
        <v>117</v>
      </c>
      <c r="J6009">
        <v>8</v>
      </c>
      <c r="K6009">
        <v>1</v>
      </c>
      <c r="L6009">
        <v>7</v>
      </c>
      <c r="M6009" t="s">
        <v>16</v>
      </c>
    </row>
    <row r="6010" spans="1:13" x14ac:dyDescent="0.25">
      <c r="A6010">
        <v>1126783</v>
      </c>
      <c r="B6010">
        <v>111</v>
      </c>
      <c r="C6010">
        <v>25</v>
      </c>
      <c r="D6010">
        <v>460</v>
      </c>
      <c r="E6010" s="1">
        <v>40910.87228009259</v>
      </c>
      <c r="F6010" s="1">
        <v>42484.075682870367</v>
      </c>
      <c r="G6010" t="s">
        <v>587</v>
      </c>
      <c r="H6010">
        <v>147</v>
      </c>
      <c r="I6010">
        <v>1095</v>
      </c>
      <c r="J6010">
        <v>3</v>
      </c>
      <c r="K6010">
        <v>1</v>
      </c>
      <c r="L6010">
        <v>2</v>
      </c>
      <c r="M6010" t="s">
        <v>16</v>
      </c>
    </row>
    <row r="6011" spans="1:13" x14ac:dyDescent="0.25">
      <c r="A6011">
        <v>1126783</v>
      </c>
      <c r="B6011">
        <v>119</v>
      </c>
      <c r="C6011">
        <v>23</v>
      </c>
      <c r="D6011">
        <v>307.5</v>
      </c>
      <c r="E6011" s="1">
        <v>40910.87228009259</v>
      </c>
      <c r="F6011" s="1">
        <v>42484.075682870367</v>
      </c>
      <c r="G6011" t="s">
        <v>587</v>
      </c>
      <c r="H6011">
        <v>147</v>
      </c>
      <c r="I6011">
        <v>10240</v>
      </c>
      <c r="J6011">
        <v>5</v>
      </c>
      <c r="K6011">
        <v>4</v>
      </c>
      <c r="L6011">
        <v>1</v>
      </c>
      <c r="M6011" t="s">
        <v>16</v>
      </c>
    </row>
    <row r="6012" spans="1:13" x14ac:dyDescent="0.25">
      <c r="A6012">
        <v>1126783</v>
      </c>
      <c r="B6012">
        <v>154</v>
      </c>
      <c r="C6012">
        <v>35</v>
      </c>
      <c r="D6012">
        <v>173</v>
      </c>
      <c r="E6012" s="1">
        <v>40910.87228009259</v>
      </c>
      <c r="F6012" s="1">
        <v>42484.075682870367</v>
      </c>
      <c r="G6012" t="s">
        <v>587</v>
      </c>
      <c r="H6012">
        <v>147</v>
      </c>
      <c r="I6012">
        <v>615</v>
      </c>
      <c r="J6012">
        <v>4</v>
      </c>
      <c r="K6012">
        <v>1</v>
      </c>
      <c r="L6012">
        <v>3</v>
      </c>
      <c r="M6012" t="s">
        <v>16</v>
      </c>
    </row>
    <row r="6013" spans="1:13" x14ac:dyDescent="0.25">
      <c r="A6013">
        <v>1126894</v>
      </c>
      <c r="B6013">
        <v>105</v>
      </c>
      <c r="C6013">
        <v>25</v>
      </c>
      <c r="D6013">
        <v>691</v>
      </c>
      <c r="E6013" s="1">
        <v>40910.939456018517</v>
      </c>
      <c r="F6013" s="1">
        <v>41156.059675925928</v>
      </c>
      <c r="H6013">
        <v>22</v>
      </c>
      <c r="I6013">
        <v>14373</v>
      </c>
      <c r="J6013">
        <v>4</v>
      </c>
      <c r="K6013">
        <v>3</v>
      </c>
      <c r="L6013">
        <v>1</v>
      </c>
      <c r="M6013" t="s">
        <v>16</v>
      </c>
    </row>
    <row r="6014" spans="1:13" x14ac:dyDescent="0.25">
      <c r="A6014">
        <v>1127609</v>
      </c>
      <c r="B6014">
        <v>120</v>
      </c>
      <c r="C6014">
        <v>285</v>
      </c>
      <c r="D6014">
        <v>24</v>
      </c>
      <c r="E6014" s="1">
        <v>40911.430150462962</v>
      </c>
      <c r="F6014" s="1">
        <v>42394.742326388892</v>
      </c>
      <c r="H6014">
        <v>58</v>
      </c>
      <c r="I6014">
        <v>32035</v>
      </c>
      <c r="J6014">
        <v>33</v>
      </c>
      <c r="K6014">
        <v>9</v>
      </c>
      <c r="L6014">
        <v>24</v>
      </c>
      <c r="M6014" t="s">
        <v>16</v>
      </c>
    </row>
    <row r="6015" spans="1:13" x14ac:dyDescent="0.25">
      <c r="A6015">
        <v>1127609</v>
      </c>
      <c r="B6015">
        <v>121</v>
      </c>
      <c r="C6015">
        <v>68</v>
      </c>
      <c r="D6015">
        <v>127.5</v>
      </c>
      <c r="E6015" s="1">
        <v>40911.430150462962</v>
      </c>
      <c r="F6015" s="1">
        <v>42394.742326388892</v>
      </c>
      <c r="H6015">
        <v>58</v>
      </c>
      <c r="I6015">
        <v>268</v>
      </c>
      <c r="J6015">
        <v>9</v>
      </c>
      <c r="K6015">
        <v>2</v>
      </c>
      <c r="L6015">
        <v>7</v>
      </c>
      <c r="M6015" t="s">
        <v>16</v>
      </c>
    </row>
    <row r="6016" spans="1:13" x14ac:dyDescent="0.25">
      <c r="A6016">
        <v>1127609</v>
      </c>
      <c r="B6016">
        <v>123</v>
      </c>
      <c r="C6016">
        <v>40</v>
      </c>
      <c r="D6016">
        <v>215</v>
      </c>
      <c r="E6016" s="1">
        <v>40911.430150462962</v>
      </c>
      <c r="F6016" s="1">
        <v>42394.742326388892</v>
      </c>
      <c r="H6016">
        <v>58</v>
      </c>
      <c r="I6016">
        <v>20094</v>
      </c>
      <c r="J6016">
        <v>5</v>
      </c>
      <c r="K6016">
        <v>2</v>
      </c>
      <c r="L6016">
        <v>3</v>
      </c>
      <c r="M6016" t="s">
        <v>16</v>
      </c>
    </row>
    <row r="6017" spans="1:13" x14ac:dyDescent="0.25">
      <c r="A6017">
        <v>1127665</v>
      </c>
      <c r="B6017">
        <v>105</v>
      </c>
      <c r="C6017">
        <v>25</v>
      </c>
      <c r="D6017">
        <v>691</v>
      </c>
      <c r="E6017" s="1">
        <v>40911.457071759258</v>
      </c>
      <c r="F6017" s="1">
        <v>43202.900358796294</v>
      </c>
      <c r="H6017">
        <v>20</v>
      </c>
      <c r="I6017">
        <v>3079</v>
      </c>
      <c r="J6017">
        <v>3</v>
      </c>
      <c r="K6017">
        <v>1</v>
      </c>
      <c r="L6017">
        <v>2</v>
      </c>
      <c r="M6017" t="s">
        <v>16</v>
      </c>
    </row>
    <row r="6018" spans="1:13" x14ac:dyDescent="0.25">
      <c r="A6018">
        <v>1127665</v>
      </c>
      <c r="B6018">
        <v>111</v>
      </c>
      <c r="C6018">
        <v>20</v>
      </c>
      <c r="D6018">
        <v>558.5</v>
      </c>
      <c r="E6018" s="1">
        <v>40911.457071759258</v>
      </c>
      <c r="F6018" s="1">
        <v>43202.900358796294</v>
      </c>
      <c r="H6018">
        <v>20</v>
      </c>
      <c r="I6018">
        <v>2474</v>
      </c>
      <c r="J6018">
        <v>3</v>
      </c>
      <c r="K6018">
        <v>2</v>
      </c>
      <c r="L6018">
        <v>1</v>
      </c>
      <c r="M6018" t="s">
        <v>16</v>
      </c>
    </row>
    <row r="6019" spans="1:13" x14ac:dyDescent="0.25">
      <c r="A6019">
        <v>1127781</v>
      </c>
      <c r="B6019">
        <v>105</v>
      </c>
      <c r="C6019">
        <v>25</v>
      </c>
      <c r="D6019">
        <v>691</v>
      </c>
      <c r="E6019" s="1">
        <v>40911.508067129631</v>
      </c>
      <c r="F6019" s="1">
        <v>40912.39298611111</v>
      </c>
      <c r="H6019">
        <v>13</v>
      </c>
      <c r="I6019">
        <v>5823</v>
      </c>
      <c r="J6019">
        <v>4</v>
      </c>
      <c r="K6019">
        <v>3</v>
      </c>
      <c r="L6019">
        <v>1</v>
      </c>
      <c r="M6019" t="s">
        <v>16</v>
      </c>
    </row>
    <row r="6020" spans="1:13" x14ac:dyDescent="0.25">
      <c r="A6020">
        <v>1128057</v>
      </c>
      <c r="B6020">
        <v>105</v>
      </c>
      <c r="C6020">
        <v>25</v>
      </c>
      <c r="D6020">
        <v>691</v>
      </c>
      <c r="E6020" s="1">
        <v>40911.614849537036</v>
      </c>
      <c r="F6020" s="1">
        <v>43294.566180555557</v>
      </c>
      <c r="H6020">
        <v>52</v>
      </c>
      <c r="I6020">
        <v>3013</v>
      </c>
      <c r="J6020">
        <v>4</v>
      </c>
      <c r="K6020">
        <v>3</v>
      </c>
      <c r="L6020">
        <v>1</v>
      </c>
      <c r="M6020" t="s">
        <v>16</v>
      </c>
    </row>
    <row r="6021" spans="1:13" x14ac:dyDescent="0.25">
      <c r="A6021">
        <v>1128057</v>
      </c>
      <c r="B6021">
        <v>126</v>
      </c>
      <c r="C6021">
        <v>105</v>
      </c>
      <c r="D6021">
        <v>77</v>
      </c>
      <c r="E6021" s="1">
        <v>40911.614849537036</v>
      </c>
      <c r="F6021" s="1">
        <v>43294.566180555557</v>
      </c>
      <c r="H6021">
        <v>52</v>
      </c>
      <c r="I6021">
        <v>1542</v>
      </c>
      <c r="J6021">
        <v>11</v>
      </c>
      <c r="K6021">
        <v>1</v>
      </c>
      <c r="L6021">
        <v>10</v>
      </c>
      <c r="M6021" t="s">
        <v>16</v>
      </c>
    </row>
    <row r="6022" spans="1:13" x14ac:dyDescent="0.25">
      <c r="A6022">
        <v>1128057</v>
      </c>
      <c r="B6022">
        <v>127</v>
      </c>
      <c r="C6022">
        <v>15</v>
      </c>
      <c r="D6022">
        <v>424.5</v>
      </c>
      <c r="E6022" s="1">
        <v>40911.614849537036</v>
      </c>
      <c r="F6022" s="1">
        <v>43294.566180555557</v>
      </c>
      <c r="H6022">
        <v>52</v>
      </c>
      <c r="I6022">
        <v>75</v>
      </c>
      <c r="J6022">
        <v>2</v>
      </c>
      <c r="K6022">
        <v>1</v>
      </c>
      <c r="L6022">
        <v>1</v>
      </c>
      <c r="M6022" t="s">
        <v>16</v>
      </c>
    </row>
    <row r="6023" spans="1:13" x14ac:dyDescent="0.25">
      <c r="A6023">
        <v>1129591</v>
      </c>
      <c r="B6023">
        <v>105</v>
      </c>
      <c r="C6023">
        <v>25</v>
      </c>
      <c r="D6023">
        <v>691</v>
      </c>
      <c r="E6023" s="1">
        <v>40912.398090277777</v>
      </c>
      <c r="F6023" s="1">
        <v>43356.434560185182</v>
      </c>
      <c r="G6023" t="s">
        <v>588</v>
      </c>
      <c r="H6023">
        <v>23</v>
      </c>
      <c r="I6023">
        <v>5169</v>
      </c>
      <c r="J6023">
        <v>4</v>
      </c>
      <c r="K6023">
        <v>3</v>
      </c>
      <c r="L6023">
        <v>1</v>
      </c>
      <c r="M6023" t="s">
        <v>16</v>
      </c>
    </row>
    <row r="6024" spans="1:13" x14ac:dyDescent="0.25">
      <c r="A6024">
        <v>1132817</v>
      </c>
      <c r="B6024">
        <v>105</v>
      </c>
      <c r="C6024">
        <v>25</v>
      </c>
      <c r="D6024">
        <v>691</v>
      </c>
      <c r="E6024" s="1">
        <v>40913.762094907404</v>
      </c>
      <c r="F6024" s="1">
        <v>43105.283125000002</v>
      </c>
      <c r="G6024" t="s">
        <v>140</v>
      </c>
      <c r="H6024">
        <v>36</v>
      </c>
      <c r="I6024">
        <v>22722</v>
      </c>
      <c r="J6024">
        <v>4</v>
      </c>
      <c r="K6024">
        <v>3</v>
      </c>
      <c r="L6024">
        <v>1</v>
      </c>
      <c r="M6024" t="s">
        <v>16</v>
      </c>
    </row>
    <row r="6025" spans="1:13" x14ac:dyDescent="0.25">
      <c r="A6025">
        <v>1132839</v>
      </c>
      <c r="B6025">
        <v>105</v>
      </c>
      <c r="C6025">
        <v>25</v>
      </c>
      <c r="D6025">
        <v>691</v>
      </c>
      <c r="E6025" s="1">
        <v>40913.773125</v>
      </c>
      <c r="F6025" s="1">
        <v>41445.842870370368</v>
      </c>
      <c r="H6025">
        <v>10</v>
      </c>
      <c r="I6025">
        <v>727</v>
      </c>
      <c r="J6025">
        <v>3</v>
      </c>
      <c r="K6025">
        <v>1</v>
      </c>
      <c r="L6025">
        <v>2</v>
      </c>
      <c r="M6025" t="s">
        <v>16</v>
      </c>
    </row>
    <row r="6026" spans="1:13" x14ac:dyDescent="0.25">
      <c r="A6026">
        <v>1133151</v>
      </c>
      <c r="B6026">
        <v>105</v>
      </c>
      <c r="C6026">
        <v>25</v>
      </c>
      <c r="D6026">
        <v>691</v>
      </c>
      <c r="E6026" s="1">
        <v>40913.909710648149</v>
      </c>
      <c r="F6026" s="1">
        <v>41571.781990740739</v>
      </c>
      <c r="H6026">
        <v>16</v>
      </c>
      <c r="I6026">
        <v>4188</v>
      </c>
      <c r="J6026">
        <v>4</v>
      </c>
      <c r="K6026">
        <v>3</v>
      </c>
      <c r="L6026">
        <v>1</v>
      </c>
      <c r="M6026" t="s">
        <v>16</v>
      </c>
    </row>
    <row r="6027" spans="1:13" x14ac:dyDescent="0.25">
      <c r="A6027">
        <v>1133298</v>
      </c>
      <c r="B6027">
        <v>130</v>
      </c>
      <c r="C6027">
        <v>80</v>
      </c>
      <c r="D6027">
        <v>84</v>
      </c>
      <c r="E6027" s="1">
        <v>40913.986388888887</v>
      </c>
      <c r="F6027" s="1">
        <v>43357.868321759262</v>
      </c>
      <c r="H6027">
        <v>219</v>
      </c>
      <c r="I6027">
        <v>15488</v>
      </c>
      <c r="J6027">
        <v>14</v>
      </c>
      <c r="K6027">
        <v>12</v>
      </c>
      <c r="L6027">
        <v>2</v>
      </c>
      <c r="M6027" t="s">
        <v>16</v>
      </c>
    </row>
    <row r="6028" spans="1:13" x14ac:dyDescent="0.25">
      <c r="A6028">
        <v>1133298</v>
      </c>
      <c r="B6028">
        <v>132</v>
      </c>
      <c r="C6028">
        <v>20</v>
      </c>
      <c r="D6028">
        <v>362.5</v>
      </c>
      <c r="E6028" s="1">
        <v>40913.986388888887</v>
      </c>
      <c r="F6028" s="1">
        <v>43357.868321759262</v>
      </c>
      <c r="H6028">
        <v>219</v>
      </c>
      <c r="I6028">
        <v>608</v>
      </c>
      <c r="J6028">
        <v>3</v>
      </c>
      <c r="K6028">
        <v>2</v>
      </c>
      <c r="L6028">
        <v>1</v>
      </c>
      <c r="M6028" t="s">
        <v>16</v>
      </c>
    </row>
    <row r="6029" spans="1:13" x14ac:dyDescent="0.25">
      <c r="A6029">
        <v>1133298</v>
      </c>
      <c r="B6029">
        <v>152</v>
      </c>
      <c r="C6029">
        <v>20</v>
      </c>
      <c r="D6029">
        <v>288.5</v>
      </c>
      <c r="E6029" s="1">
        <v>40913.986388888887</v>
      </c>
      <c r="F6029" s="1">
        <v>43357.868321759262</v>
      </c>
      <c r="H6029">
        <v>219</v>
      </c>
      <c r="I6029">
        <v>530</v>
      </c>
      <c r="J6029">
        <v>3</v>
      </c>
      <c r="K6029">
        <v>2</v>
      </c>
      <c r="L6029">
        <v>1</v>
      </c>
      <c r="M6029" t="s">
        <v>16</v>
      </c>
    </row>
    <row r="6030" spans="1:13" x14ac:dyDescent="0.25">
      <c r="A6030">
        <v>1134205</v>
      </c>
      <c r="B6030">
        <v>105</v>
      </c>
      <c r="C6030">
        <v>25</v>
      </c>
      <c r="D6030">
        <v>691</v>
      </c>
      <c r="E6030" s="1">
        <v>40914.488587962966</v>
      </c>
      <c r="F6030" s="1">
        <v>43334.598402777781</v>
      </c>
      <c r="G6030" t="s">
        <v>228</v>
      </c>
      <c r="H6030">
        <v>25</v>
      </c>
      <c r="I6030">
        <v>3889</v>
      </c>
      <c r="J6030">
        <v>3</v>
      </c>
      <c r="K6030">
        <v>1</v>
      </c>
      <c r="L6030">
        <v>2</v>
      </c>
      <c r="M6030" t="s">
        <v>16</v>
      </c>
    </row>
    <row r="6031" spans="1:13" x14ac:dyDescent="0.25">
      <c r="A6031">
        <v>1135236</v>
      </c>
      <c r="B6031">
        <v>156</v>
      </c>
      <c r="C6031">
        <v>20</v>
      </c>
      <c r="D6031">
        <v>271</v>
      </c>
      <c r="E6031" s="1">
        <v>40914.902442129627</v>
      </c>
      <c r="F6031" s="1">
        <v>43304.522187499999</v>
      </c>
      <c r="G6031" t="s">
        <v>589</v>
      </c>
      <c r="H6031">
        <v>73</v>
      </c>
      <c r="I6031">
        <v>1164</v>
      </c>
      <c r="J6031">
        <v>3</v>
      </c>
      <c r="K6031">
        <v>2</v>
      </c>
      <c r="L6031">
        <v>1</v>
      </c>
      <c r="M6031" t="s">
        <v>16</v>
      </c>
    </row>
    <row r="6032" spans="1:13" x14ac:dyDescent="0.25">
      <c r="A6032">
        <v>1135324</v>
      </c>
      <c r="B6032">
        <v>105</v>
      </c>
      <c r="C6032">
        <v>25</v>
      </c>
      <c r="D6032">
        <v>691</v>
      </c>
      <c r="E6032" s="1">
        <v>40914.965810185182</v>
      </c>
      <c r="F6032" s="1">
        <v>43357.539074074077</v>
      </c>
      <c r="H6032">
        <v>43</v>
      </c>
      <c r="I6032">
        <v>680</v>
      </c>
      <c r="J6032">
        <v>3</v>
      </c>
      <c r="K6032">
        <v>1</v>
      </c>
      <c r="L6032">
        <v>2</v>
      </c>
      <c r="M6032" t="s">
        <v>16</v>
      </c>
    </row>
    <row r="6033" spans="1:13" x14ac:dyDescent="0.25">
      <c r="A6033">
        <v>1135898</v>
      </c>
      <c r="B6033">
        <v>107</v>
      </c>
      <c r="C6033">
        <v>15</v>
      </c>
      <c r="D6033">
        <v>1678.5</v>
      </c>
      <c r="E6033" s="1">
        <v>40915.500208333331</v>
      </c>
      <c r="F6033" s="1">
        <v>42429.84511574074</v>
      </c>
      <c r="H6033">
        <v>1718</v>
      </c>
      <c r="I6033">
        <v>312</v>
      </c>
      <c r="J6033">
        <v>2</v>
      </c>
      <c r="K6033">
        <v>1</v>
      </c>
      <c r="L6033">
        <v>1</v>
      </c>
      <c r="M6033" t="s">
        <v>16</v>
      </c>
    </row>
    <row r="6034" spans="1:13" x14ac:dyDescent="0.25">
      <c r="A6034">
        <v>1135898</v>
      </c>
      <c r="B6034">
        <v>120</v>
      </c>
      <c r="C6034">
        <v>8</v>
      </c>
      <c r="D6034">
        <v>767.5</v>
      </c>
      <c r="E6034" s="1">
        <v>40915.500208333331</v>
      </c>
      <c r="F6034" s="1">
        <v>42429.84511574074</v>
      </c>
      <c r="H6034">
        <v>1718</v>
      </c>
      <c r="I6034">
        <v>371</v>
      </c>
      <c r="J6034">
        <v>2</v>
      </c>
      <c r="K6034">
        <v>1</v>
      </c>
      <c r="L6034">
        <v>1</v>
      </c>
      <c r="M6034" t="s">
        <v>16</v>
      </c>
    </row>
    <row r="6035" spans="1:13" x14ac:dyDescent="0.25">
      <c r="A6035">
        <v>1135898</v>
      </c>
      <c r="B6035">
        <v>124</v>
      </c>
      <c r="C6035">
        <v>25</v>
      </c>
      <c r="D6035">
        <v>310.5</v>
      </c>
      <c r="E6035" s="1">
        <v>40915.500208333331</v>
      </c>
      <c r="F6035" s="1">
        <v>42429.84511574074</v>
      </c>
      <c r="H6035">
        <v>1718</v>
      </c>
      <c r="I6035">
        <v>1355</v>
      </c>
      <c r="J6035">
        <v>3</v>
      </c>
      <c r="K6035">
        <v>1</v>
      </c>
      <c r="L6035">
        <v>2</v>
      </c>
      <c r="M6035" t="s">
        <v>16</v>
      </c>
    </row>
    <row r="6036" spans="1:13" x14ac:dyDescent="0.25">
      <c r="A6036">
        <v>1149499</v>
      </c>
      <c r="B6036">
        <v>109</v>
      </c>
      <c r="C6036">
        <v>26</v>
      </c>
      <c r="D6036">
        <v>511.5</v>
      </c>
      <c r="E6036" s="1">
        <v>40922.707141203704</v>
      </c>
      <c r="F6036" s="1">
        <v>43298.644756944443</v>
      </c>
      <c r="G6036" t="s">
        <v>590</v>
      </c>
      <c r="H6036">
        <v>62</v>
      </c>
      <c r="I6036">
        <v>8040</v>
      </c>
      <c r="J6036">
        <v>6</v>
      </c>
      <c r="K6036">
        <v>4</v>
      </c>
      <c r="L6036">
        <v>2</v>
      </c>
      <c r="M6036" t="s">
        <v>16</v>
      </c>
    </row>
    <row r="6037" spans="1:13" x14ac:dyDescent="0.25">
      <c r="A6037">
        <v>1126097</v>
      </c>
      <c r="B6037">
        <v>116</v>
      </c>
      <c r="C6037">
        <v>40</v>
      </c>
      <c r="D6037">
        <v>240</v>
      </c>
      <c r="E6037" s="1">
        <v>40910.455451388887</v>
      </c>
      <c r="F6037" s="1">
        <v>43357.445115740738</v>
      </c>
      <c r="H6037">
        <v>343</v>
      </c>
      <c r="I6037">
        <v>100980</v>
      </c>
      <c r="J6037">
        <v>6</v>
      </c>
      <c r="K6037">
        <v>4</v>
      </c>
      <c r="L6037">
        <v>2</v>
      </c>
      <c r="M6037" t="s">
        <v>16</v>
      </c>
    </row>
    <row r="6038" spans="1:13" x14ac:dyDescent="0.25">
      <c r="A6038">
        <v>1126097</v>
      </c>
      <c r="B6038">
        <v>127</v>
      </c>
      <c r="C6038">
        <v>150</v>
      </c>
      <c r="D6038">
        <v>48</v>
      </c>
      <c r="E6038" s="1">
        <v>40910.455451388887</v>
      </c>
      <c r="F6038" s="1">
        <v>43357.445115740738</v>
      </c>
      <c r="H6038">
        <v>343</v>
      </c>
      <c r="I6038">
        <v>72832</v>
      </c>
      <c r="J6038">
        <v>17</v>
      </c>
      <c r="K6038">
        <v>4</v>
      </c>
      <c r="L6038">
        <v>13</v>
      </c>
      <c r="M6038" t="s">
        <v>16</v>
      </c>
    </row>
    <row r="6039" spans="1:13" x14ac:dyDescent="0.25">
      <c r="A6039">
        <v>1126097</v>
      </c>
      <c r="B6039">
        <v>146</v>
      </c>
      <c r="C6039">
        <v>56</v>
      </c>
      <c r="D6039">
        <v>128</v>
      </c>
      <c r="E6039" s="1">
        <v>40910.455451388887</v>
      </c>
      <c r="F6039" s="1">
        <v>43357.445115740738</v>
      </c>
      <c r="H6039">
        <v>343</v>
      </c>
      <c r="I6039">
        <v>7320</v>
      </c>
      <c r="J6039">
        <v>12</v>
      </c>
      <c r="K6039">
        <v>10</v>
      </c>
      <c r="L6039">
        <v>2</v>
      </c>
      <c r="M6039" t="s">
        <v>16</v>
      </c>
    </row>
    <row r="6040" spans="1:13" x14ac:dyDescent="0.25">
      <c r="A6040">
        <v>1126675</v>
      </c>
      <c r="B6040">
        <v>105</v>
      </c>
      <c r="C6040">
        <v>23</v>
      </c>
      <c r="D6040">
        <v>738</v>
      </c>
      <c r="E6040" s="1">
        <v>40910.790775462963</v>
      </c>
      <c r="F6040" s="1">
        <v>42816.568692129629</v>
      </c>
      <c r="G6040" t="s">
        <v>591</v>
      </c>
      <c r="H6040">
        <v>30</v>
      </c>
      <c r="I6040">
        <v>1692</v>
      </c>
      <c r="J6040">
        <v>4</v>
      </c>
      <c r="K6040">
        <v>2</v>
      </c>
      <c r="L6040">
        <v>2</v>
      </c>
      <c r="M6040" t="s">
        <v>16</v>
      </c>
    </row>
    <row r="6041" spans="1:13" x14ac:dyDescent="0.25">
      <c r="A6041">
        <v>1126737</v>
      </c>
      <c r="B6041">
        <v>105</v>
      </c>
      <c r="C6041">
        <v>23</v>
      </c>
      <c r="D6041">
        <v>738</v>
      </c>
      <c r="E6041" s="1">
        <v>40910.843946759262</v>
      </c>
      <c r="F6041" s="1">
        <v>41075.693888888891</v>
      </c>
      <c r="H6041">
        <v>44</v>
      </c>
      <c r="I6041">
        <v>418</v>
      </c>
      <c r="J6041">
        <v>4</v>
      </c>
      <c r="K6041">
        <v>2</v>
      </c>
      <c r="L6041">
        <v>2</v>
      </c>
      <c r="M6041" t="s">
        <v>16</v>
      </c>
    </row>
    <row r="6042" spans="1:13" x14ac:dyDescent="0.25">
      <c r="A6042">
        <v>1126775</v>
      </c>
      <c r="B6042">
        <v>105</v>
      </c>
      <c r="C6042">
        <v>23</v>
      </c>
      <c r="D6042">
        <v>738</v>
      </c>
      <c r="E6042" s="1">
        <v>40910.868726851855</v>
      </c>
      <c r="F6042" s="1">
        <v>43328.91684027778</v>
      </c>
      <c r="H6042">
        <v>16</v>
      </c>
      <c r="I6042">
        <v>2800</v>
      </c>
      <c r="J6042">
        <v>4</v>
      </c>
      <c r="K6042">
        <v>2</v>
      </c>
      <c r="L6042">
        <v>2</v>
      </c>
      <c r="M6042" t="s">
        <v>16</v>
      </c>
    </row>
    <row r="6043" spans="1:13" x14ac:dyDescent="0.25">
      <c r="A6043">
        <v>1128683</v>
      </c>
      <c r="B6043">
        <v>105</v>
      </c>
      <c r="C6043">
        <v>23</v>
      </c>
      <c r="D6043">
        <v>738</v>
      </c>
      <c r="E6043" s="1">
        <v>40911.866759259261</v>
      </c>
      <c r="F6043" s="1">
        <v>42444.116041666668</v>
      </c>
      <c r="H6043">
        <v>16</v>
      </c>
      <c r="I6043">
        <v>13254</v>
      </c>
      <c r="J6043">
        <v>4</v>
      </c>
      <c r="K6043">
        <v>2</v>
      </c>
      <c r="L6043">
        <v>2</v>
      </c>
      <c r="M6043" t="s">
        <v>16</v>
      </c>
    </row>
    <row r="6044" spans="1:13" x14ac:dyDescent="0.25">
      <c r="A6044">
        <v>1129805</v>
      </c>
      <c r="B6044">
        <v>105</v>
      </c>
      <c r="C6044">
        <v>23</v>
      </c>
      <c r="D6044">
        <v>738</v>
      </c>
      <c r="E6044" s="1">
        <v>40912.472314814811</v>
      </c>
      <c r="F6044" s="1">
        <v>43357.2346412037</v>
      </c>
      <c r="G6044" t="s">
        <v>37</v>
      </c>
      <c r="H6044">
        <v>109</v>
      </c>
      <c r="I6044">
        <v>3308</v>
      </c>
      <c r="J6044">
        <v>5</v>
      </c>
      <c r="K6044">
        <v>4</v>
      </c>
      <c r="L6044">
        <v>1</v>
      </c>
      <c r="M6044" t="s">
        <v>16</v>
      </c>
    </row>
    <row r="6045" spans="1:13" x14ac:dyDescent="0.25">
      <c r="A6045">
        <v>1129805</v>
      </c>
      <c r="B6045">
        <v>106</v>
      </c>
      <c r="C6045">
        <v>21</v>
      </c>
      <c r="D6045">
        <v>893</v>
      </c>
      <c r="E6045" s="1">
        <v>40912.472314814811</v>
      </c>
      <c r="F6045" s="1">
        <v>43357.2346412037</v>
      </c>
      <c r="G6045" t="s">
        <v>37</v>
      </c>
      <c r="H6045">
        <v>109</v>
      </c>
      <c r="I6045">
        <v>465</v>
      </c>
      <c r="J6045">
        <v>6</v>
      </c>
      <c r="K6045">
        <v>5</v>
      </c>
      <c r="L6045">
        <v>1</v>
      </c>
      <c r="M6045" t="s">
        <v>16</v>
      </c>
    </row>
    <row r="6046" spans="1:13" x14ac:dyDescent="0.25">
      <c r="A6046">
        <v>1134237</v>
      </c>
      <c r="B6046">
        <v>144</v>
      </c>
      <c r="C6046">
        <v>25</v>
      </c>
      <c r="D6046">
        <v>240</v>
      </c>
      <c r="E6046" s="1">
        <v>40914.500335648147</v>
      </c>
      <c r="F6046" s="1">
        <v>43330.980509259258</v>
      </c>
      <c r="H6046">
        <v>309</v>
      </c>
      <c r="I6046">
        <v>15901</v>
      </c>
      <c r="J6046">
        <v>3</v>
      </c>
      <c r="K6046">
        <v>1</v>
      </c>
      <c r="L6046">
        <v>2</v>
      </c>
      <c r="M6046" t="s">
        <v>16</v>
      </c>
    </row>
    <row r="6047" spans="1:13" x14ac:dyDescent="0.25">
      <c r="A6047">
        <v>1134237</v>
      </c>
      <c r="B6047">
        <v>151</v>
      </c>
      <c r="C6047">
        <v>48</v>
      </c>
      <c r="D6047">
        <v>136.5</v>
      </c>
      <c r="E6047" s="1">
        <v>40914.500335648147</v>
      </c>
      <c r="F6047" s="1">
        <v>43330.980509259258</v>
      </c>
      <c r="H6047">
        <v>309</v>
      </c>
      <c r="I6047">
        <v>17826</v>
      </c>
      <c r="J6047">
        <v>10</v>
      </c>
      <c r="K6047">
        <v>8</v>
      </c>
      <c r="L6047">
        <v>2</v>
      </c>
      <c r="M6047" t="s">
        <v>16</v>
      </c>
    </row>
    <row r="6048" spans="1:13" x14ac:dyDescent="0.25">
      <c r="A6048">
        <v>1134237</v>
      </c>
      <c r="B6048">
        <v>154</v>
      </c>
      <c r="C6048">
        <v>25</v>
      </c>
      <c r="D6048">
        <v>236</v>
      </c>
      <c r="E6048" s="1">
        <v>40914.500335648147</v>
      </c>
      <c r="F6048" s="1">
        <v>43330.980509259258</v>
      </c>
      <c r="H6048">
        <v>309</v>
      </c>
      <c r="I6048">
        <v>53</v>
      </c>
      <c r="J6048">
        <v>3</v>
      </c>
      <c r="K6048">
        <v>1</v>
      </c>
      <c r="L6048">
        <v>2</v>
      </c>
      <c r="M6048" t="s">
        <v>16</v>
      </c>
    </row>
    <row r="6049" spans="1:13" x14ac:dyDescent="0.25">
      <c r="A6049">
        <v>1125714</v>
      </c>
      <c r="B6049">
        <v>105</v>
      </c>
      <c r="C6049">
        <v>20</v>
      </c>
      <c r="D6049">
        <v>913</v>
      </c>
      <c r="E6049" s="1">
        <v>40910.209652777776</v>
      </c>
      <c r="F6049" s="1">
        <v>43358.258425925924</v>
      </c>
      <c r="G6049" t="s">
        <v>592</v>
      </c>
      <c r="H6049">
        <v>371</v>
      </c>
      <c r="I6049">
        <v>1034</v>
      </c>
      <c r="J6049">
        <v>3</v>
      </c>
      <c r="K6049">
        <v>2</v>
      </c>
      <c r="L6049">
        <v>1</v>
      </c>
      <c r="M6049" t="s">
        <v>16</v>
      </c>
    </row>
    <row r="6050" spans="1:13" x14ac:dyDescent="0.25">
      <c r="A6050">
        <v>1125714</v>
      </c>
      <c r="B6050">
        <v>108</v>
      </c>
      <c r="C6050">
        <v>48</v>
      </c>
      <c r="D6050">
        <v>387.5</v>
      </c>
      <c r="E6050" s="1">
        <v>40910.209652777776</v>
      </c>
      <c r="F6050" s="1">
        <v>43358.258425925924</v>
      </c>
      <c r="G6050" t="s">
        <v>592</v>
      </c>
      <c r="H6050">
        <v>371</v>
      </c>
      <c r="I6050">
        <v>1149</v>
      </c>
      <c r="J6050">
        <v>7</v>
      </c>
      <c r="K6050">
        <v>3</v>
      </c>
      <c r="L6050">
        <v>4</v>
      </c>
      <c r="M6050" t="s">
        <v>16</v>
      </c>
    </row>
    <row r="6051" spans="1:13" x14ac:dyDescent="0.25">
      <c r="A6051">
        <v>1125714</v>
      </c>
      <c r="B6051">
        <v>110</v>
      </c>
      <c r="C6051">
        <v>50</v>
      </c>
      <c r="D6051">
        <v>251.5</v>
      </c>
      <c r="E6051" s="1">
        <v>40910.209652777776</v>
      </c>
      <c r="F6051" s="1">
        <v>43358.258425925924</v>
      </c>
      <c r="G6051" t="s">
        <v>592</v>
      </c>
      <c r="H6051">
        <v>371</v>
      </c>
      <c r="I6051">
        <v>2102</v>
      </c>
      <c r="J6051">
        <v>7</v>
      </c>
      <c r="K6051">
        <v>4</v>
      </c>
      <c r="L6051">
        <v>3</v>
      </c>
      <c r="M6051" t="s">
        <v>16</v>
      </c>
    </row>
    <row r="6052" spans="1:13" x14ac:dyDescent="0.25">
      <c r="A6052">
        <v>1126468</v>
      </c>
      <c r="B6052">
        <v>105</v>
      </c>
      <c r="C6052">
        <v>20</v>
      </c>
      <c r="D6052">
        <v>913</v>
      </c>
      <c r="E6052" s="1">
        <v>40910.651643518519</v>
      </c>
      <c r="F6052" s="1">
        <v>43356.869768518518</v>
      </c>
      <c r="H6052">
        <v>26</v>
      </c>
      <c r="I6052">
        <v>1752</v>
      </c>
      <c r="J6052">
        <v>3</v>
      </c>
      <c r="K6052">
        <v>2</v>
      </c>
      <c r="L6052">
        <v>1</v>
      </c>
      <c r="M6052" t="s">
        <v>16</v>
      </c>
    </row>
    <row r="6053" spans="1:13" x14ac:dyDescent="0.25">
      <c r="A6053">
        <v>1126504</v>
      </c>
      <c r="B6053">
        <v>117</v>
      </c>
      <c r="C6053">
        <v>25</v>
      </c>
      <c r="D6053">
        <v>346.5</v>
      </c>
      <c r="E6053" s="1">
        <v>40910.673472222225</v>
      </c>
      <c r="F6053" s="1">
        <v>43350.538240740738</v>
      </c>
      <c r="H6053">
        <v>32</v>
      </c>
      <c r="I6053">
        <v>937</v>
      </c>
      <c r="J6053">
        <v>3</v>
      </c>
      <c r="K6053">
        <v>1</v>
      </c>
      <c r="L6053">
        <v>2</v>
      </c>
      <c r="M6053" t="s">
        <v>16</v>
      </c>
    </row>
    <row r="6054" spans="1:13" x14ac:dyDescent="0.25">
      <c r="A6054">
        <v>1126504</v>
      </c>
      <c r="B6054">
        <v>149</v>
      </c>
      <c r="C6054">
        <v>8</v>
      </c>
      <c r="D6054">
        <v>570</v>
      </c>
      <c r="E6054" s="1">
        <v>40910.673472222225</v>
      </c>
      <c r="F6054" s="1">
        <v>43350.538240740738</v>
      </c>
      <c r="H6054">
        <v>32</v>
      </c>
      <c r="I6054">
        <v>97</v>
      </c>
      <c r="J6054">
        <v>2</v>
      </c>
      <c r="K6054">
        <v>1</v>
      </c>
      <c r="L6054">
        <v>1</v>
      </c>
      <c r="M6054" t="s">
        <v>16</v>
      </c>
    </row>
    <row r="6055" spans="1:13" x14ac:dyDescent="0.25">
      <c r="A6055">
        <v>1126841</v>
      </c>
      <c r="B6055">
        <v>134</v>
      </c>
      <c r="C6055">
        <v>512</v>
      </c>
      <c r="D6055">
        <v>8</v>
      </c>
      <c r="E6055" s="1">
        <v>40910.903923611113</v>
      </c>
      <c r="F6055" s="1">
        <v>43358.894999999997</v>
      </c>
      <c r="G6055" t="s">
        <v>593</v>
      </c>
      <c r="H6055">
        <v>10151</v>
      </c>
      <c r="I6055">
        <v>0</v>
      </c>
      <c r="J6055">
        <v>56</v>
      </c>
      <c r="K6055">
        <v>4</v>
      </c>
      <c r="L6055">
        <v>52</v>
      </c>
      <c r="M6055" t="s">
        <v>16</v>
      </c>
    </row>
    <row r="6056" spans="1:13" x14ac:dyDescent="0.25">
      <c r="A6056">
        <v>1129135</v>
      </c>
      <c r="B6056">
        <v>131</v>
      </c>
      <c r="C6056">
        <v>15</v>
      </c>
      <c r="D6056">
        <v>402.5</v>
      </c>
      <c r="E6056" s="1">
        <v>40912.159768518519</v>
      </c>
      <c r="F6056" s="1">
        <v>41404.763333333336</v>
      </c>
      <c r="G6056" t="s">
        <v>516</v>
      </c>
      <c r="H6056">
        <v>34</v>
      </c>
      <c r="I6056">
        <v>3492</v>
      </c>
      <c r="J6056">
        <v>2</v>
      </c>
      <c r="K6056">
        <v>1</v>
      </c>
      <c r="L6056">
        <v>1</v>
      </c>
      <c r="M6056" t="s">
        <v>16</v>
      </c>
    </row>
    <row r="6057" spans="1:13" x14ac:dyDescent="0.25">
      <c r="A6057">
        <v>1129849</v>
      </c>
      <c r="B6057">
        <v>106</v>
      </c>
      <c r="C6057">
        <v>23</v>
      </c>
      <c r="D6057">
        <v>876.5</v>
      </c>
      <c r="E6057" s="1">
        <v>40912.492789351854</v>
      </c>
      <c r="F6057" s="1">
        <v>43357.599953703706</v>
      </c>
      <c r="G6057" t="s">
        <v>594</v>
      </c>
      <c r="H6057">
        <v>166</v>
      </c>
      <c r="I6057">
        <v>4581</v>
      </c>
      <c r="J6057">
        <v>5</v>
      </c>
      <c r="K6057">
        <v>3</v>
      </c>
      <c r="L6057">
        <v>2</v>
      </c>
      <c r="M6057" t="s">
        <v>16</v>
      </c>
    </row>
    <row r="6058" spans="1:13" x14ac:dyDescent="0.25">
      <c r="A6058">
        <v>1129849</v>
      </c>
      <c r="B6058">
        <v>111</v>
      </c>
      <c r="C6058">
        <v>33</v>
      </c>
      <c r="D6058">
        <v>346.5</v>
      </c>
      <c r="E6058" s="1">
        <v>40912.492789351854</v>
      </c>
      <c r="F6058" s="1">
        <v>43357.599953703706</v>
      </c>
      <c r="G6058" t="s">
        <v>594</v>
      </c>
      <c r="H6058">
        <v>166</v>
      </c>
      <c r="I6058">
        <v>2402</v>
      </c>
      <c r="J6058">
        <v>5</v>
      </c>
      <c r="K6058">
        <v>2</v>
      </c>
      <c r="L6058">
        <v>3</v>
      </c>
      <c r="M6058" t="s">
        <v>16</v>
      </c>
    </row>
    <row r="6059" spans="1:13" x14ac:dyDescent="0.25">
      <c r="A6059">
        <v>1129849</v>
      </c>
      <c r="B6059">
        <v>113</v>
      </c>
      <c r="C6059">
        <v>13</v>
      </c>
      <c r="D6059">
        <v>626</v>
      </c>
      <c r="E6059" s="1">
        <v>40912.492789351854</v>
      </c>
      <c r="F6059" s="1">
        <v>43357.599953703706</v>
      </c>
      <c r="G6059" t="s">
        <v>594</v>
      </c>
      <c r="H6059">
        <v>166</v>
      </c>
      <c r="I6059">
        <v>3029</v>
      </c>
      <c r="J6059">
        <v>3</v>
      </c>
      <c r="K6059">
        <v>1</v>
      </c>
      <c r="L6059">
        <v>2</v>
      </c>
      <c r="M6059" t="s">
        <v>16</v>
      </c>
    </row>
    <row r="6060" spans="1:13" x14ac:dyDescent="0.25">
      <c r="A6060">
        <v>1129849</v>
      </c>
      <c r="B6060">
        <v>130</v>
      </c>
      <c r="C6060">
        <v>45</v>
      </c>
      <c r="D6060">
        <v>162.5</v>
      </c>
      <c r="E6060" s="1">
        <v>40912.492789351854</v>
      </c>
      <c r="F6060" s="1">
        <v>43357.599953703706</v>
      </c>
      <c r="G6060" t="s">
        <v>594</v>
      </c>
      <c r="H6060">
        <v>166</v>
      </c>
      <c r="I6060">
        <v>2013</v>
      </c>
      <c r="J6060">
        <v>6</v>
      </c>
      <c r="K6060">
        <v>3</v>
      </c>
      <c r="L6060">
        <v>3</v>
      </c>
      <c r="M6060" t="s">
        <v>16</v>
      </c>
    </row>
    <row r="6061" spans="1:13" x14ac:dyDescent="0.25">
      <c r="A6061">
        <v>1129849</v>
      </c>
      <c r="B6061">
        <v>133</v>
      </c>
      <c r="C6061">
        <v>15</v>
      </c>
      <c r="D6061">
        <v>405.5</v>
      </c>
      <c r="E6061" s="1">
        <v>40912.492789351854</v>
      </c>
      <c r="F6061" s="1">
        <v>43357.599953703706</v>
      </c>
      <c r="G6061" t="s">
        <v>594</v>
      </c>
      <c r="H6061">
        <v>166</v>
      </c>
      <c r="I6061">
        <v>3363</v>
      </c>
      <c r="J6061">
        <v>2</v>
      </c>
      <c r="K6061">
        <v>1</v>
      </c>
      <c r="L6061">
        <v>1</v>
      </c>
      <c r="M6061" t="s">
        <v>16</v>
      </c>
    </row>
    <row r="6062" spans="1:13" x14ac:dyDescent="0.25">
      <c r="A6062">
        <v>1130866</v>
      </c>
      <c r="B6062">
        <v>105</v>
      </c>
      <c r="C6062">
        <v>20</v>
      </c>
      <c r="D6062">
        <v>913</v>
      </c>
      <c r="E6062" s="1">
        <v>40912.900763888887</v>
      </c>
      <c r="F6062" s="1">
        <v>42772.40662037037</v>
      </c>
      <c r="H6062">
        <v>23</v>
      </c>
      <c r="I6062">
        <v>6856</v>
      </c>
      <c r="J6062">
        <v>3</v>
      </c>
      <c r="K6062">
        <v>2</v>
      </c>
      <c r="L6062">
        <v>1</v>
      </c>
      <c r="M6062" t="s">
        <v>16</v>
      </c>
    </row>
    <row r="6063" spans="1:13" x14ac:dyDescent="0.25">
      <c r="A6063">
        <v>1131220</v>
      </c>
      <c r="B6063">
        <v>105</v>
      </c>
      <c r="C6063">
        <v>20</v>
      </c>
      <c r="D6063">
        <v>913</v>
      </c>
      <c r="E6063" s="1">
        <v>40913.093240740738</v>
      </c>
      <c r="F6063" s="1">
        <v>42829.685300925928</v>
      </c>
      <c r="H6063">
        <v>3</v>
      </c>
      <c r="I6063">
        <v>702</v>
      </c>
      <c r="J6063">
        <v>3</v>
      </c>
      <c r="K6063">
        <v>2</v>
      </c>
      <c r="L6063">
        <v>1</v>
      </c>
      <c r="M6063" t="s">
        <v>16</v>
      </c>
    </row>
    <row r="6064" spans="1:13" x14ac:dyDescent="0.25">
      <c r="A6064">
        <v>1131364</v>
      </c>
      <c r="B6064">
        <v>106</v>
      </c>
      <c r="C6064">
        <v>25</v>
      </c>
      <c r="D6064">
        <v>829</v>
      </c>
      <c r="E6064" s="1">
        <v>40913.191458333335</v>
      </c>
      <c r="F6064" s="1">
        <v>43349.742928240739</v>
      </c>
      <c r="G6064" t="s">
        <v>595</v>
      </c>
      <c r="H6064">
        <v>54</v>
      </c>
      <c r="I6064">
        <v>9243</v>
      </c>
      <c r="J6064">
        <v>4</v>
      </c>
      <c r="K6064">
        <v>3</v>
      </c>
      <c r="L6064">
        <v>1</v>
      </c>
      <c r="M6064" t="s">
        <v>16</v>
      </c>
    </row>
    <row r="6065" spans="1:13" x14ac:dyDescent="0.25">
      <c r="A6065">
        <v>1132422</v>
      </c>
      <c r="B6065">
        <v>105</v>
      </c>
      <c r="C6065">
        <v>20</v>
      </c>
      <c r="D6065">
        <v>913</v>
      </c>
      <c r="E6065" s="1">
        <v>40913.625092592592</v>
      </c>
      <c r="F6065" s="1">
        <v>43358.099826388891</v>
      </c>
      <c r="H6065">
        <v>8</v>
      </c>
      <c r="I6065">
        <v>3250</v>
      </c>
      <c r="J6065">
        <v>3</v>
      </c>
      <c r="K6065">
        <v>2</v>
      </c>
      <c r="L6065">
        <v>1</v>
      </c>
      <c r="M6065" t="s">
        <v>16</v>
      </c>
    </row>
    <row r="6066" spans="1:13" x14ac:dyDescent="0.25">
      <c r="A6066">
        <v>1133921</v>
      </c>
      <c r="B6066">
        <v>106</v>
      </c>
      <c r="C6066">
        <v>34</v>
      </c>
      <c r="D6066">
        <v>576.5</v>
      </c>
      <c r="E6066" s="1">
        <v>40914.350069444445</v>
      </c>
      <c r="F6066" s="1">
        <v>43224.310370370367</v>
      </c>
      <c r="H6066">
        <v>34</v>
      </c>
      <c r="I6066">
        <v>5826</v>
      </c>
      <c r="J6066">
        <v>10</v>
      </c>
      <c r="K6066">
        <v>6</v>
      </c>
      <c r="L6066">
        <v>4</v>
      </c>
      <c r="M6066" t="s">
        <v>16</v>
      </c>
    </row>
    <row r="6067" spans="1:13" x14ac:dyDescent="0.25">
      <c r="A6067">
        <v>1134856</v>
      </c>
      <c r="B6067">
        <v>106</v>
      </c>
      <c r="C6067">
        <v>30</v>
      </c>
      <c r="D6067">
        <v>673</v>
      </c>
      <c r="E6067" s="1">
        <v>40914.739074074074</v>
      </c>
      <c r="F6067" s="1">
        <v>43358.706261574072</v>
      </c>
      <c r="H6067">
        <v>137</v>
      </c>
      <c r="I6067">
        <v>17442</v>
      </c>
      <c r="J6067">
        <v>4</v>
      </c>
      <c r="K6067">
        <v>2</v>
      </c>
      <c r="L6067">
        <v>2</v>
      </c>
      <c r="M6067" t="s">
        <v>16</v>
      </c>
    </row>
    <row r="6068" spans="1:13" x14ac:dyDescent="0.25">
      <c r="A6068">
        <v>1135049</v>
      </c>
      <c r="B6068">
        <v>111</v>
      </c>
      <c r="C6068">
        <v>45</v>
      </c>
      <c r="D6068">
        <v>259.5</v>
      </c>
      <c r="E6068" s="1">
        <v>40914.824293981481</v>
      </c>
      <c r="F6068" s="1">
        <v>41080.507824074077</v>
      </c>
      <c r="H6068">
        <v>38</v>
      </c>
      <c r="I6068">
        <v>2400</v>
      </c>
      <c r="J6068">
        <v>5</v>
      </c>
      <c r="K6068">
        <v>1</v>
      </c>
      <c r="L6068">
        <v>4</v>
      </c>
      <c r="M6068" t="s">
        <v>16</v>
      </c>
    </row>
    <row r="6069" spans="1:13" x14ac:dyDescent="0.25">
      <c r="A6069">
        <v>1135411</v>
      </c>
      <c r="B6069">
        <v>139</v>
      </c>
      <c r="C6069">
        <v>35</v>
      </c>
      <c r="D6069">
        <v>200.5</v>
      </c>
      <c r="E6069" s="1">
        <v>40915.050543981481</v>
      </c>
      <c r="F6069" s="1">
        <v>43357.924756944441</v>
      </c>
      <c r="H6069">
        <v>33</v>
      </c>
      <c r="I6069">
        <v>481</v>
      </c>
      <c r="J6069">
        <v>4</v>
      </c>
      <c r="K6069">
        <v>1</v>
      </c>
      <c r="L6069">
        <v>3</v>
      </c>
      <c r="M6069" t="s">
        <v>16</v>
      </c>
    </row>
    <row r="6070" spans="1:13" x14ac:dyDescent="0.25">
      <c r="A6070">
        <v>1137071</v>
      </c>
      <c r="B6070">
        <v>106</v>
      </c>
      <c r="C6070">
        <v>28</v>
      </c>
      <c r="D6070">
        <v>775</v>
      </c>
      <c r="E6070" s="1">
        <v>40916.535555555558</v>
      </c>
      <c r="F6070" s="1">
        <v>43357.603541666664</v>
      </c>
      <c r="G6070" t="s">
        <v>596</v>
      </c>
      <c r="H6070">
        <v>341</v>
      </c>
      <c r="I6070">
        <v>730</v>
      </c>
      <c r="J6070">
        <v>5</v>
      </c>
      <c r="K6070">
        <v>2</v>
      </c>
      <c r="L6070">
        <v>3</v>
      </c>
      <c r="M6070" t="s">
        <v>16</v>
      </c>
    </row>
    <row r="6071" spans="1:13" x14ac:dyDescent="0.25">
      <c r="A6071">
        <v>1137071</v>
      </c>
      <c r="B6071">
        <v>118</v>
      </c>
      <c r="C6071">
        <v>40</v>
      </c>
      <c r="D6071">
        <v>214.5</v>
      </c>
      <c r="E6071" s="1">
        <v>40916.535555555558</v>
      </c>
      <c r="F6071" s="1">
        <v>43357.603541666664</v>
      </c>
      <c r="G6071" t="s">
        <v>596</v>
      </c>
      <c r="H6071">
        <v>341</v>
      </c>
      <c r="I6071">
        <v>1446</v>
      </c>
      <c r="J6071">
        <v>5</v>
      </c>
      <c r="K6071">
        <v>2</v>
      </c>
      <c r="L6071">
        <v>3</v>
      </c>
      <c r="M6071" t="s">
        <v>16</v>
      </c>
    </row>
    <row r="6072" spans="1:13" x14ac:dyDescent="0.25">
      <c r="A6072">
        <v>1155209</v>
      </c>
      <c r="B6072">
        <v>123</v>
      </c>
      <c r="C6072">
        <v>495</v>
      </c>
      <c r="D6072">
        <v>9</v>
      </c>
      <c r="E6072" s="1">
        <v>40926.062291666669</v>
      </c>
      <c r="F6072" s="1">
        <v>43357.995798611111</v>
      </c>
      <c r="G6072" t="s">
        <v>88</v>
      </c>
      <c r="H6072">
        <v>10415</v>
      </c>
      <c r="I6072">
        <v>28161</v>
      </c>
      <c r="J6072">
        <v>51</v>
      </c>
      <c r="K6072">
        <v>3</v>
      </c>
      <c r="L6072">
        <v>48</v>
      </c>
      <c r="M6072" t="s">
        <v>16</v>
      </c>
    </row>
    <row r="6073" spans="1:13" x14ac:dyDescent="0.25">
      <c r="A6073">
        <v>1124783</v>
      </c>
      <c r="B6073">
        <v>105</v>
      </c>
      <c r="C6073">
        <v>18</v>
      </c>
      <c r="D6073">
        <v>1097.5</v>
      </c>
      <c r="E6073" s="1">
        <v>40909.035069444442</v>
      </c>
      <c r="F6073" s="1">
        <v>43143.901226851849</v>
      </c>
      <c r="G6073" t="s">
        <v>597</v>
      </c>
      <c r="H6073">
        <v>80</v>
      </c>
      <c r="I6073">
        <v>4512</v>
      </c>
      <c r="J6073">
        <v>4</v>
      </c>
      <c r="K6073">
        <v>3</v>
      </c>
      <c r="L6073">
        <v>1</v>
      </c>
      <c r="M6073" t="s">
        <v>16</v>
      </c>
    </row>
    <row r="6074" spans="1:13" x14ac:dyDescent="0.25">
      <c r="A6074">
        <v>1127391</v>
      </c>
      <c r="B6074">
        <v>108</v>
      </c>
      <c r="C6074">
        <v>15</v>
      </c>
      <c r="D6074">
        <v>1156.5</v>
      </c>
      <c r="E6074" s="1">
        <v>40911.321712962963</v>
      </c>
      <c r="F6074" s="1">
        <v>41511.082326388889</v>
      </c>
      <c r="H6074">
        <v>45</v>
      </c>
      <c r="I6074">
        <v>824</v>
      </c>
      <c r="J6074">
        <v>2</v>
      </c>
      <c r="K6074">
        <v>1</v>
      </c>
      <c r="L6074">
        <v>1</v>
      </c>
      <c r="M6074" t="s">
        <v>16</v>
      </c>
    </row>
    <row r="6075" spans="1:13" x14ac:dyDescent="0.25">
      <c r="A6075">
        <v>1128175</v>
      </c>
      <c r="B6075">
        <v>105</v>
      </c>
      <c r="C6075">
        <v>18</v>
      </c>
      <c r="D6075">
        <v>1097.5</v>
      </c>
      <c r="E6075" s="1">
        <v>40911.663275462961</v>
      </c>
      <c r="F6075" s="1">
        <v>43192.029583333337</v>
      </c>
      <c r="H6075">
        <v>7</v>
      </c>
      <c r="I6075">
        <v>2143</v>
      </c>
      <c r="J6075">
        <v>3</v>
      </c>
      <c r="K6075">
        <v>1</v>
      </c>
      <c r="L6075">
        <v>2</v>
      </c>
      <c r="M6075" t="s">
        <v>16</v>
      </c>
    </row>
    <row r="6076" spans="1:13" x14ac:dyDescent="0.25">
      <c r="A6076">
        <v>1130015</v>
      </c>
      <c r="B6076">
        <v>105</v>
      </c>
      <c r="C6076">
        <v>18</v>
      </c>
      <c r="D6076">
        <v>1097.5</v>
      </c>
      <c r="E6076" s="1">
        <v>40912.562291666669</v>
      </c>
      <c r="F6076" s="1">
        <v>41457.385497685187</v>
      </c>
      <c r="H6076">
        <v>16</v>
      </c>
      <c r="I6076">
        <v>870</v>
      </c>
      <c r="J6076">
        <v>4</v>
      </c>
      <c r="K6076">
        <v>3</v>
      </c>
      <c r="L6076">
        <v>1</v>
      </c>
      <c r="M6076" t="s">
        <v>16</v>
      </c>
    </row>
    <row r="6077" spans="1:13" x14ac:dyDescent="0.25">
      <c r="A6077">
        <v>1131142</v>
      </c>
      <c r="B6077">
        <v>128</v>
      </c>
      <c r="C6077">
        <v>45</v>
      </c>
      <c r="D6077">
        <v>201.5</v>
      </c>
      <c r="E6077" s="1">
        <v>40913.050312500003</v>
      </c>
      <c r="F6077" s="1">
        <v>43314.57236111111</v>
      </c>
      <c r="H6077">
        <v>102</v>
      </c>
      <c r="I6077">
        <v>16299</v>
      </c>
      <c r="J6077">
        <v>6</v>
      </c>
      <c r="K6077">
        <v>3</v>
      </c>
      <c r="L6077">
        <v>3</v>
      </c>
      <c r="M6077" t="s">
        <v>16</v>
      </c>
    </row>
    <row r="6078" spans="1:13" x14ac:dyDescent="0.25">
      <c r="A6078">
        <v>1131142</v>
      </c>
      <c r="B6078">
        <v>130</v>
      </c>
      <c r="C6078">
        <v>296</v>
      </c>
      <c r="D6078">
        <v>17</v>
      </c>
      <c r="E6078" s="1">
        <v>40913.050312500003</v>
      </c>
      <c r="F6078" s="1">
        <v>43314.57236111111</v>
      </c>
      <c r="H6078">
        <v>102</v>
      </c>
      <c r="I6078">
        <v>1272</v>
      </c>
      <c r="J6078">
        <v>34</v>
      </c>
      <c r="K6078">
        <v>4</v>
      </c>
      <c r="L6078">
        <v>30</v>
      </c>
      <c r="M6078" t="s">
        <v>16</v>
      </c>
    </row>
    <row r="6079" spans="1:13" x14ac:dyDescent="0.25">
      <c r="A6079">
        <v>1132644</v>
      </c>
      <c r="B6079">
        <v>109</v>
      </c>
      <c r="C6079">
        <v>63</v>
      </c>
      <c r="D6079">
        <v>229</v>
      </c>
      <c r="E6079" s="1">
        <v>40913.695127314815</v>
      </c>
      <c r="F6079" s="1">
        <v>43357.849097222221</v>
      </c>
      <c r="G6079" t="s">
        <v>598</v>
      </c>
      <c r="H6079">
        <v>154</v>
      </c>
      <c r="I6079">
        <v>24372</v>
      </c>
      <c r="J6079">
        <v>13</v>
      </c>
      <c r="K6079">
        <v>12</v>
      </c>
      <c r="L6079">
        <v>1</v>
      </c>
      <c r="M6079" t="s">
        <v>16</v>
      </c>
    </row>
    <row r="6080" spans="1:13" x14ac:dyDescent="0.25">
      <c r="A6080">
        <v>1135339</v>
      </c>
      <c r="B6080">
        <v>105</v>
      </c>
      <c r="C6080">
        <v>18</v>
      </c>
      <c r="D6080">
        <v>1097.5</v>
      </c>
      <c r="E6080" s="1">
        <v>40914.976747685185</v>
      </c>
      <c r="F6080" s="1">
        <v>42245.814212962963</v>
      </c>
      <c r="G6080" t="s">
        <v>599</v>
      </c>
      <c r="H6080">
        <v>10</v>
      </c>
      <c r="I6080">
        <v>1560</v>
      </c>
      <c r="J6080">
        <v>4</v>
      </c>
      <c r="K6080">
        <v>3</v>
      </c>
      <c r="L6080">
        <v>1</v>
      </c>
      <c r="M6080" t="s">
        <v>16</v>
      </c>
    </row>
    <row r="6081" spans="1:13" x14ac:dyDescent="0.25">
      <c r="A6081">
        <v>1129992</v>
      </c>
      <c r="B6081">
        <v>105</v>
      </c>
      <c r="C6081">
        <v>16</v>
      </c>
      <c r="D6081">
        <v>1128</v>
      </c>
      <c r="E6081" s="1">
        <v>40912.555925925924</v>
      </c>
      <c r="F6081" s="1">
        <v>41748.698020833333</v>
      </c>
      <c r="G6081" t="s">
        <v>219</v>
      </c>
      <c r="H6081">
        <v>4</v>
      </c>
      <c r="I6081">
        <v>878</v>
      </c>
      <c r="J6081">
        <v>5</v>
      </c>
      <c r="K6081">
        <v>4</v>
      </c>
      <c r="L6081">
        <v>1</v>
      </c>
      <c r="M6081" t="s">
        <v>16</v>
      </c>
    </row>
    <row r="6082" spans="1:13" x14ac:dyDescent="0.25">
      <c r="A6082">
        <v>1134391</v>
      </c>
      <c r="B6082">
        <v>105</v>
      </c>
      <c r="C6082">
        <v>16</v>
      </c>
      <c r="D6082">
        <v>1128</v>
      </c>
      <c r="E6082" s="1">
        <v>40914.564143518517</v>
      </c>
      <c r="F6082" s="1">
        <v>41514.405185185184</v>
      </c>
      <c r="G6082" t="s">
        <v>600</v>
      </c>
      <c r="H6082">
        <v>158</v>
      </c>
      <c r="I6082">
        <v>394</v>
      </c>
      <c r="J6082">
        <v>4</v>
      </c>
      <c r="K6082">
        <v>1</v>
      </c>
      <c r="L6082">
        <v>3</v>
      </c>
      <c r="M6082" t="s">
        <v>16</v>
      </c>
    </row>
    <row r="6083" spans="1:13" x14ac:dyDescent="0.25">
      <c r="A6083">
        <v>1134391</v>
      </c>
      <c r="B6083">
        <v>109</v>
      </c>
      <c r="C6083">
        <v>114</v>
      </c>
      <c r="D6083">
        <v>116</v>
      </c>
      <c r="E6083" s="1">
        <v>40914.564143518517</v>
      </c>
      <c r="F6083" s="1">
        <v>41514.405185185184</v>
      </c>
      <c r="G6083" t="s">
        <v>600</v>
      </c>
      <c r="H6083">
        <v>158</v>
      </c>
      <c r="I6083">
        <v>131428</v>
      </c>
      <c r="J6083">
        <v>20</v>
      </c>
      <c r="K6083">
        <v>11</v>
      </c>
      <c r="L6083">
        <v>9</v>
      </c>
      <c r="M6083" t="s">
        <v>16</v>
      </c>
    </row>
    <row r="6084" spans="1:13" x14ac:dyDescent="0.25">
      <c r="A6084">
        <v>1146110</v>
      </c>
      <c r="B6084">
        <v>105</v>
      </c>
      <c r="C6084">
        <v>16</v>
      </c>
      <c r="D6084">
        <v>1128</v>
      </c>
      <c r="E6084" s="1">
        <v>40920.7421875</v>
      </c>
      <c r="F6084" s="1">
        <v>43355.255011574074</v>
      </c>
      <c r="H6084">
        <v>118</v>
      </c>
      <c r="I6084">
        <v>254</v>
      </c>
      <c r="J6084">
        <v>4</v>
      </c>
      <c r="K6084">
        <v>2</v>
      </c>
      <c r="L6084">
        <v>2</v>
      </c>
      <c r="M6084" t="s">
        <v>16</v>
      </c>
    </row>
    <row r="6085" spans="1:13" x14ac:dyDescent="0.25">
      <c r="A6085">
        <v>562258</v>
      </c>
      <c r="B6085">
        <v>105</v>
      </c>
      <c r="C6085">
        <v>15</v>
      </c>
      <c r="D6085">
        <v>1216</v>
      </c>
      <c r="E6085" s="1">
        <v>40547.351805555554</v>
      </c>
      <c r="F6085" s="1">
        <v>43357.414351851854</v>
      </c>
      <c r="G6085" t="s">
        <v>216</v>
      </c>
      <c r="H6085">
        <v>438</v>
      </c>
      <c r="I6085">
        <v>617</v>
      </c>
      <c r="J6085">
        <v>2</v>
      </c>
      <c r="K6085">
        <v>1</v>
      </c>
      <c r="L6085">
        <v>1</v>
      </c>
      <c r="M6085" t="s">
        <v>16</v>
      </c>
    </row>
    <row r="6086" spans="1:13" x14ac:dyDescent="0.25">
      <c r="A6086">
        <v>562258</v>
      </c>
      <c r="B6086">
        <v>110</v>
      </c>
      <c r="C6086">
        <v>80</v>
      </c>
      <c r="D6086">
        <v>162.5</v>
      </c>
      <c r="E6086" s="1">
        <v>40547.351805555554</v>
      </c>
      <c r="F6086" s="1">
        <v>43357.414351851854</v>
      </c>
      <c r="G6086" t="s">
        <v>216</v>
      </c>
      <c r="H6086">
        <v>438</v>
      </c>
      <c r="I6086">
        <v>12116</v>
      </c>
      <c r="J6086">
        <v>10</v>
      </c>
      <c r="K6086">
        <v>4</v>
      </c>
      <c r="L6086">
        <v>6</v>
      </c>
      <c r="M6086" t="s">
        <v>16</v>
      </c>
    </row>
    <row r="6087" spans="1:13" x14ac:dyDescent="0.25">
      <c r="A6087">
        <v>1125429</v>
      </c>
      <c r="B6087">
        <v>105</v>
      </c>
      <c r="C6087">
        <v>15</v>
      </c>
      <c r="D6087">
        <v>1216</v>
      </c>
      <c r="E6087" s="1">
        <v>40909.894074074073</v>
      </c>
      <c r="F6087" s="1">
        <v>42788.080925925926</v>
      </c>
      <c r="G6087" t="s">
        <v>521</v>
      </c>
      <c r="H6087">
        <v>50</v>
      </c>
      <c r="I6087">
        <v>3067</v>
      </c>
      <c r="J6087">
        <v>2</v>
      </c>
      <c r="K6087">
        <v>1</v>
      </c>
      <c r="L6087">
        <v>1</v>
      </c>
      <c r="M6087" t="s">
        <v>16</v>
      </c>
    </row>
    <row r="6088" spans="1:13" x14ac:dyDescent="0.25">
      <c r="A6088">
        <v>1125429</v>
      </c>
      <c r="B6088">
        <v>108</v>
      </c>
      <c r="C6088">
        <v>60</v>
      </c>
      <c r="D6088">
        <v>303</v>
      </c>
      <c r="E6088" s="1">
        <v>40909.894074074073</v>
      </c>
      <c r="F6088" s="1">
        <v>42788.080925925926</v>
      </c>
      <c r="G6088" t="s">
        <v>521</v>
      </c>
      <c r="H6088">
        <v>50</v>
      </c>
      <c r="I6088">
        <v>20818</v>
      </c>
      <c r="J6088">
        <v>11</v>
      </c>
      <c r="K6088">
        <v>10</v>
      </c>
      <c r="L6088">
        <v>1</v>
      </c>
      <c r="M6088" t="s">
        <v>16</v>
      </c>
    </row>
    <row r="6089" spans="1:13" x14ac:dyDescent="0.25">
      <c r="A6089">
        <v>1125429</v>
      </c>
      <c r="B6089">
        <v>109</v>
      </c>
      <c r="C6089">
        <v>125</v>
      </c>
      <c r="D6089">
        <v>100</v>
      </c>
      <c r="E6089" s="1">
        <v>40909.894074074073</v>
      </c>
      <c r="F6089" s="1">
        <v>42788.080925925926</v>
      </c>
      <c r="G6089" t="s">
        <v>521</v>
      </c>
      <c r="H6089">
        <v>50</v>
      </c>
      <c r="I6089">
        <v>2100</v>
      </c>
      <c r="J6089">
        <v>14</v>
      </c>
      <c r="K6089">
        <v>3</v>
      </c>
      <c r="L6089">
        <v>11</v>
      </c>
      <c r="M6089" t="s">
        <v>16</v>
      </c>
    </row>
    <row r="6090" spans="1:13" x14ac:dyDescent="0.25">
      <c r="A6090">
        <v>1125429</v>
      </c>
      <c r="B6090">
        <v>112</v>
      </c>
      <c r="C6090">
        <v>55</v>
      </c>
      <c r="D6090">
        <v>192.5</v>
      </c>
      <c r="E6090" s="1">
        <v>40909.894074074073</v>
      </c>
      <c r="F6090" s="1">
        <v>42788.080925925926</v>
      </c>
      <c r="G6090" t="s">
        <v>521</v>
      </c>
      <c r="H6090">
        <v>50</v>
      </c>
      <c r="I6090">
        <v>8523</v>
      </c>
      <c r="J6090">
        <v>8</v>
      </c>
      <c r="K6090">
        <v>5</v>
      </c>
      <c r="L6090">
        <v>3</v>
      </c>
      <c r="M6090" t="s">
        <v>16</v>
      </c>
    </row>
    <row r="6091" spans="1:13" x14ac:dyDescent="0.25">
      <c r="A6091">
        <v>1125429</v>
      </c>
      <c r="B6091">
        <v>113</v>
      </c>
      <c r="C6091">
        <v>54</v>
      </c>
      <c r="D6091">
        <v>205</v>
      </c>
      <c r="E6091" s="1">
        <v>40909.894074074073</v>
      </c>
      <c r="F6091" s="1">
        <v>42788.080925925926</v>
      </c>
      <c r="G6091" t="s">
        <v>521</v>
      </c>
      <c r="H6091">
        <v>50</v>
      </c>
      <c r="I6091">
        <v>9762</v>
      </c>
      <c r="J6091">
        <v>12</v>
      </c>
      <c r="K6091">
        <v>9</v>
      </c>
      <c r="L6091">
        <v>3</v>
      </c>
      <c r="M6091" t="s">
        <v>16</v>
      </c>
    </row>
    <row r="6092" spans="1:13" x14ac:dyDescent="0.25">
      <c r="A6092">
        <v>1125429</v>
      </c>
      <c r="B6092">
        <v>115</v>
      </c>
      <c r="C6092">
        <v>148</v>
      </c>
      <c r="D6092">
        <v>59.5</v>
      </c>
      <c r="E6092" s="1">
        <v>40909.894074074073</v>
      </c>
      <c r="F6092" s="1">
        <v>42788.080925925926</v>
      </c>
      <c r="G6092" t="s">
        <v>521</v>
      </c>
      <c r="H6092">
        <v>50</v>
      </c>
      <c r="I6092">
        <v>16356</v>
      </c>
      <c r="J6092">
        <v>18</v>
      </c>
      <c r="K6092">
        <v>4</v>
      </c>
      <c r="L6092">
        <v>14</v>
      </c>
      <c r="M6092" t="s">
        <v>16</v>
      </c>
    </row>
    <row r="6093" spans="1:13" x14ac:dyDescent="0.25">
      <c r="A6093">
        <v>1125429</v>
      </c>
      <c r="B6093">
        <v>119</v>
      </c>
      <c r="C6093">
        <v>25</v>
      </c>
      <c r="D6093">
        <v>297.5</v>
      </c>
      <c r="E6093" s="1">
        <v>40909.894074074073</v>
      </c>
      <c r="F6093" s="1">
        <v>42788.080925925926</v>
      </c>
      <c r="G6093" t="s">
        <v>521</v>
      </c>
      <c r="H6093">
        <v>50</v>
      </c>
      <c r="I6093">
        <v>107</v>
      </c>
      <c r="J6093">
        <v>3</v>
      </c>
      <c r="K6093">
        <v>1</v>
      </c>
      <c r="L6093">
        <v>2</v>
      </c>
      <c r="M6093" t="s">
        <v>16</v>
      </c>
    </row>
    <row r="6094" spans="1:13" x14ac:dyDescent="0.25">
      <c r="A6094">
        <v>1126664</v>
      </c>
      <c r="B6094">
        <v>105</v>
      </c>
      <c r="C6094">
        <v>15</v>
      </c>
      <c r="D6094">
        <v>1216</v>
      </c>
      <c r="E6094" s="1">
        <v>40910.777939814812</v>
      </c>
      <c r="F6094" s="1">
        <v>43357.465833333335</v>
      </c>
      <c r="H6094">
        <v>13</v>
      </c>
      <c r="I6094">
        <v>23640</v>
      </c>
      <c r="J6094">
        <v>2</v>
      </c>
      <c r="K6094">
        <v>1</v>
      </c>
      <c r="L6094">
        <v>1</v>
      </c>
      <c r="M6094" t="s">
        <v>16</v>
      </c>
    </row>
    <row r="6095" spans="1:13" x14ac:dyDescent="0.25">
      <c r="A6095">
        <v>1126868</v>
      </c>
      <c r="B6095">
        <v>105</v>
      </c>
      <c r="C6095">
        <v>15</v>
      </c>
      <c r="D6095">
        <v>1216</v>
      </c>
      <c r="E6095" s="1">
        <v>40910.923356481479</v>
      </c>
      <c r="F6095" s="1">
        <v>41070.400405092594</v>
      </c>
      <c r="H6095">
        <v>2</v>
      </c>
      <c r="I6095">
        <v>64</v>
      </c>
      <c r="J6095">
        <v>2</v>
      </c>
      <c r="K6095">
        <v>1</v>
      </c>
      <c r="L6095">
        <v>1</v>
      </c>
      <c r="M6095" t="s">
        <v>16</v>
      </c>
    </row>
    <row r="6096" spans="1:13" x14ac:dyDescent="0.25">
      <c r="A6096">
        <v>1127037</v>
      </c>
      <c r="B6096">
        <v>105</v>
      </c>
      <c r="C6096">
        <v>15</v>
      </c>
      <c r="D6096">
        <v>1216</v>
      </c>
      <c r="E6096" s="1">
        <v>40911.050069444442</v>
      </c>
      <c r="F6096" s="1">
        <v>43279.635034722225</v>
      </c>
      <c r="H6096">
        <v>1</v>
      </c>
      <c r="I6096">
        <v>279</v>
      </c>
      <c r="J6096">
        <v>2</v>
      </c>
      <c r="K6096">
        <v>1</v>
      </c>
      <c r="L6096">
        <v>1</v>
      </c>
      <c r="M6096" t="s">
        <v>16</v>
      </c>
    </row>
    <row r="6097" spans="1:13" x14ac:dyDescent="0.25">
      <c r="A6097">
        <v>1127192</v>
      </c>
      <c r="B6097">
        <v>105</v>
      </c>
      <c r="C6097">
        <v>15</v>
      </c>
      <c r="D6097">
        <v>1216</v>
      </c>
      <c r="E6097" s="1">
        <v>40911.173831018517</v>
      </c>
      <c r="F6097" s="1">
        <v>43354.375405092593</v>
      </c>
      <c r="G6097" t="s">
        <v>167</v>
      </c>
      <c r="H6097">
        <v>42</v>
      </c>
      <c r="I6097">
        <v>467</v>
      </c>
      <c r="J6097">
        <v>2</v>
      </c>
      <c r="K6097">
        <v>1</v>
      </c>
      <c r="L6097">
        <v>1</v>
      </c>
      <c r="M6097" t="s">
        <v>16</v>
      </c>
    </row>
    <row r="6098" spans="1:13" x14ac:dyDescent="0.25">
      <c r="A6098">
        <v>1127266</v>
      </c>
      <c r="B6098">
        <v>146</v>
      </c>
      <c r="C6098">
        <v>15</v>
      </c>
      <c r="D6098">
        <v>410.5</v>
      </c>
      <c r="E6098" s="1">
        <v>40911.236898148149</v>
      </c>
      <c r="F6098" s="1">
        <v>42417.115949074076</v>
      </c>
      <c r="H6098">
        <v>102</v>
      </c>
      <c r="I6098">
        <v>568</v>
      </c>
      <c r="J6098">
        <v>2</v>
      </c>
      <c r="K6098">
        <v>1</v>
      </c>
      <c r="L6098">
        <v>1</v>
      </c>
      <c r="M6098" t="s">
        <v>16</v>
      </c>
    </row>
    <row r="6099" spans="1:13" x14ac:dyDescent="0.25">
      <c r="A6099">
        <v>1127431</v>
      </c>
      <c r="B6099">
        <v>105</v>
      </c>
      <c r="C6099">
        <v>15</v>
      </c>
      <c r="D6099">
        <v>1216</v>
      </c>
      <c r="E6099" s="1">
        <v>40911.343124999999</v>
      </c>
      <c r="F6099" s="1">
        <v>40955.761666666665</v>
      </c>
      <c r="H6099">
        <v>16</v>
      </c>
      <c r="I6099">
        <v>1474</v>
      </c>
      <c r="J6099">
        <v>2</v>
      </c>
      <c r="K6099">
        <v>1</v>
      </c>
      <c r="L6099">
        <v>1</v>
      </c>
      <c r="M6099" t="s">
        <v>16</v>
      </c>
    </row>
    <row r="6100" spans="1:13" x14ac:dyDescent="0.25">
      <c r="A6100">
        <v>1127475</v>
      </c>
      <c r="B6100">
        <v>154</v>
      </c>
      <c r="C6100">
        <v>25</v>
      </c>
      <c r="D6100">
        <v>236</v>
      </c>
      <c r="E6100" s="1">
        <v>40911.370312500003</v>
      </c>
      <c r="F6100" s="1">
        <v>43357.597337962965</v>
      </c>
      <c r="H6100">
        <v>39</v>
      </c>
      <c r="I6100">
        <v>1000</v>
      </c>
      <c r="J6100">
        <v>11</v>
      </c>
      <c r="K6100">
        <v>10</v>
      </c>
      <c r="L6100">
        <v>1</v>
      </c>
      <c r="M6100" t="s">
        <v>16</v>
      </c>
    </row>
    <row r="6101" spans="1:13" x14ac:dyDescent="0.25">
      <c r="A6101">
        <v>1127635</v>
      </c>
      <c r="B6101">
        <v>109</v>
      </c>
      <c r="C6101">
        <v>105</v>
      </c>
      <c r="D6101">
        <v>126.5</v>
      </c>
      <c r="E6101" s="1">
        <v>40911.44327546296</v>
      </c>
      <c r="F6101" s="1">
        <v>43357.517118055555</v>
      </c>
      <c r="H6101">
        <v>436</v>
      </c>
      <c r="I6101">
        <v>373506</v>
      </c>
      <c r="J6101">
        <v>14</v>
      </c>
      <c r="K6101">
        <v>7</v>
      </c>
      <c r="L6101">
        <v>7</v>
      </c>
      <c r="M6101" t="s">
        <v>16</v>
      </c>
    </row>
    <row r="6102" spans="1:13" x14ac:dyDescent="0.25">
      <c r="A6102">
        <v>1128855</v>
      </c>
      <c r="B6102">
        <v>105</v>
      </c>
      <c r="C6102">
        <v>15</v>
      </c>
      <c r="D6102">
        <v>1216</v>
      </c>
      <c r="E6102" s="1">
        <v>40911.962326388886</v>
      </c>
      <c r="F6102" s="1">
        <v>42583.859467592592</v>
      </c>
      <c r="G6102" t="s">
        <v>35</v>
      </c>
      <c r="H6102">
        <v>17</v>
      </c>
      <c r="I6102">
        <v>2641</v>
      </c>
      <c r="J6102">
        <v>2</v>
      </c>
      <c r="K6102">
        <v>1</v>
      </c>
      <c r="L6102">
        <v>1</v>
      </c>
      <c r="M6102" t="s">
        <v>16</v>
      </c>
    </row>
    <row r="6103" spans="1:13" x14ac:dyDescent="0.25">
      <c r="A6103">
        <v>1129194</v>
      </c>
      <c r="B6103">
        <v>105</v>
      </c>
      <c r="C6103">
        <v>15</v>
      </c>
      <c r="D6103">
        <v>1216</v>
      </c>
      <c r="E6103" s="1">
        <v>40912.204502314817</v>
      </c>
      <c r="F6103" s="1">
        <v>43358.162488425929</v>
      </c>
      <c r="G6103" t="s">
        <v>407</v>
      </c>
      <c r="H6103">
        <v>471</v>
      </c>
      <c r="I6103">
        <v>1074</v>
      </c>
      <c r="J6103">
        <v>2</v>
      </c>
      <c r="K6103">
        <v>1</v>
      </c>
      <c r="L6103">
        <v>1</v>
      </c>
      <c r="M6103" t="s">
        <v>16</v>
      </c>
    </row>
    <row r="6104" spans="1:13" x14ac:dyDescent="0.25">
      <c r="A6104">
        <v>1129194</v>
      </c>
      <c r="B6104">
        <v>106</v>
      </c>
      <c r="C6104">
        <v>55</v>
      </c>
      <c r="D6104">
        <v>350.5</v>
      </c>
      <c r="E6104" s="1">
        <v>40912.204502314817</v>
      </c>
      <c r="F6104" s="1">
        <v>43358.162488425929</v>
      </c>
      <c r="G6104" t="s">
        <v>407</v>
      </c>
      <c r="H6104">
        <v>471</v>
      </c>
      <c r="I6104">
        <v>1436</v>
      </c>
      <c r="J6104">
        <v>6</v>
      </c>
      <c r="K6104">
        <v>1</v>
      </c>
      <c r="L6104">
        <v>5</v>
      </c>
      <c r="M6104" t="s">
        <v>16</v>
      </c>
    </row>
    <row r="6105" spans="1:13" x14ac:dyDescent="0.25">
      <c r="A6105">
        <v>1129194</v>
      </c>
      <c r="B6105">
        <v>107</v>
      </c>
      <c r="C6105">
        <v>65</v>
      </c>
      <c r="D6105">
        <v>337</v>
      </c>
      <c r="E6105" s="1">
        <v>40912.204502314817</v>
      </c>
      <c r="F6105" s="1">
        <v>43358.162488425929</v>
      </c>
      <c r="G6105" t="s">
        <v>407</v>
      </c>
      <c r="H6105">
        <v>471</v>
      </c>
      <c r="I6105">
        <v>19030</v>
      </c>
      <c r="J6105">
        <v>12</v>
      </c>
      <c r="K6105">
        <v>11</v>
      </c>
      <c r="L6105">
        <v>1</v>
      </c>
      <c r="M6105" t="s">
        <v>16</v>
      </c>
    </row>
    <row r="6106" spans="1:13" x14ac:dyDescent="0.25">
      <c r="A6106">
        <v>1129194</v>
      </c>
      <c r="B6106">
        <v>108</v>
      </c>
      <c r="C6106">
        <v>138</v>
      </c>
      <c r="D6106">
        <v>124</v>
      </c>
      <c r="E6106" s="1">
        <v>40912.204502314817</v>
      </c>
      <c r="F6106" s="1">
        <v>43358.162488425929</v>
      </c>
      <c r="G6106" t="s">
        <v>407</v>
      </c>
      <c r="H6106">
        <v>471</v>
      </c>
      <c r="I6106">
        <v>14816</v>
      </c>
      <c r="J6106">
        <v>17</v>
      </c>
      <c r="K6106">
        <v>4</v>
      </c>
      <c r="L6106">
        <v>13</v>
      </c>
      <c r="M6106" t="s">
        <v>16</v>
      </c>
    </row>
    <row r="6107" spans="1:13" x14ac:dyDescent="0.25">
      <c r="A6107">
        <v>1129194</v>
      </c>
      <c r="B6107">
        <v>124</v>
      </c>
      <c r="C6107">
        <v>205</v>
      </c>
      <c r="D6107">
        <v>39</v>
      </c>
      <c r="E6107" s="1">
        <v>40912.204502314817</v>
      </c>
      <c r="F6107" s="1">
        <v>43358.162488425929</v>
      </c>
      <c r="G6107" t="s">
        <v>407</v>
      </c>
      <c r="H6107">
        <v>471</v>
      </c>
      <c r="I6107">
        <v>14674</v>
      </c>
      <c r="J6107">
        <v>26</v>
      </c>
      <c r="K6107">
        <v>11</v>
      </c>
      <c r="L6107">
        <v>15</v>
      </c>
      <c r="M6107" t="s">
        <v>16</v>
      </c>
    </row>
    <row r="6108" spans="1:13" x14ac:dyDescent="0.25">
      <c r="A6108">
        <v>1129194</v>
      </c>
      <c r="B6108">
        <v>125</v>
      </c>
      <c r="C6108">
        <v>146</v>
      </c>
      <c r="D6108">
        <v>52.5</v>
      </c>
      <c r="E6108" s="1">
        <v>40912.204502314817</v>
      </c>
      <c r="F6108" s="1">
        <v>43358.162488425929</v>
      </c>
      <c r="G6108" t="s">
        <v>407</v>
      </c>
      <c r="H6108">
        <v>471</v>
      </c>
      <c r="I6108">
        <v>2445</v>
      </c>
      <c r="J6108">
        <v>18</v>
      </c>
      <c r="K6108">
        <v>3</v>
      </c>
      <c r="L6108">
        <v>15</v>
      </c>
      <c r="M6108" t="s">
        <v>16</v>
      </c>
    </row>
    <row r="6109" spans="1:13" x14ac:dyDescent="0.25">
      <c r="A6109">
        <v>1129194</v>
      </c>
      <c r="B6109">
        <v>144</v>
      </c>
      <c r="C6109">
        <v>60</v>
      </c>
      <c r="D6109">
        <v>94.5</v>
      </c>
      <c r="E6109" s="1">
        <v>40912.204502314817</v>
      </c>
      <c r="F6109" s="1">
        <v>43358.162488425929</v>
      </c>
      <c r="G6109" t="s">
        <v>407</v>
      </c>
      <c r="H6109">
        <v>471</v>
      </c>
      <c r="I6109">
        <v>3740</v>
      </c>
      <c r="J6109">
        <v>8</v>
      </c>
      <c r="K6109">
        <v>4</v>
      </c>
      <c r="L6109">
        <v>4</v>
      </c>
      <c r="M6109" t="s">
        <v>16</v>
      </c>
    </row>
    <row r="6110" spans="1:13" x14ac:dyDescent="0.25">
      <c r="A6110">
        <v>1129194</v>
      </c>
      <c r="B6110">
        <v>146</v>
      </c>
      <c r="C6110">
        <v>65</v>
      </c>
      <c r="D6110">
        <v>115</v>
      </c>
      <c r="E6110" s="1">
        <v>40912.204502314817</v>
      </c>
      <c r="F6110" s="1">
        <v>43358.162488425929</v>
      </c>
      <c r="G6110" t="s">
        <v>407</v>
      </c>
      <c r="H6110">
        <v>471</v>
      </c>
      <c r="I6110">
        <v>1712</v>
      </c>
      <c r="J6110">
        <v>10</v>
      </c>
      <c r="K6110">
        <v>7</v>
      </c>
      <c r="L6110">
        <v>3</v>
      </c>
      <c r="M6110" t="s">
        <v>16</v>
      </c>
    </row>
    <row r="6111" spans="1:13" x14ac:dyDescent="0.25">
      <c r="A6111">
        <v>1129458</v>
      </c>
      <c r="B6111">
        <v>105</v>
      </c>
      <c r="C6111">
        <v>15</v>
      </c>
      <c r="D6111">
        <v>1216</v>
      </c>
      <c r="E6111" s="1">
        <v>40912.338217592594</v>
      </c>
      <c r="F6111" s="1">
        <v>43352.856956018521</v>
      </c>
      <c r="G6111" t="s">
        <v>580</v>
      </c>
      <c r="H6111">
        <v>39</v>
      </c>
      <c r="I6111">
        <v>1104</v>
      </c>
      <c r="J6111">
        <v>2</v>
      </c>
      <c r="K6111">
        <v>1</v>
      </c>
      <c r="L6111">
        <v>1</v>
      </c>
      <c r="M6111" t="s">
        <v>16</v>
      </c>
    </row>
    <row r="6112" spans="1:13" x14ac:dyDescent="0.25">
      <c r="A6112">
        <v>1129608</v>
      </c>
      <c r="B6112">
        <v>127</v>
      </c>
      <c r="C6112">
        <v>20</v>
      </c>
      <c r="D6112">
        <v>346</v>
      </c>
      <c r="E6112" s="1">
        <v>40912.402488425927</v>
      </c>
      <c r="F6112" s="1">
        <v>41074.547337962962</v>
      </c>
      <c r="H6112">
        <v>13</v>
      </c>
      <c r="I6112">
        <v>3258</v>
      </c>
      <c r="J6112">
        <v>3</v>
      </c>
      <c r="K6112">
        <v>2</v>
      </c>
      <c r="L6112">
        <v>1</v>
      </c>
      <c r="M6112" t="s">
        <v>16</v>
      </c>
    </row>
    <row r="6113" spans="1:13" x14ac:dyDescent="0.25">
      <c r="A6113">
        <v>1129916</v>
      </c>
      <c r="B6113">
        <v>107</v>
      </c>
      <c r="C6113">
        <v>208</v>
      </c>
      <c r="D6113">
        <v>76.5</v>
      </c>
      <c r="E6113" s="1">
        <v>40912.520474537036</v>
      </c>
      <c r="F6113" s="1">
        <v>43352.326863425929</v>
      </c>
      <c r="H6113">
        <v>193</v>
      </c>
      <c r="I6113">
        <v>1436</v>
      </c>
      <c r="J6113">
        <v>23</v>
      </c>
      <c r="K6113">
        <v>2</v>
      </c>
      <c r="L6113">
        <v>21</v>
      </c>
      <c r="M6113" t="s">
        <v>16</v>
      </c>
    </row>
    <row r="6114" spans="1:13" x14ac:dyDescent="0.25">
      <c r="A6114">
        <v>1129916</v>
      </c>
      <c r="B6114">
        <v>108</v>
      </c>
      <c r="C6114">
        <v>80</v>
      </c>
      <c r="D6114">
        <v>235</v>
      </c>
      <c r="E6114" s="1">
        <v>40912.520474537036</v>
      </c>
      <c r="F6114" s="1">
        <v>43352.326863425929</v>
      </c>
      <c r="H6114">
        <v>193</v>
      </c>
      <c r="I6114">
        <v>14480</v>
      </c>
      <c r="J6114">
        <v>9</v>
      </c>
      <c r="K6114">
        <v>2</v>
      </c>
      <c r="L6114">
        <v>7</v>
      </c>
      <c r="M6114" t="s">
        <v>16</v>
      </c>
    </row>
    <row r="6115" spans="1:13" x14ac:dyDescent="0.25">
      <c r="A6115">
        <v>1129916</v>
      </c>
      <c r="B6115">
        <v>109</v>
      </c>
      <c r="C6115">
        <v>115</v>
      </c>
      <c r="D6115">
        <v>114.5</v>
      </c>
      <c r="E6115" s="1">
        <v>40912.520474537036</v>
      </c>
      <c r="F6115" s="1">
        <v>43352.326863425929</v>
      </c>
      <c r="H6115">
        <v>193</v>
      </c>
      <c r="I6115">
        <v>3817</v>
      </c>
      <c r="J6115">
        <v>13</v>
      </c>
      <c r="K6115">
        <v>3</v>
      </c>
      <c r="L6115">
        <v>10</v>
      </c>
      <c r="M6115" t="s">
        <v>16</v>
      </c>
    </row>
    <row r="6116" spans="1:13" x14ac:dyDescent="0.25">
      <c r="A6116">
        <v>1129916</v>
      </c>
      <c r="B6116">
        <v>113</v>
      </c>
      <c r="C6116">
        <v>70</v>
      </c>
      <c r="D6116">
        <v>160</v>
      </c>
      <c r="E6116" s="1">
        <v>40912.520474537036</v>
      </c>
      <c r="F6116" s="1">
        <v>43352.326863425929</v>
      </c>
      <c r="H6116">
        <v>193</v>
      </c>
      <c r="I6116">
        <v>1262</v>
      </c>
      <c r="J6116">
        <v>8</v>
      </c>
      <c r="K6116">
        <v>2</v>
      </c>
      <c r="L6116">
        <v>6</v>
      </c>
      <c r="M6116" t="s">
        <v>16</v>
      </c>
    </row>
    <row r="6117" spans="1:13" x14ac:dyDescent="0.25">
      <c r="A6117">
        <v>1129916</v>
      </c>
      <c r="B6117">
        <v>114</v>
      </c>
      <c r="C6117">
        <v>113</v>
      </c>
      <c r="D6117">
        <v>87.5</v>
      </c>
      <c r="E6117" s="1">
        <v>40912.520474537036</v>
      </c>
      <c r="F6117" s="1">
        <v>43352.326863425929</v>
      </c>
      <c r="H6117">
        <v>193</v>
      </c>
      <c r="I6117">
        <v>219736</v>
      </c>
      <c r="J6117">
        <v>18</v>
      </c>
      <c r="K6117">
        <v>11</v>
      </c>
      <c r="L6117">
        <v>7</v>
      </c>
      <c r="M6117" t="s">
        <v>16</v>
      </c>
    </row>
    <row r="6118" spans="1:13" x14ac:dyDescent="0.25">
      <c r="A6118">
        <v>1129916</v>
      </c>
      <c r="B6118">
        <v>115</v>
      </c>
      <c r="C6118">
        <v>35</v>
      </c>
      <c r="D6118">
        <v>299.5</v>
      </c>
      <c r="E6118" s="1">
        <v>40912.520474537036</v>
      </c>
      <c r="F6118" s="1">
        <v>43352.326863425929</v>
      </c>
      <c r="H6118">
        <v>193</v>
      </c>
      <c r="I6118">
        <v>1813</v>
      </c>
      <c r="J6118">
        <v>5</v>
      </c>
      <c r="K6118">
        <v>3</v>
      </c>
      <c r="L6118">
        <v>2</v>
      </c>
      <c r="M6118" t="s">
        <v>16</v>
      </c>
    </row>
    <row r="6119" spans="1:13" x14ac:dyDescent="0.25">
      <c r="A6119">
        <v>1130498</v>
      </c>
      <c r="B6119">
        <v>105</v>
      </c>
      <c r="C6119">
        <v>15</v>
      </c>
      <c r="D6119">
        <v>1216</v>
      </c>
      <c r="E6119" s="1">
        <v>40912.737337962964</v>
      </c>
      <c r="F6119" s="1">
        <v>40989.458460648151</v>
      </c>
      <c r="G6119" t="s">
        <v>314</v>
      </c>
      <c r="H6119">
        <v>4</v>
      </c>
      <c r="I6119">
        <v>8000</v>
      </c>
      <c r="J6119">
        <v>2</v>
      </c>
      <c r="K6119">
        <v>1</v>
      </c>
      <c r="L6119">
        <v>1</v>
      </c>
      <c r="M6119" t="s">
        <v>16</v>
      </c>
    </row>
    <row r="6120" spans="1:13" x14ac:dyDescent="0.25">
      <c r="A6120">
        <v>1131866</v>
      </c>
      <c r="B6120">
        <v>126</v>
      </c>
      <c r="C6120">
        <v>99</v>
      </c>
      <c r="D6120">
        <v>86</v>
      </c>
      <c r="E6120" s="1">
        <v>40913.432627314818</v>
      </c>
      <c r="F6120" s="1">
        <v>41873.550682870373</v>
      </c>
      <c r="H6120">
        <v>16</v>
      </c>
      <c r="I6120">
        <v>156568</v>
      </c>
      <c r="J6120">
        <v>23</v>
      </c>
      <c r="K6120">
        <v>22</v>
      </c>
      <c r="L6120">
        <v>1</v>
      </c>
      <c r="M6120" t="s">
        <v>16</v>
      </c>
    </row>
    <row r="6121" spans="1:13" x14ac:dyDescent="0.25">
      <c r="A6121">
        <v>1131926</v>
      </c>
      <c r="B6121">
        <v>134</v>
      </c>
      <c r="C6121">
        <v>23</v>
      </c>
      <c r="D6121">
        <v>302</v>
      </c>
      <c r="E6121" s="1">
        <v>40913.450613425928</v>
      </c>
      <c r="F6121" s="1">
        <v>43357.539675925924</v>
      </c>
      <c r="H6121">
        <v>61</v>
      </c>
      <c r="I6121">
        <v>160</v>
      </c>
      <c r="J6121">
        <v>4</v>
      </c>
      <c r="K6121">
        <v>2</v>
      </c>
      <c r="L6121">
        <v>2</v>
      </c>
      <c r="M6121" t="s">
        <v>16</v>
      </c>
    </row>
    <row r="6122" spans="1:13" x14ac:dyDescent="0.25">
      <c r="A6122">
        <v>1132276</v>
      </c>
      <c r="B6122">
        <v>121</v>
      </c>
      <c r="C6122">
        <v>35</v>
      </c>
      <c r="D6122">
        <v>239</v>
      </c>
      <c r="E6122" s="1">
        <v>40913.572442129633</v>
      </c>
      <c r="F6122" s="1">
        <v>43354.641087962962</v>
      </c>
      <c r="H6122">
        <v>21</v>
      </c>
      <c r="I6122">
        <v>2288</v>
      </c>
      <c r="J6122">
        <v>4</v>
      </c>
      <c r="K6122">
        <v>1</v>
      </c>
      <c r="L6122">
        <v>3</v>
      </c>
      <c r="M6122" t="s">
        <v>16</v>
      </c>
    </row>
    <row r="6123" spans="1:13" x14ac:dyDescent="0.25">
      <c r="A6123">
        <v>1133303</v>
      </c>
      <c r="B6123">
        <v>105</v>
      </c>
      <c r="C6123">
        <v>15</v>
      </c>
      <c r="D6123">
        <v>1216</v>
      </c>
      <c r="E6123" s="1">
        <v>40913.988553240742</v>
      </c>
      <c r="F6123" s="1">
        <v>41354.805914351855</v>
      </c>
      <c r="G6123" t="s">
        <v>44</v>
      </c>
      <c r="H6123">
        <v>49</v>
      </c>
      <c r="I6123">
        <v>1448</v>
      </c>
      <c r="J6123">
        <v>2</v>
      </c>
      <c r="K6123">
        <v>1</v>
      </c>
      <c r="L6123">
        <v>1</v>
      </c>
      <c r="M6123" t="s">
        <v>16</v>
      </c>
    </row>
    <row r="6124" spans="1:13" x14ac:dyDescent="0.25">
      <c r="A6124">
        <v>1133696</v>
      </c>
      <c r="B6124">
        <v>105</v>
      </c>
      <c r="C6124">
        <v>15</v>
      </c>
      <c r="D6124">
        <v>1216</v>
      </c>
      <c r="E6124" s="1">
        <v>40914.236331018517</v>
      </c>
      <c r="F6124" s="1">
        <v>42212.904814814814</v>
      </c>
      <c r="H6124">
        <v>22</v>
      </c>
      <c r="I6124">
        <v>3389</v>
      </c>
      <c r="J6124">
        <v>2</v>
      </c>
      <c r="K6124">
        <v>1</v>
      </c>
      <c r="L6124">
        <v>1</v>
      </c>
      <c r="M6124" t="s">
        <v>16</v>
      </c>
    </row>
    <row r="6125" spans="1:13" x14ac:dyDescent="0.25">
      <c r="A6125">
        <v>1134192</v>
      </c>
      <c r="B6125">
        <v>116</v>
      </c>
      <c r="C6125">
        <v>20</v>
      </c>
      <c r="D6125">
        <v>452.5</v>
      </c>
      <c r="E6125" s="1">
        <v>40914.482245370367</v>
      </c>
      <c r="F6125" s="1">
        <v>43357.393182870372</v>
      </c>
      <c r="G6125" t="s">
        <v>198</v>
      </c>
      <c r="H6125">
        <v>916</v>
      </c>
      <c r="I6125">
        <v>2670</v>
      </c>
      <c r="J6125">
        <v>3</v>
      </c>
      <c r="K6125">
        <v>2</v>
      </c>
      <c r="L6125">
        <v>1</v>
      </c>
      <c r="M6125" t="s">
        <v>16</v>
      </c>
    </row>
    <row r="6126" spans="1:13" x14ac:dyDescent="0.25">
      <c r="A6126">
        <v>1134192</v>
      </c>
      <c r="B6126">
        <v>120</v>
      </c>
      <c r="C6126">
        <v>30</v>
      </c>
      <c r="D6126">
        <v>309.5</v>
      </c>
      <c r="E6126" s="1">
        <v>40914.482245370367</v>
      </c>
      <c r="F6126" s="1">
        <v>43357.393182870372</v>
      </c>
      <c r="G6126" t="s">
        <v>198</v>
      </c>
      <c r="H6126">
        <v>916</v>
      </c>
      <c r="I6126">
        <v>310</v>
      </c>
      <c r="J6126">
        <v>4</v>
      </c>
      <c r="K6126">
        <v>2</v>
      </c>
      <c r="L6126">
        <v>2</v>
      </c>
      <c r="M6126" t="s">
        <v>16</v>
      </c>
    </row>
    <row r="6127" spans="1:13" x14ac:dyDescent="0.25">
      <c r="A6127">
        <v>1134192</v>
      </c>
      <c r="B6127">
        <v>121</v>
      </c>
      <c r="C6127">
        <v>15</v>
      </c>
      <c r="D6127">
        <v>500.5</v>
      </c>
      <c r="E6127" s="1">
        <v>40914.482245370367</v>
      </c>
      <c r="F6127" s="1">
        <v>43357.393182870372</v>
      </c>
      <c r="G6127" t="s">
        <v>198</v>
      </c>
      <c r="H6127">
        <v>916</v>
      </c>
      <c r="I6127">
        <v>197</v>
      </c>
      <c r="J6127">
        <v>2</v>
      </c>
      <c r="K6127">
        <v>1</v>
      </c>
      <c r="L6127">
        <v>1</v>
      </c>
      <c r="M6127" t="s">
        <v>16</v>
      </c>
    </row>
    <row r="6128" spans="1:13" x14ac:dyDescent="0.25">
      <c r="A6128">
        <v>1134192</v>
      </c>
      <c r="B6128">
        <v>131</v>
      </c>
      <c r="C6128">
        <v>35</v>
      </c>
      <c r="D6128">
        <v>202</v>
      </c>
      <c r="E6128" s="1">
        <v>40914.482245370367</v>
      </c>
      <c r="F6128" s="1">
        <v>43357.393182870372</v>
      </c>
      <c r="G6128" t="s">
        <v>198</v>
      </c>
      <c r="H6128">
        <v>916</v>
      </c>
      <c r="I6128">
        <v>4985</v>
      </c>
      <c r="J6128">
        <v>4</v>
      </c>
      <c r="K6128">
        <v>1</v>
      </c>
      <c r="L6128">
        <v>3</v>
      </c>
      <c r="M6128" t="s">
        <v>16</v>
      </c>
    </row>
    <row r="6129" spans="1:13" x14ac:dyDescent="0.25">
      <c r="A6129">
        <v>1134192</v>
      </c>
      <c r="B6129">
        <v>132</v>
      </c>
      <c r="C6129">
        <v>70</v>
      </c>
      <c r="D6129">
        <v>106.5</v>
      </c>
      <c r="E6129" s="1">
        <v>40914.482245370367</v>
      </c>
      <c r="F6129" s="1">
        <v>43357.393182870372</v>
      </c>
      <c r="G6129" t="s">
        <v>198</v>
      </c>
      <c r="H6129">
        <v>916</v>
      </c>
      <c r="I6129">
        <v>7041</v>
      </c>
      <c r="J6129">
        <v>13</v>
      </c>
      <c r="K6129">
        <v>12</v>
      </c>
      <c r="L6129">
        <v>1</v>
      </c>
      <c r="M6129" t="s">
        <v>16</v>
      </c>
    </row>
    <row r="6130" spans="1:13" x14ac:dyDescent="0.25">
      <c r="A6130">
        <v>1134192</v>
      </c>
      <c r="B6130">
        <v>135</v>
      </c>
      <c r="C6130">
        <v>29</v>
      </c>
      <c r="D6130">
        <v>261</v>
      </c>
      <c r="E6130" s="1">
        <v>40914.482245370367</v>
      </c>
      <c r="F6130" s="1">
        <v>43357.393182870372</v>
      </c>
      <c r="G6130" t="s">
        <v>198</v>
      </c>
      <c r="H6130">
        <v>916</v>
      </c>
      <c r="I6130">
        <v>19483</v>
      </c>
      <c r="J6130">
        <v>9</v>
      </c>
      <c r="K6130">
        <v>8</v>
      </c>
      <c r="L6130">
        <v>1</v>
      </c>
      <c r="M6130" t="s">
        <v>16</v>
      </c>
    </row>
    <row r="6131" spans="1:13" x14ac:dyDescent="0.25">
      <c r="A6131">
        <v>1134791</v>
      </c>
      <c r="B6131">
        <v>105</v>
      </c>
      <c r="C6131">
        <v>15</v>
      </c>
      <c r="D6131">
        <v>1216</v>
      </c>
      <c r="E6131" s="1">
        <v>40914.717581018522</v>
      </c>
      <c r="F6131" s="1">
        <v>41950.354155092595</v>
      </c>
      <c r="H6131">
        <v>54</v>
      </c>
      <c r="I6131">
        <v>138424</v>
      </c>
      <c r="J6131">
        <v>9</v>
      </c>
      <c r="K6131">
        <v>8</v>
      </c>
      <c r="L6131">
        <v>1</v>
      </c>
      <c r="M6131" t="s">
        <v>16</v>
      </c>
    </row>
    <row r="6132" spans="1:13" x14ac:dyDescent="0.25">
      <c r="A6132">
        <v>1135799</v>
      </c>
      <c r="B6132">
        <v>107</v>
      </c>
      <c r="C6132">
        <v>25</v>
      </c>
      <c r="D6132">
        <v>1018.5</v>
      </c>
      <c r="E6132" s="1">
        <v>40915.420763888891</v>
      </c>
      <c r="F6132" s="1">
        <v>41628.013622685183</v>
      </c>
      <c r="H6132">
        <v>26</v>
      </c>
      <c r="I6132">
        <v>1332</v>
      </c>
      <c r="J6132">
        <v>3</v>
      </c>
      <c r="K6132">
        <v>1</v>
      </c>
      <c r="L6132">
        <v>2</v>
      </c>
      <c r="M6132" t="s">
        <v>16</v>
      </c>
    </row>
    <row r="6133" spans="1:13" x14ac:dyDescent="0.25">
      <c r="A6133">
        <v>1135953</v>
      </c>
      <c r="B6133">
        <v>105</v>
      </c>
      <c r="C6133">
        <v>15</v>
      </c>
      <c r="D6133">
        <v>1216</v>
      </c>
      <c r="E6133" s="1">
        <v>40915.550833333335</v>
      </c>
      <c r="F6133" s="1">
        <v>42496.000833333332</v>
      </c>
      <c r="H6133">
        <v>19</v>
      </c>
      <c r="I6133">
        <v>2064</v>
      </c>
      <c r="J6133">
        <v>2</v>
      </c>
      <c r="K6133">
        <v>1</v>
      </c>
      <c r="L6133">
        <v>1</v>
      </c>
      <c r="M6133" t="s">
        <v>16</v>
      </c>
    </row>
    <row r="6134" spans="1:13" x14ac:dyDescent="0.25">
      <c r="A6134">
        <v>1136593</v>
      </c>
      <c r="B6134">
        <v>107</v>
      </c>
      <c r="C6134">
        <v>55</v>
      </c>
      <c r="D6134">
        <v>415.5</v>
      </c>
      <c r="E6134" s="1">
        <v>40916.044432870367</v>
      </c>
      <c r="F6134" s="1">
        <v>43343.808067129627</v>
      </c>
      <c r="H6134">
        <v>38</v>
      </c>
      <c r="I6134">
        <v>155659</v>
      </c>
      <c r="J6134">
        <v>9</v>
      </c>
      <c r="K6134">
        <v>7</v>
      </c>
      <c r="L6134">
        <v>2</v>
      </c>
      <c r="M6134" t="s">
        <v>16</v>
      </c>
    </row>
    <row r="6135" spans="1:13" x14ac:dyDescent="0.25">
      <c r="A6135">
        <v>1136845</v>
      </c>
      <c r="B6135">
        <v>122</v>
      </c>
      <c r="C6135">
        <v>58</v>
      </c>
      <c r="D6135">
        <v>138.5</v>
      </c>
      <c r="E6135" s="1">
        <v>40916.345150462963</v>
      </c>
      <c r="F6135" s="1">
        <v>42339.468159722222</v>
      </c>
      <c r="G6135" t="s">
        <v>601</v>
      </c>
      <c r="H6135">
        <v>53</v>
      </c>
      <c r="I6135">
        <v>23293</v>
      </c>
      <c r="J6135">
        <v>8</v>
      </c>
      <c r="K6135">
        <v>3</v>
      </c>
      <c r="L6135">
        <v>5</v>
      </c>
      <c r="M6135" t="s">
        <v>16</v>
      </c>
    </row>
    <row r="6136" spans="1:13" x14ac:dyDescent="0.25">
      <c r="A6136">
        <v>1137199</v>
      </c>
      <c r="B6136">
        <v>141</v>
      </c>
      <c r="C6136">
        <v>8</v>
      </c>
      <c r="D6136">
        <v>582</v>
      </c>
      <c r="E6136" s="1">
        <v>40916.632118055553</v>
      </c>
      <c r="F6136" s="1">
        <v>43358.811354166668</v>
      </c>
      <c r="G6136" t="s">
        <v>602</v>
      </c>
      <c r="H6136">
        <v>2897</v>
      </c>
      <c r="I6136">
        <v>1323</v>
      </c>
      <c r="J6136">
        <v>3</v>
      </c>
      <c r="K6136">
        <v>2</v>
      </c>
      <c r="L6136">
        <v>1</v>
      </c>
      <c r="M6136" t="s">
        <v>16</v>
      </c>
    </row>
    <row r="6137" spans="1:13" x14ac:dyDescent="0.25">
      <c r="A6137">
        <v>1137199</v>
      </c>
      <c r="B6137">
        <v>143</v>
      </c>
      <c r="C6137">
        <v>60</v>
      </c>
      <c r="D6137">
        <v>108</v>
      </c>
      <c r="E6137" s="1">
        <v>40916.632118055553</v>
      </c>
      <c r="F6137" s="1">
        <v>43358.811354166668</v>
      </c>
      <c r="G6137" t="s">
        <v>602</v>
      </c>
      <c r="H6137">
        <v>2897</v>
      </c>
      <c r="I6137">
        <v>14692</v>
      </c>
      <c r="J6137">
        <v>8</v>
      </c>
      <c r="K6137">
        <v>4</v>
      </c>
      <c r="L6137">
        <v>4</v>
      </c>
      <c r="M6137" t="s">
        <v>16</v>
      </c>
    </row>
    <row r="6138" spans="1:13" x14ac:dyDescent="0.25">
      <c r="A6138">
        <v>1137199</v>
      </c>
      <c r="B6138">
        <v>144</v>
      </c>
      <c r="C6138">
        <v>15</v>
      </c>
      <c r="D6138">
        <v>366</v>
      </c>
      <c r="E6138" s="1">
        <v>40916.632118055553</v>
      </c>
      <c r="F6138" s="1">
        <v>43358.811354166668</v>
      </c>
      <c r="G6138" t="s">
        <v>602</v>
      </c>
      <c r="H6138">
        <v>2897</v>
      </c>
      <c r="I6138">
        <v>991</v>
      </c>
      <c r="J6138">
        <v>2</v>
      </c>
      <c r="K6138">
        <v>1</v>
      </c>
      <c r="L6138">
        <v>1</v>
      </c>
      <c r="M6138" t="s">
        <v>16</v>
      </c>
    </row>
    <row r="6139" spans="1:13" x14ac:dyDescent="0.25">
      <c r="A6139">
        <v>1137199</v>
      </c>
      <c r="B6139">
        <v>148</v>
      </c>
      <c r="C6139">
        <v>15</v>
      </c>
      <c r="D6139">
        <v>373.5</v>
      </c>
      <c r="E6139" s="1">
        <v>40916.632118055553</v>
      </c>
      <c r="F6139" s="1">
        <v>43358.811354166668</v>
      </c>
      <c r="G6139" t="s">
        <v>602</v>
      </c>
      <c r="H6139">
        <v>2897</v>
      </c>
      <c r="I6139">
        <v>448</v>
      </c>
      <c r="J6139">
        <v>2</v>
      </c>
      <c r="K6139">
        <v>1</v>
      </c>
      <c r="L6139">
        <v>1</v>
      </c>
      <c r="M6139" t="s">
        <v>16</v>
      </c>
    </row>
    <row r="6140" spans="1:13" x14ac:dyDescent="0.25">
      <c r="A6140">
        <v>1158459</v>
      </c>
      <c r="B6140">
        <v>107</v>
      </c>
      <c r="C6140">
        <v>3</v>
      </c>
      <c r="D6140">
        <v>4176</v>
      </c>
      <c r="E6140" s="1">
        <v>40927.51871527778</v>
      </c>
      <c r="F6140" s="1">
        <v>43355.536932870367</v>
      </c>
      <c r="G6140" t="s">
        <v>603</v>
      </c>
      <c r="H6140">
        <v>65</v>
      </c>
      <c r="I6140">
        <v>363</v>
      </c>
      <c r="J6140">
        <v>2</v>
      </c>
      <c r="K6140">
        <v>1</v>
      </c>
      <c r="L6140">
        <v>1</v>
      </c>
      <c r="M6140" t="s">
        <v>16</v>
      </c>
    </row>
    <row r="6141" spans="1:13" x14ac:dyDescent="0.25">
      <c r="A6141">
        <v>1129697</v>
      </c>
      <c r="B6141">
        <v>105</v>
      </c>
      <c r="C6141">
        <v>13</v>
      </c>
      <c r="D6141">
        <v>1324.5</v>
      </c>
      <c r="E6141" s="1">
        <v>40912.432592592595</v>
      </c>
      <c r="F6141" s="1">
        <v>43356.923171296294</v>
      </c>
      <c r="H6141">
        <v>60</v>
      </c>
      <c r="I6141">
        <v>23032</v>
      </c>
      <c r="J6141">
        <v>3</v>
      </c>
      <c r="K6141">
        <v>2</v>
      </c>
      <c r="L6141">
        <v>1</v>
      </c>
      <c r="M6141" t="s">
        <v>16</v>
      </c>
    </row>
    <row r="6142" spans="1:13" x14ac:dyDescent="0.25">
      <c r="A6142">
        <v>1133468</v>
      </c>
      <c r="B6142">
        <v>125</v>
      </c>
      <c r="C6142">
        <v>-1</v>
      </c>
      <c r="D6142">
        <v>873</v>
      </c>
      <c r="E6142" s="1">
        <v>40914.095879629633</v>
      </c>
      <c r="F6142" s="1">
        <v>43356.571979166663</v>
      </c>
      <c r="G6142" t="s">
        <v>140</v>
      </c>
      <c r="H6142">
        <v>118</v>
      </c>
      <c r="I6142">
        <v>1251</v>
      </c>
      <c r="J6142">
        <v>4</v>
      </c>
      <c r="K6142">
        <v>1</v>
      </c>
      <c r="L6142">
        <v>3</v>
      </c>
      <c r="M6142" t="s">
        <v>16</v>
      </c>
    </row>
    <row r="6143" spans="1:13" x14ac:dyDescent="0.25">
      <c r="A6143">
        <v>1135557</v>
      </c>
      <c r="B6143">
        <v>112</v>
      </c>
      <c r="C6143">
        <v>11</v>
      </c>
      <c r="D6143">
        <v>657.5</v>
      </c>
      <c r="E6143" s="1">
        <v>40915.19771990741</v>
      </c>
      <c r="F6143" s="1">
        <v>42599.239918981482</v>
      </c>
      <c r="H6143">
        <v>49</v>
      </c>
      <c r="I6143">
        <v>2540</v>
      </c>
      <c r="J6143">
        <v>11</v>
      </c>
      <c r="K6143">
        <v>10</v>
      </c>
      <c r="L6143">
        <v>1</v>
      </c>
      <c r="M6143" t="s">
        <v>16</v>
      </c>
    </row>
    <row r="6144" spans="1:13" x14ac:dyDescent="0.25">
      <c r="A6144">
        <v>1135771</v>
      </c>
      <c r="B6144">
        <v>105</v>
      </c>
      <c r="C6144">
        <v>13</v>
      </c>
      <c r="D6144">
        <v>1324.5</v>
      </c>
      <c r="E6144" s="1">
        <v>40915.394363425927</v>
      </c>
      <c r="F6144" s="1">
        <v>43331.509456018517</v>
      </c>
      <c r="G6144" t="s">
        <v>379</v>
      </c>
      <c r="H6144">
        <v>196</v>
      </c>
      <c r="I6144">
        <v>164</v>
      </c>
      <c r="J6144">
        <v>3</v>
      </c>
      <c r="K6144">
        <v>2</v>
      </c>
      <c r="L6144">
        <v>1</v>
      </c>
      <c r="M6144" t="s">
        <v>16</v>
      </c>
    </row>
    <row r="6145" spans="1:13" x14ac:dyDescent="0.25">
      <c r="A6145">
        <v>1136296</v>
      </c>
      <c r="B6145">
        <v>110</v>
      </c>
      <c r="C6145">
        <v>90</v>
      </c>
      <c r="D6145">
        <v>148.5</v>
      </c>
      <c r="E6145" s="1">
        <v>40915.795335648145</v>
      </c>
      <c r="F6145" s="1">
        <v>43354.348553240743</v>
      </c>
      <c r="H6145">
        <v>98</v>
      </c>
      <c r="I6145">
        <v>4066</v>
      </c>
      <c r="J6145">
        <v>10</v>
      </c>
      <c r="K6145">
        <v>2</v>
      </c>
      <c r="L6145">
        <v>8</v>
      </c>
      <c r="M6145" t="s">
        <v>16</v>
      </c>
    </row>
    <row r="6146" spans="1:13" x14ac:dyDescent="0.25">
      <c r="A6146">
        <v>1129205</v>
      </c>
      <c r="B6146">
        <v>106</v>
      </c>
      <c r="C6146">
        <v>80</v>
      </c>
      <c r="D6146">
        <v>228.5</v>
      </c>
      <c r="E6146" s="1">
        <v>40912.213356481479</v>
      </c>
      <c r="F6146" s="1">
        <v>43358.453912037039</v>
      </c>
      <c r="G6146" t="s">
        <v>554</v>
      </c>
      <c r="H6146">
        <v>475</v>
      </c>
      <c r="I6146">
        <v>1684</v>
      </c>
      <c r="J6146">
        <v>9</v>
      </c>
      <c r="K6146">
        <v>2</v>
      </c>
      <c r="L6146">
        <v>7</v>
      </c>
      <c r="M6146" t="s">
        <v>16</v>
      </c>
    </row>
    <row r="6147" spans="1:13" x14ac:dyDescent="0.25">
      <c r="A6147">
        <v>1129205</v>
      </c>
      <c r="B6147">
        <v>107</v>
      </c>
      <c r="C6147">
        <v>40</v>
      </c>
      <c r="D6147">
        <v>609</v>
      </c>
      <c r="E6147" s="1">
        <v>40912.213356481479</v>
      </c>
      <c r="F6147" s="1">
        <v>43358.453912037039</v>
      </c>
      <c r="G6147" t="s">
        <v>554</v>
      </c>
      <c r="H6147">
        <v>475</v>
      </c>
      <c r="I6147">
        <v>3342</v>
      </c>
      <c r="J6147">
        <v>5</v>
      </c>
      <c r="K6147">
        <v>2</v>
      </c>
      <c r="L6147">
        <v>3</v>
      </c>
      <c r="M6147" t="s">
        <v>16</v>
      </c>
    </row>
    <row r="6148" spans="1:13" x14ac:dyDescent="0.25">
      <c r="A6148">
        <v>1129205</v>
      </c>
      <c r="B6148">
        <v>113</v>
      </c>
      <c r="C6148">
        <v>130</v>
      </c>
      <c r="D6148">
        <v>73</v>
      </c>
      <c r="E6148" s="1">
        <v>40912.213356481479</v>
      </c>
      <c r="F6148" s="1">
        <v>43358.453912037039</v>
      </c>
      <c r="G6148" t="s">
        <v>554</v>
      </c>
      <c r="H6148">
        <v>475</v>
      </c>
      <c r="I6148">
        <v>370</v>
      </c>
      <c r="J6148">
        <v>14</v>
      </c>
      <c r="K6148">
        <v>2</v>
      </c>
      <c r="L6148">
        <v>12</v>
      </c>
      <c r="M6148" t="s">
        <v>16</v>
      </c>
    </row>
    <row r="6149" spans="1:13" x14ac:dyDescent="0.25">
      <c r="A6149">
        <v>1129205</v>
      </c>
      <c r="B6149">
        <v>124</v>
      </c>
      <c r="C6149">
        <v>165</v>
      </c>
      <c r="D6149">
        <v>45</v>
      </c>
      <c r="E6149" s="1">
        <v>40912.213356481479</v>
      </c>
      <c r="F6149" s="1">
        <v>43358.453912037039</v>
      </c>
      <c r="G6149" t="s">
        <v>554</v>
      </c>
      <c r="H6149">
        <v>475</v>
      </c>
      <c r="I6149">
        <v>303</v>
      </c>
      <c r="J6149">
        <v>17</v>
      </c>
      <c r="K6149">
        <v>1</v>
      </c>
      <c r="L6149">
        <v>16</v>
      </c>
      <c r="M6149" t="s">
        <v>16</v>
      </c>
    </row>
    <row r="6150" spans="1:13" x14ac:dyDescent="0.25">
      <c r="A6150">
        <v>1129497</v>
      </c>
      <c r="B6150">
        <v>105</v>
      </c>
      <c r="C6150">
        <v>11</v>
      </c>
      <c r="D6150">
        <v>1356.5</v>
      </c>
      <c r="E6150" s="1">
        <v>40912.357546296298</v>
      </c>
      <c r="F6150" s="1">
        <v>43355.792546296296</v>
      </c>
      <c r="G6150" t="s">
        <v>604</v>
      </c>
      <c r="H6150">
        <v>129</v>
      </c>
      <c r="I6150">
        <v>638</v>
      </c>
      <c r="J6150">
        <v>4</v>
      </c>
      <c r="K6150">
        <v>2</v>
      </c>
      <c r="L6150">
        <v>2</v>
      </c>
      <c r="M6150" t="s">
        <v>16</v>
      </c>
    </row>
    <row r="6151" spans="1:13" x14ac:dyDescent="0.25">
      <c r="A6151">
        <v>1129497</v>
      </c>
      <c r="B6151">
        <v>122</v>
      </c>
      <c r="C6151">
        <v>93</v>
      </c>
      <c r="D6151">
        <v>83</v>
      </c>
      <c r="E6151" s="1">
        <v>40912.357546296298</v>
      </c>
      <c r="F6151" s="1">
        <v>43355.792546296296</v>
      </c>
      <c r="G6151" t="s">
        <v>604</v>
      </c>
      <c r="H6151">
        <v>129</v>
      </c>
      <c r="I6151">
        <v>1134</v>
      </c>
      <c r="J6151">
        <v>13</v>
      </c>
      <c r="K6151">
        <v>6</v>
      </c>
      <c r="L6151">
        <v>7</v>
      </c>
      <c r="M6151" t="s">
        <v>16</v>
      </c>
    </row>
    <row r="6152" spans="1:13" x14ac:dyDescent="0.25">
      <c r="A6152">
        <v>1129497</v>
      </c>
      <c r="B6152">
        <v>128</v>
      </c>
      <c r="C6152">
        <v>50</v>
      </c>
      <c r="D6152">
        <v>174.5</v>
      </c>
      <c r="E6152" s="1">
        <v>40912.357546296298</v>
      </c>
      <c r="F6152" s="1">
        <v>43355.792546296296</v>
      </c>
      <c r="G6152" t="s">
        <v>604</v>
      </c>
      <c r="H6152">
        <v>129</v>
      </c>
      <c r="I6152">
        <v>23086</v>
      </c>
      <c r="J6152">
        <v>7</v>
      </c>
      <c r="K6152">
        <v>4</v>
      </c>
      <c r="L6152">
        <v>3</v>
      </c>
      <c r="M6152" t="s">
        <v>16</v>
      </c>
    </row>
    <row r="6153" spans="1:13" x14ac:dyDescent="0.25">
      <c r="A6153">
        <v>1129497</v>
      </c>
      <c r="B6153">
        <v>136</v>
      </c>
      <c r="C6153">
        <v>85</v>
      </c>
      <c r="D6153">
        <v>93</v>
      </c>
      <c r="E6153" s="1">
        <v>40912.357546296298</v>
      </c>
      <c r="F6153" s="1">
        <v>43355.792546296296</v>
      </c>
      <c r="G6153" t="s">
        <v>604</v>
      </c>
      <c r="H6153">
        <v>129</v>
      </c>
      <c r="I6153">
        <v>677</v>
      </c>
      <c r="J6153">
        <v>9</v>
      </c>
      <c r="K6153">
        <v>1</v>
      </c>
      <c r="L6153">
        <v>8</v>
      </c>
      <c r="M6153" t="s">
        <v>16</v>
      </c>
    </row>
    <row r="6154" spans="1:13" x14ac:dyDescent="0.25">
      <c r="A6154">
        <v>1129497</v>
      </c>
      <c r="B6154">
        <v>145</v>
      </c>
      <c r="C6154">
        <v>18</v>
      </c>
      <c r="D6154">
        <v>344</v>
      </c>
      <c r="E6154" s="1">
        <v>40912.357546296298</v>
      </c>
      <c r="F6154" s="1">
        <v>43355.792546296296</v>
      </c>
      <c r="G6154" t="s">
        <v>604</v>
      </c>
      <c r="H6154">
        <v>129</v>
      </c>
      <c r="I6154">
        <v>2640</v>
      </c>
      <c r="J6154">
        <v>3</v>
      </c>
      <c r="K6154">
        <v>1</v>
      </c>
      <c r="L6154">
        <v>2</v>
      </c>
      <c r="M6154" t="s">
        <v>16</v>
      </c>
    </row>
    <row r="6155" spans="1:13" x14ac:dyDescent="0.25">
      <c r="A6155">
        <v>1129497</v>
      </c>
      <c r="B6155">
        <v>150</v>
      </c>
      <c r="C6155">
        <v>31</v>
      </c>
      <c r="D6155">
        <v>176.5</v>
      </c>
      <c r="E6155" s="1">
        <v>40912.357546296298</v>
      </c>
      <c r="F6155" s="1">
        <v>43355.792546296296</v>
      </c>
      <c r="G6155" t="s">
        <v>604</v>
      </c>
      <c r="H6155">
        <v>129</v>
      </c>
      <c r="I6155">
        <v>879</v>
      </c>
      <c r="J6155">
        <v>6</v>
      </c>
      <c r="K6155">
        <v>3</v>
      </c>
      <c r="L6155">
        <v>3</v>
      </c>
      <c r="M6155" t="s">
        <v>16</v>
      </c>
    </row>
    <row r="6156" spans="1:13" x14ac:dyDescent="0.25">
      <c r="A6156">
        <v>1130903</v>
      </c>
      <c r="B6156">
        <v>105</v>
      </c>
      <c r="C6156">
        <v>11</v>
      </c>
      <c r="D6156">
        <v>1356.5</v>
      </c>
      <c r="E6156" s="1">
        <v>40912.914236111108</v>
      </c>
      <c r="F6156" s="1">
        <v>43161.81144675926</v>
      </c>
      <c r="H6156">
        <v>37</v>
      </c>
      <c r="I6156">
        <v>16190</v>
      </c>
      <c r="J6156">
        <v>4</v>
      </c>
      <c r="K6156">
        <v>2</v>
      </c>
      <c r="L6156">
        <v>2</v>
      </c>
      <c r="M6156" t="s">
        <v>16</v>
      </c>
    </row>
    <row r="6157" spans="1:13" x14ac:dyDescent="0.25">
      <c r="A6157">
        <v>1136255</v>
      </c>
      <c r="B6157">
        <v>105</v>
      </c>
      <c r="C6157">
        <v>11</v>
      </c>
      <c r="D6157">
        <v>1356.5</v>
      </c>
      <c r="E6157" s="1">
        <v>40915.765462962961</v>
      </c>
      <c r="F6157" s="1">
        <v>43306.394016203703</v>
      </c>
      <c r="H6157">
        <v>54</v>
      </c>
      <c r="I6157">
        <v>2174</v>
      </c>
      <c r="J6157">
        <v>4</v>
      </c>
      <c r="K6157">
        <v>2</v>
      </c>
      <c r="L6157">
        <v>2</v>
      </c>
      <c r="M6157" t="s">
        <v>16</v>
      </c>
    </row>
    <row r="6158" spans="1:13" x14ac:dyDescent="0.25">
      <c r="A6158">
        <v>1125182</v>
      </c>
      <c r="B6158">
        <v>156</v>
      </c>
      <c r="C6158">
        <v>8</v>
      </c>
      <c r="D6158">
        <v>523</v>
      </c>
      <c r="E6158" s="1">
        <v>40909.640567129631</v>
      </c>
      <c r="F6158" s="1">
        <v>43090.544085648151</v>
      </c>
      <c r="G6158" t="s">
        <v>605</v>
      </c>
      <c r="H6158">
        <v>16</v>
      </c>
      <c r="I6158">
        <v>563</v>
      </c>
      <c r="J6158">
        <v>2</v>
      </c>
      <c r="K6158">
        <v>1</v>
      </c>
      <c r="L6158">
        <v>1</v>
      </c>
      <c r="M6158" t="s">
        <v>16</v>
      </c>
    </row>
    <row r="6159" spans="1:13" x14ac:dyDescent="0.25">
      <c r="A6159">
        <v>1125784</v>
      </c>
      <c r="B6159">
        <v>143</v>
      </c>
      <c r="C6159">
        <v>30</v>
      </c>
      <c r="D6159">
        <v>220</v>
      </c>
      <c r="E6159" s="1">
        <v>40910.270960648151</v>
      </c>
      <c r="F6159" s="1">
        <v>43341.042233796295</v>
      </c>
      <c r="G6159" t="s">
        <v>606</v>
      </c>
      <c r="H6159">
        <v>198</v>
      </c>
      <c r="I6159">
        <v>1301</v>
      </c>
      <c r="J6159">
        <v>4</v>
      </c>
      <c r="K6159">
        <v>2</v>
      </c>
      <c r="L6159">
        <v>2</v>
      </c>
      <c r="M6159" t="s">
        <v>16</v>
      </c>
    </row>
    <row r="6160" spans="1:13" x14ac:dyDescent="0.25">
      <c r="A6160">
        <v>1125956</v>
      </c>
      <c r="B6160">
        <v>123</v>
      </c>
      <c r="C6160">
        <v>1</v>
      </c>
      <c r="D6160">
        <v>883</v>
      </c>
      <c r="E6160" s="1">
        <v>40910.375810185185</v>
      </c>
      <c r="F6160" s="1">
        <v>43358.015115740738</v>
      </c>
      <c r="G6160" t="s">
        <v>14</v>
      </c>
      <c r="H6160">
        <v>266</v>
      </c>
      <c r="I6160">
        <v>54428</v>
      </c>
      <c r="J6160">
        <v>3</v>
      </c>
      <c r="K6160">
        <v>2</v>
      </c>
      <c r="L6160">
        <v>1</v>
      </c>
      <c r="M6160" t="s">
        <v>16</v>
      </c>
    </row>
    <row r="6161" spans="1:13" x14ac:dyDescent="0.25">
      <c r="A6161">
        <v>1125956</v>
      </c>
      <c r="B6161">
        <v>136</v>
      </c>
      <c r="C6161">
        <v>38</v>
      </c>
      <c r="D6161">
        <v>198</v>
      </c>
      <c r="E6161" s="1">
        <v>40910.375810185185</v>
      </c>
      <c r="F6161" s="1">
        <v>43358.015115740738</v>
      </c>
      <c r="G6161" t="s">
        <v>14</v>
      </c>
      <c r="H6161">
        <v>266</v>
      </c>
      <c r="I6161">
        <v>600</v>
      </c>
      <c r="J6161">
        <v>7</v>
      </c>
      <c r="K6161">
        <v>5</v>
      </c>
      <c r="L6161">
        <v>2</v>
      </c>
      <c r="M6161" t="s">
        <v>16</v>
      </c>
    </row>
    <row r="6162" spans="1:13" x14ac:dyDescent="0.25">
      <c r="A6162">
        <v>1126624</v>
      </c>
      <c r="B6162">
        <v>113</v>
      </c>
      <c r="C6162">
        <v>20</v>
      </c>
      <c r="D6162">
        <v>476</v>
      </c>
      <c r="E6162" s="1">
        <v>40910.749201388891</v>
      </c>
      <c r="F6162" s="1">
        <v>43358.255474537036</v>
      </c>
      <c r="H6162">
        <v>16</v>
      </c>
      <c r="I6162">
        <v>4062</v>
      </c>
      <c r="J6162">
        <v>3</v>
      </c>
      <c r="K6162">
        <v>2</v>
      </c>
      <c r="L6162">
        <v>1</v>
      </c>
      <c r="M6162" t="s">
        <v>16</v>
      </c>
    </row>
    <row r="6163" spans="1:13" x14ac:dyDescent="0.25">
      <c r="A6163">
        <v>1126668</v>
      </c>
      <c r="B6163">
        <v>107</v>
      </c>
      <c r="C6163">
        <v>6</v>
      </c>
      <c r="D6163">
        <v>3262.5</v>
      </c>
      <c r="E6163" s="1">
        <v>40910.780393518522</v>
      </c>
      <c r="F6163" s="1">
        <v>41122.859907407408</v>
      </c>
      <c r="H6163">
        <v>35</v>
      </c>
      <c r="I6163">
        <v>731</v>
      </c>
      <c r="J6163">
        <v>3</v>
      </c>
      <c r="K6163">
        <v>2</v>
      </c>
      <c r="L6163">
        <v>1</v>
      </c>
      <c r="M6163" t="s">
        <v>16</v>
      </c>
    </row>
    <row r="6164" spans="1:13" x14ac:dyDescent="0.25">
      <c r="A6164">
        <v>1126668</v>
      </c>
      <c r="B6164">
        <v>108</v>
      </c>
      <c r="C6164">
        <v>54</v>
      </c>
      <c r="D6164">
        <v>341</v>
      </c>
      <c r="E6164" s="1">
        <v>40910.780393518522</v>
      </c>
      <c r="F6164" s="1">
        <v>41122.859907407408</v>
      </c>
      <c r="H6164">
        <v>35</v>
      </c>
      <c r="I6164">
        <v>5032</v>
      </c>
      <c r="J6164">
        <v>10</v>
      </c>
      <c r="K6164">
        <v>4</v>
      </c>
      <c r="L6164">
        <v>6</v>
      </c>
      <c r="M6164" t="s">
        <v>16</v>
      </c>
    </row>
    <row r="6165" spans="1:13" x14ac:dyDescent="0.25">
      <c r="A6165">
        <v>1126668</v>
      </c>
      <c r="B6165">
        <v>130</v>
      </c>
      <c r="C6165">
        <v>6</v>
      </c>
      <c r="D6165">
        <v>660.5</v>
      </c>
      <c r="E6165" s="1">
        <v>40910.780393518522</v>
      </c>
      <c r="F6165" s="1">
        <v>41122.859907407408</v>
      </c>
      <c r="H6165">
        <v>35</v>
      </c>
      <c r="I6165">
        <v>3582</v>
      </c>
      <c r="J6165">
        <v>3</v>
      </c>
      <c r="K6165">
        <v>2</v>
      </c>
      <c r="L6165">
        <v>1</v>
      </c>
      <c r="M6165" t="s">
        <v>16</v>
      </c>
    </row>
    <row r="6166" spans="1:13" x14ac:dyDescent="0.25">
      <c r="A6166">
        <v>1127604</v>
      </c>
      <c r="B6166">
        <v>109</v>
      </c>
      <c r="C6166">
        <v>23</v>
      </c>
      <c r="D6166">
        <v>562</v>
      </c>
      <c r="E6166" s="1">
        <v>40911.428657407407</v>
      </c>
      <c r="F6166" s="1">
        <v>43356.488136574073</v>
      </c>
      <c r="H6166">
        <v>47</v>
      </c>
      <c r="I6166">
        <v>10458</v>
      </c>
      <c r="J6166">
        <v>5</v>
      </c>
      <c r="K6166">
        <v>3</v>
      </c>
      <c r="L6166">
        <v>2</v>
      </c>
      <c r="M6166" t="s">
        <v>16</v>
      </c>
    </row>
    <row r="6167" spans="1:13" x14ac:dyDescent="0.25">
      <c r="A6167">
        <v>1127999</v>
      </c>
      <c r="B6167">
        <v>110</v>
      </c>
      <c r="C6167">
        <v>2</v>
      </c>
      <c r="D6167">
        <v>1401</v>
      </c>
      <c r="E6167" s="1">
        <v>40911.595601851855</v>
      </c>
      <c r="F6167" s="1">
        <v>42999.764178240737</v>
      </c>
      <c r="H6167">
        <v>60</v>
      </c>
      <c r="I6167">
        <v>2555</v>
      </c>
      <c r="J6167">
        <v>5</v>
      </c>
      <c r="K6167">
        <v>4</v>
      </c>
      <c r="L6167">
        <v>1</v>
      </c>
      <c r="M6167" t="s">
        <v>16</v>
      </c>
    </row>
    <row r="6168" spans="1:13" x14ac:dyDescent="0.25">
      <c r="A6168">
        <v>1128327</v>
      </c>
      <c r="B6168">
        <v>108</v>
      </c>
      <c r="C6168">
        <v>25</v>
      </c>
      <c r="D6168">
        <v>737.5</v>
      </c>
      <c r="E6168" s="1">
        <v>40911.720879629633</v>
      </c>
      <c r="F6168" s="1">
        <v>43305.892905092594</v>
      </c>
      <c r="G6168" t="s">
        <v>607</v>
      </c>
      <c r="H6168">
        <v>65</v>
      </c>
      <c r="I6168">
        <v>901</v>
      </c>
      <c r="J6168">
        <v>3</v>
      </c>
      <c r="K6168">
        <v>1</v>
      </c>
      <c r="L6168">
        <v>2</v>
      </c>
      <c r="M6168" t="s">
        <v>16</v>
      </c>
    </row>
    <row r="6169" spans="1:13" x14ac:dyDescent="0.25">
      <c r="A6169">
        <v>1128343</v>
      </c>
      <c r="B6169">
        <v>106</v>
      </c>
      <c r="C6169">
        <v>60</v>
      </c>
      <c r="D6169">
        <v>321</v>
      </c>
      <c r="E6169" s="1">
        <v>40911.729305555556</v>
      </c>
      <c r="F6169" s="1">
        <v>43287.415486111109</v>
      </c>
      <c r="G6169" t="s">
        <v>608</v>
      </c>
      <c r="H6169">
        <v>75</v>
      </c>
      <c r="I6169">
        <v>46625</v>
      </c>
      <c r="J6169">
        <v>10</v>
      </c>
      <c r="K6169">
        <v>8</v>
      </c>
      <c r="L6169">
        <v>2</v>
      </c>
      <c r="M6169" t="s">
        <v>16</v>
      </c>
    </row>
    <row r="6170" spans="1:13" x14ac:dyDescent="0.25">
      <c r="A6170">
        <v>1128570</v>
      </c>
      <c r="B6170">
        <v>153</v>
      </c>
      <c r="C6170">
        <v>25</v>
      </c>
      <c r="D6170">
        <v>257.5</v>
      </c>
      <c r="E6170" s="1">
        <v>40911.818680555552</v>
      </c>
      <c r="F6170" s="1">
        <v>41717.302951388891</v>
      </c>
      <c r="H6170">
        <v>25</v>
      </c>
      <c r="I6170">
        <v>38</v>
      </c>
      <c r="J6170">
        <v>3</v>
      </c>
      <c r="K6170">
        <v>1</v>
      </c>
      <c r="L6170">
        <v>2</v>
      </c>
      <c r="M6170" t="s">
        <v>16</v>
      </c>
    </row>
    <row r="6171" spans="1:13" x14ac:dyDescent="0.25">
      <c r="A6171">
        <v>1129167</v>
      </c>
      <c r="B6171">
        <v>145</v>
      </c>
      <c r="C6171">
        <v>78</v>
      </c>
      <c r="D6171">
        <v>81</v>
      </c>
      <c r="E6171" s="1">
        <v>40912.192627314813</v>
      </c>
      <c r="F6171" s="1">
        <v>43355.263935185183</v>
      </c>
      <c r="G6171" t="s">
        <v>609</v>
      </c>
      <c r="H6171">
        <v>188</v>
      </c>
      <c r="I6171">
        <v>31491</v>
      </c>
      <c r="J6171">
        <v>10</v>
      </c>
      <c r="K6171">
        <v>2</v>
      </c>
      <c r="L6171">
        <v>8</v>
      </c>
      <c r="M6171" t="s">
        <v>16</v>
      </c>
    </row>
    <row r="6172" spans="1:13" x14ac:dyDescent="0.25">
      <c r="A6172">
        <v>1129167</v>
      </c>
      <c r="B6172">
        <v>146</v>
      </c>
      <c r="C6172">
        <v>43</v>
      </c>
      <c r="D6172">
        <v>153.5</v>
      </c>
      <c r="E6172" s="1">
        <v>40912.192627314813</v>
      </c>
      <c r="F6172" s="1">
        <v>43355.263935185183</v>
      </c>
      <c r="G6172" t="s">
        <v>609</v>
      </c>
      <c r="H6172">
        <v>188</v>
      </c>
      <c r="I6172">
        <v>469</v>
      </c>
      <c r="J6172">
        <v>6</v>
      </c>
      <c r="K6172">
        <v>1</v>
      </c>
      <c r="L6172">
        <v>5</v>
      </c>
      <c r="M6172" t="s">
        <v>16</v>
      </c>
    </row>
    <row r="6173" spans="1:13" x14ac:dyDescent="0.25">
      <c r="A6173">
        <v>1129525</v>
      </c>
      <c r="B6173">
        <v>106</v>
      </c>
      <c r="C6173">
        <v>26</v>
      </c>
      <c r="D6173">
        <v>793</v>
      </c>
      <c r="E6173" s="1">
        <v>40912.369039351855</v>
      </c>
      <c r="F6173" s="1">
        <v>41061.409803240742</v>
      </c>
      <c r="G6173" t="s">
        <v>235</v>
      </c>
      <c r="H6173">
        <v>49</v>
      </c>
      <c r="I6173">
        <v>28308</v>
      </c>
      <c r="J6173">
        <v>11</v>
      </c>
      <c r="K6173">
        <v>7</v>
      </c>
      <c r="L6173">
        <v>4</v>
      </c>
      <c r="M6173" t="s">
        <v>16</v>
      </c>
    </row>
    <row r="6174" spans="1:13" x14ac:dyDescent="0.25">
      <c r="A6174">
        <v>1129525</v>
      </c>
      <c r="B6174">
        <v>110</v>
      </c>
      <c r="C6174">
        <v>28</v>
      </c>
      <c r="D6174">
        <v>434</v>
      </c>
      <c r="E6174" s="1">
        <v>40912.369039351855</v>
      </c>
      <c r="F6174" s="1">
        <v>41061.409803240742</v>
      </c>
      <c r="G6174" t="s">
        <v>235</v>
      </c>
      <c r="H6174">
        <v>49</v>
      </c>
      <c r="I6174">
        <v>8797</v>
      </c>
      <c r="J6174">
        <v>4</v>
      </c>
      <c r="K6174">
        <v>1</v>
      </c>
      <c r="L6174">
        <v>3</v>
      </c>
      <c r="M6174" t="s">
        <v>16</v>
      </c>
    </row>
    <row r="6175" spans="1:13" x14ac:dyDescent="0.25">
      <c r="A6175">
        <v>1129558</v>
      </c>
      <c r="B6175">
        <v>108</v>
      </c>
      <c r="C6175">
        <v>25</v>
      </c>
      <c r="D6175">
        <v>737.5</v>
      </c>
      <c r="E6175" s="1">
        <v>40912.382233796299</v>
      </c>
      <c r="F6175" s="1">
        <v>43129.723958333336</v>
      </c>
      <c r="G6175" t="s">
        <v>610</v>
      </c>
      <c r="H6175">
        <v>219</v>
      </c>
      <c r="I6175">
        <v>858</v>
      </c>
      <c r="J6175">
        <v>4</v>
      </c>
      <c r="K6175">
        <v>3</v>
      </c>
      <c r="L6175">
        <v>1</v>
      </c>
      <c r="M6175" t="s">
        <v>16</v>
      </c>
    </row>
    <row r="6176" spans="1:13" x14ac:dyDescent="0.25">
      <c r="A6176">
        <v>1129661</v>
      </c>
      <c r="B6176">
        <v>107</v>
      </c>
      <c r="C6176">
        <v>15</v>
      </c>
      <c r="D6176">
        <v>1678.5</v>
      </c>
      <c r="E6176" s="1">
        <v>40912.420844907407</v>
      </c>
      <c r="F6176" s="1">
        <v>43332.510057870371</v>
      </c>
      <c r="H6176">
        <v>25</v>
      </c>
      <c r="I6176">
        <v>1217</v>
      </c>
      <c r="J6176">
        <v>2</v>
      </c>
      <c r="K6176">
        <v>1</v>
      </c>
      <c r="L6176">
        <v>1</v>
      </c>
      <c r="M6176" t="s">
        <v>16</v>
      </c>
    </row>
    <row r="6177" spans="1:13" x14ac:dyDescent="0.25">
      <c r="A6177">
        <v>1129982</v>
      </c>
      <c r="B6177">
        <v>109</v>
      </c>
      <c r="C6177">
        <v>40</v>
      </c>
      <c r="D6177">
        <v>360.5</v>
      </c>
      <c r="E6177" s="1">
        <v>40912.551724537036</v>
      </c>
      <c r="F6177" s="1">
        <v>41559.824918981481</v>
      </c>
      <c r="H6177">
        <v>160</v>
      </c>
      <c r="I6177">
        <v>644</v>
      </c>
      <c r="J6177">
        <v>5</v>
      </c>
      <c r="K6177">
        <v>2</v>
      </c>
      <c r="L6177">
        <v>3</v>
      </c>
      <c r="M6177" t="s">
        <v>16</v>
      </c>
    </row>
    <row r="6178" spans="1:13" x14ac:dyDescent="0.25">
      <c r="A6178">
        <v>1129982</v>
      </c>
      <c r="B6178">
        <v>110</v>
      </c>
      <c r="C6178">
        <v>8</v>
      </c>
      <c r="D6178">
        <v>1063</v>
      </c>
      <c r="E6178" s="1">
        <v>40912.551724537036</v>
      </c>
      <c r="F6178" s="1">
        <v>41559.824918981481</v>
      </c>
      <c r="H6178">
        <v>160</v>
      </c>
      <c r="I6178">
        <v>267</v>
      </c>
      <c r="J6178">
        <v>2</v>
      </c>
      <c r="K6178">
        <v>1</v>
      </c>
      <c r="L6178">
        <v>1</v>
      </c>
      <c r="M6178" t="s">
        <v>16</v>
      </c>
    </row>
    <row r="6179" spans="1:13" x14ac:dyDescent="0.25">
      <c r="A6179">
        <v>1129982</v>
      </c>
      <c r="B6179">
        <v>111</v>
      </c>
      <c r="C6179">
        <v>35</v>
      </c>
      <c r="D6179">
        <v>334</v>
      </c>
      <c r="E6179" s="1">
        <v>40912.551724537036</v>
      </c>
      <c r="F6179" s="1">
        <v>41559.824918981481</v>
      </c>
      <c r="H6179">
        <v>160</v>
      </c>
      <c r="I6179">
        <v>10067</v>
      </c>
      <c r="J6179">
        <v>5</v>
      </c>
      <c r="K6179">
        <v>3</v>
      </c>
      <c r="L6179">
        <v>2</v>
      </c>
      <c r="M6179" t="s">
        <v>16</v>
      </c>
    </row>
    <row r="6180" spans="1:13" x14ac:dyDescent="0.25">
      <c r="A6180">
        <v>1129982</v>
      </c>
      <c r="B6180">
        <v>113</v>
      </c>
      <c r="C6180">
        <v>91</v>
      </c>
      <c r="D6180">
        <v>114</v>
      </c>
      <c r="E6180" s="1">
        <v>40912.551724537036</v>
      </c>
      <c r="F6180" s="1">
        <v>41559.824918981481</v>
      </c>
      <c r="H6180">
        <v>160</v>
      </c>
      <c r="I6180">
        <v>452</v>
      </c>
      <c r="J6180">
        <v>12</v>
      </c>
      <c r="K6180">
        <v>3</v>
      </c>
      <c r="L6180">
        <v>9</v>
      </c>
      <c r="M6180" t="s">
        <v>16</v>
      </c>
    </row>
    <row r="6181" spans="1:13" x14ac:dyDescent="0.25">
      <c r="A6181">
        <v>1130044</v>
      </c>
      <c r="B6181">
        <v>107</v>
      </c>
      <c r="C6181">
        <v>249</v>
      </c>
      <c r="D6181">
        <v>57</v>
      </c>
      <c r="E6181" s="1">
        <v>40912.569641203707</v>
      </c>
      <c r="F6181" s="1">
        <v>43243.847303240742</v>
      </c>
      <c r="G6181" t="s">
        <v>235</v>
      </c>
      <c r="H6181">
        <v>375</v>
      </c>
      <c r="I6181">
        <v>85</v>
      </c>
      <c r="J6181">
        <v>29</v>
      </c>
      <c r="K6181">
        <v>1</v>
      </c>
      <c r="L6181">
        <v>28</v>
      </c>
      <c r="M6181" t="s">
        <v>16</v>
      </c>
    </row>
    <row r="6182" spans="1:13" x14ac:dyDescent="0.25">
      <c r="A6182">
        <v>1130044</v>
      </c>
      <c r="B6182">
        <v>108</v>
      </c>
      <c r="C6182">
        <v>182</v>
      </c>
      <c r="D6182">
        <v>90</v>
      </c>
      <c r="E6182" s="1">
        <v>40912.569641203707</v>
      </c>
      <c r="F6182" s="1">
        <v>43243.847303240742</v>
      </c>
      <c r="G6182" t="s">
        <v>235</v>
      </c>
      <c r="H6182">
        <v>375</v>
      </c>
      <c r="I6182">
        <v>6900</v>
      </c>
      <c r="J6182">
        <v>26</v>
      </c>
      <c r="K6182">
        <v>6</v>
      </c>
      <c r="L6182">
        <v>20</v>
      </c>
      <c r="M6182" t="s">
        <v>16</v>
      </c>
    </row>
    <row r="6183" spans="1:13" x14ac:dyDescent="0.25">
      <c r="A6183">
        <v>1130044</v>
      </c>
      <c r="B6183">
        <v>110</v>
      </c>
      <c r="C6183">
        <v>35</v>
      </c>
      <c r="D6183">
        <v>350</v>
      </c>
      <c r="E6183" s="1">
        <v>40912.569641203707</v>
      </c>
      <c r="F6183" s="1">
        <v>43243.847303240742</v>
      </c>
      <c r="G6183" t="s">
        <v>235</v>
      </c>
      <c r="H6183">
        <v>375</v>
      </c>
      <c r="I6183">
        <v>19446</v>
      </c>
      <c r="J6183">
        <v>5</v>
      </c>
      <c r="K6183">
        <v>3</v>
      </c>
      <c r="L6183">
        <v>2</v>
      </c>
      <c r="M6183" t="s">
        <v>16</v>
      </c>
    </row>
    <row r="6184" spans="1:13" x14ac:dyDescent="0.25">
      <c r="A6184">
        <v>1130044</v>
      </c>
      <c r="B6184">
        <v>126</v>
      </c>
      <c r="C6184">
        <v>160</v>
      </c>
      <c r="D6184">
        <v>46.5</v>
      </c>
      <c r="E6184" s="1">
        <v>40912.569641203707</v>
      </c>
      <c r="F6184" s="1">
        <v>43243.847303240742</v>
      </c>
      <c r="G6184" t="s">
        <v>235</v>
      </c>
      <c r="H6184">
        <v>375</v>
      </c>
      <c r="I6184">
        <v>678450</v>
      </c>
      <c r="J6184">
        <v>21</v>
      </c>
      <c r="K6184">
        <v>10</v>
      </c>
      <c r="L6184">
        <v>11</v>
      </c>
      <c r="M6184" t="s">
        <v>16</v>
      </c>
    </row>
    <row r="6185" spans="1:13" x14ac:dyDescent="0.25">
      <c r="A6185">
        <v>1130317</v>
      </c>
      <c r="B6185">
        <v>149</v>
      </c>
      <c r="C6185">
        <v>20</v>
      </c>
      <c r="D6185">
        <v>286.5</v>
      </c>
      <c r="E6185" s="1">
        <v>40912.670520833337</v>
      </c>
      <c r="F6185" s="1">
        <v>43353.947997685187</v>
      </c>
      <c r="G6185" t="s">
        <v>516</v>
      </c>
      <c r="H6185">
        <v>614</v>
      </c>
      <c r="I6185">
        <v>3260</v>
      </c>
      <c r="J6185">
        <v>3</v>
      </c>
      <c r="K6185">
        <v>2</v>
      </c>
      <c r="L6185">
        <v>1</v>
      </c>
      <c r="M6185" t="s">
        <v>16</v>
      </c>
    </row>
    <row r="6186" spans="1:13" x14ac:dyDescent="0.25">
      <c r="A6186">
        <v>1130493</v>
      </c>
      <c r="B6186">
        <v>107</v>
      </c>
      <c r="C6186">
        <v>8</v>
      </c>
      <c r="D6186">
        <v>3147</v>
      </c>
      <c r="E6186" s="1">
        <v>40912.735972222225</v>
      </c>
      <c r="F6186" s="1">
        <v>40962.000590277778</v>
      </c>
      <c r="H6186">
        <v>2</v>
      </c>
      <c r="I6186">
        <v>2860</v>
      </c>
      <c r="J6186">
        <v>2</v>
      </c>
      <c r="K6186">
        <v>1</v>
      </c>
      <c r="L6186">
        <v>1</v>
      </c>
      <c r="M6186" t="s">
        <v>16</v>
      </c>
    </row>
    <row r="6187" spans="1:13" x14ac:dyDescent="0.25">
      <c r="A6187">
        <v>1130798</v>
      </c>
      <c r="B6187">
        <v>151</v>
      </c>
      <c r="C6187">
        <v>48</v>
      </c>
      <c r="D6187">
        <v>136.5</v>
      </c>
      <c r="E6187" s="1">
        <v>40912.865949074076</v>
      </c>
      <c r="F6187" s="1">
        <v>43357.781342592592</v>
      </c>
      <c r="G6187" t="s">
        <v>611</v>
      </c>
      <c r="H6187">
        <v>81</v>
      </c>
      <c r="I6187">
        <v>752</v>
      </c>
      <c r="J6187">
        <v>6</v>
      </c>
      <c r="K6187">
        <v>1</v>
      </c>
      <c r="L6187">
        <v>5</v>
      </c>
      <c r="M6187" t="s">
        <v>16</v>
      </c>
    </row>
    <row r="6188" spans="1:13" x14ac:dyDescent="0.25">
      <c r="A6188">
        <v>1130798</v>
      </c>
      <c r="B6188">
        <v>153</v>
      </c>
      <c r="C6188">
        <v>35</v>
      </c>
      <c r="D6188">
        <v>193</v>
      </c>
      <c r="E6188" s="1">
        <v>40912.865949074076</v>
      </c>
      <c r="F6188" s="1">
        <v>43357.781342592592</v>
      </c>
      <c r="G6188" t="s">
        <v>611</v>
      </c>
      <c r="H6188">
        <v>81</v>
      </c>
      <c r="I6188">
        <v>86</v>
      </c>
      <c r="J6188">
        <v>4</v>
      </c>
      <c r="K6188">
        <v>1</v>
      </c>
      <c r="L6188">
        <v>3</v>
      </c>
      <c r="M6188" t="s">
        <v>16</v>
      </c>
    </row>
    <row r="6189" spans="1:13" x14ac:dyDescent="0.25">
      <c r="A6189">
        <v>1130841</v>
      </c>
      <c r="B6189">
        <v>117</v>
      </c>
      <c r="C6189">
        <v>43</v>
      </c>
      <c r="D6189">
        <v>198.5</v>
      </c>
      <c r="E6189" s="1">
        <v>40912.889386574076</v>
      </c>
      <c r="F6189" s="1">
        <v>43355.675081018519</v>
      </c>
      <c r="H6189">
        <v>40</v>
      </c>
      <c r="I6189">
        <v>905</v>
      </c>
      <c r="J6189">
        <v>6</v>
      </c>
      <c r="K6189">
        <v>1</v>
      </c>
      <c r="L6189">
        <v>5</v>
      </c>
      <c r="M6189" t="s">
        <v>16</v>
      </c>
    </row>
    <row r="6190" spans="1:13" x14ac:dyDescent="0.25">
      <c r="A6190">
        <v>1130841</v>
      </c>
      <c r="B6190">
        <v>118</v>
      </c>
      <c r="C6190">
        <v>50</v>
      </c>
      <c r="D6190">
        <v>173.5</v>
      </c>
      <c r="E6190" s="1">
        <v>40912.889386574076</v>
      </c>
      <c r="F6190" s="1">
        <v>43355.675081018519</v>
      </c>
      <c r="H6190">
        <v>40</v>
      </c>
      <c r="I6190">
        <v>3428</v>
      </c>
      <c r="J6190">
        <v>6</v>
      </c>
      <c r="K6190">
        <v>2</v>
      </c>
      <c r="L6190">
        <v>4</v>
      </c>
      <c r="M6190" t="s">
        <v>16</v>
      </c>
    </row>
    <row r="6191" spans="1:13" x14ac:dyDescent="0.25">
      <c r="A6191">
        <v>1130987</v>
      </c>
      <c r="B6191">
        <v>126</v>
      </c>
      <c r="C6191">
        <v>135</v>
      </c>
      <c r="D6191">
        <v>53</v>
      </c>
      <c r="E6191" s="1">
        <v>40912.948425925926</v>
      </c>
      <c r="F6191" s="1">
        <v>43333.060393518521</v>
      </c>
      <c r="G6191" t="s">
        <v>44</v>
      </c>
      <c r="H6191">
        <v>24</v>
      </c>
      <c r="I6191">
        <v>4730</v>
      </c>
      <c r="J6191">
        <v>16</v>
      </c>
      <c r="K6191">
        <v>5</v>
      </c>
      <c r="L6191">
        <v>11</v>
      </c>
      <c r="M6191" t="s">
        <v>16</v>
      </c>
    </row>
    <row r="6192" spans="1:13" x14ac:dyDescent="0.25">
      <c r="A6192">
        <v>1131217</v>
      </c>
      <c r="B6192">
        <v>117</v>
      </c>
      <c r="C6192">
        <v>20</v>
      </c>
      <c r="D6192">
        <v>435</v>
      </c>
      <c r="E6192" s="1">
        <v>40913.092037037037</v>
      </c>
      <c r="F6192" s="1">
        <v>43358.611331018517</v>
      </c>
      <c r="H6192">
        <v>237</v>
      </c>
      <c r="I6192">
        <v>8070</v>
      </c>
      <c r="J6192">
        <v>3</v>
      </c>
      <c r="K6192">
        <v>2</v>
      </c>
      <c r="L6192">
        <v>1</v>
      </c>
      <c r="M6192" t="s">
        <v>16</v>
      </c>
    </row>
    <row r="6193" spans="1:13" x14ac:dyDescent="0.25">
      <c r="A6193">
        <v>1131217</v>
      </c>
      <c r="B6193">
        <v>133</v>
      </c>
      <c r="C6193">
        <v>30</v>
      </c>
      <c r="D6193">
        <v>231.5</v>
      </c>
      <c r="E6193" s="1">
        <v>40913.092037037037</v>
      </c>
      <c r="F6193" s="1">
        <v>43358.611331018517</v>
      </c>
      <c r="H6193">
        <v>237</v>
      </c>
      <c r="I6193">
        <v>12985</v>
      </c>
      <c r="J6193">
        <v>5</v>
      </c>
      <c r="K6193">
        <v>4</v>
      </c>
      <c r="L6193">
        <v>1</v>
      </c>
      <c r="M6193" t="s">
        <v>16</v>
      </c>
    </row>
    <row r="6194" spans="1:13" x14ac:dyDescent="0.25">
      <c r="A6194">
        <v>1131225</v>
      </c>
      <c r="B6194">
        <v>142</v>
      </c>
      <c r="C6194">
        <v>65</v>
      </c>
      <c r="D6194">
        <v>102.5</v>
      </c>
      <c r="E6194" s="1">
        <v>40913.096180555556</v>
      </c>
      <c r="F6194" s="1">
        <v>43129.842986111114</v>
      </c>
      <c r="H6194">
        <v>74</v>
      </c>
      <c r="I6194">
        <v>12788</v>
      </c>
      <c r="J6194">
        <v>9</v>
      </c>
      <c r="K6194">
        <v>5</v>
      </c>
      <c r="L6194">
        <v>4</v>
      </c>
      <c r="M6194" t="s">
        <v>16</v>
      </c>
    </row>
    <row r="6195" spans="1:13" x14ac:dyDescent="0.25">
      <c r="A6195">
        <v>1132095</v>
      </c>
      <c r="B6195">
        <v>119</v>
      </c>
      <c r="C6195">
        <v>73</v>
      </c>
      <c r="D6195">
        <v>118</v>
      </c>
      <c r="E6195" s="1">
        <v>40913.507071759261</v>
      </c>
      <c r="F6195" s="1">
        <v>42801.689398148148</v>
      </c>
      <c r="H6195">
        <v>50</v>
      </c>
      <c r="I6195">
        <v>159280</v>
      </c>
      <c r="J6195">
        <v>11</v>
      </c>
      <c r="K6195">
        <v>5</v>
      </c>
      <c r="L6195">
        <v>6</v>
      </c>
      <c r="M6195" t="s">
        <v>16</v>
      </c>
    </row>
    <row r="6196" spans="1:13" x14ac:dyDescent="0.25">
      <c r="A6196">
        <v>1132150</v>
      </c>
      <c r="B6196">
        <v>151</v>
      </c>
      <c r="C6196">
        <v>15</v>
      </c>
      <c r="D6196">
        <v>345</v>
      </c>
      <c r="E6196" s="1">
        <v>40913.528263888889</v>
      </c>
      <c r="F6196" s="1">
        <v>43355.690092592595</v>
      </c>
      <c r="G6196" t="s">
        <v>420</v>
      </c>
      <c r="H6196">
        <v>41</v>
      </c>
      <c r="I6196">
        <v>840</v>
      </c>
      <c r="J6196">
        <v>2</v>
      </c>
      <c r="K6196">
        <v>1</v>
      </c>
      <c r="L6196">
        <v>1</v>
      </c>
      <c r="M6196" t="s">
        <v>16</v>
      </c>
    </row>
    <row r="6197" spans="1:13" x14ac:dyDescent="0.25">
      <c r="A6197">
        <v>1132241</v>
      </c>
      <c r="B6197">
        <v>130</v>
      </c>
      <c r="C6197">
        <v>75</v>
      </c>
      <c r="D6197">
        <v>92.5</v>
      </c>
      <c r="E6197" s="1">
        <v>40913.557824074072</v>
      </c>
      <c r="F6197" s="1">
        <v>43356.962430555555</v>
      </c>
      <c r="G6197" t="s">
        <v>612</v>
      </c>
      <c r="H6197">
        <v>19</v>
      </c>
      <c r="I6197">
        <v>24046</v>
      </c>
      <c r="J6197">
        <v>13</v>
      </c>
      <c r="K6197">
        <v>11</v>
      </c>
      <c r="L6197">
        <v>2</v>
      </c>
      <c r="M6197" t="s">
        <v>16</v>
      </c>
    </row>
    <row r="6198" spans="1:13" x14ac:dyDescent="0.25">
      <c r="A6198">
        <v>1132278</v>
      </c>
      <c r="B6198">
        <v>117</v>
      </c>
      <c r="C6198">
        <v>35</v>
      </c>
      <c r="D6198">
        <v>249.5</v>
      </c>
      <c r="E6198" s="1">
        <v>40913.572638888887</v>
      </c>
      <c r="F6198" s="1">
        <v>43007.943252314813</v>
      </c>
      <c r="H6198">
        <v>210</v>
      </c>
      <c r="I6198">
        <v>3273</v>
      </c>
      <c r="J6198">
        <v>5</v>
      </c>
      <c r="K6198">
        <v>3</v>
      </c>
      <c r="L6198">
        <v>2</v>
      </c>
      <c r="M6198" t="s">
        <v>16</v>
      </c>
    </row>
    <row r="6199" spans="1:13" x14ac:dyDescent="0.25">
      <c r="A6199">
        <v>1132499</v>
      </c>
      <c r="B6199">
        <v>112</v>
      </c>
      <c r="C6199">
        <v>47</v>
      </c>
      <c r="D6199">
        <v>236</v>
      </c>
      <c r="E6199" s="1">
        <v>40913.647476851853</v>
      </c>
      <c r="F6199" s="1">
        <v>43357.970752314817</v>
      </c>
      <c r="G6199" t="s">
        <v>613</v>
      </c>
      <c r="H6199">
        <v>411</v>
      </c>
      <c r="I6199">
        <v>5152</v>
      </c>
      <c r="J6199">
        <v>18</v>
      </c>
      <c r="K6199">
        <v>13</v>
      </c>
      <c r="L6199">
        <v>5</v>
      </c>
      <c r="M6199" t="s">
        <v>16</v>
      </c>
    </row>
    <row r="6200" spans="1:13" x14ac:dyDescent="0.25">
      <c r="A6200">
        <v>1132524</v>
      </c>
      <c r="B6200">
        <v>106</v>
      </c>
      <c r="C6200">
        <v>232</v>
      </c>
      <c r="D6200">
        <v>57</v>
      </c>
      <c r="E6200" s="1">
        <v>40913.65420138889</v>
      </c>
      <c r="F6200" s="1">
        <v>43056.561597222222</v>
      </c>
      <c r="G6200" t="s">
        <v>614</v>
      </c>
      <c r="H6200">
        <v>1253</v>
      </c>
      <c r="I6200">
        <v>5660</v>
      </c>
      <c r="J6200">
        <v>29</v>
      </c>
      <c r="K6200">
        <v>4</v>
      </c>
      <c r="L6200">
        <v>25</v>
      </c>
      <c r="M6200" t="s">
        <v>16</v>
      </c>
    </row>
    <row r="6201" spans="1:13" x14ac:dyDescent="0.25">
      <c r="A6201">
        <v>1132524</v>
      </c>
      <c r="B6201">
        <v>107</v>
      </c>
      <c r="C6201">
        <v>673</v>
      </c>
      <c r="D6201">
        <v>8</v>
      </c>
      <c r="E6201" s="1">
        <v>40913.65420138889</v>
      </c>
      <c r="F6201" s="1">
        <v>43056.561597222222</v>
      </c>
      <c r="G6201" t="s">
        <v>614</v>
      </c>
      <c r="H6201">
        <v>1253</v>
      </c>
      <c r="I6201">
        <v>17505</v>
      </c>
      <c r="J6201">
        <v>77</v>
      </c>
      <c r="K6201">
        <v>5</v>
      </c>
      <c r="L6201">
        <v>72</v>
      </c>
      <c r="M6201" t="s">
        <v>16</v>
      </c>
    </row>
    <row r="6202" spans="1:13" x14ac:dyDescent="0.25">
      <c r="A6202">
        <v>1132524</v>
      </c>
      <c r="B6202">
        <v>110</v>
      </c>
      <c r="C6202">
        <v>480</v>
      </c>
      <c r="D6202">
        <v>13</v>
      </c>
      <c r="E6202" s="1">
        <v>40913.65420138889</v>
      </c>
      <c r="F6202" s="1">
        <v>43056.561597222222</v>
      </c>
      <c r="G6202" t="s">
        <v>614</v>
      </c>
      <c r="H6202">
        <v>1253</v>
      </c>
      <c r="I6202">
        <v>1578</v>
      </c>
      <c r="J6202">
        <v>51</v>
      </c>
      <c r="K6202">
        <v>6</v>
      </c>
      <c r="L6202">
        <v>45</v>
      </c>
      <c r="M6202" t="s">
        <v>16</v>
      </c>
    </row>
    <row r="6203" spans="1:13" x14ac:dyDescent="0.25">
      <c r="A6203">
        <v>1132910</v>
      </c>
      <c r="B6203">
        <v>112</v>
      </c>
      <c r="C6203">
        <v>25</v>
      </c>
      <c r="D6203">
        <v>412.5</v>
      </c>
      <c r="E6203" s="1">
        <v>40913.801898148151</v>
      </c>
      <c r="F6203" s="1">
        <v>43083.024907407409</v>
      </c>
      <c r="H6203">
        <v>25</v>
      </c>
      <c r="I6203">
        <v>1219</v>
      </c>
      <c r="J6203">
        <v>3</v>
      </c>
      <c r="K6203">
        <v>1</v>
      </c>
      <c r="L6203">
        <v>2</v>
      </c>
      <c r="M6203" t="s">
        <v>16</v>
      </c>
    </row>
    <row r="6204" spans="1:13" x14ac:dyDescent="0.25">
      <c r="A6204">
        <v>1133040</v>
      </c>
      <c r="B6204">
        <v>132</v>
      </c>
      <c r="C6204">
        <v>8</v>
      </c>
      <c r="D6204">
        <v>657.5</v>
      </c>
      <c r="E6204" s="1">
        <v>40913.856712962966</v>
      </c>
      <c r="F6204" s="1">
        <v>43356.582071759258</v>
      </c>
      <c r="H6204">
        <v>69</v>
      </c>
      <c r="I6204">
        <v>0</v>
      </c>
      <c r="J6204">
        <v>2</v>
      </c>
      <c r="K6204">
        <v>1</v>
      </c>
      <c r="L6204">
        <v>1</v>
      </c>
      <c r="M6204" t="s">
        <v>16</v>
      </c>
    </row>
    <row r="6205" spans="1:13" x14ac:dyDescent="0.25">
      <c r="A6205">
        <v>1133338</v>
      </c>
      <c r="B6205">
        <v>114</v>
      </c>
      <c r="C6205">
        <v>60</v>
      </c>
      <c r="D6205">
        <v>167.5</v>
      </c>
      <c r="E6205" s="1">
        <v>40914.013611111113</v>
      </c>
      <c r="F6205" s="1">
        <v>43357.050162037034</v>
      </c>
      <c r="H6205">
        <v>726</v>
      </c>
      <c r="I6205">
        <v>3254</v>
      </c>
      <c r="J6205">
        <v>7</v>
      </c>
      <c r="K6205">
        <v>2</v>
      </c>
      <c r="L6205">
        <v>5</v>
      </c>
      <c r="M6205" t="s">
        <v>16</v>
      </c>
    </row>
    <row r="6206" spans="1:13" x14ac:dyDescent="0.25">
      <c r="A6206">
        <v>1133338</v>
      </c>
      <c r="B6206">
        <v>120</v>
      </c>
      <c r="C6206">
        <v>15</v>
      </c>
      <c r="D6206">
        <v>515</v>
      </c>
      <c r="E6206" s="1">
        <v>40914.013611111113</v>
      </c>
      <c r="F6206" s="1">
        <v>43357.050162037034</v>
      </c>
      <c r="H6206">
        <v>726</v>
      </c>
      <c r="I6206">
        <v>1291</v>
      </c>
      <c r="J6206">
        <v>2</v>
      </c>
      <c r="K6206">
        <v>1</v>
      </c>
      <c r="L6206">
        <v>1</v>
      </c>
      <c r="M6206" t="s">
        <v>16</v>
      </c>
    </row>
    <row r="6207" spans="1:13" x14ac:dyDescent="0.25">
      <c r="A6207">
        <v>1133338</v>
      </c>
      <c r="B6207">
        <v>144</v>
      </c>
      <c r="C6207">
        <v>23</v>
      </c>
      <c r="D6207">
        <v>246</v>
      </c>
      <c r="E6207" s="1">
        <v>40914.013611111113</v>
      </c>
      <c r="F6207" s="1">
        <v>43357.050162037034</v>
      </c>
      <c r="H6207">
        <v>726</v>
      </c>
      <c r="I6207">
        <v>12660</v>
      </c>
      <c r="J6207">
        <v>4</v>
      </c>
      <c r="K6207">
        <v>2</v>
      </c>
      <c r="L6207">
        <v>2</v>
      </c>
      <c r="M6207" t="s">
        <v>16</v>
      </c>
    </row>
    <row r="6208" spans="1:13" x14ac:dyDescent="0.25">
      <c r="A6208">
        <v>1133426</v>
      </c>
      <c r="B6208">
        <v>117</v>
      </c>
      <c r="C6208">
        <v>23</v>
      </c>
      <c r="D6208">
        <v>366.5</v>
      </c>
      <c r="E6208" s="1">
        <v>40914.064398148148</v>
      </c>
      <c r="F6208" s="1">
        <v>41186.8047337963</v>
      </c>
      <c r="H6208">
        <v>3</v>
      </c>
      <c r="I6208">
        <v>954</v>
      </c>
      <c r="J6208">
        <v>4</v>
      </c>
      <c r="K6208">
        <v>1</v>
      </c>
      <c r="L6208">
        <v>3</v>
      </c>
      <c r="M6208" t="s">
        <v>16</v>
      </c>
    </row>
    <row r="6209" spans="1:13" x14ac:dyDescent="0.25">
      <c r="A6209">
        <v>1134211</v>
      </c>
      <c r="B6209">
        <v>113</v>
      </c>
      <c r="C6209">
        <v>83</v>
      </c>
      <c r="D6209">
        <v>128</v>
      </c>
      <c r="E6209" s="1">
        <v>40914.490682870368</v>
      </c>
      <c r="F6209" s="1">
        <v>43354.492256944446</v>
      </c>
      <c r="G6209" t="s">
        <v>615</v>
      </c>
      <c r="H6209">
        <v>340</v>
      </c>
      <c r="I6209">
        <v>15592</v>
      </c>
      <c r="J6209">
        <v>13</v>
      </c>
      <c r="K6209">
        <v>8</v>
      </c>
      <c r="L6209">
        <v>5</v>
      </c>
      <c r="M6209" t="s">
        <v>16</v>
      </c>
    </row>
    <row r="6210" spans="1:13" x14ac:dyDescent="0.25">
      <c r="A6210">
        <v>1134211</v>
      </c>
      <c r="B6210">
        <v>121</v>
      </c>
      <c r="C6210">
        <v>118</v>
      </c>
      <c r="D6210">
        <v>67</v>
      </c>
      <c r="E6210" s="1">
        <v>40914.490682870368</v>
      </c>
      <c r="F6210" s="1">
        <v>43354.492256944446</v>
      </c>
      <c r="G6210" t="s">
        <v>615</v>
      </c>
      <c r="H6210">
        <v>340</v>
      </c>
      <c r="I6210">
        <v>4805</v>
      </c>
      <c r="J6210">
        <v>15</v>
      </c>
      <c r="K6210">
        <v>5</v>
      </c>
      <c r="L6210">
        <v>10</v>
      </c>
      <c r="M6210" t="s">
        <v>16</v>
      </c>
    </row>
    <row r="6211" spans="1:13" x14ac:dyDescent="0.25">
      <c r="A6211">
        <v>1134211</v>
      </c>
      <c r="B6211">
        <v>130</v>
      </c>
      <c r="C6211">
        <v>78</v>
      </c>
      <c r="D6211">
        <v>89.5</v>
      </c>
      <c r="E6211" s="1">
        <v>40914.490682870368</v>
      </c>
      <c r="F6211" s="1">
        <v>43354.492256944446</v>
      </c>
      <c r="G6211" t="s">
        <v>615</v>
      </c>
      <c r="H6211">
        <v>340</v>
      </c>
      <c r="I6211">
        <v>50830</v>
      </c>
      <c r="J6211">
        <v>13</v>
      </c>
      <c r="K6211">
        <v>9</v>
      </c>
      <c r="L6211">
        <v>4</v>
      </c>
      <c r="M6211" t="s">
        <v>16</v>
      </c>
    </row>
    <row r="6212" spans="1:13" x14ac:dyDescent="0.25">
      <c r="A6212">
        <v>1134211</v>
      </c>
      <c r="B6212">
        <v>149</v>
      </c>
      <c r="C6212">
        <v>45</v>
      </c>
      <c r="D6212">
        <v>124</v>
      </c>
      <c r="E6212" s="1">
        <v>40914.490682870368</v>
      </c>
      <c r="F6212" s="1">
        <v>43354.492256944446</v>
      </c>
      <c r="G6212" t="s">
        <v>615</v>
      </c>
      <c r="H6212">
        <v>340</v>
      </c>
      <c r="I6212">
        <v>271</v>
      </c>
      <c r="J6212">
        <v>5</v>
      </c>
      <c r="K6212">
        <v>1</v>
      </c>
      <c r="L6212">
        <v>4</v>
      </c>
      <c r="M6212" t="s">
        <v>16</v>
      </c>
    </row>
    <row r="6213" spans="1:13" x14ac:dyDescent="0.25">
      <c r="A6213">
        <v>1134343</v>
      </c>
      <c r="B6213">
        <v>119</v>
      </c>
      <c r="C6213">
        <v>95</v>
      </c>
      <c r="D6213">
        <v>89</v>
      </c>
      <c r="E6213" s="1">
        <v>40914.54414351852</v>
      </c>
      <c r="F6213" s="1">
        <v>43357.427800925929</v>
      </c>
      <c r="H6213">
        <v>74</v>
      </c>
      <c r="I6213">
        <v>55863</v>
      </c>
      <c r="J6213">
        <v>11</v>
      </c>
      <c r="K6213">
        <v>3</v>
      </c>
      <c r="L6213">
        <v>8</v>
      </c>
      <c r="M6213" t="s">
        <v>16</v>
      </c>
    </row>
    <row r="6214" spans="1:13" x14ac:dyDescent="0.25">
      <c r="A6214">
        <v>1134343</v>
      </c>
      <c r="B6214">
        <v>120</v>
      </c>
      <c r="C6214">
        <v>45</v>
      </c>
      <c r="D6214">
        <v>220.5</v>
      </c>
      <c r="E6214" s="1">
        <v>40914.54414351852</v>
      </c>
      <c r="F6214" s="1">
        <v>43357.427800925929</v>
      </c>
      <c r="H6214">
        <v>74</v>
      </c>
      <c r="I6214">
        <v>108</v>
      </c>
      <c r="J6214">
        <v>5</v>
      </c>
      <c r="K6214">
        <v>1</v>
      </c>
      <c r="L6214">
        <v>4</v>
      </c>
      <c r="M6214" t="s">
        <v>16</v>
      </c>
    </row>
    <row r="6215" spans="1:13" x14ac:dyDescent="0.25">
      <c r="A6215">
        <v>1134424</v>
      </c>
      <c r="B6215">
        <v>109</v>
      </c>
      <c r="C6215">
        <v>15</v>
      </c>
      <c r="D6215">
        <v>772.5</v>
      </c>
      <c r="E6215" s="1">
        <v>40914.576851851853</v>
      </c>
      <c r="F6215" s="1">
        <v>41071.301087962966</v>
      </c>
      <c r="H6215">
        <v>82</v>
      </c>
      <c r="I6215">
        <v>2106</v>
      </c>
      <c r="J6215">
        <v>2</v>
      </c>
      <c r="K6215">
        <v>1</v>
      </c>
      <c r="L6215">
        <v>1</v>
      </c>
      <c r="M6215" t="s">
        <v>16</v>
      </c>
    </row>
    <row r="6216" spans="1:13" x14ac:dyDescent="0.25">
      <c r="A6216">
        <v>1135202</v>
      </c>
      <c r="B6216">
        <v>120</v>
      </c>
      <c r="C6216">
        <v>20</v>
      </c>
      <c r="D6216">
        <v>429.5</v>
      </c>
      <c r="E6216" s="1">
        <v>40914.887013888889</v>
      </c>
      <c r="F6216" s="1">
        <v>43223.834421296298</v>
      </c>
      <c r="G6216" t="s">
        <v>14</v>
      </c>
      <c r="H6216">
        <v>20</v>
      </c>
      <c r="I6216">
        <v>3000</v>
      </c>
      <c r="J6216">
        <v>3</v>
      </c>
      <c r="K6216">
        <v>2</v>
      </c>
      <c r="L6216">
        <v>1</v>
      </c>
      <c r="M6216" t="s">
        <v>16</v>
      </c>
    </row>
    <row r="6217" spans="1:13" x14ac:dyDescent="0.25">
      <c r="A6217">
        <v>1135218</v>
      </c>
      <c r="B6217">
        <v>149</v>
      </c>
      <c r="C6217">
        <v>45</v>
      </c>
      <c r="D6217">
        <v>124</v>
      </c>
      <c r="E6217" s="1">
        <v>40914.89439814815</v>
      </c>
      <c r="F6217" s="1">
        <v>43344.250821759262</v>
      </c>
      <c r="H6217">
        <v>51</v>
      </c>
      <c r="I6217">
        <v>4632</v>
      </c>
      <c r="J6217">
        <v>6</v>
      </c>
      <c r="K6217">
        <v>3</v>
      </c>
      <c r="L6217">
        <v>3</v>
      </c>
      <c r="M6217" t="s">
        <v>16</v>
      </c>
    </row>
    <row r="6218" spans="1:13" x14ac:dyDescent="0.25">
      <c r="A6218">
        <v>1135276</v>
      </c>
      <c r="B6218">
        <v>110</v>
      </c>
      <c r="C6218">
        <v>60</v>
      </c>
      <c r="D6218">
        <v>215.5</v>
      </c>
      <c r="E6218" s="1">
        <v>40914.939652777779</v>
      </c>
      <c r="F6218" s="1">
        <v>43355.884583333333</v>
      </c>
      <c r="G6218" t="s">
        <v>616</v>
      </c>
      <c r="H6218">
        <v>49</v>
      </c>
      <c r="I6218">
        <v>121524</v>
      </c>
      <c r="J6218">
        <v>9</v>
      </c>
      <c r="K6218">
        <v>6</v>
      </c>
      <c r="L6218">
        <v>3</v>
      </c>
      <c r="M6218" t="s">
        <v>16</v>
      </c>
    </row>
    <row r="6219" spans="1:13" x14ac:dyDescent="0.25">
      <c r="A6219">
        <v>1135440</v>
      </c>
      <c r="B6219">
        <v>108</v>
      </c>
      <c r="C6219">
        <v>55</v>
      </c>
      <c r="D6219">
        <v>335.5</v>
      </c>
      <c r="E6219" s="1">
        <v>40915.073263888888</v>
      </c>
      <c r="F6219" s="1">
        <v>43359.178587962961</v>
      </c>
      <c r="H6219">
        <v>108</v>
      </c>
      <c r="I6219">
        <v>3027</v>
      </c>
      <c r="J6219">
        <v>7</v>
      </c>
      <c r="K6219">
        <v>3</v>
      </c>
      <c r="L6219">
        <v>4</v>
      </c>
      <c r="M6219" t="s">
        <v>16</v>
      </c>
    </row>
    <row r="6220" spans="1:13" x14ac:dyDescent="0.25">
      <c r="A6220">
        <v>1135440</v>
      </c>
      <c r="B6220">
        <v>118</v>
      </c>
      <c r="C6220">
        <v>15</v>
      </c>
      <c r="D6220">
        <v>480.5</v>
      </c>
      <c r="E6220" s="1">
        <v>40915.073263888888</v>
      </c>
      <c r="F6220" s="1">
        <v>43359.178587962961</v>
      </c>
      <c r="H6220">
        <v>108</v>
      </c>
      <c r="I6220">
        <v>3138</v>
      </c>
      <c r="J6220">
        <v>2</v>
      </c>
      <c r="K6220">
        <v>1</v>
      </c>
      <c r="L6220">
        <v>1</v>
      </c>
      <c r="M6220" t="s">
        <v>16</v>
      </c>
    </row>
    <row r="6221" spans="1:13" x14ac:dyDescent="0.25">
      <c r="A6221">
        <v>1135440</v>
      </c>
      <c r="B6221">
        <v>125</v>
      </c>
      <c r="C6221">
        <v>43</v>
      </c>
      <c r="D6221">
        <v>183</v>
      </c>
      <c r="E6221" s="1">
        <v>40915.073263888888</v>
      </c>
      <c r="F6221" s="1">
        <v>43359.178587962961</v>
      </c>
      <c r="H6221">
        <v>108</v>
      </c>
      <c r="I6221">
        <v>287</v>
      </c>
      <c r="J6221">
        <v>6</v>
      </c>
      <c r="K6221">
        <v>1</v>
      </c>
      <c r="L6221">
        <v>5</v>
      </c>
      <c r="M6221" t="s">
        <v>16</v>
      </c>
    </row>
    <row r="6222" spans="1:13" x14ac:dyDescent="0.25">
      <c r="A6222">
        <v>1135539</v>
      </c>
      <c r="B6222">
        <v>114</v>
      </c>
      <c r="C6222">
        <v>15</v>
      </c>
      <c r="D6222">
        <v>534.5</v>
      </c>
      <c r="E6222" s="1">
        <v>40915.183252314811</v>
      </c>
      <c r="F6222" s="1">
        <v>42125.136747685188</v>
      </c>
      <c r="H6222">
        <v>37</v>
      </c>
      <c r="I6222">
        <v>243</v>
      </c>
      <c r="J6222">
        <v>2</v>
      </c>
      <c r="K6222">
        <v>1</v>
      </c>
      <c r="L6222">
        <v>1</v>
      </c>
      <c r="M6222" t="s">
        <v>16</v>
      </c>
    </row>
    <row r="6223" spans="1:13" x14ac:dyDescent="0.25">
      <c r="A6223">
        <v>1136211</v>
      </c>
      <c r="B6223">
        <v>151</v>
      </c>
      <c r="C6223">
        <v>50</v>
      </c>
      <c r="D6223">
        <v>126</v>
      </c>
      <c r="E6223" s="1">
        <v>40915.732164351852</v>
      </c>
      <c r="F6223" s="1">
        <v>43358.799861111111</v>
      </c>
      <c r="G6223" t="s">
        <v>276</v>
      </c>
      <c r="H6223">
        <v>6612</v>
      </c>
      <c r="I6223">
        <v>2728</v>
      </c>
      <c r="J6223">
        <v>6</v>
      </c>
      <c r="K6223">
        <v>2</v>
      </c>
      <c r="L6223">
        <v>4</v>
      </c>
      <c r="M6223" t="s">
        <v>16</v>
      </c>
    </row>
    <row r="6224" spans="1:13" x14ac:dyDescent="0.25">
      <c r="A6224">
        <v>1136443</v>
      </c>
      <c r="B6224">
        <v>112</v>
      </c>
      <c r="C6224">
        <v>498</v>
      </c>
      <c r="D6224">
        <v>16</v>
      </c>
      <c r="E6224" s="1">
        <v>40915.904236111113</v>
      </c>
      <c r="F6224" s="1">
        <v>43355.554363425923</v>
      </c>
      <c r="H6224">
        <v>151</v>
      </c>
      <c r="I6224">
        <v>10920</v>
      </c>
      <c r="J6224">
        <v>58</v>
      </c>
      <c r="K6224">
        <v>15</v>
      </c>
      <c r="L6224">
        <v>43</v>
      </c>
      <c r="M6224" t="s">
        <v>16</v>
      </c>
    </row>
    <row r="6225" spans="1:13" x14ac:dyDescent="0.25">
      <c r="A6225">
        <v>1136646</v>
      </c>
      <c r="B6225">
        <v>106</v>
      </c>
      <c r="C6225">
        <v>10</v>
      </c>
      <c r="D6225">
        <v>2183</v>
      </c>
      <c r="E6225" s="1">
        <v>40916.105196759258</v>
      </c>
      <c r="F6225" s="1">
        <v>40920.134884259256</v>
      </c>
      <c r="H6225">
        <v>10</v>
      </c>
      <c r="I6225">
        <v>13598</v>
      </c>
      <c r="J6225">
        <v>7</v>
      </c>
      <c r="K6225">
        <v>2</v>
      </c>
      <c r="L6225">
        <v>5</v>
      </c>
      <c r="M6225" t="s">
        <v>16</v>
      </c>
    </row>
    <row r="6226" spans="1:13" x14ac:dyDescent="0.25">
      <c r="A6226">
        <v>1138658</v>
      </c>
      <c r="B6226">
        <v>114</v>
      </c>
      <c r="C6226">
        <v>77</v>
      </c>
      <c r="D6226">
        <v>129</v>
      </c>
      <c r="E6226" s="1">
        <v>40917.521689814814</v>
      </c>
      <c r="F6226" s="1">
        <v>43354.181435185186</v>
      </c>
      <c r="G6226" t="s">
        <v>617</v>
      </c>
      <c r="H6226">
        <v>1351</v>
      </c>
      <c r="I6226">
        <v>13284</v>
      </c>
      <c r="J6226">
        <v>15</v>
      </c>
      <c r="K6226">
        <v>6</v>
      </c>
      <c r="L6226">
        <v>9</v>
      </c>
      <c r="M6226" t="s">
        <v>16</v>
      </c>
    </row>
    <row r="6227" spans="1:13" x14ac:dyDescent="0.25">
      <c r="A6227">
        <v>1138658</v>
      </c>
      <c r="B6227">
        <v>115</v>
      </c>
      <c r="C6227">
        <v>16</v>
      </c>
      <c r="D6227">
        <v>549.5</v>
      </c>
      <c r="E6227" s="1">
        <v>40917.521689814814</v>
      </c>
      <c r="F6227" s="1">
        <v>43354.181435185186</v>
      </c>
      <c r="G6227" t="s">
        <v>617</v>
      </c>
      <c r="H6227">
        <v>1351</v>
      </c>
      <c r="I6227">
        <v>27346</v>
      </c>
      <c r="J6227">
        <v>5</v>
      </c>
      <c r="K6227">
        <v>4</v>
      </c>
      <c r="L6227">
        <v>1</v>
      </c>
      <c r="M6227" t="s">
        <v>16</v>
      </c>
    </row>
    <row r="6228" spans="1:13" x14ac:dyDescent="0.25">
      <c r="A6228">
        <v>1138658</v>
      </c>
      <c r="B6228">
        <v>116</v>
      </c>
      <c r="C6228">
        <v>50</v>
      </c>
      <c r="D6228">
        <v>191</v>
      </c>
      <c r="E6228" s="1">
        <v>40917.521689814814</v>
      </c>
      <c r="F6228" s="1">
        <v>43354.181435185186</v>
      </c>
      <c r="G6228" t="s">
        <v>617</v>
      </c>
      <c r="H6228">
        <v>1351</v>
      </c>
      <c r="I6228">
        <v>8792</v>
      </c>
      <c r="J6228">
        <v>6</v>
      </c>
      <c r="K6228">
        <v>2</v>
      </c>
      <c r="L6228">
        <v>4</v>
      </c>
      <c r="M6228" t="s">
        <v>16</v>
      </c>
    </row>
    <row r="6229" spans="1:13" x14ac:dyDescent="0.25">
      <c r="A6229">
        <v>1138658</v>
      </c>
      <c r="B6229">
        <v>117</v>
      </c>
      <c r="C6229">
        <v>25</v>
      </c>
      <c r="D6229">
        <v>346.5</v>
      </c>
      <c r="E6229" s="1">
        <v>40917.521689814814</v>
      </c>
      <c r="F6229" s="1">
        <v>43354.181435185186</v>
      </c>
      <c r="G6229" t="s">
        <v>617</v>
      </c>
      <c r="H6229">
        <v>1351</v>
      </c>
      <c r="I6229">
        <v>2247</v>
      </c>
      <c r="J6229">
        <v>4</v>
      </c>
      <c r="K6229">
        <v>3</v>
      </c>
      <c r="L6229">
        <v>1</v>
      </c>
      <c r="M6229" t="s">
        <v>16</v>
      </c>
    </row>
    <row r="6230" spans="1:13" x14ac:dyDescent="0.25">
      <c r="A6230">
        <v>1138658</v>
      </c>
      <c r="B6230">
        <v>132</v>
      </c>
      <c r="C6230">
        <v>40</v>
      </c>
      <c r="D6230">
        <v>202</v>
      </c>
      <c r="E6230" s="1">
        <v>40917.521689814814</v>
      </c>
      <c r="F6230" s="1">
        <v>43354.181435185186</v>
      </c>
      <c r="G6230" t="s">
        <v>617</v>
      </c>
      <c r="H6230">
        <v>1351</v>
      </c>
      <c r="I6230">
        <v>2260</v>
      </c>
      <c r="J6230">
        <v>5</v>
      </c>
      <c r="K6230">
        <v>2</v>
      </c>
      <c r="L6230">
        <v>3</v>
      </c>
      <c r="M6230" t="s">
        <v>16</v>
      </c>
    </row>
    <row r="6231" spans="1:13" x14ac:dyDescent="0.25">
      <c r="A6231">
        <v>1138658</v>
      </c>
      <c r="B6231">
        <v>133</v>
      </c>
      <c r="C6231">
        <v>15</v>
      </c>
      <c r="D6231">
        <v>405.5</v>
      </c>
      <c r="E6231" s="1">
        <v>40917.521689814814</v>
      </c>
      <c r="F6231" s="1">
        <v>43354.181435185186</v>
      </c>
      <c r="G6231" t="s">
        <v>617</v>
      </c>
      <c r="H6231">
        <v>1351</v>
      </c>
      <c r="I6231">
        <v>1114</v>
      </c>
      <c r="J6231">
        <v>2</v>
      </c>
      <c r="K6231">
        <v>1</v>
      </c>
      <c r="L6231">
        <v>1</v>
      </c>
      <c r="M6231" t="s">
        <v>16</v>
      </c>
    </row>
    <row r="6232" spans="1:13" x14ac:dyDescent="0.25">
      <c r="A6232">
        <v>1138658</v>
      </c>
      <c r="B6232">
        <v>136</v>
      </c>
      <c r="C6232">
        <v>90</v>
      </c>
      <c r="D6232">
        <v>86.5</v>
      </c>
      <c r="E6232" s="1">
        <v>40917.521689814814</v>
      </c>
      <c r="F6232" s="1">
        <v>43354.181435185186</v>
      </c>
      <c r="G6232" t="s">
        <v>617</v>
      </c>
      <c r="H6232">
        <v>1351</v>
      </c>
      <c r="I6232">
        <v>23826</v>
      </c>
      <c r="J6232">
        <v>10</v>
      </c>
      <c r="K6232">
        <v>2</v>
      </c>
      <c r="L6232">
        <v>8</v>
      </c>
      <c r="M6232" t="s">
        <v>16</v>
      </c>
    </row>
    <row r="6233" spans="1:13" x14ac:dyDescent="0.25">
      <c r="A6233">
        <v>1138658</v>
      </c>
      <c r="B6233">
        <v>152</v>
      </c>
      <c r="C6233">
        <v>65</v>
      </c>
      <c r="D6233">
        <v>97.5</v>
      </c>
      <c r="E6233" s="1">
        <v>40917.521689814814</v>
      </c>
      <c r="F6233" s="1">
        <v>43354.181435185186</v>
      </c>
      <c r="G6233" t="s">
        <v>617</v>
      </c>
      <c r="H6233">
        <v>1351</v>
      </c>
      <c r="I6233">
        <v>4236</v>
      </c>
      <c r="J6233">
        <v>7</v>
      </c>
      <c r="K6233">
        <v>1</v>
      </c>
      <c r="L6233">
        <v>6</v>
      </c>
      <c r="M6233" t="s">
        <v>16</v>
      </c>
    </row>
    <row r="6234" spans="1:13" x14ac:dyDescent="0.25">
      <c r="A6234">
        <v>1138658</v>
      </c>
      <c r="B6234">
        <v>154</v>
      </c>
      <c r="C6234">
        <v>50</v>
      </c>
      <c r="D6234">
        <v>119</v>
      </c>
      <c r="E6234" s="1">
        <v>40917.521689814814</v>
      </c>
      <c r="F6234" s="1">
        <v>43354.181435185186</v>
      </c>
      <c r="G6234" t="s">
        <v>617</v>
      </c>
      <c r="H6234">
        <v>1351</v>
      </c>
      <c r="I6234">
        <v>154</v>
      </c>
      <c r="J6234">
        <v>6</v>
      </c>
      <c r="K6234">
        <v>2</v>
      </c>
      <c r="L6234">
        <v>4</v>
      </c>
      <c r="M6234" t="s">
        <v>16</v>
      </c>
    </row>
    <row r="6235" spans="1:13" x14ac:dyDescent="0.25">
      <c r="A6235">
        <v>1144104</v>
      </c>
      <c r="B6235">
        <v>119</v>
      </c>
      <c r="C6235">
        <v>160</v>
      </c>
      <c r="D6235">
        <v>49.5</v>
      </c>
      <c r="E6235" s="1">
        <v>40919.85665509259</v>
      </c>
      <c r="F6235" s="1">
        <v>43358.769953703704</v>
      </c>
      <c r="G6235" t="s">
        <v>128</v>
      </c>
      <c r="H6235">
        <v>486</v>
      </c>
      <c r="I6235">
        <v>60652</v>
      </c>
      <c r="J6235">
        <v>18</v>
      </c>
      <c r="K6235">
        <v>4</v>
      </c>
      <c r="L6235">
        <v>14</v>
      </c>
      <c r="M6235" t="s">
        <v>16</v>
      </c>
    </row>
    <row r="6236" spans="1:13" x14ac:dyDescent="0.25">
      <c r="A6236">
        <v>1146248</v>
      </c>
      <c r="B6236">
        <v>150</v>
      </c>
      <c r="C6236">
        <v>160</v>
      </c>
      <c r="D6236">
        <v>31.5</v>
      </c>
      <c r="E6236" s="1">
        <v>40920.794699074075</v>
      </c>
      <c r="F6236" s="1">
        <v>43355.755532407406</v>
      </c>
      <c r="H6236">
        <v>358</v>
      </c>
      <c r="I6236">
        <v>599</v>
      </c>
      <c r="J6236">
        <v>22</v>
      </c>
      <c r="K6236">
        <v>2</v>
      </c>
      <c r="L6236">
        <v>20</v>
      </c>
      <c r="M6236" t="s">
        <v>16</v>
      </c>
    </row>
    <row r="6237" spans="1:13" x14ac:dyDescent="0.25">
      <c r="A6237">
        <v>1149664</v>
      </c>
      <c r="B6237">
        <v>135</v>
      </c>
      <c r="C6237">
        <v>130</v>
      </c>
      <c r="D6237">
        <v>59.5</v>
      </c>
      <c r="E6237" s="1">
        <v>40922.814479166664</v>
      </c>
      <c r="F6237" s="1">
        <v>43358.707187499997</v>
      </c>
      <c r="G6237" t="s">
        <v>153</v>
      </c>
      <c r="H6237">
        <v>1639</v>
      </c>
      <c r="I6237">
        <v>2656</v>
      </c>
      <c r="J6237">
        <v>15</v>
      </c>
      <c r="K6237">
        <v>4</v>
      </c>
      <c r="L6237">
        <v>11</v>
      </c>
      <c r="M6237" t="s">
        <v>16</v>
      </c>
    </row>
    <row r="6238" spans="1:13" x14ac:dyDescent="0.25">
      <c r="A6238">
        <v>1149664</v>
      </c>
      <c r="B6238">
        <v>148</v>
      </c>
      <c r="C6238">
        <v>168</v>
      </c>
      <c r="D6238">
        <v>24.5</v>
      </c>
      <c r="E6238" s="1">
        <v>40922.814479166664</v>
      </c>
      <c r="F6238" s="1">
        <v>43358.707187499997</v>
      </c>
      <c r="G6238" t="s">
        <v>153</v>
      </c>
      <c r="H6238">
        <v>1639</v>
      </c>
      <c r="I6238">
        <v>59906</v>
      </c>
      <c r="J6238">
        <v>21</v>
      </c>
      <c r="K6238">
        <v>7</v>
      </c>
      <c r="L6238">
        <v>14</v>
      </c>
      <c r="M6238" t="s">
        <v>16</v>
      </c>
    </row>
    <row r="6239" spans="1:13" x14ac:dyDescent="0.25">
      <c r="A6239">
        <v>1149664</v>
      </c>
      <c r="B6239">
        <v>154</v>
      </c>
      <c r="C6239">
        <v>40</v>
      </c>
      <c r="D6239">
        <v>152.5</v>
      </c>
      <c r="E6239" s="1">
        <v>40922.814479166664</v>
      </c>
      <c r="F6239" s="1">
        <v>43358.707187499997</v>
      </c>
      <c r="G6239" t="s">
        <v>153</v>
      </c>
      <c r="H6239">
        <v>1639</v>
      </c>
      <c r="I6239">
        <v>8016</v>
      </c>
      <c r="J6239">
        <v>6</v>
      </c>
      <c r="K6239">
        <v>4</v>
      </c>
      <c r="L6239">
        <v>2</v>
      </c>
      <c r="M6239" t="s">
        <v>16</v>
      </c>
    </row>
    <row r="6240" spans="1:13" x14ac:dyDescent="0.25">
      <c r="A6240">
        <v>1152000</v>
      </c>
      <c r="B6240">
        <v>107</v>
      </c>
      <c r="C6240">
        <v>96</v>
      </c>
      <c r="D6240">
        <v>220</v>
      </c>
      <c r="E6240" s="1">
        <v>40924.591365740744</v>
      </c>
      <c r="F6240" s="1">
        <v>43359.225300925929</v>
      </c>
      <c r="G6240" t="s">
        <v>618</v>
      </c>
      <c r="H6240">
        <v>2682</v>
      </c>
      <c r="I6240">
        <v>245646</v>
      </c>
      <c r="J6240">
        <v>20</v>
      </c>
      <c r="K6240">
        <v>18</v>
      </c>
      <c r="L6240">
        <v>2</v>
      </c>
      <c r="M6240" t="s">
        <v>16</v>
      </c>
    </row>
    <row r="6241" spans="1:13" x14ac:dyDescent="0.25">
      <c r="A6241">
        <v>1152000</v>
      </c>
      <c r="B6241">
        <v>109</v>
      </c>
      <c r="C6241">
        <v>53</v>
      </c>
      <c r="D6241">
        <v>273.5</v>
      </c>
      <c r="E6241" s="1">
        <v>40924.591365740744</v>
      </c>
      <c r="F6241" s="1">
        <v>43359.225300925929</v>
      </c>
      <c r="G6241" t="s">
        <v>618</v>
      </c>
      <c r="H6241">
        <v>2682</v>
      </c>
      <c r="I6241">
        <v>15833</v>
      </c>
      <c r="J6241">
        <v>10</v>
      </c>
      <c r="K6241">
        <v>8</v>
      </c>
      <c r="L6241">
        <v>2</v>
      </c>
      <c r="M6241" t="s">
        <v>16</v>
      </c>
    </row>
    <row r="6242" spans="1:13" x14ac:dyDescent="0.25">
      <c r="A6242">
        <v>1152000</v>
      </c>
      <c r="B6242">
        <v>112</v>
      </c>
      <c r="C6242">
        <v>21</v>
      </c>
      <c r="D6242">
        <v>427</v>
      </c>
      <c r="E6242" s="1">
        <v>40924.591365740744</v>
      </c>
      <c r="F6242" s="1">
        <v>43359.225300925929</v>
      </c>
      <c r="G6242" t="s">
        <v>618</v>
      </c>
      <c r="H6242">
        <v>2682</v>
      </c>
      <c r="I6242">
        <v>491959</v>
      </c>
      <c r="J6242">
        <v>13</v>
      </c>
      <c r="K6242">
        <v>12</v>
      </c>
      <c r="L6242">
        <v>1</v>
      </c>
      <c r="M6242" t="s">
        <v>16</v>
      </c>
    </row>
    <row r="6243" spans="1:13" x14ac:dyDescent="0.25">
      <c r="A6243">
        <v>1152000</v>
      </c>
      <c r="B6243">
        <v>118</v>
      </c>
      <c r="C6243">
        <v>58</v>
      </c>
      <c r="D6243">
        <v>157</v>
      </c>
      <c r="E6243" s="1">
        <v>40924.591365740744</v>
      </c>
      <c r="F6243" s="1">
        <v>43359.225300925929</v>
      </c>
      <c r="G6243" t="s">
        <v>618</v>
      </c>
      <c r="H6243">
        <v>2682</v>
      </c>
      <c r="I6243">
        <v>87231</v>
      </c>
      <c r="J6243">
        <v>11</v>
      </c>
      <c r="K6243">
        <v>9</v>
      </c>
      <c r="L6243">
        <v>2</v>
      </c>
      <c r="M6243" t="s">
        <v>16</v>
      </c>
    </row>
    <row r="6244" spans="1:13" x14ac:dyDescent="0.25">
      <c r="A6244">
        <v>1152000</v>
      </c>
      <c r="B6244">
        <v>119</v>
      </c>
      <c r="C6244">
        <v>42</v>
      </c>
      <c r="D6244">
        <v>181</v>
      </c>
      <c r="E6244" s="1">
        <v>40924.591365740744</v>
      </c>
      <c r="F6244" s="1">
        <v>43359.225300925929</v>
      </c>
      <c r="G6244" t="s">
        <v>618</v>
      </c>
      <c r="H6244">
        <v>2682</v>
      </c>
      <c r="I6244">
        <v>27646</v>
      </c>
      <c r="J6244">
        <v>12</v>
      </c>
      <c r="K6244">
        <v>10</v>
      </c>
      <c r="L6244">
        <v>2</v>
      </c>
      <c r="M6244" t="s">
        <v>16</v>
      </c>
    </row>
    <row r="6245" spans="1:13" x14ac:dyDescent="0.25">
      <c r="A6245">
        <v>1152000</v>
      </c>
      <c r="B6245">
        <v>127</v>
      </c>
      <c r="C6245">
        <v>176</v>
      </c>
      <c r="D6245">
        <v>36</v>
      </c>
      <c r="E6245" s="1">
        <v>40924.591365740744</v>
      </c>
      <c r="F6245" s="1">
        <v>43359.225300925929</v>
      </c>
      <c r="G6245" t="s">
        <v>618</v>
      </c>
      <c r="H6245">
        <v>2682</v>
      </c>
      <c r="I6245">
        <v>27658</v>
      </c>
      <c r="J6245">
        <v>27</v>
      </c>
      <c r="K6245">
        <v>16</v>
      </c>
      <c r="L6245">
        <v>11</v>
      </c>
      <c r="M6245" t="s">
        <v>16</v>
      </c>
    </row>
    <row r="6246" spans="1:13" x14ac:dyDescent="0.25">
      <c r="A6246">
        <v>1152000</v>
      </c>
      <c r="B6246">
        <v>128</v>
      </c>
      <c r="C6246">
        <v>38</v>
      </c>
      <c r="D6246">
        <v>240</v>
      </c>
      <c r="E6246" s="1">
        <v>40924.591365740744</v>
      </c>
      <c r="F6246" s="1">
        <v>43359.225300925929</v>
      </c>
      <c r="G6246" t="s">
        <v>618</v>
      </c>
      <c r="H6246">
        <v>2682</v>
      </c>
      <c r="I6246">
        <v>2752</v>
      </c>
      <c r="J6246">
        <v>6</v>
      </c>
      <c r="K6246">
        <v>2</v>
      </c>
      <c r="L6246">
        <v>4</v>
      </c>
      <c r="M6246" t="s">
        <v>16</v>
      </c>
    </row>
    <row r="6247" spans="1:13" x14ac:dyDescent="0.25">
      <c r="A6247">
        <v>1152000</v>
      </c>
      <c r="B6247">
        <v>130</v>
      </c>
      <c r="C6247">
        <v>58</v>
      </c>
      <c r="D6247">
        <v>127.5</v>
      </c>
      <c r="E6247" s="1">
        <v>40924.591365740744</v>
      </c>
      <c r="F6247" s="1">
        <v>43359.225300925929</v>
      </c>
      <c r="G6247" t="s">
        <v>618</v>
      </c>
      <c r="H6247">
        <v>2682</v>
      </c>
      <c r="I6247">
        <v>294315</v>
      </c>
      <c r="J6247">
        <v>12</v>
      </c>
      <c r="K6247">
        <v>11</v>
      </c>
      <c r="L6247">
        <v>1</v>
      </c>
      <c r="M6247" t="s">
        <v>16</v>
      </c>
    </row>
    <row r="6248" spans="1:13" x14ac:dyDescent="0.25">
      <c r="A6248">
        <v>1152000</v>
      </c>
      <c r="B6248">
        <v>131</v>
      </c>
      <c r="C6248">
        <v>376</v>
      </c>
      <c r="D6248">
        <v>9</v>
      </c>
      <c r="E6248" s="1">
        <v>40924.591365740744</v>
      </c>
      <c r="F6248" s="1">
        <v>43359.225300925929</v>
      </c>
      <c r="G6248" t="s">
        <v>618</v>
      </c>
      <c r="H6248">
        <v>2682</v>
      </c>
      <c r="I6248">
        <v>71884</v>
      </c>
      <c r="J6248">
        <v>45</v>
      </c>
      <c r="K6248">
        <v>12</v>
      </c>
      <c r="L6248">
        <v>33</v>
      </c>
      <c r="M6248" t="s">
        <v>16</v>
      </c>
    </row>
    <row r="6249" spans="1:13" x14ac:dyDescent="0.25">
      <c r="A6249">
        <v>1152000</v>
      </c>
      <c r="B6249">
        <v>133</v>
      </c>
      <c r="C6249">
        <v>9</v>
      </c>
      <c r="D6249">
        <v>590</v>
      </c>
      <c r="E6249" s="1">
        <v>40924.591365740744</v>
      </c>
      <c r="F6249" s="1">
        <v>43359.225300925929</v>
      </c>
      <c r="G6249" t="s">
        <v>618</v>
      </c>
      <c r="H6249">
        <v>2682</v>
      </c>
      <c r="I6249">
        <v>9452</v>
      </c>
      <c r="J6249">
        <v>5</v>
      </c>
      <c r="K6249">
        <v>4</v>
      </c>
      <c r="L6249">
        <v>1</v>
      </c>
      <c r="M6249" t="s">
        <v>16</v>
      </c>
    </row>
    <row r="6250" spans="1:13" x14ac:dyDescent="0.25">
      <c r="A6250">
        <v>1152000</v>
      </c>
      <c r="B6250">
        <v>139</v>
      </c>
      <c r="C6250">
        <v>16</v>
      </c>
      <c r="D6250">
        <v>371</v>
      </c>
      <c r="E6250" s="1">
        <v>40924.591365740744</v>
      </c>
      <c r="F6250" s="1">
        <v>43359.225300925929</v>
      </c>
      <c r="G6250" t="s">
        <v>618</v>
      </c>
      <c r="H6250">
        <v>2682</v>
      </c>
      <c r="I6250">
        <v>576</v>
      </c>
      <c r="J6250">
        <v>5</v>
      </c>
      <c r="K6250">
        <v>4</v>
      </c>
      <c r="L6250">
        <v>1</v>
      </c>
      <c r="M6250" t="s">
        <v>16</v>
      </c>
    </row>
    <row r="6251" spans="1:13" x14ac:dyDescent="0.25">
      <c r="A6251">
        <v>1152000</v>
      </c>
      <c r="B6251">
        <v>140</v>
      </c>
      <c r="C6251">
        <v>21</v>
      </c>
      <c r="D6251">
        <v>244</v>
      </c>
      <c r="E6251" s="1">
        <v>40924.591365740744</v>
      </c>
      <c r="F6251" s="1">
        <v>43359.225300925929</v>
      </c>
      <c r="G6251" t="s">
        <v>618</v>
      </c>
      <c r="H6251">
        <v>2682</v>
      </c>
      <c r="I6251">
        <v>11544</v>
      </c>
      <c r="J6251">
        <v>6</v>
      </c>
      <c r="K6251">
        <v>5</v>
      </c>
      <c r="L6251">
        <v>1</v>
      </c>
      <c r="M6251" t="s">
        <v>16</v>
      </c>
    </row>
    <row r="6252" spans="1:13" x14ac:dyDescent="0.25">
      <c r="A6252">
        <v>1152000</v>
      </c>
      <c r="B6252">
        <v>148</v>
      </c>
      <c r="C6252">
        <v>58</v>
      </c>
      <c r="D6252">
        <v>106</v>
      </c>
      <c r="E6252" s="1">
        <v>40924.591365740744</v>
      </c>
      <c r="F6252" s="1">
        <v>43359.225300925929</v>
      </c>
      <c r="G6252" t="s">
        <v>618</v>
      </c>
      <c r="H6252">
        <v>2682</v>
      </c>
      <c r="I6252">
        <v>13023</v>
      </c>
      <c r="J6252">
        <v>11</v>
      </c>
      <c r="K6252">
        <v>9</v>
      </c>
      <c r="L6252">
        <v>2</v>
      </c>
      <c r="M6252" t="s">
        <v>16</v>
      </c>
    </row>
    <row r="6253" spans="1:13" x14ac:dyDescent="0.25">
      <c r="A6253">
        <v>1152000</v>
      </c>
      <c r="B6253">
        <v>149</v>
      </c>
      <c r="C6253">
        <v>79</v>
      </c>
      <c r="D6253">
        <v>76</v>
      </c>
      <c r="E6253" s="1">
        <v>40924.591365740744</v>
      </c>
      <c r="F6253" s="1">
        <v>43359.225300925929</v>
      </c>
      <c r="G6253" t="s">
        <v>618</v>
      </c>
      <c r="H6253">
        <v>2682</v>
      </c>
      <c r="I6253">
        <v>11935</v>
      </c>
      <c r="J6253">
        <v>23</v>
      </c>
      <c r="K6253">
        <v>18</v>
      </c>
      <c r="L6253">
        <v>5</v>
      </c>
      <c r="M6253" t="s">
        <v>16</v>
      </c>
    </row>
    <row r="6254" spans="1:13" x14ac:dyDescent="0.25">
      <c r="A6254">
        <v>1152000</v>
      </c>
      <c r="B6254">
        <v>150</v>
      </c>
      <c r="C6254">
        <v>33</v>
      </c>
      <c r="D6254">
        <v>174</v>
      </c>
      <c r="E6254" s="1">
        <v>40924.591365740744</v>
      </c>
      <c r="F6254" s="1">
        <v>43359.225300925929</v>
      </c>
      <c r="G6254" t="s">
        <v>618</v>
      </c>
      <c r="H6254">
        <v>2682</v>
      </c>
      <c r="I6254">
        <v>794</v>
      </c>
      <c r="J6254">
        <v>5</v>
      </c>
      <c r="K6254">
        <v>2</v>
      </c>
      <c r="L6254">
        <v>3</v>
      </c>
      <c r="M6254" t="s">
        <v>16</v>
      </c>
    </row>
    <row r="6255" spans="1:13" x14ac:dyDescent="0.25">
      <c r="A6255">
        <v>1152000</v>
      </c>
      <c r="B6255">
        <v>152</v>
      </c>
      <c r="C6255">
        <v>43</v>
      </c>
      <c r="D6255">
        <v>148</v>
      </c>
      <c r="E6255" s="1">
        <v>40924.591365740744</v>
      </c>
      <c r="F6255" s="1">
        <v>43359.225300925929</v>
      </c>
      <c r="G6255" t="s">
        <v>618</v>
      </c>
      <c r="H6255">
        <v>2682</v>
      </c>
      <c r="I6255">
        <v>507</v>
      </c>
      <c r="J6255">
        <v>6</v>
      </c>
      <c r="K6255">
        <v>1</v>
      </c>
      <c r="L6255">
        <v>5</v>
      </c>
      <c r="M6255" t="s">
        <v>16</v>
      </c>
    </row>
    <row r="6256" spans="1:13" x14ac:dyDescent="0.25">
      <c r="A6256">
        <v>1152000</v>
      </c>
      <c r="B6256">
        <v>153</v>
      </c>
      <c r="C6256">
        <v>85</v>
      </c>
      <c r="D6256">
        <v>82.5</v>
      </c>
      <c r="E6256" s="1">
        <v>40924.591365740744</v>
      </c>
      <c r="F6256" s="1">
        <v>43359.225300925929</v>
      </c>
      <c r="G6256" t="s">
        <v>618</v>
      </c>
      <c r="H6256">
        <v>2682</v>
      </c>
      <c r="I6256">
        <v>35</v>
      </c>
      <c r="J6256">
        <v>9</v>
      </c>
      <c r="K6256">
        <v>1</v>
      </c>
      <c r="L6256">
        <v>8</v>
      </c>
      <c r="M6256" t="s">
        <v>16</v>
      </c>
    </row>
    <row r="6257" spans="1:13" x14ac:dyDescent="0.25">
      <c r="A6257">
        <v>1152000</v>
      </c>
      <c r="B6257">
        <v>154</v>
      </c>
      <c r="C6257">
        <v>25</v>
      </c>
      <c r="D6257">
        <v>236</v>
      </c>
      <c r="E6257" s="1">
        <v>40924.591365740744</v>
      </c>
      <c r="F6257" s="1">
        <v>43359.225300925929</v>
      </c>
      <c r="G6257" t="s">
        <v>618</v>
      </c>
      <c r="H6257">
        <v>2682</v>
      </c>
      <c r="I6257">
        <v>894</v>
      </c>
      <c r="J6257">
        <v>3</v>
      </c>
      <c r="K6257">
        <v>1</v>
      </c>
      <c r="L6257">
        <v>2</v>
      </c>
      <c r="M6257" t="s">
        <v>16</v>
      </c>
    </row>
    <row r="6258" spans="1:13" x14ac:dyDescent="0.25">
      <c r="A6258">
        <v>1152000</v>
      </c>
      <c r="B6258">
        <v>156</v>
      </c>
      <c r="C6258">
        <v>30</v>
      </c>
      <c r="D6258">
        <v>191</v>
      </c>
      <c r="E6258" s="1">
        <v>40924.591365740744</v>
      </c>
      <c r="F6258" s="1">
        <v>43359.225300925929</v>
      </c>
      <c r="G6258" t="s">
        <v>618</v>
      </c>
      <c r="H6258">
        <v>2682</v>
      </c>
      <c r="I6258">
        <v>948</v>
      </c>
      <c r="J6258">
        <v>5</v>
      </c>
      <c r="K6258">
        <v>4</v>
      </c>
      <c r="L6258">
        <v>1</v>
      </c>
      <c r="M6258" t="s">
        <v>16</v>
      </c>
    </row>
    <row r="6259" spans="1:13" x14ac:dyDescent="0.25">
      <c r="A6259">
        <v>1152596</v>
      </c>
      <c r="B6259">
        <v>107</v>
      </c>
      <c r="C6259">
        <v>98</v>
      </c>
      <c r="D6259">
        <v>216</v>
      </c>
      <c r="E6259" s="1">
        <v>40924.833067129628</v>
      </c>
      <c r="F6259" s="1">
        <v>43356.387071759258</v>
      </c>
      <c r="G6259" t="s">
        <v>619</v>
      </c>
      <c r="H6259">
        <v>391</v>
      </c>
      <c r="I6259">
        <v>1756</v>
      </c>
      <c r="J6259">
        <v>11</v>
      </c>
      <c r="K6259">
        <v>1</v>
      </c>
      <c r="L6259">
        <v>10</v>
      </c>
      <c r="M6259" t="s">
        <v>16</v>
      </c>
    </row>
    <row r="6260" spans="1:13" x14ac:dyDescent="0.25">
      <c r="A6260">
        <v>1152596</v>
      </c>
      <c r="B6260">
        <v>131</v>
      </c>
      <c r="C6260">
        <v>15</v>
      </c>
      <c r="D6260">
        <v>402.5</v>
      </c>
      <c r="E6260" s="1">
        <v>40924.833067129628</v>
      </c>
      <c r="F6260" s="1">
        <v>43356.387071759258</v>
      </c>
      <c r="G6260" t="s">
        <v>619</v>
      </c>
      <c r="H6260">
        <v>391</v>
      </c>
      <c r="I6260">
        <v>1679</v>
      </c>
      <c r="J6260">
        <v>2</v>
      </c>
      <c r="K6260">
        <v>1</v>
      </c>
      <c r="L6260">
        <v>1</v>
      </c>
      <c r="M6260" t="s">
        <v>16</v>
      </c>
    </row>
    <row r="6261" spans="1:13" x14ac:dyDescent="0.25">
      <c r="A6261">
        <v>1157389</v>
      </c>
      <c r="B6261">
        <v>126</v>
      </c>
      <c r="C6261">
        <v>20</v>
      </c>
      <c r="D6261">
        <v>369.5</v>
      </c>
      <c r="E6261" s="1">
        <v>40926.991840277777</v>
      </c>
      <c r="F6261" s="1">
        <v>43340.219872685186</v>
      </c>
      <c r="G6261" t="s">
        <v>620</v>
      </c>
      <c r="H6261">
        <v>97</v>
      </c>
      <c r="I6261">
        <v>2154</v>
      </c>
      <c r="J6261">
        <v>3</v>
      </c>
      <c r="K6261">
        <v>2</v>
      </c>
      <c r="L6261">
        <v>1</v>
      </c>
      <c r="M6261" t="s">
        <v>16</v>
      </c>
    </row>
    <row r="6262" spans="1:13" x14ac:dyDescent="0.25">
      <c r="A6262">
        <v>1160754</v>
      </c>
      <c r="B6262">
        <v>155</v>
      </c>
      <c r="C6262">
        <v>45</v>
      </c>
      <c r="D6262">
        <v>141.5</v>
      </c>
      <c r="E6262" s="1">
        <v>40928.581134259257</v>
      </c>
      <c r="F6262" s="1">
        <v>43358.815763888888</v>
      </c>
      <c r="G6262" t="s">
        <v>132</v>
      </c>
      <c r="H6262">
        <v>1593</v>
      </c>
      <c r="I6262">
        <v>1122</v>
      </c>
      <c r="J6262">
        <v>5</v>
      </c>
      <c r="K6262">
        <v>1</v>
      </c>
      <c r="L6262">
        <v>4</v>
      </c>
      <c r="M6262" t="s">
        <v>16</v>
      </c>
    </row>
    <row r="6263" spans="1:13" x14ac:dyDescent="0.25">
      <c r="A6263">
        <v>1162620</v>
      </c>
      <c r="B6263">
        <v>134</v>
      </c>
      <c r="C6263">
        <v>30</v>
      </c>
      <c r="D6263">
        <v>247.5</v>
      </c>
      <c r="E6263" s="1">
        <v>40929.754976851851</v>
      </c>
      <c r="F6263" s="1">
        <v>43358.778703703705</v>
      </c>
      <c r="G6263" t="s">
        <v>167</v>
      </c>
      <c r="H6263">
        <v>3386</v>
      </c>
      <c r="I6263">
        <v>34166</v>
      </c>
      <c r="J6263">
        <v>11</v>
      </c>
      <c r="K6263">
        <v>9</v>
      </c>
      <c r="L6263">
        <v>2</v>
      </c>
      <c r="M6263" t="s">
        <v>16</v>
      </c>
    </row>
    <row r="6264" spans="1:13" x14ac:dyDescent="0.25">
      <c r="A6264">
        <v>1162620</v>
      </c>
      <c r="B6264">
        <v>147</v>
      </c>
      <c r="C6264">
        <v>60</v>
      </c>
      <c r="D6264">
        <v>106.5</v>
      </c>
      <c r="E6264" s="1">
        <v>40929.754976851851</v>
      </c>
      <c r="F6264" s="1">
        <v>43358.778703703705</v>
      </c>
      <c r="G6264" t="s">
        <v>167</v>
      </c>
      <c r="H6264">
        <v>3386</v>
      </c>
      <c r="I6264">
        <v>23256</v>
      </c>
      <c r="J6264">
        <v>9</v>
      </c>
      <c r="K6264">
        <v>6</v>
      </c>
      <c r="L6264">
        <v>3</v>
      </c>
      <c r="M6264" t="s">
        <v>16</v>
      </c>
    </row>
    <row r="6265" spans="1:13" x14ac:dyDescent="0.25">
      <c r="A6265">
        <v>1162620</v>
      </c>
      <c r="B6265">
        <v>152</v>
      </c>
      <c r="C6265">
        <v>746</v>
      </c>
      <c r="D6265">
        <v>5</v>
      </c>
      <c r="E6265" s="1">
        <v>40929.754976851851</v>
      </c>
      <c r="F6265" s="1">
        <v>43358.778703703705</v>
      </c>
      <c r="G6265" t="s">
        <v>167</v>
      </c>
      <c r="H6265">
        <v>3386</v>
      </c>
      <c r="I6265">
        <v>32263996</v>
      </c>
      <c r="J6265">
        <v>186</v>
      </c>
      <c r="K6265">
        <v>185</v>
      </c>
      <c r="L6265">
        <v>1</v>
      </c>
      <c r="M6265" t="s">
        <v>16</v>
      </c>
    </row>
    <row r="6266" spans="1:13" x14ac:dyDescent="0.25">
      <c r="A6266">
        <v>1162620</v>
      </c>
      <c r="B6266">
        <v>154</v>
      </c>
      <c r="C6266">
        <v>133</v>
      </c>
      <c r="D6266">
        <v>41</v>
      </c>
      <c r="E6266" s="1">
        <v>40929.754976851851</v>
      </c>
      <c r="F6266" s="1">
        <v>43358.778703703705</v>
      </c>
      <c r="G6266" t="s">
        <v>167</v>
      </c>
      <c r="H6266">
        <v>3386</v>
      </c>
      <c r="I6266">
        <v>28633</v>
      </c>
      <c r="J6266">
        <v>16</v>
      </c>
      <c r="K6266">
        <v>4</v>
      </c>
      <c r="L6266">
        <v>12</v>
      </c>
      <c r="M6266" t="s">
        <v>16</v>
      </c>
    </row>
    <row r="6267" spans="1:13" x14ac:dyDescent="0.25">
      <c r="A6267">
        <v>1162620</v>
      </c>
      <c r="B6267">
        <v>155</v>
      </c>
      <c r="C6267">
        <v>482</v>
      </c>
      <c r="D6267">
        <v>15</v>
      </c>
      <c r="E6267" s="1">
        <v>40929.754976851851</v>
      </c>
      <c r="F6267" s="1">
        <v>43358.778703703705</v>
      </c>
      <c r="G6267" t="s">
        <v>167</v>
      </c>
      <c r="H6267">
        <v>3386</v>
      </c>
      <c r="I6267">
        <v>51642</v>
      </c>
      <c r="J6267">
        <v>63</v>
      </c>
      <c r="K6267">
        <v>23</v>
      </c>
      <c r="L6267">
        <v>40</v>
      </c>
      <c r="M6267" t="s">
        <v>16</v>
      </c>
    </row>
    <row r="6268" spans="1:13" x14ac:dyDescent="0.25">
      <c r="A6268">
        <v>1162620</v>
      </c>
      <c r="B6268">
        <v>156</v>
      </c>
      <c r="C6268">
        <v>363</v>
      </c>
      <c r="D6268">
        <v>10</v>
      </c>
      <c r="E6268" s="1">
        <v>40929.754976851851</v>
      </c>
      <c r="F6268" s="1">
        <v>43358.778703703705</v>
      </c>
      <c r="G6268" t="s">
        <v>167</v>
      </c>
      <c r="H6268">
        <v>3386</v>
      </c>
      <c r="I6268">
        <v>308513</v>
      </c>
      <c r="J6268">
        <v>47</v>
      </c>
      <c r="K6268">
        <v>20</v>
      </c>
      <c r="L6268">
        <v>27</v>
      </c>
      <c r="M6268" t="s">
        <v>16</v>
      </c>
    </row>
    <row r="6269" spans="1:13" x14ac:dyDescent="0.25">
      <c r="A6269">
        <v>1164485</v>
      </c>
      <c r="B6269">
        <v>132</v>
      </c>
      <c r="C6269">
        <v>50</v>
      </c>
      <c r="D6269">
        <v>157</v>
      </c>
      <c r="E6269" s="1">
        <v>40931.315555555557</v>
      </c>
      <c r="F6269" s="1">
        <v>43356.85428240741</v>
      </c>
      <c r="G6269" t="s">
        <v>191</v>
      </c>
      <c r="H6269">
        <v>144</v>
      </c>
      <c r="I6269">
        <v>2536</v>
      </c>
      <c r="J6269">
        <v>6</v>
      </c>
      <c r="K6269">
        <v>2</v>
      </c>
      <c r="L6269">
        <v>4</v>
      </c>
      <c r="M6269" t="s">
        <v>16</v>
      </c>
    </row>
    <row r="6270" spans="1:13" x14ac:dyDescent="0.25">
      <c r="A6270">
        <v>1128479</v>
      </c>
      <c r="B6270">
        <v>105</v>
      </c>
      <c r="C6270">
        <v>9</v>
      </c>
      <c r="D6270">
        <v>2254.5</v>
      </c>
      <c r="E6270" s="1">
        <v>40911.784745370373</v>
      </c>
      <c r="F6270" s="1">
        <v>41429.935312499998</v>
      </c>
      <c r="G6270" t="s">
        <v>621</v>
      </c>
      <c r="H6270">
        <v>10</v>
      </c>
      <c r="I6270">
        <v>528</v>
      </c>
      <c r="J6270">
        <v>5</v>
      </c>
      <c r="K6270">
        <v>4</v>
      </c>
      <c r="L6270">
        <v>1</v>
      </c>
      <c r="M6270" t="s">
        <v>16</v>
      </c>
    </row>
    <row r="6271" spans="1:13" x14ac:dyDescent="0.25">
      <c r="A6271">
        <v>1131254</v>
      </c>
      <c r="B6271">
        <v>121</v>
      </c>
      <c r="C6271">
        <v>65</v>
      </c>
      <c r="D6271">
        <v>130.5</v>
      </c>
      <c r="E6271" s="1">
        <v>40913.121921296297</v>
      </c>
      <c r="F6271" s="1">
        <v>43273.181493055556</v>
      </c>
      <c r="H6271">
        <v>468</v>
      </c>
      <c r="I6271">
        <v>67903</v>
      </c>
      <c r="J6271">
        <v>9</v>
      </c>
      <c r="K6271">
        <v>5</v>
      </c>
      <c r="L6271">
        <v>4</v>
      </c>
      <c r="M6271" t="s">
        <v>16</v>
      </c>
    </row>
    <row r="6272" spans="1:13" x14ac:dyDescent="0.25">
      <c r="A6272">
        <v>1131254</v>
      </c>
      <c r="B6272">
        <v>124</v>
      </c>
      <c r="C6272">
        <v>45</v>
      </c>
      <c r="D6272">
        <v>169.5</v>
      </c>
      <c r="E6272" s="1">
        <v>40913.121921296297</v>
      </c>
      <c r="F6272" s="1">
        <v>43273.181493055556</v>
      </c>
      <c r="H6272">
        <v>468</v>
      </c>
      <c r="I6272">
        <v>4434</v>
      </c>
      <c r="J6272">
        <v>6</v>
      </c>
      <c r="K6272">
        <v>3</v>
      </c>
      <c r="L6272">
        <v>3</v>
      </c>
      <c r="M6272" t="s">
        <v>16</v>
      </c>
    </row>
    <row r="6273" spans="1:13" x14ac:dyDescent="0.25">
      <c r="A6273">
        <v>1131254</v>
      </c>
      <c r="B6273">
        <v>132</v>
      </c>
      <c r="C6273">
        <v>75</v>
      </c>
      <c r="D6273">
        <v>97</v>
      </c>
      <c r="E6273" s="1">
        <v>40913.121921296297</v>
      </c>
      <c r="F6273" s="1">
        <v>43273.181493055556</v>
      </c>
      <c r="H6273">
        <v>468</v>
      </c>
      <c r="I6273">
        <v>120</v>
      </c>
      <c r="J6273">
        <v>8</v>
      </c>
      <c r="K6273">
        <v>1</v>
      </c>
      <c r="L6273">
        <v>7</v>
      </c>
      <c r="M6273" t="s">
        <v>16</v>
      </c>
    </row>
    <row r="6274" spans="1:13" x14ac:dyDescent="0.25">
      <c r="A6274">
        <v>1131254</v>
      </c>
      <c r="B6274">
        <v>133</v>
      </c>
      <c r="C6274">
        <v>240</v>
      </c>
      <c r="D6274">
        <v>24</v>
      </c>
      <c r="E6274" s="1">
        <v>40913.121921296297</v>
      </c>
      <c r="F6274" s="1">
        <v>43273.181493055556</v>
      </c>
      <c r="H6274">
        <v>468</v>
      </c>
      <c r="I6274">
        <v>5012</v>
      </c>
      <c r="J6274">
        <v>26</v>
      </c>
      <c r="K6274">
        <v>4</v>
      </c>
      <c r="L6274">
        <v>22</v>
      </c>
      <c r="M6274" t="s">
        <v>16</v>
      </c>
    </row>
    <row r="6275" spans="1:13" x14ac:dyDescent="0.25">
      <c r="A6275">
        <v>1131254</v>
      </c>
      <c r="B6275">
        <v>134</v>
      </c>
      <c r="C6275">
        <v>173</v>
      </c>
      <c r="D6275">
        <v>41</v>
      </c>
      <c r="E6275" s="1">
        <v>40913.121921296297</v>
      </c>
      <c r="F6275" s="1">
        <v>43273.181493055556</v>
      </c>
      <c r="H6275">
        <v>468</v>
      </c>
      <c r="I6275">
        <v>198</v>
      </c>
      <c r="J6275">
        <v>19</v>
      </c>
      <c r="K6275">
        <v>1</v>
      </c>
      <c r="L6275">
        <v>18</v>
      </c>
      <c r="M6275" t="s">
        <v>16</v>
      </c>
    </row>
    <row r="6276" spans="1:13" x14ac:dyDescent="0.25">
      <c r="A6276">
        <v>1131254</v>
      </c>
      <c r="B6276">
        <v>137</v>
      </c>
      <c r="C6276">
        <v>23</v>
      </c>
      <c r="D6276">
        <v>273</v>
      </c>
      <c r="E6276" s="1">
        <v>40913.121921296297</v>
      </c>
      <c r="F6276" s="1">
        <v>43273.181493055556</v>
      </c>
      <c r="H6276">
        <v>468</v>
      </c>
      <c r="I6276">
        <v>17701</v>
      </c>
      <c r="J6276">
        <v>6</v>
      </c>
      <c r="K6276">
        <v>5</v>
      </c>
      <c r="L6276">
        <v>1</v>
      </c>
      <c r="M6276" t="s">
        <v>16</v>
      </c>
    </row>
    <row r="6277" spans="1:13" x14ac:dyDescent="0.25">
      <c r="A6277">
        <v>1125062</v>
      </c>
      <c r="B6277">
        <v>123</v>
      </c>
      <c r="C6277">
        <v>38</v>
      </c>
      <c r="D6277">
        <v>230</v>
      </c>
      <c r="E6277" s="1">
        <v>40909.511631944442</v>
      </c>
      <c r="F6277" s="1">
        <v>43349.268194444441</v>
      </c>
      <c r="G6277" t="s">
        <v>109</v>
      </c>
      <c r="H6277">
        <v>419</v>
      </c>
      <c r="I6277">
        <v>9181</v>
      </c>
      <c r="J6277">
        <v>7</v>
      </c>
      <c r="K6277">
        <v>5</v>
      </c>
      <c r="L6277">
        <v>2</v>
      </c>
      <c r="M6277" t="s">
        <v>16</v>
      </c>
    </row>
    <row r="6278" spans="1:13" x14ac:dyDescent="0.25">
      <c r="A6278">
        <v>1125062</v>
      </c>
      <c r="B6278">
        <v>124</v>
      </c>
      <c r="C6278">
        <v>60</v>
      </c>
      <c r="D6278">
        <v>125</v>
      </c>
      <c r="E6278" s="1">
        <v>40909.511631944442</v>
      </c>
      <c r="F6278" s="1">
        <v>43349.268194444441</v>
      </c>
      <c r="G6278" t="s">
        <v>109</v>
      </c>
      <c r="H6278">
        <v>419</v>
      </c>
      <c r="I6278">
        <v>22368</v>
      </c>
      <c r="J6278">
        <v>11</v>
      </c>
      <c r="K6278">
        <v>10</v>
      </c>
      <c r="L6278">
        <v>1</v>
      </c>
      <c r="M6278" t="s">
        <v>16</v>
      </c>
    </row>
    <row r="6279" spans="1:13" x14ac:dyDescent="0.25">
      <c r="A6279">
        <v>1125062</v>
      </c>
      <c r="B6279">
        <v>128</v>
      </c>
      <c r="C6279">
        <v>176</v>
      </c>
      <c r="D6279">
        <v>35.5</v>
      </c>
      <c r="E6279" s="1">
        <v>40909.511631944442</v>
      </c>
      <c r="F6279" s="1">
        <v>43349.268194444441</v>
      </c>
      <c r="G6279" t="s">
        <v>109</v>
      </c>
      <c r="H6279">
        <v>419</v>
      </c>
      <c r="I6279">
        <v>2924</v>
      </c>
      <c r="J6279">
        <v>23</v>
      </c>
      <c r="K6279">
        <v>7</v>
      </c>
      <c r="L6279">
        <v>16</v>
      </c>
      <c r="M6279" t="s">
        <v>16</v>
      </c>
    </row>
    <row r="6280" spans="1:13" x14ac:dyDescent="0.25">
      <c r="A6280">
        <v>1125062</v>
      </c>
      <c r="B6280">
        <v>135</v>
      </c>
      <c r="C6280">
        <v>39</v>
      </c>
      <c r="D6280">
        <v>197</v>
      </c>
      <c r="E6280" s="1">
        <v>40909.511631944442</v>
      </c>
      <c r="F6280" s="1">
        <v>43349.268194444441</v>
      </c>
      <c r="G6280" t="s">
        <v>109</v>
      </c>
      <c r="H6280">
        <v>419</v>
      </c>
      <c r="I6280">
        <v>40853</v>
      </c>
      <c r="J6280">
        <v>10</v>
      </c>
      <c r="K6280">
        <v>7</v>
      </c>
      <c r="L6280">
        <v>3</v>
      </c>
      <c r="M6280" t="s">
        <v>16</v>
      </c>
    </row>
    <row r="6281" spans="1:13" x14ac:dyDescent="0.25">
      <c r="A6281">
        <v>1125062</v>
      </c>
      <c r="B6281">
        <v>136</v>
      </c>
      <c r="C6281">
        <v>42</v>
      </c>
      <c r="D6281">
        <v>171</v>
      </c>
      <c r="E6281" s="1">
        <v>40909.511631944442</v>
      </c>
      <c r="F6281" s="1">
        <v>43349.268194444441</v>
      </c>
      <c r="G6281" t="s">
        <v>109</v>
      </c>
      <c r="H6281">
        <v>419</v>
      </c>
      <c r="I6281">
        <v>17470</v>
      </c>
      <c r="J6281">
        <v>17</v>
      </c>
      <c r="K6281">
        <v>4</v>
      </c>
      <c r="L6281">
        <v>13</v>
      </c>
      <c r="M6281" t="s">
        <v>16</v>
      </c>
    </row>
    <row r="6282" spans="1:13" x14ac:dyDescent="0.25">
      <c r="A6282">
        <v>1125062</v>
      </c>
      <c r="B6282">
        <v>137</v>
      </c>
      <c r="C6282">
        <v>188</v>
      </c>
      <c r="D6282">
        <v>26</v>
      </c>
      <c r="E6282" s="1">
        <v>40909.511631944442</v>
      </c>
      <c r="F6282" s="1">
        <v>43349.268194444441</v>
      </c>
      <c r="G6282" t="s">
        <v>109</v>
      </c>
      <c r="H6282">
        <v>419</v>
      </c>
      <c r="I6282">
        <v>8266</v>
      </c>
      <c r="J6282">
        <v>29</v>
      </c>
      <c r="K6282">
        <v>8</v>
      </c>
      <c r="L6282">
        <v>21</v>
      </c>
      <c r="M6282" t="s">
        <v>16</v>
      </c>
    </row>
    <row r="6283" spans="1:13" x14ac:dyDescent="0.25">
      <c r="A6283">
        <v>1125062</v>
      </c>
      <c r="B6283">
        <v>138</v>
      </c>
      <c r="C6283">
        <v>15</v>
      </c>
      <c r="D6283">
        <v>407</v>
      </c>
      <c r="E6283" s="1">
        <v>40909.511631944442</v>
      </c>
      <c r="F6283" s="1">
        <v>43349.268194444441</v>
      </c>
      <c r="G6283" t="s">
        <v>109</v>
      </c>
      <c r="H6283">
        <v>419</v>
      </c>
      <c r="I6283">
        <v>1761</v>
      </c>
      <c r="J6283">
        <v>2</v>
      </c>
      <c r="K6283">
        <v>1</v>
      </c>
      <c r="L6283">
        <v>1</v>
      </c>
      <c r="M6283" t="s">
        <v>16</v>
      </c>
    </row>
    <row r="6284" spans="1:13" x14ac:dyDescent="0.25">
      <c r="A6284">
        <v>1125062</v>
      </c>
      <c r="B6284">
        <v>139</v>
      </c>
      <c r="C6284">
        <v>126</v>
      </c>
      <c r="D6284">
        <v>56</v>
      </c>
      <c r="E6284" s="1">
        <v>40909.511631944442</v>
      </c>
      <c r="F6284" s="1">
        <v>43349.268194444441</v>
      </c>
      <c r="G6284" t="s">
        <v>109</v>
      </c>
      <c r="H6284">
        <v>419</v>
      </c>
      <c r="I6284">
        <v>17328</v>
      </c>
      <c r="J6284">
        <v>19</v>
      </c>
      <c r="K6284">
        <v>10</v>
      </c>
      <c r="L6284">
        <v>9</v>
      </c>
      <c r="M6284" t="s">
        <v>16</v>
      </c>
    </row>
    <row r="6285" spans="1:13" x14ac:dyDescent="0.25">
      <c r="A6285">
        <v>1125062</v>
      </c>
      <c r="B6285">
        <v>140</v>
      </c>
      <c r="C6285">
        <v>35</v>
      </c>
      <c r="D6285">
        <v>181.5</v>
      </c>
      <c r="E6285" s="1">
        <v>40909.511631944442</v>
      </c>
      <c r="F6285" s="1">
        <v>43349.268194444441</v>
      </c>
      <c r="G6285" t="s">
        <v>109</v>
      </c>
      <c r="H6285">
        <v>419</v>
      </c>
      <c r="I6285">
        <v>7494</v>
      </c>
      <c r="J6285">
        <v>5</v>
      </c>
      <c r="K6285">
        <v>3</v>
      </c>
      <c r="L6285">
        <v>2</v>
      </c>
      <c r="M6285" t="s">
        <v>16</v>
      </c>
    </row>
    <row r="6286" spans="1:13" x14ac:dyDescent="0.25">
      <c r="A6286">
        <v>1125062</v>
      </c>
      <c r="B6286">
        <v>141</v>
      </c>
      <c r="C6286">
        <v>18</v>
      </c>
      <c r="D6286">
        <v>337</v>
      </c>
      <c r="E6286" s="1">
        <v>40909.511631944442</v>
      </c>
      <c r="F6286" s="1">
        <v>43349.268194444441</v>
      </c>
      <c r="G6286" t="s">
        <v>109</v>
      </c>
      <c r="H6286">
        <v>419</v>
      </c>
      <c r="I6286">
        <v>128</v>
      </c>
      <c r="J6286">
        <v>3</v>
      </c>
      <c r="K6286">
        <v>1</v>
      </c>
      <c r="L6286">
        <v>2</v>
      </c>
      <c r="M6286" t="s">
        <v>16</v>
      </c>
    </row>
    <row r="6287" spans="1:13" x14ac:dyDescent="0.25">
      <c r="A6287">
        <v>1126751</v>
      </c>
      <c r="B6287">
        <v>133</v>
      </c>
      <c r="C6287">
        <v>33</v>
      </c>
      <c r="D6287">
        <v>206.5</v>
      </c>
      <c r="E6287" s="1">
        <v>40910.853043981479</v>
      </c>
      <c r="F6287" s="1">
        <v>43340.598877314813</v>
      </c>
      <c r="H6287">
        <v>101</v>
      </c>
      <c r="I6287">
        <v>3022</v>
      </c>
      <c r="J6287">
        <v>5</v>
      </c>
      <c r="K6287">
        <v>2</v>
      </c>
      <c r="L6287">
        <v>3</v>
      </c>
      <c r="M6287" t="s">
        <v>16</v>
      </c>
    </row>
    <row r="6288" spans="1:13" x14ac:dyDescent="0.25">
      <c r="A6288">
        <v>1127270</v>
      </c>
      <c r="B6288">
        <v>129</v>
      </c>
      <c r="C6288">
        <v>15</v>
      </c>
      <c r="D6288">
        <v>426.5</v>
      </c>
      <c r="E6288" s="1">
        <v>40911.239201388889</v>
      </c>
      <c r="F6288" s="1">
        <v>43317.367881944447</v>
      </c>
      <c r="G6288" t="s">
        <v>250</v>
      </c>
      <c r="H6288">
        <v>34</v>
      </c>
      <c r="I6288">
        <v>23485</v>
      </c>
      <c r="J6288">
        <v>2</v>
      </c>
      <c r="K6288">
        <v>1</v>
      </c>
      <c r="L6288">
        <v>1</v>
      </c>
      <c r="M6288" t="s">
        <v>16</v>
      </c>
    </row>
    <row r="6289" spans="1:13" x14ac:dyDescent="0.25">
      <c r="A6289">
        <v>1127645</v>
      </c>
      <c r="B6289">
        <v>107</v>
      </c>
      <c r="C6289">
        <v>50</v>
      </c>
      <c r="D6289">
        <v>464.5</v>
      </c>
      <c r="E6289" s="1">
        <v>40911.45045138889</v>
      </c>
      <c r="F6289" s="1">
        <v>42333.570625</v>
      </c>
      <c r="H6289">
        <v>9</v>
      </c>
      <c r="I6289">
        <v>20240</v>
      </c>
      <c r="J6289">
        <v>8</v>
      </c>
      <c r="K6289">
        <v>6</v>
      </c>
      <c r="L6289">
        <v>2</v>
      </c>
      <c r="M6289" t="s">
        <v>16</v>
      </c>
    </row>
    <row r="6290" spans="1:13" x14ac:dyDescent="0.25">
      <c r="A6290">
        <v>1128106</v>
      </c>
      <c r="B6290">
        <v>122</v>
      </c>
      <c r="C6290">
        <v>15</v>
      </c>
      <c r="D6290">
        <v>445</v>
      </c>
      <c r="E6290" s="1">
        <v>40911.630740740744</v>
      </c>
      <c r="F6290" s="1">
        <v>43358.095682870371</v>
      </c>
      <c r="G6290" t="s">
        <v>44</v>
      </c>
      <c r="H6290">
        <v>238</v>
      </c>
      <c r="I6290">
        <v>2224</v>
      </c>
      <c r="J6290">
        <v>2</v>
      </c>
      <c r="K6290">
        <v>1</v>
      </c>
      <c r="L6290">
        <v>1</v>
      </c>
      <c r="M6290" t="s">
        <v>16</v>
      </c>
    </row>
    <row r="6291" spans="1:13" x14ac:dyDescent="0.25">
      <c r="A6291">
        <v>1128106</v>
      </c>
      <c r="B6291">
        <v>131</v>
      </c>
      <c r="C6291">
        <v>68</v>
      </c>
      <c r="D6291">
        <v>105.5</v>
      </c>
      <c r="E6291" s="1">
        <v>40911.630740740744</v>
      </c>
      <c r="F6291" s="1">
        <v>43358.095682870371</v>
      </c>
      <c r="G6291" t="s">
        <v>44</v>
      </c>
      <c r="H6291">
        <v>238</v>
      </c>
      <c r="I6291">
        <v>8995</v>
      </c>
      <c r="J6291">
        <v>11</v>
      </c>
      <c r="K6291">
        <v>7</v>
      </c>
      <c r="L6291">
        <v>4</v>
      </c>
      <c r="M6291" t="s">
        <v>16</v>
      </c>
    </row>
    <row r="6292" spans="1:13" x14ac:dyDescent="0.25">
      <c r="A6292">
        <v>1128106</v>
      </c>
      <c r="B6292">
        <v>144</v>
      </c>
      <c r="C6292">
        <v>20</v>
      </c>
      <c r="D6292">
        <v>293.5</v>
      </c>
      <c r="E6292" s="1">
        <v>40911.630740740744</v>
      </c>
      <c r="F6292" s="1">
        <v>43358.095682870371</v>
      </c>
      <c r="G6292" t="s">
        <v>44</v>
      </c>
      <c r="H6292">
        <v>238</v>
      </c>
      <c r="I6292">
        <v>4182</v>
      </c>
      <c r="J6292">
        <v>3</v>
      </c>
      <c r="K6292">
        <v>2</v>
      </c>
      <c r="L6292">
        <v>1</v>
      </c>
      <c r="M6292" t="s">
        <v>16</v>
      </c>
    </row>
    <row r="6293" spans="1:13" x14ac:dyDescent="0.25">
      <c r="A6293">
        <v>1128106</v>
      </c>
      <c r="B6293">
        <v>154</v>
      </c>
      <c r="C6293">
        <v>35</v>
      </c>
      <c r="D6293">
        <v>173</v>
      </c>
      <c r="E6293" s="1">
        <v>40911.630740740744</v>
      </c>
      <c r="F6293" s="1">
        <v>43358.095682870371</v>
      </c>
      <c r="G6293" t="s">
        <v>44</v>
      </c>
      <c r="H6293">
        <v>238</v>
      </c>
      <c r="I6293">
        <v>5773</v>
      </c>
      <c r="J6293">
        <v>4</v>
      </c>
      <c r="K6293">
        <v>1</v>
      </c>
      <c r="L6293">
        <v>3</v>
      </c>
      <c r="M6293" t="s">
        <v>16</v>
      </c>
    </row>
    <row r="6294" spans="1:13" x14ac:dyDescent="0.25">
      <c r="A6294">
        <v>1129567</v>
      </c>
      <c r="B6294">
        <v>105</v>
      </c>
      <c r="C6294">
        <v>8</v>
      </c>
      <c r="D6294">
        <v>2338</v>
      </c>
      <c r="E6294" s="1">
        <v>40912.389131944445</v>
      </c>
      <c r="F6294" s="1">
        <v>43350.648136574076</v>
      </c>
      <c r="H6294">
        <v>31</v>
      </c>
      <c r="I6294">
        <v>600</v>
      </c>
      <c r="J6294">
        <v>3</v>
      </c>
      <c r="K6294">
        <v>2</v>
      </c>
      <c r="L6294">
        <v>1</v>
      </c>
      <c r="M6294" t="s">
        <v>16</v>
      </c>
    </row>
    <row r="6295" spans="1:13" x14ac:dyDescent="0.25">
      <c r="A6295">
        <v>1129964</v>
      </c>
      <c r="B6295">
        <v>107</v>
      </c>
      <c r="C6295">
        <v>21</v>
      </c>
      <c r="D6295">
        <v>1095</v>
      </c>
      <c r="E6295" s="1">
        <v>40912.544398148151</v>
      </c>
      <c r="F6295" s="1">
        <v>43350.27140046296</v>
      </c>
      <c r="G6295" t="s">
        <v>48</v>
      </c>
      <c r="H6295">
        <v>170</v>
      </c>
      <c r="I6295">
        <v>108680</v>
      </c>
      <c r="J6295">
        <v>6</v>
      </c>
      <c r="K6295">
        <v>5</v>
      </c>
      <c r="L6295">
        <v>1</v>
      </c>
      <c r="M6295" t="s">
        <v>16</v>
      </c>
    </row>
    <row r="6296" spans="1:13" x14ac:dyDescent="0.25">
      <c r="A6296">
        <v>1130522</v>
      </c>
      <c r="B6296">
        <v>151</v>
      </c>
      <c r="C6296">
        <v>583</v>
      </c>
      <c r="D6296">
        <v>7</v>
      </c>
      <c r="E6296" s="1">
        <v>40912.749560185184</v>
      </c>
      <c r="F6296" s="1">
        <v>43358.796574074076</v>
      </c>
      <c r="H6296">
        <v>397</v>
      </c>
      <c r="I6296">
        <v>10939</v>
      </c>
      <c r="J6296">
        <v>60</v>
      </c>
      <c r="K6296">
        <v>1</v>
      </c>
      <c r="L6296">
        <v>59</v>
      </c>
      <c r="M6296" t="s">
        <v>16</v>
      </c>
    </row>
    <row r="6297" spans="1:13" x14ac:dyDescent="0.25">
      <c r="A6297">
        <v>1131907</v>
      </c>
      <c r="B6297">
        <v>105</v>
      </c>
      <c r="C6297">
        <v>8</v>
      </c>
      <c r="D6297">
        <v>2338</v>
      </c>
      <c r="E6297" s="1">
        <v>40913.443171296298</v>
      </c>
      <c r="F6297" s="1">
        <v>43358.865682870368</v>
      </c>
      <c r="H6297">
        <v>30</v>
      </c>
      <c r="I6297">
        <v>993</v>
      </c>
      <c r="J6297">
        <v>2</v>
      </c>
      <c r="K6297">
        <v>1</v>
      </c>
      <c r="L6297">
        <v>1</v>
      </c>
      <c r="M6297" t="s">
        <v>16</v>
      </c>
    </row>
    <row r="6298" spans="1:13" x14ac:dyDescent="0.25">
      <c r="A6298">
        <v>1132262</v>
      </c>
      <c r="B6298">
        <v>156</v>
      </c>
      <c r="C6298">
        <v>45</v>
      </c>
      <c r="D6298">
        <v>126.5</v>
      </c>
      <c r="E6298" s="1">
        <v>40913.567233796297</v>
      </c>
      <c r="F6298" s="1">
        <v>43353.563796296294</v>
      </c>
      <c r="G6298" t="s">
        <v>622</v>
      </c>
      <c r="H6298">
        <v>118</v>
      </c>
      <c r="I6298">
        <v>72250</v>
      </c>
      <c r="J6298">
        <v>7</v>
      </c>
      <c r="K6298">
        <v>5</v>
      </c>
      <c r="L6298">
        <v>2</v>
      </c>
      <c r="M6298" t="s">
        <v>16</v>
      </c>
    </row>
    <row r="6299" spans="1:13" x14ac:dyDescent="0.25">
      <c r="A6299">
        <v>1133237</v>
      </c>
      <c r="B6299">
        <v>105</v>
      </c>
      <c r="C6299">
        <v>8</v>
      </c>
      <c r="D6299">
        <v>2338</v>
      </c>
      <c r="E6299" s="1">
        <v>40913.953229166669</v>
      </c>
      <c r="F6299" s="1">
        <v>42991.691504629627</v>
      </c>
      <c r="H6299">
        <v>55</v>
      </c>
      <c r="I6299">
        <v>15836</v>
      </c>
      <c r="J6299">
        <v>3</v>
      </c>
      <c r="K6299">
        <v>2</v>
      </c>
      <c r="L6299">
        <v>1</v>
      </c>
      <c r="M6299" t="s">
        <v>16</v>
      </c>
    </row>
    <row r="6300" spans="1:13" x14ac:dyDescent="0.25">
      <c r="A6300">
        <v>1133557</v>
      </c>
      <c r="B6300">
        <v>106</v>
      </c>
      <c r="C6300">
        <v>25</v>
      </c>
      <c r="D6300">
        <v>829</v>
      </c>
      <c r="E6300" s="1">
        <v>40914.146678240744</v>
      </c>
      <c r="F6300" s="1">
        <v>43357.82130787037</v>
      </c>
      <c r="G6300" t="s">
        <v>47</v>
      </c>
      <c r="H6300">
        <v>119</v>
      </c>
      <c r="I6300">
        <v>732</v>
      </c>
      <c r="J6300">
        <v>4</v>
      </c>
      <c r="K6300">
        <v>3</v>
      </c>
      <c r="L6300">
        <v>1</v>
      </c>
      <c r="M6300" t="s">
        <v>16</v>
      </c>
    </row>
    <row r="6301" spans="1:13" x14ac:dyDescent="0.25">
      <c r="A6301">
        <v>1134773</v>
      </c>
      <c r="B6301">
        <v>105</v>
      </c>
      <c r="C6301">
        <v>8</v>
      </c>
      <c r="D6301">
        <v>2338</v>
      </c>
      <c r="E6301" s="1">
        <v>40914.712129629632</v>
      </c>
      <c r="F6301" s="1">
        <v>40994.818032407406</v>
      </c>
      <c r="H6301">
        <v>24</v>
      </c>
      <c r="I6301">
        <v>117414</v>
      </c>
      <c r="J6301">
        <v>3</v>
      </c>
      <c r="K6301">
        <v>2</v>
      </c>
      <c r="L6301">
        <v>1</v>
      </c>
      <c r="M6301" t="s">
        <v>16</v>
      </c>
    </row>
    <row r="6302" spans="1:13" x14ac:dyDescent="0.25">
      <c r="A6302">
        <v>1136257</v>
      </c>
      <c r="B6302">
        <v>105</v>
      </c>
      <c r="C6302">
        <v>8</v>
      </c>
      <c r="D6302">
        <v>2338</v>
      </c>
      <c r="E6302" s="1">
        <v>40915.766724537039</v>
      </c>
      <c r="F6302" s="1">
        <v>43329.622800925928</v>
      </c>
      <c r="G6302" t="s">
        <v>623</v>
      </c>
      <c r="H6302">
        <v>53</v>
      </c>
      <c r="I6302">
        <v>2134</v>
      </c>
      <c r="J6302">
        <v>3</v>
      </c>
      <c r="K6302">
        <v>2</v>
      </c>
      <c r="L6302">
        <v>1</v>
      </c>
      <c r="M6302" t="s">
        <v>16</v>
      </c>
    </row>
    <row r="6303" spans="1:13" x14ac:dyDescent="0.25">
      <c r="A6303">
        <v>1137023</v>
      </c>
      <c r="B6303">
        <v>138</v>
      </c>
      <c r="C6303">
        <v>20</v>
      </c>
      <c r="D6303">
        <v>325.5</v>
      </c>
      <c r="E6303" s="1">
        <v>40916.500243055554</v>
      </c>
      <c r="F6303" s="1">
        <v>43222.639768518522</v>
      </c>
      <c r="G6303" t="s">
        <v>163</v>
      </c>
      <c r="H6303">
        <v>110</v>
      </c>
      <c r="I6303">
        <v>1346</v>
      </c>
      <c r="J6303">
        <v>3</v>
      </c>
      <c r="K6303">
        <v>2</v>
      </c>
      <c r="L6303">
        <v>1</v>
      </c>
      <c r="M6303" t="s">
        <v>16</v>
      </c>
    </row>
    <row r="6304" spans="1:13" x14ac:dyDescent="0.25">
      <c r="A6304">
        <v>1137023</v>
      </c>
      <c r="B6304">
        <v>151</v>
      </c>
      <c r="C6304">
        <v>15</v>
      </c>
      <c r="D6304">
        <v>345</v>
      </c>
      <c r="E6304" s="1">
        <v>40916.500243055554</v>
      </c>
      <c r="F6304" s="1">
        <v>43222.639768518522</v>
      </c>
      <c r="G6304" t="s">
        <v>163</v>
      </c>
      <c r="H6304">
        <v>110</v>
      </c>
      <c r="I6304">
        <v>2809</v>
      </c>
      <c r="J6304">
        <v>8</v>
      </c>
      <c r="K6304">
        <v>6</v>
      </c>
      <c r="L6304">
        <v>2</v>
      </c>
      <c r="M6304" t="s">
        <v>16</v>
      </c>
    </row>
    <row r="6305" spans="1:13" x14ac:dyDescent="0.25">
      <c r="A6305">
        <v>1137669</v>
      </c>
      <c r="B6305">
        <v>110</v>
      </c>
      <c r="C6305">
        <v>14</v>
      </c>
      <c r="D6305">
        <v>718</v>
      </c>
      <c r="E6305" s="1">
        <v>40916.932569444441</v>
      </c>
      <c r="F6305" s="1">
        <v>43357.478761574072</v>
      </c>
      <c r="H6305">
        <v>2062</v>
      </c>
      <c r="I6305">
        <v>13078</v>
      </c>
      <c r="J6305">
        <v>6</v>
      </c>
      <c r="K6305">
        <v>5</v>
      </c>
      <c r="L6305">
        <v>1</v>
      </c>
      <c r="M6305" t="s">
        <v>16</v>
      </c>
    </row>
    <row r="6306" spans="1:13" x14ac:dyDescent="0.25">
      <c r="A6306">
        <v>1126301</v>
      </c>
      <c r="B6306">
        <v>125</v>
      </c>
      <c r="C6306">
        <v>20</v>
      </c>
      <c r="D6306">
        <v>370</v>
      </c>
      <c r="E6306" s="1">
        <v>40910.563576388886</v>
      </c>
      <c r="F6306" s="1">
        <v>42258.479733796295</v>
      </c>
      <c r="G6306" t="s">
        <v>374</v>
      </c>
      <c r="H6306">
        <v>22</v>
      </c>
      <c r="I6306">
        <v>798</v>
      </c>
      <c r="J6306">
        <v>9</v>
      </c>
      <c r="K6306">
        <v>6</v>
      </c>
      <c r="L6306">
        <v>3</v>
      </c>
      <c r="M6306" t="s">
        <v>16</v>
      </c>
    </row>
    <row r="6307" spans="1:13" x14ac:dyDescent="0.25">
      <c r="A6307">
        <v>1127057</v>
      </c>
      <c r="B6307">
        <v>105</v>
      </c>
      <c r="C6307">
        <v>6</v>
      </c>
      <c r="D6307">
        <v>2438</v>
      </c>
      <c r="E6307" s="1">
        <v>40911.06795138889</v>
      </c>
      <c r="F6307" s="1">
        <v>43357.869074074071</v>
      </c>
      <c r="G6307" t="s">
        <v>52</v>
      </c>
      <c r="H6307">
        <v>27</v>
      </c>
      <c r="I6307">
        <v>1029</v>
      </c>
      <c r="J6307">
        <v>4</v>
      </c>
      <c r="K6307">
        <v>3</v>
      </c>
      <c r="L6307">
        <v>1</v>
      </c>
      <c r="M6307" t="s">
        <v>16</v>
      </c>
    </row>
    <row r="6308" spans="1:13" x14ac:dyDescent="0.25">
      <c r="A6308">
        <v>1127057</v>
      </c>
      <c r="B6308">
        <v>121</v>
      </c>
      <c r="C6308">
        <v>23</v>
      </c>
      <c r="D6308">
        <v>346.5</v>
      </c>
      <c r="E6308" s="1">
        <v>40911.06795138889</v>
      </c>
      <c r="F6308" s="1">
        <v>43357.869074074071</v>
      </c>
      <c r="G6308" t="s">
        <v>52</v>
      </c>
      <c r="H6308">
        <v>27</v>
      </c>
      <c r="I6308">
        <v>10376</v>
      </c>
      <c r="J6308">
        <v>5</v>
      </c>
      <c r="K6308">
        <v>4</v>
      </c>
      <c r="L6308">
        <v>1</v>
      </c>
      <c r="M6308" t="s">
        <v>16</v>
      </c>
    </row>
    <row r="6309" spans="1:13" x14ac:dyDescent="0.25">
      <c r="A6309">
        <v>1125598</v>
      </c>
      <c r="B6309">
        <v>108</v>
      </c>
      <c r="C6309">
        <v>15</v>
      </c>
      <c r="D6309">
        <v>1156.5</v>
      </c>
      <c r="E6309" s="1">
        <v>40910.09516203704</v>
      </c>
      <c r="F6309" s="1">
        <v>41934.035370370373</v>
      </c>
      <c r="H6309">
        <v>30</v>
      </c>
      <c r="I6309">
        <v>265</v>
      </c>
      <c r="J6309">
        <v>2</v>
      </c>
      <c r="K6309">
        <v>1</v>
      </c>
      <c r="L6309">
        <v>1</v>
      </c>
      <c r="M6309" t="s">
        <v>16</v>
      </c>
    </row>
    <row r="6310" spans="1:13" x14ac:dyDescent="0.25">
      <c r="A6310">
        <v>1125598</v>
      </c>
      <c r="B6310">
        <v>113</v>
      </c>
      <c r="C6310">
        <v>155</v>
      </c>
      <c r="D6310">
        <v>60</v>
      </c>
      <c r="E6310" s="1">
        <v>40910.09516203704</v>
      </c>
      <c r="F6310" s="1">
        <v>41934.035370370373</v>
      </c>
      <c r="H6310">
        <v>30</v>
      </c>
      <c r="I6310">
        <v>690</v>
      </c>
      <c r="J6310">
        <v>16</v>
      </c>
      <c r="K6310">
        <v>1</v>
      </c>
      <c r="L6310">
        <v>15</v>
      </c>
      <c r="M6310" t="s">
        <v>16</v>
      </c>
    </row>
    <row r="6311" spans="1:13" x14ac:dyDescent="0.25">
      <c r="A6311">
        <v>1125598</v>
      </c>
      <c r="B6311">
        <v>119</v>
      </c>
      <c r="C6311">
        <v>18</v>
      </c>
      <c r="D6311">
        <v>422</v>
      </c>
      <c r="E6311" s="1">
        <v>40910.09516203704</v>
      </c>
      <c r="F6311" s="1">
        <v>41934.035370370373</v>
      </c>
      <c r="H6311">
        <v>30</v>
      </c>
      <c r="I6311">
        <v>420</v>
      </c>
      <c r="J6311">
        <v>3</v>
      </c>
      <c r="K6311">
        <v>1</v>
      </c>
      <c r="L6311">
        <v>2</v>
      </c>
      <c r="M6311" t="s">
        <v>16</v>
      </c>
    </row>
    <row r="6312" spans="1:13" x14ac:dyDescent="0.25">
      <c r="A6312">
        <v>1125766</v>
      </c>
      <c r="B6312">
        <v>118</v>
      </c>
      <c r="C6312">
        <v>15</v>
      </c>
      <c r="D6312">
        <v>480.5</v>
      </c>
      <c r="E6312" s="1">
        <v>40910.257094907407</v>
      </c>
      <c r="F6312" s="1">
        <v>43359.030833333331</v>
      </c>
      <c r="G6312" t="s">
        <v>624</v>
      </c>
      <c r="H6312">
        <v>155</v>
      </c>
      <c r="I6312">
        <v>422</v>
      </c>
      <c r="J6312">
        <v>2</v>
      </c>
      <c r="K6312">
        <v>1</v>
      </c>
      <c r="L6312">
        <v>1</v>
      </c>
      <c r="M6312" t="s">
        <v>16</v>
      </c>
    </row>
    <row r="6313" spans="1:13" x14ac:dyDescent="0.25">
      <c r="A6313">
        <v>1125766</v>
      </c>
      <c r="B6313">
        <v>138</v>
      </c>
      <c r="C6313">
        <v>15</v>
      </c>
      <c r="D6313">
        <v>407</v>
      </c>
      <c r="E6313" s="1">
        <v>40910.257094907407</v>
      </c>
      <c r="F6313" s="1">
        <v>43359.030833333331</v>
      </c>
      <c r="G6313" t="s">
        <v>624</v>
      </c>
      <c r="H6313">
        <v>155</v>
      </c>
      <c r="I6313">
        <v>771</v>
      </c>
      <c r="J6313">
        <v>2</v>
      </c>
      <c r="K6313">
        <v>1</v>
      </c>
      <c r="L6313">
        <v>1</v>
      </c>
      <c r="M6313" t="s">
        <v>16</v>
      </c>
    </row>
    <row r="6314" spans="1:13" x14ac:dyDescent="0.25">
      <c r="A6314">
        <v>1126900</v>
      </c>
      <c r="B6314">
        <v>117</v>
      </c>
      <c r="C6314">
        <v>13</v>
      </c>
      <c r="D6314">
        <v>569</v>
      </c>
      <c r="E6314" s="1">
        <v>40910.943680555552</v>
      </c>
      <c r="F6314" s="1">
        <v>41008.933252314811</v>
      </c>
      <c r="H6314">
        <v>3</v>
      </c>
      <c r="I6314">
        <v>216</v>
      </c>
      <c r="J6314">
        <v>3</v>
      </c>
      <c r="K6314">
        <v>1</v>
      </c>
      <c r="L6314">
        <v>2</v>
      </c>
      <c r="M6314" t="s">
        <v>16</v>
      </c>
    </row>
    <row r="6315" spans="1:13" x14ac:dyDescent="0.25">
      <c r="A6315">
        <v>1127181</v>
      </c>
      <c r="B6315">
        <v>123</v>
      </c>
      <c r="C6315">
        <v>28</v>
      </c>
      <c r="D6315">
        <v>305.5</v>
      </c>
      <c r="E6315" s="1">
        <v>40911.167881944442</v>
      </c>
      <c r="F6315" s="1">
        <v>43251.703935185185</v>
      </c>
      <c r="G6315" t="s">
        <v>270</v>
      </c>
      <c r="H6315">
        <v>143</v>
      </c>
      <c r="I6315">
        <v>29665</v>
      </c>
      <c r="J6315">
        <v>6</v>
      </c>
      <c r="K6315">
        <v>5</v>
      </c>
      <c r="L6315">
        <v>1</v>
      </c>
      <c r="M6315" t="s">
        <v>16</v>
      </c>
    </row>
    <row r="6316" spans="1:13" x14ac:dyDescent="0.25">
      <c r="A6316">
        <v>1127809</v>
      </c>
      <c r="B6316">
        <v>107</v>
      </c>
      <c r="C6316">
        <v>30</v>
      </c>
      <c r="D6316">
        <v>845.5</v>
      </c>
      <c r="E6316" s="1">
        <v>40911.516469907408</v>
      </c>
      <c r="F6316" s="1">
        <v>43333.449594907404</v>
      </c>
      <c r="G6316" t="s">
        <v>64</v>
      </c>
      <c r="H6316">
        <v>146</v>
      </c>
      <c r="I6316">
        <v>5052</v>
      </c>
      <c r="J6316">
        <v>4</v>
      </c>
      <c r="K6316">
        <v>2</v>
      </c>
      <c r="L6316">
        <v>2</v>
      </c>
      <c r="M6316" t="s">
        <v>16</v>
      </c>
    </row>
    <row r="6317" spans="1:13" x14ac:dyDescent="0.25">
      <c r="A6317">
        <v>1128345</v>
      </c>
      <c r="B6317">
        <v>144</v>
      </c>
      <c r="C6317">
        <v>25</v>
      </c>
      <c r="D6317">
        <v>240</v>
      </c>
      <c r="E6317" s="1">
        <v>40911.731064814812</v>
      </c>
      <c r="F6317" s="1">
        <v>43357.47859953704</v>
      </c>
      <c r="H6317">
        <v>109</v>
      </c>
      <c r="I6317">
        <v>4484</v>
      </c>
      <c r="J6317">
        <v>3</v>
      </c>
      <c r="K6317">
        <v>1</v>
      </c>
      <c r="L6317">
        <v>2</v>
      </c>
      <c r="M6317" t="s">
        <v>16</v>
      </c>
    </row>
    <row r="6318" spans="1:13" x14ac:dyDescent="0.25">
      <c r="A6318">
        <v>1128380</v>
      </c>
      <c r="B6318">
        <v>149</v>
      </c>
      <c r="C6318">
        <v>20</v>
      </c>
      <c r="D6318">
        <v>286.5</v>
      </c>
      <c r="E6318" s="1">
        <v>40911.747662037036</v>
      </c>
      <c r="F6318" s="1">
        <v>43356.913773148146</v>
      </c>
      <c r="H6318">
        <v>280</v>
      </c>
      <c r="I6318">
        <v>236</v>
      </c>
      <c r="J6318">
        <v>3</v>
      </c>
      <c r="K6318">
        <v>2</v>
      </c>
      <c r="L6318">
        <v>1</v>
      </c>
      <c r="M6318" t="s">
        <v>16</v>
      </c>
    </row>
    <row r="6319" spans="1:13" x14ac:dyDescent="0.25">
      <c r="A6319">
        <v>1128380</v>
      </c>
      <c r="B6319">
        <v>150</v>
      </c>
      <c r="C6319">
        <v>20</v>
      </c>
      <c r="D6319">
        <v>272</v>
      </c>
      <c r="E6319" s="1">
        <v>40911.747662037036</v>
      </c>
      <c r="F6319" s="1">
        <v>43356.913773148146</v>
      </c>
      <c r="H6319">
        <v>280</v>
      </c>
      <c r="I6319">
        <v>59165</v>
      </c>
      <c r="J6319">
        <v>3</v>
      </c>
      <c r="K6319">
        <v>2</v>
      </c>
      <c r="L6319">
        <v>1</v>
      </c>
      <c r="M6319" t="s">
        <v>16</v>
      </c>
    </row>
    <row r="6320" spans="1:13" x14ac:dyDescent="0.25">
      <c r="A6320">
        <v>1128380</v>
      </c>
      <c r="B6320">
        <v>153</v>
      </c>
      <c r="C6320">
        <v>65</v>
      </c>
      <c r="D6320">
        <v>112.5</v>
      </c>
      <c r="E6320" s="1">
        <v>40911.747662037036</v>
      </c>
      <c r="F6320" s="1">
        <v>43356.913773148146</v>
      </c>
      <c r="H6320">
        <v>280</v>
      </c>
      <c r="I6320">
        <v>337</v>
      </c>
      <c r="J6320">
        <v>7</v>
      </c>
      <c r="K6320">
        <v>1</v>
      </c>
      <c r="L6320">
        <v>6</v>
      </c>
      <c r="M6320" t="s">
        <v>16</v>
      </c>
    </row>
    <row r="6321" spans="1:13" x14ac:dyDescent="0.25">
      <c r="A6321">
        <v>1128407</v>
      </c>
      <c r="B6321">
        <v>113</v>
      </c>
      <c r="C6321">
        <v>25</v>
      </c>
      <c r="D6321">
        <v>393.5</v>
      </c>
      <c r="E6321" s="1">
        <v>40911.759166666663</v>
      </c>
      <c r="F6321" s="1">
        <v>43357.34851851852</v>
      </c>
      <c r="G6321" t="s">
        <v>557</v>
      </c>
      <c r="H6321">
        <v>267</v>
      </c>
      <c r="I6321">
        <v>1987</v>
      </c>
      <c r="J6321">
        <v>3</v>
      </c>
      <c r="K6321">
        <v>1</v>
      </c>
      <c r="L6321">
        <v>2</v>
      </c>
      <c r="M6321" t="s">
        <v>16</v>
      </c>
    </row>
    <row r="6322" spans="1:13" x14ac:dyDescent="0.25">
      <c r="A6322">
        <v>1128407</v>
      </c>
      <c r="B6322">
        <v>114</v>
      </c>
      <c r="C6322">
        <v>40</v>
      </c>
      <c r="D6322">
        <v>239.5</v>
      </c>
      <c r="E6322" s="1">
        <v>40911.759166666663</v>
      </c>
      <c r="F6322" s="1">
        <v>43357.34851851852</v>
      </c>
      <c r="G6322" t="s">
        <v>557</v>
      </c>
      <c r="H6322">
        <v>267</v>
      </c>
      <c r="I6322">
        <v>2064</v>
      </c>
      <c r="J6322">
        <v>5</v>
      </c>
      <c r="K6322">
        <v>2</v>
      </c>
      <c r="L6322">
        <v>3</v>
      </c>
      <c r="M6322" t="s">
        <v>16</v>
      </c>
    </row>
    <row r="6323" spans="1:13" x14ac:dyDescent="0.25">
      <c r="A6323">
        <v>1128407</v>
      </c>
      <c r="B6323">
        <v>128</v>
      </c>
      <c r="C6323">
        <v>185</v>
      </c>
      <c r="D6323">
        <v>34</v>
      </c>
      <c r="E6323" s="1">
        <v>40911.759166666663</v>
      </c>
      <c r="F6323" s="1">
        <v>43357.34851851852</v>
      </c>
      <c r="G6323" t="s">
        <v>557</v>
      </c>
      <c r="H6323">
        <v>267</v>
      </c>
      <c r="I6323">
        <v>12476</v>
      </c>
      <c r="J6323">
        <v>19</v>
      </c>
      <c r="K6323">
        <v>1</v>
      </c>
      <c r="L6323">
        <v>18</v>
      </c>
      <c r="M6323" t="s">
        <v>16</v>
      </c>
    </row>
    <row r="6324" spans="1:13" x14ac:dyDescent="0.25">
      <c r="A6324">
        <v>1128407</v>
      </c>
      <c r="B6324">
        <v>130</v>
      </c>
      <c r="C6324">
        <v>80</v>
      </c>
      <c r="D6324">
        <v>84</v>
      </c>
      <c r="E6324" s="1">
        <v>40911.759166666663</v>
      </c>
      <c r="F6324" s="1">
        <v>43357.34851851852</v>
      </c>
      <c r="G6324" t="s">
        <v>557</v>
      </c>
      <c r="H6324">
        <v>267</v>
      </c>
      <c r="I6324">
        <v>5918</v>
      </c>
      <c r="J6324">
        <v>9</v>
      </c>
      <c r="K6324">
        <v>2</v>
      </c>
      <c r="L6324">
        <v>7</v>
      </c>
      <c r="M6324" t="s">
        <v>16</v>
      </c>
    </row>
    <row r="6325" spans="1:13" x14ac:dyDescent="0.25">
      <c r="A6325">
        <v>1128407</v>
      </c>
      <c r="B6325">
        <v>136</v>
      </c>
      <c r="C6325">
        <v>125</v>
      </c>
      <c r="D6325">
        <v>57</v>
      </c>
      <c r="E6325" s="1">
        <v>40911.759166666663</v>
      </c>
      <c r="F6325" s="1">
        <v>43357.34851851852</v>
      </c>
      <c r="G6325" t="s">
        <v>557</v>
      </c>
      <c r="H6325">
        <v>267</v>
      </c>
      <c r="I6325">
        <v>859</v>
      </c>
      <c r="J6325">
        <v>13</v>
      </c>
      <c r="K6325">
        <v>1</v>
      </c>
      <c r="L6325">
        <v>12</v>
      </c>
      <c r="M6325" t="s">
        <v>16</v>
      </c>
    </row>
    <row r="6326" spans="1:13" x14ac:dyDescent="0.25">
      <c r="A6326">
        <v>1128583</v>
      </c>
      <c r="B6326">
        <v>130</v>
      </c>
      <c r="C6326">
        <v>35</v>
      </c>
      <c r="D6326">
        <v>214</v>
      </c>
      <c r="E6326" s="1">
        <v>40911.823136574072</v>
      </c>
      <c r="F6326" s="1">
        <v>43136.956446759257</v>
      </c>
      <c r="G6326" t="s">
        <v>625</v>
      </c>
      <c r="H6326">
        <v>62</v>
      </c>
      <c r="I6326">
        <v>36697</v>
      </c>
      <c r="J6326">
        <v>6</v>
      </c>
      <c r="K6326">
        <v>5</v>
      </c>
      <c r="L6326">
        <v>1</v>
      </c>
      <c r="M6326" t="s">
        <v>16</v>
      </c>
    </row>
    <row r="6327" spans="1:13" x14ac:dyDescent="0.25">
      <c r="A6327">
        <v>1128694</v>
      </c>
      <c r="B6327">
        <v>146</v>
      </c>
      <c r="C6327">
        <v>33</v>
      </c>
      <c r="D6327">
        <v>201.5</v>
      </c>
      <c r="E6327" s="1">
        <v>40911.874259259261</v>
      </c>
      <c r="F6327" s="1">
        <v>43357.660914351851</v>
      </c>
      <c r="G6327" t="s">
        <v>626</v>
      </c>
      <c r="H6327">
        <v>521</v>
      </c>
      <c r="I6327">
        <v>1754</v>
      </c>
      <c r="J6327">
        <v>6</v>
      </c>
      <c r="K6327">
        <v>4</v>
      </c>
      <c r="L6327">
        <v>2</v>
      </c>
      <c r="M6327" t="s">
        <v>16</v>
      </c>
    </row>
    <row r="6328" spans="1:13" x14ac:dyDescent="0.25">
      <c r="A6328">
        <v>1129530</v>
      </c>
      <c r="B6328">
        <v>125</v>
      </c>
      <c r="C6328">
        <v>28</v>
      </c>
      <c r="D6328">
        <v>288</v>
      </c>
      <c r="E6328" s="1">
        <v>40912.370682870373</v>
      </c>
      <c r="F6328" s="1">
        <v>43326.622511574074</v>
      </c>
      <c r="G6328" t="s">
        <v>627</v>
      </c>
      <c r="H6328">
        <v>90</v>
      </c>
      <c r="I6328">
        <v>149598</v>
      </c>
      <c r="J6328">
        <v>5</v>
      </c>
      <c r="K6328">
        <v>3</v>
      </c>
      <c r="L6328">
        <v>2</v>
      </c>
      <c r="M6328" t="s">
        <v>16</v>
      </c>
    </row>
    <row r="6329" spans="1:13" x14ac:dyDescent="0.25">
      <c r="A6329">
        <v>1129530</v>
      </c>
      <c r="B6329">
        <v>129</v>
      </c>
      <c r="C6329">
        <v>15</v>
      </c>
      <c r="D6329">
        <v>426.5</v>
      </c>
      <c r="E6329" s="1">
        <v>40912.370682870373</v>
      </c>
      <c r="F6329" s="1">
        <v>43326.622511574074</v>
      </c>
      <c r="G6329" t="s">
        <v>627</v>
      </c>
      <c r="H6329">
        <v>90</v>
      </c>
      <c r="I6329">
        <v>535</v>
      </c>
      <c r="J6329">
        <v>2</v>
      </c>
      <c r="K6329">
        <v>1</v>
      </c>
      <c r="L6329">
        <v>1</v>
      </c>
      <c r="M6329" t="s">
        <v>16</v>
      </c>
    </row>
    <row r="6330" spans="1:13" x14ac:dyDescent="0.25">
      <c r="A6330">
        <v>1129530</v>
      </c>
      <c r="B6330">
        <v>137</v>
      </c>
      <c r="C6330">
        <v>8</v>
      </c>
      <c r="D6330">
        <v>584.5</v>
      </c>
      <c r="E6330" s="1">
        <v>40912.370682870373</v>
      </c>
      <c r="F6330" s="1">
        <v>43326.622511574074</v>
      </c>
      <c r="G6330" t="s">
        <v>627</v>
      </c>
      <c r="H6330">
        <v>90</v>
      </c>
      <c r="I6330">
        <v>551</v>
      </c>
      <c r="J6330">
        <v>2</v>
      </c>
      <c r="K6330">
        <v>1</v>
      </c>
      <c r="L6330">
        <v>1</v>
      </c>
      <c r="M6330" t="s">
        <v>16</v>
      </c>
    </row>
    <row r="6331" spans="1:13" x14ac:dyDescent="0.25">
      <c r="A6331">
        <v>1130069</v>
      </c>
      <c r="B6331">
        <v>120</v>
      </c>
      <c r="C6331">
        <v>25</v>
      </c>
      <c r="D6331">
        <v>360.5</v>
      </c>
      <c r="E6331" s="1">
        <v>40912.580289351848</v>
      </c>
      <c r="F6331" s="1">
        <v>43357.516921296294</v>
      </c>
      <c r="G6331" t="s">
        <v>41</v>
      </c>
      <c r="H6331">
        <v>154</v>
      </c>
      <c r="I6331">
        <v>1584</v>
      </c>
      <c r="J6331">
        <v>4</v>
      </c>
      <c r="K6331">
        <v>3</v>
      </c>
      <c r="L6331">
        <v>1</v>
      </c>
      <c r="M6331" t="s">
        <v>16</v>
      </c>
    </row>
    <row r="6332" spans="1:13" x14ac:dyDescent="0.25">
      <c r="A6332">
        <v>1130361</v>
      </c>
      <c r="B6332">
        <v>130</v>
      </c>
      <c r="C6332">
        <v>105</v>
      </c>
      <c r="D6332">
        <v>66.5</v>
      </c>
      <c r="E6332" s="1">
        <v>40912.687106481484</v>
      </c>
      <c r="F6332" s="1">
        <v>43273.717499999999</v>
      </c>
      <c r="G6332" t="s">
        <v>628</v>
      </c>
      <c r="H6332">
        <v>87</v>
      </c>
      <c r="I6332">
        <v>57045</v>
      </c>
      <c r="J6332">
        <v>12</v>
      </c>
      <c r="K6332">
        <v>3</v>
      </c>
      <c r="L6332">
        <v>9</v>
      </c>
      <c r="M6332" t="s">
        <v>16</v>
      </c>
    </row>
    <row r="6333" spans="1:13" x14ac:dyDescent="0.25">
      <c r="A6333">
        <v>1131047</v>
      </c>
      <c r="B6333">
        <v>135</v>
      </c>
      <c r="C6333">
        <v>25</v>
      </c>
      <c r="D6333">
        <v>275</v>
      </c>
      <c r="E6333" s="1">
        <v>40912.98164351852</v>
      </c>
      <c r="F6333" s="1">
        <v>42218.756620370368</v>
      </c>
      <c r="H6333">
        <v>38</v>
      </c>
      <c r="I6333">
        <v>251</v>
      </c>
      <c r="J6333">
        <v>3</v>
      </c>
      <c r="K6333">
        <v>1</v>
      </c>
      <c r="L6333">
        <v>2</v>
      </c>
      <c r="M6333" t="s">
        <v>16</v>
      </c>
    </row>
    <row r="6334" spans="1:13" x14ac:dyDescent="0.25">
      <c r="A6334">
        <v>1131047</v>
      </c>
      <c r="B6334">
        <v>138</v>
      </c>
      <c r="C6334">
        <v>25</v>
      </c>
      <c r="D6334">
        <v>269.5</v>
      </c>
      <c r="E6334" s="1">
        <v>40912.98164351852</v>
      </c>
      <c r="F6334" s="1">
        <v>42218.756620370368</v>
      </c>
      <c r="H6334">
        <v>38</v>
      </c>
      <c r="I6334">
        <v>246</v>
      </c>
      <c r="J6334">
        <v>3</v>
      </c>
      <c r="K6334">
        <v>1</v>
      </c>
      <c r="L6334">
        <v>2</v>
      </c>
      <c r="M6334" t="s">
        <v>16</v>
      </c>
    </row>
    <row r="6335" spans="1:13" x14ac:dyDescent="0.25">
      <c r="A6335">
        <v>1131491</v>
      </c>
      <c r="B6335">
        <v>107</v>
      </c>
      <c r="C6335">
        <v>15</v>
      </c>
      <c r="D6335">
        <v>1678.5</v>
      </c>
      <c r="E6335" s="1">
        <v>40913.270300925928</v>
      </c>
      <c r="F6335" s="1">
        <v>42926.435567129629</v>
      </c>
      <c r="H6335">
        <v>80</v>
      </c>
      <c r="I6335">
        <v>93</v>
      </c>
      <c r="J6335">
        <v>2</v>
      </c>
      <c r="K6335">
        <v>1</v>
      </c>
      <c r="L6335">
        <v>1</v>
      </c>
      <c r="M6335" t="s">
        <v>16</v>
      </c>
    </row>
    <row r="6336" spans="1:13" x14ac:dyDescent="0.25">
      <c r="A6336">
        <v>1131796</v>
      </c>
      <c r="B6336">
        <v>137</v>
      </c>
      <c r="C6336">
        <v>25</v>
      </c>
      <c r="D6336">
        <v>261</v>
      </c>
      <c r="E6336" s="1">
        <v>40913.410949074074</v>
      </c>
      <c r="F6336" s="1">
        <v>43357.442453703705</v>
      </c>
      <c r="H6336">
        <v>28</v>
      </c>
      <c r="I6336">
        <v>5877</v>
      </c>
      <c r="J6336">
        <v>3</v>
      </c>
      <c r="K6336">
        <v>1</v>
      </c>
      <c r="L6336">
        <v>2</v>
      </c>
      <c r="M6336" t="s">
        <v>16</v>
      </c>
    </row>
    <row r="6337" spans="1:13" x14ac:dyDescent="0.25">
      <c r="A6337">
        <v>1131857</v>
      </c>
      <c r="B6337">
        <v>116</v>
      </c>
      <c r="C6337">
        <v>23</v>
      </c>
      <c r="D6337">
        <v>395</v>
      </c>
      <c r="E6337" s="1">
        <v>40913.429652777777</v>
      </c>
      <c r="F6337" s="1">
        <v>43350.299849537034</v>
      </c>
      <c r="H6337">
        <v>665</v>
      </c>
      <c r="I6337">
        <v>151</v>
      </c>
      <c r="J6337">
        <v>4</v>
      </c>
      <c r="K6337">
        <v>2</v>
      </c>
      <c r="L6337">
        <v>2</v>
      </c>
      <c r="M6337" t="s">
        <v>16</v>
      </c>
    </row>
    <row r="6338" spans="1:13" x14ac:dyDescent="0.25">
      <c r="A6338">
        <v>1131857</v>
      </c>
      <c r="B6338">
        <v>118</v>
      </c>
      <c r="C6338">
        <v>45</v>
      </c>
      <c r="D6338">
        <v>197.5</v>
      </c>
      <c r="E6338" s="1">
        <v>40913.429652777777</v>
      </c>
      <c r="F6338" s="1">
        <v>43350.299849537034</v>
      </c>
      <c r="H6338">
        <v>665</v>
      </c>
      <c r="I6338">
        <v>1514</v>
      </c>
      <c r="J6338">
        <v>5</v>
      </c>
      <c r="K6338">
        <v>1</v>
      </c>
      <c r="L6338">
        <v>4</v>
      </c>
      <c r="M6338" t="s">
        <v>16</v>
      </c>
    </row>
    <row r="6339" spans="1:13" x14ac:dyDescent="0.25">
      <c r="A6339">
        <v>1131857</v>
      </c>
      <c r="B6339">
        <v>136</v>
      </c>
      <c r="C6339">
        <v>16</v>
      </c>
      <c r="D6339">
        <v>386</v>
      </c>
      <c r="E6339" s="1">
        <v>40913.429652777777</v>
      </c>
      <c r="F6339" s="1">
        <v>43350.299849537034</v>
      </c>
      <c r="H6339">
        <v>665</v>
      </c>
      <c r="I6339">
        <v>12550</v>
      </c>
      <c r="J6339">
        <v>5</v>
      </c>
      <c r="K6339">
        <v>4</v>
      </c>
      <c r="L6339">
        <v>1</v>
      </c>
      <c r="M6339" t="s">
        <v>16</v>
      </c>
    </row>
    <row r="6340" spans="1:13" x14ac:dyDescent="0.25">
      <c r="A6340">
        <v>1132018</v>
      </c>
      <c r="B6340">
        <v>144</v>
      </c>
      <c r="C6340">
        <v>35</v>
      </c>
      <c r="D6340">
        <v>173</v>
      </c>
      <c r="E6340" s="1">
        <v>40913.480833333335</v>
      </c>
      <c r="F6340" s="1">
        <v>43357.336296296293</v>
      </c>
      <c r="G6340" t="s">
        <v>37</v>
      </c>
      <c r="H6340">
        <v>48</v>
      </c>
      <c r="I6340">
        <v>160</v>
      </c>
      <c r="J6340">
        <v>4</v>
      </c>
      <c r="K6340">
        <v>1</v>
      </c>
      <c r="L6340">
        <v>3</v>
      </c>
      <c r="M6340" t="s">
        <v>16</v>
      </c>
    </row>
    <row r="6341" spans="1:13" x14ac:dyDescent="0.25">
      <c r="A6341">
        <v>1132117</v>
      </c>
      <c r="B6341">
        <v>111</v>
      </c>
      <c r="C6341">
        <v>47</v>
      </c>
      <c r="D6341">
        <v>254.5</v>
      </c>
      <c r="E6341" s="1">
        <v>40913.517743055556</v>
      </c>
      <c r="F6341" s="1">
        <v>43354.385729166665</v>
      </c>
      <c r="G6341" t="s">
        <v>51</v>
      </c>
      <c r="H6341">
        <v>708</v>
      </c>
      <c r="I6341">
        <v>15753</v>
      </c>
      <c r="J6341">
        <v>11</v>
      </c>
      <c r="K6341">
        <v>7</v>
      </c>
      <c r="L6341">
        <v>4</v>
      </c>
      <c r="M6341" t="s">
        <v>16</v>
      </c>
    </row>
    <row r="6342" spans="1:13" x14ac:dyDescent="0.25">
      <c r="A6342">
        <v>1132117</v>
      </c>
      <c r="B6342">
        <v>113</v>
      </c>
      <c r="C6342">
        <v>26</v>
      </c>
      <c r="D6342">
        <v>385.5</v>
      </c>
      <c r="E6342" s="1">
        <v>40913.517743055556</v>
      </c>
      <c r="F6342" s="1">
        <v>43354.385729166665</v>
      </c>
      <c r="G6342" t="s">
        <v>51</v>
      </c>
      <c r="H6342">
        <v>708</v>
      </c>
      <c r="I6342">
        <v>7302</v>
      </c>
      <c r="J6342">
        <v>7</v>
      </c>
      <c r="K6342">
        <v>6</v>
      </c>
      <c r="L6342">
        <v>1</v>
      </c>
      <c r="M6342" t="s">
        <v>16</v>
      </c>
    </row>
    <row r="6343" spans="1:13" x14ac:dyDescent="0.25">
      <c r="A6343">
        <v>1132158</v>
      </c>
      <c r="B6343">
        <v>130</v>
      </c>
      <c r="C6343">
        <v>35</v>
      </c>
      <c r="D6343">
        <v>214</v>
      </c>
      <c r="E6343" s="1">
        <v>40913.529409722221</v>
      </c>
      <c r="F6343" s="1">
        <v>43225.509155092594</v>
      </c>
      <c r="H6343">
        <v>50</v>
      </c>
      <c r="I6343">
        <v>2333</v>
      </c>
      <c r="J6343">
        <v>4</v>
      </c>
      <c r="K6343">
        <v>1</v>
      </c>
      <c r="L6343">
        <v>3</v>
      </c>
      <c r="M6343" t="s">
        <v>16</v>
      </c>
    </row>
    <row r="6344" spans="1:13" x14ac:dyDescent="0.25">
      <c r="A6344">
        <v>1132451</v>
      </c>
      <c r="B6344">
        <v>113</v>
      </c>
      <c r="C6344">
        <v>13</v>
      </c>
      <c r="D6344">
        <v>626</v>
      </c>
      <c r="E6344" s="1">
        <v>40913.633425925924</v>
      </c>
      <c r="F6344" s="1">
        <v>43348.012233796297</v>
      </c>
      <c r="H6344">
        <v>18</v>
      </c>
      <c r="I6344">
        <v>22274</v>
      </c>
      <c r="J6344">
        <v>3</v>
      </c>
      <c r="K6344">
        <v>2</v>
      </c>
      <c r="L6344">
        <v>1</v>
      </c>
      <c r="M6344" t="s">
        <v>16</v>
      </c>
    </row>
    <row r="6345" spans="1:13" x14ac:dyDescent="0.25">
      <c r="A6345">
        <v>1133021</v>
      </c>
      <c r="B6345">
        <v>136</v>
      </c>
      <c r="C6345">
        <v>15</v>
      </c>
      <c r="D6345">
        <v>410</v>
      </c>
      <c r="E6345" s="1">
        <v>40913.85019675926</v>
      </c>
      <c r="F6345" s="1">
        <v>42331.742129629631</v>
      </c>
      <c r="H6345">
        <v>36</v>
      </c>
      <c r="I6345">
        <v>5693</v>
      </c>
      <c r="J6345">
        <v>2</v>
      </c>
      <c r="K6345">
        <v>1</v>
      </c>
      <c r="L6345">
        <v>1</v>
      </c>
      <c r="M6345" t="s">
        <v>16</v>
      </c>
    </row>
    <row r="6346" spans="1:13" x14ac:dyDescent="0.25">
      <c r="A6346">
        <v>1133674</v>
      </c>
      <c r="B6346">
        <v>115</v>
      </c>
      <c r="C6346">
        <v>58</v>
      </c>
      <c r="D6346">
        <v>172.5</v>
      </c>
      <c r="E6346" s="1">
        <v>40914.224710648145</v>
      </c>
      <c r="F6346" s="1">
        <v>43357.26190972222</v>
      </c>
      <c r="G6346" t="s">
        <v>629</v>
      </c>
      <c r="H6346">
        <v>359</v>
      </c>
      <c r="I6346">
        <v>26791</v>
      </c>
      <c r="J6346">
        <v>10</v>
      </c>
      <c r="K6346">
        <v>7</v>
      </c>
      <c r="L6346">
        <v>3</v>
      </c>
      <c r="M6346" t="s">
        <v>16</v>
      </c>
    </row>
    <row r="6347" spans="1:13" x14ac:dyDescent="0.25">
      <c r="A6347">
        <v>1133802</v>
      </c>
      <c r="B6347">
        <v>107</v>
      </c>
      <c r="C6347">
        <v>115</v>
      </c>
      <c r="D6347">
        <v>173.5</v>
      </c>
      <c r="E6347" s="1">
        <v>40914.290972222225</v>
      </c>
      <c r="F6347" s="1">
        <v>43355.083310185182</v>
      </c>
      <c r="G6347" t="s">
        <v>630</v>
      </c>
      <c r="H6347">
        <v>427</v>
      </c>
      <c r="I6347">
        <v>573</v>
      </c>
      <c r="J6347">
        <v>12</v>
      </c>
      <c r="K6347">
        <v>1</v>
      </c>
      <c r="L6347">
        <v>11</v>
      </c>
      <c r="M6347" t="s">
        <v>16</v>
      </c>
    </row>
    <row r="6348" spans="1:13" x14ac:dyDescent="0.25">
      <c r="A6348">
        <v>1134087</v>
      </c>
      <c r="B6348">
        <v>117</v>
      </c>
      <c r="C6348">
        <v>20</v>
      </c>
      <c r="D6348">
        <v>435</v>
      </c>
      <c r="E6348" s="1">
        <v>40914.437476851854</v>
      </c>
      <c r="F6348" s="1">
        <v>42438.604120370372</v>
      </c>
      <c r="G6348" t="s">
        <v>105</v>
      </c>
      <c r="H6348">
        <v>39</v>
      </c>
      <c r="I6348">
        <v>676</v>
      </c>
      <c r="J6348">
        <v>3</v>
      </c>
      <c r="K6348">
        <v>2</v>
      </c>
      <c r="L6348">
        <v>1</v>
      </c>
      <c r="M6348" t="s">
        <v>16</v>
      </c>
    </row>
    <row r="6349" spans="1:13" x14ac:dyDescent="0.25">
      <c r="A6349">
        <v>1134087</v>
      </c>
      <c r="B6349">
        <v>119</v>
      </c>
      <c r="C6349">
        <v>30</v>
      </c>
      <c r="D6349">
        <v>251.5</v>
      </c>
      <c r="E6349" s="1">
        <v>40914.437476851854</v>
      </c>
      <c r="F6349" s="1">
        <v>42438.604120370372</v>
      </c>
      <c r="G6349" t="s">
        <v>105</v>
      </c>
      <c r="H6349">
        <v>39</v>
      </c>
      <c r="I6349">
        <v>1229</v>
      </c>
      <c r="J6349">
        <v>4</v>
      </c>
      <c r="K6349">
        <v>2</v>
      </c>
      <c r="L6349">
        <v>2</v>
      </c>
      <c r="M6349" t="s">
        <v>16</v>
      </c>
    </row>
    <row r="6350" spans="1:13" x14ac:dyDescent="0.25">
      <c r="A6350">
        <v>1134087</v>
      </c>
      <c r="B6350">
        <v>121</v>
      </c>
      <c r="C6350">
        <v>85</v>
      </c>
      <c r="D6350">
        <v>98</v>
      </c>
      <c r="E6350" s="1">
        <v>40914.437476851854</v>
      </c>
      <c r="F6350" s="1">
        <v>42438.604120370372</v>
      </c>
      <c r="G6350" t="s">
        <v>105</v>
      </c>
      <c r="H6350">
        <v>39</v>
      </c>
      <c r="I6350">
        <v>261</v>
      </c>
      <c r="J6350">
        <v>10</v>
      </c>
      <c r="K6350">
        <v>3</v>
      </c>
      <c r="L6350">
        <v>7</v>
      </c>
      <c r="M6350" t="s">
        <v>16</v>
      </c>
    </row>
    <row r="6351" spans="1:13" x14ac:dyDescent="0.25">
      <c r="A6351">
        <v>1135506</v>
      </c>
      <c r="B6351">
        <v>121</v>
      </c>
      <c r="C6351">
        <v>35</v>
      </c>
      <c r="D6351">
        <v>239</v>
      </c>
      <c r="E6351" s="1">
        <v>40915.138287037036</v>
      </c>
      <c r="F6351" s="1">
        <v>42958.88486111111</v>
      </c>
      <c r="G6351" t="s">
        <v>631</v>
      </c>
      <c r="H6351">
        <v>148</v>
      </c>
      <c r="I6351">
        <v>4135</v>
      </c>
      <c r="J6351">
        <v>4</v>
      </c>
      <c r="K6351">
        <v>1</v>
      </c>
      <c r="L6351">
        <v>3</v>
      </c>
      <c r="M6351" t="s">
        <v>16</v>
      </c>
    </row>
    <row r="6352" spans="1:13" x14ac:dyDescent="0.25">
      <c r="A6352">
        <v>1135506</v>
      </c>
      <c r="B6352">
        <v>141</v>
      </c>
      <c r="C6352">
        <v>30</v>
      </c>
      <c r="D6352">
        <v>191</v>
      </c>
      <c r="E6352" s="1">
        <v>40915.138287037036</v>
      </c>
      <c r="F6352" s="1">
        <v>42958.88486111111</v>
      </c>
      <c r="G6352" t="s">
        <v>631</v>
      </c>
      <c r="H6352">
        <v>148</v>
      </c>
      <c r="I6352">
        <v>10394</v>
      </c>
      <c r="J6352">
        <v>4</v>
      </c>
      <c r="K6352">
        <v>2</v>
      </c>
      <c r="L6352">
        <v>2</v>
      </c>
      <c r="M6352" t="s">
        <v>16</v>
      </c>
    </row>
    <row r="6353" spans="1:13" x14ac:dyDescent="0.25">
      <c r="A6353">
        <v>1135506</v>
      </c>
      <c r="B6353">
        <v>142</v>
      </c>
      <c r="C6353">
        <v>35</v>
      </c>
      <c r="D6353">
        <v>186</v>
      </c>
      <c r="E6353" s="1">
        <v>40915.138287037036</v>
      </c>
      <c r="F6353" s="1">
        <v>42958.88486111111</v>
      </c>
      <c r="G6353" t="s">
        <v>631</v>
      </c>
      <c r="H6353">
        <v>148</v>
      </c>
      <c r="I6353">
        <v>3642</v>
      </c>
      <c r="J6353">
        <v>4</v>
      </c>
      <c r="K6353">
        <v>1</v>
      </c>
      <c r="L6353">
        <v>3</v>
      </c>
      <c r="M6353" t="s">
        <v>16</v>
      </c>
    </row>
    <row r="6354" spans="1:13" x14ac:dyDescent="0.25">
      <c r="A6354">
        <v>1135506</v>
      </c>
      <c r="B6354">
        <v>149</v>
      </c>
      <c r="C6354">
        <v>25</v>
      </c>
      <c r="D6354">
        <v>233.5</v>
      </c>
      <c r="E6354" s="1">
        <v>40915.138287037036</v>
      </c>
      <c r="F6354" s="1">
        <v>42958.88486111111</v>
      </c>
      <c r="G6354" t="s">
        <v>631</v>
      </c>
      <c r="H6354">
        <v>148</v>
      </c>
      <c r="I6354">
        <v>192</v>
      </c>
      <c r="J6354">
        <v>3</v>
      </c>
      <c r="K6354">
        <v>1</v>
      </c>
      <c r="L6354">
        <v>2</v>
      </c>
      <c r="M6354" t="s">
        <v>16</v>
      </c>
    </row>
    <row r="6355" spans="1:13" x14ac:dyDescent="0.25">
      <c r="A6355">
        <v>1135506</v>
      </c>
      <c r="B6355">
        <v>150</v>
      </c>
      <c r="C6355">
        <v>25</v>
      </c>
      <c r="D6355">
        <v>223</v>
      </c>
      <c r="E6355" s="1">
        <v>40915.138287037036</v>
      </c>
      <c r="F6355" s="1">
        <v>42958.88486111111</v>
      </c>
      <c r="G6355" t="s">
        <v>631</v>
      </c>
      <c r="H6355">
        <v>148</v>
      </c>
      <c r="I6355">
        <v>2100</v>
      </c>
      <c r="J6355">
        <v>4</v>
      </c>
      <c r="K6355">
        <v>3</v>
      </c>
      <c r="L6355">
        <v>1</v>
      </c>
      <c r="M6355" t="s">
        <v>16</v>
      </c>
    </row>
    <row r="6356" spans="1:13" x14ac:dyDescent="0.25">
      <c r="A6356">
        <v>1135829</v>
      </c>
      <c r="B6356">
        <v>119</v>
      </c>
      <c r="C6356">
        <v>28</v>
      </c>
      <c r="D6356">
        <v>283</v>
      </c>
      <c r="E6356" s="1">
        <v>40915.440682870372</v>
      </c>
      <c r="F6356" s="1">
        <v>42908.844039351854</v>
      </c>
      <c r="H6356">
        <v>8</v>
      </c>
      <c r="I6356">
        <v>10384</v>
      </c>
      <c r="J6356">
        <v>6</v>
      </c>
      <c r="K6356">
        <v>5</v>
      </c>
      <c r="L6356">
        <v>1</v>
      </c>
      <c r="M6356" t="s">
        <v>16</v>
      </c>
    </row>
    <row r="6357" spans="1:13" x14ac:dyDescent="0.25">
      <c r="A6357">
        <v>1136066</v>
      </c>
      <c r="B6357">
        <v>109</v>
      </c>
      <c r="C6357">
        <v>52</v>
      </c>
      <c r="D6357">
        <v>275</v>
      </c>
      <c r="E6357" s="1">
        <v>40915.634953703702</v>
      </c>
      <c r="F6357" s="1">
        <v>43356.048113425924</v>
      </c>
      <c r="G6357" t="s">
        <v>250</v>
      </c>
      <c r="H6357">
        <v>590</v>
      </c>
      <c r="I6357">
        <v>20995</v>
      </c>
      <c r="J6357">
        <v>14</v>
      </c>
      <c r="K6357">
        <v>11</v>
      </c>
      <c r="L6357">
        <v>3</v>
      </c>
      <c r="M6357" t="s">
        <v>16</v>
      </c>
    </row>
    <row r="6358" spans="1:13" x14ac:dyDescent="0.25">
      <c r="A6358">
        <v>1136195</v>
      </c>
      <c r="B6358">
        <v>125</v>
      </c>
      <c r="C6358">
        <v>492</v>
      </c>
      <c r="D6358">
        <v>13</v>
      </c>
      <c r="E6358" s="1">
        <v>40915.721296296295</v>
      </c>
      <c r="F6358" s="1">
        <v>43359.194884259261</v>
      </c>
      <c r="G6358" t="s">
        <v>389</v>
      </c>
      <c r="H6358">
        <v>3133</v>
      </c>
      <c r="I6358">
        <v>0</v>
      </c>
      <c r="J6358">
        <v>54</v>
      </c>
      <c r="K6358">
        <v>2</v>
      </c>
      <c r="L6358">
        <v>52</v>
      </c>
      <c r="M6358" t="s">
        <v>16</v>
      </c>
    </row>
    <row r="6359" spans="1:13" x14ac:dyDescent="0.25">
      <c r="A6359">
        <v>1136330</v>
      </c>
      <c r="B6359">
        <v>122</v>
      </c>
      <c r="C6359">
        <v>25</v>
      </c>
      <c r="D6359">
        <v>304.5</v>
      </c>
      <c r="E6359" s="1">
        <v>40915.815567129626</v>
      </c>
      <c r="F6359" s="1">
        <v>43330.665324074071</v>
      </c>
      <c r="G6359" t="s">
        <v>377</v>
      </c>
      <c r="H6359">
        <v>27</v>
      </c>
      <c r="I6359">
        <v>7992</v>
      </c>
      <c r="J6359">
        <v>4</v>
      </c>
      <c r="K6359">
        <v>3</v>
      </c>
      <c r="L6359">
        <v>1</v>
      </c>
      <c r="M6359" t="s">
        <v>16</v>
      </c>
    </row>
    <row r="6360" spans="1:13" x14ac:dyDescent="0.25">
      <c r="A6360">
        <v>1136542</v>
      </c>
      <c r="B6360">
        <v>122</v>
      </c>
      <c r="C6360">
        <v>71</v>
      </c>
      <c r="D6360">
        <v>108</v>
      </c>
      <c r="E6360" s="1">
        <v>40915.987175925926</v>
      </c>
      <c r="F6360" s="1">
        <v>43357.860856481479</v>
      </c>
      <c r="H6360">
        <v>152</v>
      </c>
      <c r="I6360">
        <v>1100686</v>
      </c>
      <c r="J6360">
        <v>16</v>
      </c>
      <c r="K6360">
        <v>15</v>
      </c>
      <c r="L6360">
        <v>1</v>
      </c>
      <c r="M6360" t="s">
        <v>16</v>
      </c>
    </row>
    <row r="6361" spans="1:13" x14ac:dyDescent="0.25">
      <c r="A6361">
        <v>1136542</v>
      </c>
      <c r="B6361">
        <v>128</v>
      </c>
      <c r="C6361">
        <v>3</v>
      </c>
      <c r="D6361">
        <v>810</v>
      </c>
      <c r="E6361" s="1">
        <v>40915.987175925926</v>
      </c>
      <c r="F6361" s="1">
        <v>43357.860856481479</v>
      </c>
      <c r="H6361">
        <v>152</v>
      </c>
      <c r="I6361">
        <v>795</v>
      </c>
      <c r="J6361">
        <v>2</v>
      </c>
      <c r="K6361">
        <v>1</v>
      </c>
      <c r="L6361">
        <v>1</v>
      </c>
      <c r="M6361" t="s">
        <v>16</v>
      </c>
    </row>
    <row r="6362" spans="1:13" x14ac:dyDescent="0.25">
      <c r="A6362">
        <v>1136542</v>
      </c>
      <c r="B6362">
        <v>148</v>
      </c>
      <c r="C6362">
        <v>80</v>
      </c>
      <c r="D6362">
        <v>77.5</v>
      </c>
      <c r="E6362" s="1">
        <v>40915.987175925926</v>
      </c>
      <c r="F6362" s="1">
        <v>43357.860856481479</v>
      </c>
      <c r="H6362">
        <v>152</v>
      </c>
      <c r="I6362">
        <v>4156</v>
      </c>
      <c r="J6362">
        <v>10</v>
      </c>
      <c r="K6362">
        <v>4</v>
      </c>
      <c r="L6362">
        <v>6</v>
      </c>
      <c r="M6362" t="s">
        <v>16</v>
      </c>
    </row>
    <row r="6363" spans="1:13" x14ac:dyDescent="0.25">
      <c r="A6363">
        <v>1136542</v>
      </c>
      <c r="B6363">
        <v>155</v>
      </c>
      <c r="C6363">
        <v>23</v>
      </c>
      <c r="D6363">
        <v>235</v>
      </c>
      <c r="E6363" s="1">
        <v>40915.987175925926</v>
      </c>
      <c r="F6363" s="1">
        <v>43357.860856481479</v>
      </c>
      <c r="H6363">
        <v>152</v>
      </c>
      <c r="I6363">
        <v>22338</v>
      </c>
      <c r="J6363">
        <v>5</v>
      </c>
      <c r="K6363">
        <v>4</v>
      </c>
      <c r="L6363">
        <v>1</v>
      </c>
      <c r="M6363" t="s">
        <v>16</v>
      </c>
    </row>
    <row r="6364" spans="1:13" x14ac:dyDescent="0.25">
      <c r="A6364">
        <v>1136585</v>
      </c>
      <c r="B6364">
        <v>156</v>
      </c>
      <c r="C6364">
        <v>45</v>
      </c>
      <c r="D6364">
        <v>126.5</v>
      </c>
      <c r="E6364" s="1">
        <v>40916.036817129629</v>
      </c>
      <c r="F6364" s="1">
        <v>42157.028194444443</v>
      </c>
      <c r="H6364">
        <v>27</v>
      </c>
      <c r="I6364">
        <v>11985</v>
      </c>
      <c r="J6364">
        <v>5</v>
      </c>
      <c r="K6364">
        <v>1</v>
      </c>
      <c r="L6364">
        <v>4</v>
      </c>
      <c r="M6364" t="s">
        <v>16</v>
      </c>
    </row>
    <row r="6365" spans="1:13" x14ac:dyDescent="0.25">
      <c r="A6365">
        <v>1136709</v>
      </c>
      <c r="B6365">
        <v>119</v>
      </c>
      <c r="C6365">
        <v>128</v>
      </c>
      <c r="D6365">
        <v>65</v>
      </c>
      <c r="E6365" s="1">
        <v>40916.173622685186</v>
      </c>
      <c r="F6365" s="1">
        <v>43356.467951388891</v>
      </c>
      <c r="G6365" t="s">
        <v>456</v>
      </c>
      <c r="H6365">
        <v>1860</v>
      </c>
      <c r="I6365">
        <v>14401</v>
      </c>
      <c r="J6365">
        <v>22</v>
      </c>
      <c r="K6365">
        <v>17</v>
      </c>
      <c r="L6365">
        <v>5</v>
      </c>
      <c r="M6365" t="s">
        <v>16</v>
      </c>
    </row>
    <row r="6366" spans="1:13" x14ac:dyDescent="0.25">
      <c r="A6366">
        <v>1136709</v>
      </c>
      <c r="B6366">
        <v>120</v>
      </c>
      <c r="C6366">
        <v>58</v>
      </c>
      <c r="D6366">
        <v>174.5</v>
      </c>
      <c r="E6366" s="1">
        <v>40916.173622685186</v>
      </c>
      <c r="F6366" s="1">
        <v>43356.467951388891</v>
      </c>
      <c r="G6366" t="s">
        <v>456</v>
      </c>
      <c r="H6366">
        <v>1860</v>
      </c>
      <c r="I6366">
        <v>2495</v>
      </c>
      <c r="J6366">
        <v>8</v>
      </c>
      <c r="K6366">
        <v>3</v>
      </c>
      <c r="L6366">
        <v>5</v>
      </c>
      <c r="M6366" t="s">
        <v>16</v>
      </c>
    </row>
    <row r="6367" spans="1:13" x14ac:dyDescent="0.25">
      <c r="A6367">
        <v>1136709</v>
      </c>
      <c r="B6367">
        <v>122</v>
      </c>
      <c r="C6367">
        <v>39</v>
      </c>
      <c r="D6367">
        <v>208</v>
      </c>
      <c r="E6367" s="1">
        <v>40916.173622685186</v>
      </c>
      <c r="F6367" s="1">
        <v>43356.467951388891</v>
      </c>
      <c r="G6367" t="s">
        <v>456</v>
      </c>
      <c r="H6367">
        <v>1860</v>
      </c>
      <c r="I6367">
        <v>42392</v>
      </c>
      <c r="J6367">
        <v>14</v>
      </c>
      <c r="K6367">
        <v>7</v>
      </c>
      <c r="L6367">
        <v>7</v>
      </c>
      <c r="M6367" t="s">
        <v>16</v>
      </c>
    </row>
    <row r="6368" spans="1:13" x14ac:dyDescent="0.25">
      <c r="A6368">
        <v>1136709</v>
      </c>
      <c r="B6368">
        <v>131</v>
      </c>
      <c r="C6368">
        <v>23</v>
      </c>
      <c r="D6368">
        <v>290.5</v>
      </c>
      <c r="E6368" s="1">
        <v>40916.173622685186</v>
      </c>
      <c r="F6368" s="1">
        <v>43356.467951388891</v>
      </c>
      <c r="G6368" t="s">
        <v>456</v>
      </c>
      <c r="H6368">
        <v>1860</v>
      </c>
      <c r="I6368">
        <v>2444</v>
      </c>
      <c r="J6368">
        <v>4</v>
      </c>
      <c r="K6368">
        <v>1</v>
      </c>
      <c r="L6368">
        <v>3</v>
      </c>
      <c r="M6368" t="s">
        <v>16</v>
      </c>
    </row>
    <row r="6369" spans="1:13" x14ac:dyDescent="0.25">
      <c r="A6369">
        <v>1136709</v>
      </c>
      <c r="B6369">
        <v>132</v>
      </c>
      <c r="C6369">
        <v>25</v>
      </c>
      <c r="D6369">
        <v>307</v>
      </c>
      <c r="E6369" s="1">
        <v>40916.173622685186</v>
      </c>
      <c r="F6369" s="1">
        <v>43356.467951388891</v>
      </c>
      <c r="G6369" t="s">
        <v>456</v>
      </c>
      <c r="H6369">
        <v>1860</v>
      </c>
      <c r="I6369">
        <v>4702</v>
      </c>
      <c r="J6369">
        <v>3</v>
      </c>
      <c r="K6369">
        <v>1</v>
      </c>
      <c r="L6369">
        <v>2</v>
      </c>
      <c r="M6369" t="s">
        <v>16</v>
      </c>
    </row>
    <row r="6370" spans="1:13" x14ac:dyDescent="0.25">
      <c r="A6370">
        <v>1136709</v>
      </c>
      <c r="B6370">
        <v>138</v>
      </c>
      <c r="C6370">
        <v>179</v>
      </c>
      <c r="D6370">
        <v>32</v>
      </c>
      <c r="E6370" s="1">
        <v>40916.173622685186</v>
      </c>
      <c r="F6370" s="1">
        <v>43356.467951388891</v>
      </c>
      <c r="G6370" t="s">
        <v>456</v>
      </c>
      <c r="H6370">
        <v>1860</v>
      </c>
      <c r="I6370">
        <v>7914</v>
      </c>
      <c r="J6370">
        <v>26</v>
      </c>
      <c r="K6370">
        <v>10</v>
      </c>
      <c r="L6370">
        <v>16</v>
      </c>
      <c r="M6370" t="s">
        <v>16</v>
      </c>
    </row>
    <row r="6371" spans="1:13" x14ac:dyDescent="0.25">
      <c r="A6371">
        <v>1136709</v>
      </c>
      <c r="B6371">
        <v>139</v>
      </c>
      <c r="C6371">
        <v>395</v>
      </c>
      <c r="D6371">
        <v>14</v>
      </c>
      <c r="E6371" s="1">
        <v>40916.173622685186</v>
      </c>
      <c r="F6371" s="1">
        <v>43356.467951388891</v>
      </c>
      <c r="G6371" t="s">
        <v>456</v>
      </c>
      <c r="H6371">
        <v>1860</v>
      </c>
      <c r="I6371">
        <v>39828</v>
      </c>
      <c r="J6371">
        <v>44</v>
      </c>
      <c r="K6371">
        <v>9</v>
      </c>
      <c r="L6371">
        <v>35</v>
      </c>
      <c r="M6371" t="s">
        <v>16</v>
      </c>
    </row>
    <row r="6372" spans="1:13" x14ac:dyDescent="0.25">
      <c r="A6372">
        <v>1136709</v>
      </c>
      <c r="B6372">
        <v>140</v>
      </c>
      <c r="C6372">
        <v>117</v>
      </c>
      <c r="D6372">
        <v>57</v>
      </c>
      <c r="E6372" s="1">
        <v>40916.173622685186</v>
      </c>
      <c r="F6372" s="1">
        <v>43356.467951388891</v>
      </c>
      <c r="G6372" t="s">
        <v>456</v>
      </c>
      <c r="H6372">
        <v>1860</v>
      </c>
      <c r="I6372">
        <v>52776</v>
      </c>
      <c r="J6372">
        <v>19</v>
      </c>
      <c r="K6372">
        <v>9</v>
      </c>
      <c r="L6372">
        <v>10</v>
      </c>
      <c r="M6372" t="s">
        <v>16</v>
      </c>
    </row>
    <row r="6373" spans="1:13" x14ac:dyDescent="0.25">
      <c r="A6373">
        <v>1136709</v>
      </c>
      <c r="B6373">
        <v>141</v>
      </c>
      <c r="C6373">
        <v>89</v>
      </c>
      <c r="D6373">
        <v>73</v>
      </c>
      <c r="E6373" s="1">
        <v>40916.173622685186</v>
      </c>
      <c r="F6373" s="1">
        <v>43356.467951388891</v>
      </c>
      <c r="G6373" t="s">
        <v>456</v>
      </c>
      <c r="H6373">
        <v>1860</v>
      </c>
      <c r="I6373">
        <v>3551</v>
      </c>
      <c r="J6373">
        <v>15</v>
      </c>
      <c r="K6373">
        <v>8</v>
      </c>
      <c r="L6373">
        <v>7</v>
      </c>
      <c r="M6373" t="s">
        <v>16</v>
      </c>
    </row>
    <row r="6374" spans="1:13" x14ac:dyDescent="0.25">
      <c r="A6374">
        <v>1136709</v>
      </c>
      <c r="B6374">
        <v>143</v>
      </c>
      <c r="C6374">
        <v>117</v>
      </c>
      <c r="D6374">
        <v>59</v>
      </c>
      <c r="E6374" s="1">
        <v>40916.173622685186</v>
      </c>
      <c r="F6374" s="1">
        <v>43356.467951388891</v>
      </c>
      <c r="G6374" t="s">
        <v>456</v>
      </c>
      <c r="H6374">
        <v>1860</v>
      </c>
      <c r="I6374">
        <v>113637</v>
      </c>
      <c r="J6374">
        <v>26</v>
      </c>
      <c r="K6374">
        <v>16</v>
      </c>
      <c r="L6374">
        <v>10</v>
      </c>
      <c r="M6374" t="s">
        <v>16</v>
      </c>
    </row>
    <row r="6375" spans="1:13" x14ac:dyDescent="0.25">
      <c r="A6375">
        <v>1136709</v>
      </c>
      <c r="B6375">
        <v>144</v>
      </c>
      <c r="C6375">
        <v>115</v>
      </c>
      <c r="D6375">
        <v>42</v>
      </c>
      <c r="E6375" s="1">
        <v>40916.173622685186</v>
      </c>
      <c r="F6375" s="1">
        <v>43356.467951388891</v>
      </c>
      <c r="G6375" t="s">
        <v>456</v>
      </c>
      <c r="H6375">
        <v>1860</v>
      </c>
      <c r="I6375">
        <v>89898</v>
      </c>
      <c r="J6375">
        <v>17</v>
      </c>
      <c r="K6375">
        <v>11</v>
      </c>
      <c r="L6375">
        <v>6</v>
      </c>
      <c r="M6375" t="s">
        <v>16</v>
      </c>
    </row>
    <row r="6376" spans="1:13" x14ac:dyDescent="0.25">
      <c r="A6376">
        <v>1136709</v>
      </c>
      <c r="B6376">
        <v>145</v>
      </c>
      <c r="C6376">
        <v>61</v>
      </c>
      <c r="D6376">
        <v>96</v>
      </c>
      <c r="E6376" s="1">
        <v>40916.173622685186</v>
      </c>
      <c r="F6376" s="1">
        <v>43356.467951388891</v>
      </c>
      <c r="G6376" t="s">
        <v>456</v>
      </c>
      <c r="H6376">
        <v>1860</v>
      </c>
      <c r="I6376">
        <v>2554</v>
      </c>
      <c r="J6376">
        <v>11</v>
      </c>
      <c r="K6376">
        <v>7</v>
      </c>
      <c r="L6376">
        <v>4</v>
      </c>
      <c r="M6376" t="s">
        <v>16</v>
      </c>
    </row>
    <row r="6377" spans="1:13" x14ac:dyDescent="0.25">
      <c r="A6377">
        <v>1136709</v>
      </c>
      <c r="B6377">
        <v>146</v>
      </c>
      <c r="C6377">
        <v>31</v>
      </c>
      <c r="D6377">
        <v>203.5</v>
      </c>
      <c r="E6377" s="1">
        <v>40916.173622685186</v>
      </c>
      <c r="F6377" s="1">
        <v>43356.467951388891</v>
      </c>
      <c r="G6377" t="s">
        <v>456</v>
      </c>
      <c r="H6377">
        <v>1860</v>
      </c>
      <c r="I6377">
        <v>2442</v>
      </c>
      <c r="J6377">
        <v>6</v>
      </c>
      <c r="K6377">
        <v>3</v>
      </c>
      <c r="L6377">
        <v>3</v>
      </c>
      <c r="M6377" t="s">
        <v>16</v>
      </c>
    </row>
    <row r="6378" spans="1:13" x14ac:dyDescent="0.25">
      <c r="A6378">
        <v>1136709</v>
      </c>
      <c r="B6378">
        <v>147</v>
      </c>
      <c r="C6378">
        <v>40</v>
      </c>
      <c r="D6378">
        <v>162.5</v>
      </c>
      <c r="E6378" s="1">
        <v>40916.173622685186</v>
      </c>
      <c r="F6378" s="1">
        <v>43356.467951388891</v>
      </c>
      <c r="G6378" t="s">
        <v>456</v>
      </c>
      <c r="H6378">
        <v>1860</v>
      </c>
      <c r="I6378">
        <v>43044</v>
      </c>
      <c r="J6378">
        <v>7</v>
      </c>
      <c r="K6378">
        <v>6</v>
      </c>
      <c r="L6378">
        <v>1</v>
      </c>
      <c r="M6378" t="s">
        <v>16</v>
      </c>
    </row>
    <row r="6379" spans="1:13" x14ac:dyDescent="0.25">
      <c r="A6379">
        <v>1136709</v>
      </c>
      <c r="B6379">
        <v>151</v>
      </c>
      <c r="C6379">
        <v>68</v>
      </c>
      <c r="D6379">
        <v>96</v>
      </c>
      <c r="E6379" s="1">
        <v>40916.173622685186</v>
      </c>
      <c r="F6379" s="1">
        <v>43356.467951388891</v>
      </c>
      <c r="G6379" t="s">
        <v>456</v>
      </c>
      <c r="H6379">
        <v>1860</v>
      </c>
      <c r="I6379">
        <v>11692</v>
      </c>
      <c r="J6379">
        <v>18</v>
      </c>
      <c r="K6379">
        <v>14</v>
      </c>
      <c r="L6379">
        <v>4</v>
      </c>
      <c r="M6379" t="s">
        <v>16</v>
      </c>
    </row>
    <row r="6380" spans="1:13" x14ac:dyDescent="0.25">
      <c r="A6380">
        <v>1136709</v>
      </c>
      <c r="B6380">
        <v>153</v>
      </c>
      <c r="C6380">
        <v>99</v>
      </c>
      <c r="D6380">
        <v>72</v>
      </c>
      <c r="E6380" s="1">
        <v>40916.173622685186</v>
      </c>
      <c r="F6380" s="1">
        <v>43356.467951388891</v>
      </c>
      <c r="G6380" t="s">
        <v>456</v>
      </c>
      <c r="H6380">
        <v>1860</v>
      </c>
      <c r="I6380">
        <v>179842</v>
      </c>
      <c r="J6380">
        <v>22</v>
      </c>
      <c r="K6380">
        <v>20</v>
      </c>
      <c r="L6380">
        <v>2</v>
      </c>
      <c r="M6380" t="s">
        <v>16</v>
      </c>
    </row>
    <row r="6381" spans="1:13" x14ac:dyDescent="0.25">
      <c r="A6381">
        <v>1136709</v>
      </c>
      <c r="B6381">
        <v>155</v>
      </c>
      <c r="C6381">
        <v>14</v>
      </c>
      <c r="D6381">
        <v>371</v>
      </c>
      <c r="E6381" s="1">
        <v>40916.173622685186</v>
      </c>
      <c r="F6381" s="1">
        <v>43356.467951388891</v>
      </c>
      <c r="G6381" t="s">
        <v>456</v>
      </c>
      <c r="H6381">
        <v>1860</v>
      </c>
      <c r="I6381">
        <v>5444</v>
      </c>
      <c r="J6381">
        <v>6</v>
      </c>
      <c r="K6381">
        <v>4</v>
      </c>
      <c r="L6381">
        <v>2</v>
      </c>
      <c r="M6381" t="s">
        <v>16</v>
      </c>
    </row>
    <row r="6382" spans="1:13" x14ac:dyDescent="0.25">
      <c r="A6382">
        <v>1137017</v>
      </c>
      <c r="B6382">
        <v>108</v>
      </c>
      <c r="C6382">
        <v>20</v>
      </c>
      <c r="D6382">
        <v>901.5</v>
      </c>
      <c r="E6382" s="1">
        <v>40916.494699074072</v>
      </c>
      <c r="F6382" s="1">
        <v>43349.38013888889</v>
      </c>
      <c r="G6382" t="s">
        <v>632</v>
      </c>
      <c r="H6382">
        <v>490</v>
      </c>
      <c r="I6382">
        <v>372</v>
      </c>
      <c r="J6382">
        <v>3</v>
      </c>
      <c r="K6382">
        <v>2</v>
      </c>
      <c r="L6382">
        <v>1</v>
      </c>
      <c r="M6382" t="s">
        <v>16</v>
      </c>
    </row>
    <row r="6383" spans="1:13" x14ac:dyDescent="0.25">
      <c r="A6383">
        <v>1137017</v>
      </c>
      <c r="B6383">
        <v>111</v>
      </c>
      <c r="C6383">
        <v>25</v>
      </c>
      <c r="D6383">
        <v>460</v>
      </c>
      <c r="E6383" s="1">
        <v>40916.494699074072</v>
      </c>
      <c r="F6383" s="1">
        <v>43349.38013888889</v>
      </c>
      <c r="G6383" t="s">
        <v>632</v>
      </c>
      <c r="H6383">
        <v>490</v>
      </c>
      <c r="I6383">
        <v>105108</v>
      </c>
      <c r="J6383">
        <v>4</v>
      </c>
      <c r="K6383">
        <v>3</v>
      </c>
      <c r="L6383">
        <v>1</v>
      </c>
      <c r="M6383" t="s">
        <v>16</v>
      </c>
    </row>
    <row r="6384" spans="1:13" x14ac:dyDescent="0.25">
      <c r="A6384">
        <v>1137017</v>
      </c>
      <c r="B6384">
        <v>112</v>
      </c>
      <c r="C6384">
        <v>20</v>
      </c>
      <c r="D6384">
        <v>484.5</v>
      </c>
      <c r="E6384" s="1">
        <v>40916.494699074072</v>
      </c>
      <c r="F6384" s="1">
        <v>43349.38013888889</v>
      </c>
      <c r="G6384" t="s">
        <v>632</v>
      </c>
      <c r="H6384">
        <v>490</v>
      </c>
      <c r="I6384">
        <v>4615</v>
      </c>
      <c r="J6384">
        <v>3</v>
      </c>
      <c r="K6384">
        <v>2</v>
      </c>
      <c r="L6384">
        <v>1</v>
      </c>
      <c r="M6384" t="s">
        <v>16</v>
      </c>
    </row>
    <row r="6385" spans="1:13" x14ac:dyDescent="0.25">
      <c r="A6385">
        <v>1137017</v>
      </c>
      <c r="B6385">
        <v>145</v>
      </c>
      <c r="C6385">
        <v>18</v>
      </c>
      <c r="D6385">
        <v>344</v>
      </c>
      <c r="E6385" s="1">
        <v>40916.494699074072</v>
      </c>
      <c r="F6385" s="1">
        <v>43349.38013888889</v>
      </c>
      <c r="G6385" t="s">
        <v>632</v>
      </c>
      <c r="H6385">
        <v>490</v>
      </c>
      <c r="I6385">
        <v>630</v>
      </c>
      <c r="J6385">
        <v>4</v>
      </c>
      <c r="K6385">
        <v>3</v>
      </c>
      <c r="L6385">
        <v>1</v>
      </c>
      <c r="M6385" t="s">
        <v>16</v>
      </c>
    </row>
    <row r="6386" spans="1:13" x14ac:dyDescent="0.25">
      <c r="A6386">
        <v>1137146</v>
      </c>
      <c r="B6386">
        <v>108</v>
      </c>
      <c r="C6386">
        <v>28</v>
      </c>
      <c r="D6386">
        <v>690.5</v>
      </c>
      <c r="E6386" s="1">
        <v>40916.594687500001</v>
      </c>
      <c r="F6386" s="1">
        <v>41188.429849537039</v>
      </c>
      <c r="H6386">
        <v>117</v>
      </c>
      <c r="I6386">
        <v>524</v>
      </c>
      <c r="J6386">
        <v>6</v>
      </c>
      <c r="K6386">
        <v>4</v>
      </c>
      <c r="L6386">
        <v>2</v>
      </c>
      <c r="M6386" t="s">
        <v>16</v>
      </c>
    </row>
    <row r="6387" spans="1:13" x14ac:dyDescent="0.25">
      <c r="A6387">
        <v>1137356</v>
      </c>
      <c r="B6387">
        <v>106</v>
      </c>
      <c r="C6387">
        <v>8</v>
      </c>
      <c r="D6387">
        <v>2807</v>
      </c>
      <c r="E6387" s="1">
        <v>40916.733252314814</v>
      </c>
      <c r="F6387" s="1">
        <v>43356.548043981478</v>
      </c>
      <c r="G6387" t="s">
        <v>92</v>
      </c>
      <c r="H6387">
        <v>52</v>
      </c>
      <c r="I6387">
        <v>1738</v>
      </c>
      <c r="J6387">
        <v>2</v>
      </c>
      <c r="K6387">
        <v>1</v>
      </c>
      <c r="L6387">
        <v>1</v>
      </c>
      <c r="M6387" t="s">
        <v>16</v>
      </c>
    </row>
    <row r="6388" spans="1:13" x14ac:dyDescent="0.25">
      <c r="A6388">
        <v>1137356</v>
      </c>
      <c r="B6388">
        <v>107</v>
      </c>
      <c r="C6388">
        <v>15</v>
      </c>
      <c r="D6388">
        <v>1678.5</v>
      </c>
      <c r="E6388" s="1">
        <v>40916.733252314814</v>
      </c>
      <c r="F6388" s="1">
        <v>43356.548043981478</v>
      </c>
      <c r="G6388" t="s">
        <v>92</v>
      </c>
      <c r="H6388">
        <v>52</v>
      </c>
      <c r="I6388">
        <v>479</v>
      </c>
      <c r="J6388">
        <v>2</v>
      </c>
      <c r="K6388">
        <v>1</v>
      </c>
      <c r="L6388">
        <v>1</v>
      </c>
      <c r="M6388" t="s">
        <v>16</v>
      </c>
    </row>
    <row r="6389" spans="1:13" x14ac:dyDescent="0.25">
      <c r="A6389">
        <v>1137356</v>
      </c>
      <c r="B6389">
        <v>109</v>
      </c>
      <c r="C6389">
        <v>40</v>
      </c>
      <c r="D6389">
        <v>360.5</v>
      </c>
      <c r="E6389" s="1">
        <v>40916.733252314814</v>
      </c>
      <c r="F6389" s="1">
        <v>43356.548043981478</v>
      </c>
      <c r="G6389" t="s">
        <v>92</v>
      </c>
      <c r="H6389">
        <v>52</v>
      </c>
      <c r="I6389">
        <v>596</v>
      </c>
      <c r="J6389">
        <v>6</v>
      </c>
      <c r="K6389">
        <v>4</v>
      </c>
      <c r="L6389">
        <v>2</v>
      </c>
      <c r="M6389" t="s">
        <v>16</v>
      </c>
    </row>
    <row r="6390" spans="1:13" x14ac:dyDescent="0.25">
      <c r="A6390">
        <v>1137387</v>
      </c>
      <c r="B6390">
        <v>111</v>
      </c>
      <c r="C6390">
        <v>18</v>
      </c>
      <c r="D6390">
        <v>636.5</v>
      </c>
      <c r="E6390" s="1">
        <v>40916.754791666666</v>
      </c>
      <c r="F6390" s="1">
        <v>43145.714409722219</v>
      </c>
      <c r="H6390">
        <v>71</v>
      </c>
      <c r="I6390">
        <v>35610</v>
      </c>
      <c r="J6390">
        <v>4</v>
      </c>
      <c r="K6390">
        <v>3</v>
      </c>
      <c r="L6390">
        <v>1</v>
      </c>
      <c r="M6390" t="s">
        <v>16</v>
      </c>
    </row>
    <row r="6391" spans="1:13" x14ac:dyDescent="0.25">
      <c r="A6391">
        <v>1137672</v>
      </c>
      <c r="B6391">
        <v>132</v>
      </c>
      <c r="C6391">
        <v>45</v>
      </c>
      <c r="D6391">
        <v>179.5</v>
      </c>
      <c r="E6391" s="1">
        <v>40916.934386574074</v>
      </c>
      <c r="F6391" s="1">
        <v>43358.712187500001</v>
      </c>
      <c r="G6391" t="s">
        <v>521</v>
      </c>
      <c r="H6391">
        <v>997</v>
      </c>
      <c r="I6391">
        <v>337</v>
      </c>
      <c r="J6391">
        <v>5</v>
      </c>
      <c r="K6391">
        <v>1</v>
      </c>
      <c r="L6391">
        <v>4</v>
      </c>
      <c r="M6391" t="s">
        <v>16</v>
      </c>
    </row>
    <row r="6392" spans="1:13" x14ac:dyDescent="0.25">
      <c r="A6392">
        <v>1137672</v>
      </c>
      <c r="B6392">
        <v>133</v>
      </c>
      <c r="C6392">
        <v>216</v>
      </c>
      <c r="D6392">
        <v>31</v>
      </c>
      <c r="E6392" s="1">
        <v>40916.934386574074</v>
      </c>
      <c r="F6392" s="1">
        <v>43358.712187500001</v>
      </c>
      <c r="G6392" t="s">
        <v>521</v>
      </c>
      <c r="H6392">
        <v>997</v>
      </c>
      <c r="I6392">
        <v>13460</v>
      </c>
      <c r="J6392">
        <v>32</v>
      </c>
      <c r="K6392">
        <v>5</v>
      </c>
      <c r="L6392">
        <v>27</v>
      </c>
      <c r="M6392" t="s">
        <v>16</v>
      </c>
    </row>
    <row r="6393" spans="1:13" x14ac:dyDescent="0.25">
      <c r="A6393">
        <v>1137672</v>
      </c>
      <c r="B6393">
        <v>135</v>
      </c>
      <c r="C6393">
        <v>281</v>
      </c>
      <c r="D6393">
        <v>19</v>
      </c>
      <c r="E6393" s="1">
        <v>40916.934386574074</v>
      </c>
      <c r="F6393" s="1">
        <v>43358.712187500001</v>
      </c>
      <c r="G6393" t="s">
        <v>521</v>
      </c>
      <c r="H6393">
        <v>997</v>
      </c>
      <c r="I6393">
        <v>1389</v>
      </c>
      <c r="J6393">
        <v>32</v>
      </c>
      <c r="K6393">
        <v>3</v>
      </c>
      <c r="L6393">
        <v>29</v>
      </c>
      <c r="M6393" t="s">
        <v>16</v>
      </c>
    </row>
    <row r="6394" spans="1:13" x14ac:dyDescent="0.25">
      <c r="A6394">
        <v>1137672</v>
      </c>
      <c r="B6394">
        <v>138</v>
      </c>
      <c r="C6394">
        <v>251</v>
      </c>
      <c r="D6394">
        <v>21</v>
      </c>
      <c r="E6394" s="1">
        <v>40916.934386574074</v>
      </c>
      <c r="F6394" s="1">
        <v>43358.712187500001</v>
      </c>
      <c r="G6394" t="s">
        <v>521</v>
      </c>
      <c r="H6394">
        <v>997</v>
      </c>
      <c r="I6394">
        <v>13598</v>
      </c>
      <c r="J6394">
        <v>30</v>
      </c>
      <c r="K6394">
        <v>5</v>
      </c>
      <c r="L6394">
        <v>25</v>
      </c>
      <c r="M6394" t="s">
        <v>16</v>
      </c>
    </row>
    <row r="6395" spans="1:13" x14ac:dyDescent="0.25">
      <c r="A6395">
        <v>1137672</v>
      </c>
      <c r="B6395">
        <v>139</v>
      </c>
      <c r="C6395">
        <v>43</v>
      </c>
      <c r="D6395">
        <v>154</v>
      </c>
      <c r="E6395" s="1">
        <v>40916.934386574074</v>
      </c>
      <c r="F6395" s="1">
        <v>43358.712187500001</v>
      </c>
      <c r="G6395" t="s">
        <v>521</v>
      </c>
      <c r="H6395">
        <v>997</v>
      </c>
      <c r="I6395">
        <v>9725</v>
      </c>
      <c r="J6395">
        <v>6</v>
      </c>
      <c r="K6395">
        <v>1</v>
      </c>
      <c r="L6395">
        <v>5</v>
      </c>
      <c r="M6395" t="s">
        <v>16</v>
      </c>
    </row>
    <row r="6396" spans="1:13" x14ac:dyDescent="0.25">
      <c r="A6396">
        <v>1137672</v>
      </c>
      <c r="B6396">
        <v>140</v>
      </c>
      <c r="C6396">
        <v>165</v>
      </c>
      <c r="D6396">
        <v>34</v>
      </c>
      <c r="E6396" s="1">
        <v>40916.934386574074</v>
      </c>
      <c r="F6396" s="1">
        <v>43358.712187500001</v>
      </c>
      <c r="G6396" t="s">
        <v>521</v>
      </c>
      <c r="H6396">
        <v>997</v>
      </c>
      <c r="I6396">
        <v>18615</v>
      </c>
      <c r="J6396">
        <v>18</v>
      </c>
      <c r="K6396">
        <v>3</v>
      </c>
      <c r="L6396">
        <v>15</v>
      </c>
      <c r="M6396" t="s">
        <v>16</v>
      </c>
    </row>
    <row r="6397" spans="1:13" x14ac:dyDescent="0.25">
      <c r="A6397">
        <v>1137672</v>
      </c>
      <c r="B6397">
        <v>142</v>
      </c>
      <c r="C6397">
        <v>75</v>
      </c>
      <c r="D6397">
        <v>82.5</v>
      </c>
      <c r="E6397" s="1">
        <v>40916.934386574074</v>
      </c>
      <c r="F6397" s="1">
        <v>43358.712187500001</v>
      </c>
      <c r="G6397" t="s">
        <v>521</v>
      </c>
      <c r="H6397">
        <v>997</v>
      </c>
      <c r="I6397">
        <v>6155</v>
      </c>
      <c r="J6397">
        <v>10</v>
      </c>
      <c r="K6397">
        <v>5</v>
      </c>
      <c r="L6397">
        <v>5</v>
      </c>
      <c r="M6397" t="s">
        <v>16</v>
      </c>
    </row>
    <row r="6398" spans="1:13" x14ac:dyDescent="0.25">
      <c r="A6398">
        <v>1137672</v>
      </c>
      <c r="B6398">
        <v>146</v>
      </c>
      <c r="C6398">
        <v>55</v>
      </c>
      <c r="D6398">
        <v>130</v>
      </c>
      <c r="E6398" s="1">
        <v>40916.934386574074</v>
      </c>
      <c r="F6398" s="1">
        <v>43358.712187500001</v>
      </c>
      <c r="G6398" t="s">
        <v>521</v>
      </c>
      <c r="H6398">
        <v>997</v>
      </c>
      <c r="I6398">
        <v>87327</v>
      </c>
      <c r="J6398">
        <v>6</v>
      </c>
      <c r="K6398">
        <v>1</v>
      </c>
      <c r="L6398">
        <v>5</v>
      </c>
      <c r="M6398" t="s">
        <v>16</v>
      </c>
    </row>
    <row r="6399" spans="1:13" x14ac:dyDescent="0.25">
      <c r="A6399">
        <v>1150534</v>
      </c>
      <c r="B6399">
        <v>129</v>
      </c>
      <c r="C6399">
        <v>73</v>
      </c>
      <c r="D6399">
        <v>104.5</v>
      </c>
      <c r="E6399" s="1">
        <v>40923.658530092594</v>
      </c>
      <c r="F6399" s="1">
        <v>43358.837199074071</v>
      </c>
      <c r="G6399" t="s">
        <v>633</v>
      </c>
      <c r="H6399">
        <v>1617</v>
      </c>
      <c r="I6399">
        <v>13958</v>
      </c>
      <c r="J6399">
        <v>12</v>
      </c>
      <c r="K6399">
        <v>8</v>
      </c>
      <c r="L6399">
        <v>4</v>
      </c>
      <c r="M6399" t="s">
        <v>16</v>
      </c>
    </row>
    <row r="6400" spans="1:13" x14ac:dyDescent="0.25">
      <c r="A6400">
        <v>1150534</v>
      </c>
      <c r="B6400">
        <v>133</v>
      </c>
      <c r="C6400">
        <v>50</v>
      </c>
      <c r="D6400">
        <v>153.5</v>
      </c>
      <c r="E6400" s="1">
        <v>40923.658530092594</v>
      </c>
      <c r="F6400" s="1">
        <v>43358.837199074071</v>
      </c>
      <c r="G6400" t="s">
        <v>633</v>
      </c>
      <c r="H6400">
        <v>1617</v>
      </c>
      <c r="I6400">
        <v>574446</v>
      </c>
      <c r="J6400">
        <v>9</v>
      </c>
      <c r="K6400">
        <v>8</v>
      </c>
      <c r="L6400">
        <v>1</v>
      </c>
      <c r="M6400" t="s">
        <v>16</v>
      </c>
    </row>
    <row r="6401" spans="1:13" x14ac:dyDescent="0.25">
      <c r="A6401">
        <v>1150534</v>
      </c>
      <c r="B6401">
        <v>140</v>
      </c>
      <c r="C6401">
        <v>50</v>
      </c>
      <c r="D6401">
        <v>127.5</v>
      </c>
      <c r="E6401" s="1">
        <v>40923.658530092594</v>
      </c>
      <c r="F6401" s="1">
        <v>43358.837199074071</v>
      </c>
      <c r="G6401" t="s">
        <v>633</v>
      </c>
      <c r="H6401">
        <v>1617</v>
      </c>
      <c r="I6401">
        <v>4950</v>
      </c>
      <c r="J6401">
        <v>6</v>
      </c>
      <c r="K6401">
        <v>2</v>
      </c>
      <c r="L6401">
        <v>4</v>
      </c>
      <c r="M6401" t="s">
        <v>16</v>
      </c>
    </row>
    <row r="6402" spans="1:13" x14ac:dyDescent="0.25">
      <c r="A6402">
        <v>1150534</v>
      </c>
      <c r="B6402">
        <v>148</v>
      </c>
      <c r="C6402">
        <v>45</v>
      </c>
      <c r="D6402">
        <v>139</v>
      </c>
      <c r="E6402" s="1">
        <v>40923.658530092594</v>
      </c>
      <c r="F6402" s="1">
        <v>43358.837199074071</v>
      </c>
      <c r="G6402" t="s">
        <v>633</v>
      </c>
      <c r="H6402">
        <v>1617</v>
      </c>
      <c r="I6402">
        <v>2872</v>
      </c>
      <c r="J6402">
        <v>7</v>
      </c>
      <c r="K6402">
        <v>5</v>
      </c>
      <c r="L6402">
        <v>2</v>
      </c>
      <c r="M6402" t="s">
        <v>16</v>
      </c>
    </row>
    <row r="6403" spans="1:13" x14ac:dyDescent="0.25">
      <c r="A6403">
        <v>1150534</v>
      </c>
      <c r="B6403">
        <v>149</v>
      </c>
      <c r="C6403">
        <v>25</v>
      </c>
      <c r="D6403">
        <v>233.5</v>
      </c>
      <c r="E6403" s="1">
        <v>40923.658530092594</v>
      </c>
      <c r="F6403" s="1">
        <v>43358.837199074071</v>
      </c>
      <c r="G6403" t="s">
        <v>633</v>
      </c>
      <c r="H6403">
        <v>1617</v>
      </c>
      <c r="I6403">
        <v>17892</v>
      </c>
      <c r="J6403">
        <v>11</v>
      </c>
      <c r="K6403">
        <v>10</v>
      </c>
      <c r="L6403">
        <v>1</v>
      </c>
      <c r="M6403" t="s">
        <v>16</v>
      </c>
    </row>
    <row r="6404" spans="1:13" x14ac:dyDescent="0.25">
      <c r="A6404">
        <v>1150534</v>
      </c>
      <c r="B6404">
        <v>151</v>
      </c>
      <c r="C6404">
        <v>33</v>
      </c>
      <c r="D6404">
        <v>179</v>
      </c>
      <c r="E6404" s="1">
        <v>40923.658530092594</v>
      </c>
      <c r="F6404" s="1">
        <v>43358.837199074071</v>
      </c>
      <c r="G6404" t="s">
        <v>633</v>
      </c>
      <c r="H6404">
        <v>1617</v>
      </c>
      <c r="I6404">
        <v>100</v>
      </c>
      <c r="J6404">
        <v>5</v>
      </c>
      <c r="K6404">
        <v>2</v>
      </c>
      <c r="L6404">
        <v>3</v>
      </c>
      <c r="M6404" t="s">
        <v>16</v>
      </c>
    </row>
    <row r="6405" spans="1:13" x14ac:dyDescent="0.25">
      <c r="A6405">
        <v>1150534</v>
      </c>
      <c r="B6405">
        <v>152</v>
      </c>
      <c r="C6405">
        <v>68</v>
      </c>
      <c r="D6405">
        <v>95.5</v>
      </c>
      <c r="E6405" s="1">
        <v>40923.658530092594</v>
      </c>
      <c r="F6405" s="1">
        <v>43358.837199074071</v>
      </c>
      <c r="G6405" t="s">
        <v>633</v>
      </c>
      <c r="H6405">
        <v>1617</v>
      </c>
      <c r="I6405">
        <v>71</v>
      </c>
      <c r="J6405">
        <v>8</v>
      </c>
      <c r="K6405">
        <v>1</v>
      </c>
      <c r="L6405">
        <v>7</v>
      </c>
      <c r="M6405" t="s">
        <v>16</v>
      </c>
    </row>
    <row r="6406" spans="1:13" x14ac:dyDescent="0.25">
      <c r="A6406">
        <v>1150534</v>
      </c>
      <c r="B6406">
        <v>153</v>
      </c>
      <c r="C6406">
        <v>100</v>
      </c>
      <c r="D6406">
        <v>69</v>
      </c>
      <c r="E6406" s="1">
        <v>40923.658530092594</v>
      </c>
      <c r="F6406" s="1">
        <v>43358.837199074071</v>
      </c>
      <c r="G6406" t="s">
        <v>633</v>
      </c>
      <c r="H6406">
        <v>1617</v>
      </c>
      <c r="I6406">
        <v>8668</v>
      </c>
      <c r="J6406">
        <v>12</v>
      </c>
      <c r="K6406">
        <v>4</v>
      </c>
      <c r="L6406">
        <v>8</v>
      </c>
      <c r="M6406" t="s">
        <v>16</v>
      </c>
    </row>
    <row r="6407" spans="1:13" x14ac:dyDescent="0.25">
      <c r="A6407">
        <v>1150534</v>
      </c>
      <c r="B6407">
        <v>154</v>
      </c>
      <c r="C6407">
        <v>13</v>
      </c>
      <c r="D6407">
        <v>373.5</v>
      </c>
      <c r="E6407" s="1">
        <v>40923.658530092594</v>
      </c>
      <c r="F6407" s="1">
        <v>43358.837199074071</v>
      </c>
      <c r="G6407" t="s">
        <v>633</v>
      </c>
      <c r="H6407">
        <v>1617</v>
      </c>
      <c r="I6407">
        <v>5534</v>
      </c>
      <c r="J6407">
        <v>3</v>
      </c>
      <c r="K6407">
        <v>2</v>
      </c>
      <c r="L6407">
        <v>1</v>
      </c>
      <c r="M6407" t="s">
        <v>16</v>
      </c>
    </row>
    <row r="6408" spans="1:13" x14ac:dyDescent="0.25">
      <c r="A6408">
        <v>1150534</v>
      </c>
      <c r="B6408">
        <v>155</v>
      </c>
      <c r="C6408">
        <v>85</v>
      </c>
      <c r="D6408">
        <v>79</v>
      </c>
      <c r="E6408" s="1">
        <v>40923.658530092594</v>
      </c>
      <c r="F6408" s="1">
        <v>43358.837199074071</v>
      </c>
      <c r="G6408" t="s">
        <v>633</v>
      </c>
      <c r="H6408">
        <v>1617</v>
      </c>
      <c r="I6408">
        <v>3708</v>
      </c>
      <c r="J6408">
        <v>9</v>
      </c>
      <c r="K6408">
        <v>1</v>
      </c>
      <c r="L6408">
        <v>8</v>
      </c>
      <c r="M6408" t="s">
        <v>16</v>
      </c>
    </row>
    <row r="6409" spans="1:13" x14ac:dyDescent="0.25">
      <c r="A6409">
        <v>1141356</v>
      </c>
      <c r="B6409">
        <v>146</v>
      </c>
      <c r="C6409">
        <v>147</v>
      </c>
      <c r="D6409">
        <v>45</v>
      </c>
      <c r="E6409" s="1">
        <v>40918.701608796298</v>
      </c>
      <c r="F6409" s="1">
        <v>43358.994328703702</v>
      </c>
      <c r="G6409" t="s">
        <v>295</v>
      </c>
      <c r="H6409">
        <v>404</v>
      </c>
      <c r="I6409">
        <v>44422</v>
      </c>
      <c r="J6409">
        <v>21</v>
      </c>
      <c r="K6409">
        <v>3</v>
      </c>
      <c r="L6409">
        <v>18</v>
      </c>
      <c r="M6409" t="s">
        <v>16</v>
      </c>
    </row>
    <row r="6410" spans="1:13" x14ac:dyDescent="0.25">
      <c r="A6410">
        <v>1141356</v>
      </c>
      <c r="B6410">
        <v>148</v>
      </c>
      <c r="C6410">
        <v>45</v>
      </c>
      <c r="D6410">
        <v>139</v>
      </c>
      <c r="E6410" s="1">
        <v>40918.701608796298</v>
      </c>
      <c r="F6410" s="1">
        <v>43358.994328703702</v>
      </c>
      <c r="G6410" t="s">
        <v>295</v>
      </c>
      <c r="H6410">
        <v>404</v>
      </c>
      <c r="I6410">
        <v>1288</v>
      </c>
      <c r="J6410">
        <v>5</v>
      </c>
      <c r="K6410">
        <v>1</v>
      </c>
      <c r="L6410">
        <v>4</v>
      </c>
      <c r="M6410" t="s">
        <v>16</v>
      </c>
    </row>
    <row r="6411" spans="1:13" x14ac:dyDescent="0.25">
      <c r="A6411">
        <v>1125891</v>
      </c>
      <c r="B6411">
        <v>108</v>
      </c>
      <c r="C6411">
        <v>15</v>
      </c>
      <c r="D6411">
        <v>1156.5</v>
      </c>
      <c r="E6411" s="1">
        <v>40910.338078703702</v>
      </c>
      <c r="F6411" s="1">
        <v>43257.597083333334</v>
      </c>
      <c r="G6411" t="s">
        <v>314</v>
      </c>
      <c r="H6411">
        <v>147</v>
      </c>
      <c r="I6411">
        <v>4254</v>
      </c>
      <c r="J6411">
        <v>2</v>
      </c>
      <c r="K6411">
        <v>1</v>
      </c>
      <c r="L6411">
        <v>1</v>
      </c>
      <c r="M6411" t="s">
        <v>16</v>
      </c>
    </row>
    <row r="6412" spans="1:13" x14ac:dyDescent="0.25">
      <c r="A6412">
        <v>1125891</v>
      </c>
      <c r="B6412">
        <v>133</v>
      </c>
      <c r="C6412">
        <v>20</v>
      </c>
      <c r="D6412">
        <v>328.5</v>
      </c>
      <c r="E6412" s="1">
        <v>40910.338078703702</v>
      </c>
      <c r="F6412" s="1">
        <v>43257.597083333334</v>
      </c>
      <c r="G6412" t="s">
        <v>314</v>
      </c>
      <c r="H6412">
        <v>147</v>
      </c>
      <c r="I6412">
        <v>104</v>
      </c>
      <c r="J6412">
        <v>3</v>
      </c>
      <c r="K6412">
        <v>2</v>
      </c>
      <c r="L6412">
        <v>1</v>
      </c>
      <c r="M6412" t="s">
        <v>16</v>
      </c>
    </row>
    <row r="6413" spans="1:13" x14ac:dyDescent="0.25">
      <c r="A6413">
        <v>1125891</v>
      </c>
      <c r="B6413">
        <v>135</v>
      </c>
      <c r="C6413">
        <v>8</v>
      </c>
      <c r="D6413">
        <v>605</v>
      </c>
      <c r="E6413" s="1">
        <v>40910.338078703702</v>
      </c>
      <c r="F6413" s="1">
        <v>43257.597083333334</v>
      </c>
      <c r="G6413" t="s">
        <v>314</v>
      </c>
      <c r="H6413">
        <v>147</v>
      </c>
      <c r="I6413">
        <v>3021</v>
      </c>
      <c r="J6413">
        <v>2</v>
      </c>
      <c r="K6413">
        <v>1</v>
      </c>
      <c r="L6413">
        <v>1</v>
      </c>
      <c r="M6413" t="s">
        <v>16</v>
      </c>
    </row>
    <row r="6414" spans="1:13" x14ac:dyDescent="0.25">
      <c r="A6414">
        <v>1126273</v>
      </c>
      <c r="B6414">
        <v>135</v>
      </c>
      <c r="C6414">
        <v>93</v>
      </c>
      <c r="D6414">
        <v>88</v>
      </c>
      <c r="E6414" s="1">
        <v>40910.552615740744</v>
      </c>
      <c r="F6414" s="1">
        <v>43358.543587962966</v>
      </c>
      <c r="G6414" t="s">
        <v>228</v>
      </c>
      <c r="H6414">
        <v>736</v>
      </c>
      <c r="I6414">
        <v>6848</v>
      </c>
      <c r="J6414">
        <v>14</v>
      </c>
      <c r="K6414">
        <v>8</v>
      </c>
      <c r="L6414">
        <v>6</v>
      </c>
      <c r="M6414" t="s">
        <v>16</v>
      </c>
    </row>
    <row r="6415" spans="1:13" x14ac:dyDescent="0.25">
      <c r="A6415">
        <v>1126273</v>
      </c>
      <c r="B6415">
        <v>136</v>
      </c>
      <c r="C6415">
        <v>177</v>
      </c>
      <c r="D6415">
        <v>38</v>
      </c>
      <c r="E6415" s="1">
        <v>40910.552615740744</v>
      </c>
      <c r="F6415" s="1">
        <v>43358.543587962966</v>
      </c>
      <c r="G6415" t="s">
        <v>228</v>
      </c>
      <c r="H6415">
        <v>736</v>
      </c>
      <c r="I6415">
        <v>333</v>
      </c>
      <c r="J6415">
        <v>24</v>
      </c>
      <c r="K6415">
        <v>3</v>
      </c>
      <c r="L6415">
        <v>21</v>
      </c>
      <c r="M6415" t="s">
        <v>16</v>
      </c>
    </row>
    <row r="6416" spans="1:13" x14ac:dyDescent="0.25">
      <c r="A6416">
        <v>1126273</v>
      </c>
      <c r="B6416">
        <v>152</v>
      </c>
      <c r="C6416">
        <v>23</v>
      </c>
      <c r="D6416">
        <v>248</v>
      </c>
      <c r="E6416" s="1">
        <v>40910.552615740744</v>
      </c>
      <c r="F6416" s="1">
        <v>43358.543587962966</v>
      </c>
      <c r="G6416" t="s">
        <v>228</v>
      </c>
      <c r="H6416">
        <v>736</v>
      </c>
      <c r="I6416">
        <v>5784</v>
      </c>
      <c r="J6416">
        <v>4</v>
      </c>
      <c r="K6416">
        <v>2</v>
      </c>
      <c r="L6416">
        <v>2</v>
      </c>
      <c r="M6416" t="s">
        <v>16</v>
      </c>
    </row>
    <row r="6417" spans="1:13" x14ac:dyDescent="0.25">
      <c r="A6417">
        <v>1128718</v>
      </c>
      <c r="B6417">
        <v>107</v>
      </c>
      <c r="C6417">
        <v>8</v>
      </c>
      <c r="D6417">
        <v>3147</v>
      </c>
      <c r="E6417" s="1">
        <v>40911.887453703705</v>
      </c>
      <c r="F6417" s="1">
        <v>42655.716782407406</v>
      </c>
      <c r="H6417">
        <v>113</v>
      </c>
      <c r="I6417">
        <v>551</v>
      </c>
      <c r="J6417">
        <v>2</v>
      </c>
      <c r="K6417">
        <v>1</v>
      </c>
      <c r="L6417">
        <v>1</v>
      </c>
      <c r="M6417" t="s">
        <v>16</v>
      </c>
    </row>
    <row r="6418" spans="1:13" x14ac:dyDescent="0.25">
      <c r="A6418">
        <v>1128754</v>
      </c>
      <c r="B6418">
        <v>106</v>
      </c>
      <c r="C6418">
        <v>25</v>
      </c>
      <c r="D6418">
        <v>829</v>
      </c>
      <c r="E6418" s="1">
        <v>40911.909814814811</v>
      </c>
      <c r="F6418" s="1">
        <v>43353.571817129632</v>
      </c>
      <c r="G6418" t="s">
        <v>91</v>
      </c>
      <c r="H6418">
        <v>74</v>
      </c>
      <c r="I6418">
        <v>358</v>
      </c>
      <c r="J6418">
        <v>3</v>
      </c>
      <c r="K6418">
        <v>1</v>
      </c>
      <c r="L6418">
        <v>2</v>
      </c>
      <c r="M6418" t="s">
        <v>16</v>
      </c>
    </row>
    <row r="6419" spans="1:13" x14ac:dyDescent="0.25">
      <c r="A6419">
        <v>1128754</v>
      </c>
      <c r="B6419">
        <v>127</v>
      </c>
      <c r="C6419">
        <v>79</v>
      </c>
      <c r="D6419">
        <v>102</v>
      </c>
      <c r="E6419" s="1">
        <v>40911.909814814811</v>
      </c>
      <c r="F6419" s="1">
        <v>43353.571817129632</v>
      </c>
      <c r="G6419" t="s">
        <v>91</v>
      </c>
      <c r="H6419">
        <v>74</v>
      </c>
      <c r="I6419">
        <v>224148</v>
      </c>
      <c r="J6419">
        <v>19</v>
      </c>
      <c r="K6419">
        <v>18</v>
      </c>
      <c r="L6419">
        <v>1</v>
      </c>
      <c r="M6419" t="s">
        <v>16</v>
      </c>
    </row>
    <row r="6420" spans="1:13" x14ac:dyDescent="0.25">
      <c r="A6420">
        <v>1129520</v>
      </c>
      <c r="B6420">
        <v>114</v>
      </c>
      <c r="C6420">
        <v>26</v>
      </c>
      <c r="D6420">
        <v>345.5</v>
      </c>
      <c r="E6420" s="1">
        <v>40912.367581018516</v>
      </c>
      <c r="F6420" s="1">
        <v>43341.819143518522</v>
      </c>
      <c r="H6420">
        <v>24</v>
      </c>
      <c r="I6420">
        <v>4248</v>
      </c>
      <c r="J6420">
        <v>13</v>
      </c>
      <c r="K6420">
        <v>11</v>
      </c>
      <c r="L6420">
        <v>2</v>
      </c>
      <c r="M6420" t="s">
        <v>16</v>
      </c>
    </row>
    <row r="6421" spans="1:13" x14ac:dyDescent="0.25">
      <c r="A6421">
        <v>1129749</v>
      </c>
      <c r="B6421">
        <v>139</v>
      </c>
      <c r="C6421">
        <v>15</v>
      </c>
      <c r="D6421">
        <v>386.5</v>
      </c>
      <c r="E6421" s="1">
        <v>40912.451307870368</v>
      </c>
      <c r="F6421" s="1">
        <v>43349.211388888885</v>
      </c>
      <c r="H6421">
        <v>106</v>
      </c>
      <c r="I6421">
        <v>2434</v>
      </c>
      <c r="J6421">
        <v>2</v>
      </c>
      <c r="K6421">
        <v>1</v>
      </c>
      <c r="L6421">
        <v>1</v>
      </c>
      <c r="M6421" t="s">
        <v>16</v>
      </c>
    </row>
    <row r="6422" spans="1:13" x14ac:dyDescent="0.25">
      <c r="A6422">
        <v>1129749</v>
      </c>
      <c r="B6422">
        <v>147</v>
      </c>
      <c r="C6422">
        <v>40</v>
      </c>
      <c r="D6422">
        <v>162.5</v>
      </c>
      <c r="E6422" s="1">
        <v>40912.451307870368</v>
      </c>
      <c r="F6422" s="1">
        <v>43349.211388888885</v>
      </c>
      <c r="H6422">
        <v>106</v>
      </c>
      <c r="I6422">
        <v>29204</v>
      </c>
      <c r="J6422">
        <v>6</v>
      </c>
      <c r="K6422">
        <v>4</v>
      </c>
      <c r="L6422">
        <v>2</v>
      </c>
      <c r="M6422" t="s">
        <v>16</v>
      </c>
    </row>
    <row r="6423" spans="1:13" x14ac:dyDescent="0.25">
      <c r="A6423">
        <v>1129995</v>
      </c>
      <c r="B6423">
        <v>111</v>
      </c>
      <c r="C6423">
        <v>35</v>
      </c>
      <c r="D6423">
        <v>334</v>
      </c>
      <c r="E6423" s="1">
        <v>40912.55678240741</v>
      </c>
      <c r="F6423" s="1">
        <v>43355.652118055557</v>
      </c>
      <c r="G6423" t="s">
        <v>634</v>
      </c>
      <c r="H6423">
        <v>612</v>
      </c>
      <c r="I6423">
        <v>919</v>
      </c>
      <c r="J6423">
        <v>4</v>
      </c>
      <c r="K6423">
        <v>1</v>
      </c>
      <c r="L6423">
        <v>3</v>
      </c>
      <c r="M6423" t="s">
        <v>16</v>
      </c>
    </row>
    <row r="6424" spans="1:13" x14ac:dyDescent="0.25">
      <c r="A6424">
        <v>1129995</v>
      </c>
      <c r="B6424">
        <v>113</v>
      </c>
      <c r="C6424">
        <v>15</v>
      </c>
      <c r="D6424">
        <v>584</v>
      </c>
      <c r="E6424" s="1">
        <v>40912.55678240741</v>
      </c>
      <c r="F6424" s="1">
        <v>43355.652118055557</v>
      </c>
      <c r="G6424" t="s">
        <v>634</v>
      </c>
      <c r="H6424">
        <v>612</v>
      </c>
      <c r="I6424">
        <v>1713</v>
      </c>
      <c r="J6424">
        <v>2</v>
      </c>
      <c r="K6424">
        <v>1</v>
      </c>
      <c r="L6424">
        <v>1</v>
      </c>
      <c r="M6424" t="s">
        <v>16</v>
      </c>
    </row>
    <row r="6425" spans="1:13" x14ac:dyDescent="0.25">
      <c r="A6425">
        <v>1129995</v>
      </c>
      <c r="B6425">
        <v>115</v>
      </c>
      <c r="C6425">
        <v>13</v>
      </c>
      <c r="D6425">
        <v>617.5</v>
      </c>
      <c r="E6425" s="1">
        <v>40912.55678240741</v>
      </c>
      <c r="F6425" s="1">
        <v>43355.652118055557</v>
      </c>
      <c r="G6425" t="s">
        <v>634</v>
      </c>
      <c r="H6425">
        <v>612</v>
      </c>
      <c r="I6425">
        <v>2360</v>
      </c>
      <c r="J6425">
        <v>3</v>
      </c>
      <c r="K6425">
        <v>2</v>
      </c>
      <c r="L6425">
        <v>1</v>
      </c>
      <c r="M6425" t="s">
        <v>16</v>
      </c>
    </row>
    <row r="6426" spans="1:13" x14ac:dyDescent="0.25">
      <c r="A6426">
        <v>1129995</v>
      </c>
      <c r="B6426">
        <v>120</v>
      </c>
      <c r="C6426">
        <v>194</v>
      </c>
      <c r="D6426">
        <v>42</v>
      </c>
      <c r="E6426" s="1">
        <v>40912.55678240741</v>
      </c>
      <c r="F6426" s="1">
        <v>43355.652118055557</v>
      </c>
      <c r="G6426" t="s">
        <v>634</v>
      </c>
      <c r="H6426">
        <v>612</v>
      </c>
      <c r="I6426">
        <v>4864</v>
      </c>
      <c r="J6426">
        <v>23</v>
      </c>
      <c r="K6426">
        <v>1</v>
      </c>
      <c r="L6426">
        <v>22</v>
      </c>
      <c r="M6426" t="s">
        <v>16</v>
      </c>
    </row>
    <row r="6427" spans="1:13" x14ac:dyDescent="0.25">
      <c r="A6427">
        <v>1129995</v>
      </c>
      <c r="B6427">
        <v>122</v>
      </c>
      <c r="C6427">
        <v>78</v>
      </c>
      <c r="D6427">
        <v>101.5</v>
      </c>
      <c r="E6427" s="1">
        <v>40912.55678240741</v>
      </c>
      <c r="F6427" s="1">
        <v>43355.652118055557</v>
      </c>
      <c r="G6427" t="s">
        <v>634</v>
      </c>
      <c r="H6427">
        <v>612</v>
      </c>
      <c r="I6427">
        <v>1139</v>
      </c>
      <c r="J6427">
        <v>9</v>
      </c>
      <c r="K6427">
        <v>1</v>
      </c>
      <c r="L6427">
        <v>8</v>
      </c>
      <c r="M6427" t="s">
        <v>16</v>
      </c>
    </row>
    <row r="6428" spans="1:13" x14ac:dyDescent="0.25">
      <c r="A6428">
        <v>1129995</v>
      </c>
      <c r="B6428">
        <v>146</v>
      </c>
      <c r="C6428">
        <v>23</v>
      </c>
      <c r="D6428">
        <v>271</v>
      </c>
      <c r="E6428" s="1">
        <v>40912.55678240741</v>
      </c>
      <c r="F6428" s="1">
        <v>43355.652118055557</v>
      </c>
      <c r="G6428" t="s">
        <v>634</v>
      </c>
      <c r="H6428">
        <v>612</v>
      </c>
      <c r="I6428">
        <v>250</v>
      </c>
      <c r="J6428">
        <v>4</v>
      </c>
      <c r="K6428">
        <v>2</v>
      </c>
      <c r="L6428">
        <v>2</v>
      </c>
      <c r="M6428" t="s">
        <v>16</v>
      </c>
    </row>
    <row r="6429" spans="1:13" x14ac:dyDescent="0.25">
      <c r="A6429">
        <v>1129995</v>
      </c>
      <c r="B6429">
        <v>148</v>
      </c>
      <c r="C6429">
        <v>11</v>
      </c>
      <c r="D6429">
        <v>395.5</v>
      </c>
      <c r="E6429" s="1">
        <v>40912.55678240741</v>
      </c>
      <c r="F6429" s="1">
        <v>43355.652118055557</v>
      </c>
      <c r="G6429" t="s">
        <v>634</v>
      </c>
      <c r="H6429">
        <v>612</v>
      </c>
      <c r="I6429">
        <v>27174</v>
      </c>
      <c r="J6429">
        <v>4</v>
      </c>
      <c r="K6429">
        <v>3</v>
      </c>
      <c r="L6429">
        <v>1</v>
      </c>
      <c r="M6429" t="s">
        <v>16</v>
      </c>
    </row>
    <row r="6430" spans="1:13" x14ac:dyDescent="0.25">
      <c r="A6430">
        <v>1130734</v>
      </c>
      <c r="B6430">
        <v>113</v>
      </c>
      <c r="C6430">
        <v>20</v>
      </c>
      <c r="D6430">
        <v>476</v>
      </c>
      <c r="E6430" s="1">
        <v>40912.833194444444</v>
      </c>
      <c r="F6430" s="1">
        <v>43336.708298611113</v>
      </c>
      <c r="G6430" t="s">
        <v>405</v>
      </c>
      <c r="H6430">
        <v>261</v>
      </c>
      <c r="I6430">
        <v>4044</v>
      </c>
      <c r="J6430">
        <v>3</v>
      </c>
      <c r="K6430">
        <v>2</v>
      </c>
      <c r="L6430">
        <v>1</v>
      </c>
      <c r="M6430" t="s">
        <v>16</v>
      </c>
    </row>
    <row r="6431" spans="1:13" x14ac:dyDescent="0.25">
      <c r="A6431">
        <v>1130734</v>
      </c>
      <c r="B6431">
        <v>115</v>
      </c>
      <c r="C6431">
        <v>25</v>
      </c>
      <c r="D6431">
        <v>392.5</v>
      </c>
      <c r="E6431" s="1">
        <v>40912.833194444444</v>
      </c>
      <c r="F6431" s="1">
        <v>43336.708298611113</v>
      </c>
      <c r="G6431" t="s">
        <v>405</v>
      </c>
      <c r="H6431">
        <v>261</v>
      </c>
      <c r="I6431">
        <v>266</v>
      </c>
      <c r="J6431">
        <v>3</v>
      </c>
      <c r="K6431">
        <v>1</v>
      </c>
      <c r="L6431">
        <v>2</v>
      </c>
      <c r="M6431" t="s">
        <v>16</v>
      </c>
    </row>
    <row r="6432" spans="1:13" x14ac:dyDescent="0.25">
      <c r="A6432">
        <v>1130734</v>
      </c>
      <c r="B6432">
        <v>121</v>
      </c>
      <c r="C6432">
        <v>60</v>
      </c>
      <c r="D6432">
        <v>144</v>
      </c>
      <c r="E6432" s="1">
        <v>40912.833194444444</v>
      </c>
      <c r="F6432" s="1">
        <v>43336.708298611113</v>
      </c>
      <c r="G6432" t="s">
        <v>405</v>
      </c>
      <c r="H6432">
        <v>261</v>
      </c>
      <c r="I6432">
        <v>1424</v>
      </c>
      <c r="J6432">
        <v>7</v>
      </c>
      <c r="K6432">
        <v>2</v>
      </c>
      <c r="L6432">
        <v>5</v>
      </c>
      <c r="M6432" t="s">
        <v>16</v>
      </c>
    </row>
    <row r="6433" spans="1:13" x14ac:dyDescent="0.25">
      <c r="A6433">
        <v>1130734</v>
      </c>
      <c r="B6433">
        <v>122</v>
      </c>
      <c r="C6433">
        <v>70</v>
      </c>
      <c r="D6433">
        <v>112.5</v>
      </c>
      <c r="E6433" s="1">
        <v>40912.833194444444</v>
      </c>
      <c r="F6433" s="1">
        <v>43336.708298611113</v>
      </c>
      <c r="G6433" t="s">
        <v>405</v>
      </c>
      <c r="H6433">
        <v>261</v>
      </c>
      <c r="I6433">
        <v>2703</v>
      </c>
      <c r="J6433">
        <v>8</v>
      </c>
      <c r="K6433">
        <v>2</v>
      </c>
      <c r="L6433">
        <v>6</v>
      </c>
      <c r="M6433" t="s">
        <v>16</v>
      </c>
    </row>
    <row r="6434" spans="1:13" x14ac:dyDescent="0.25">
      <c r="A6434">
        <v>1130734</v>
      </c>
      <c r="B6434">
        <v>123</v>
      </c>
      <c r="C6434">
        <v>45</v>
      </c>
      <c r="D6434">
        <v>194</v>
      </c>
      <c r="E6434" s="1">
        <v>40912.833194444444</v>
      </c>
      <c r="F6434" s="1">
        <v>43336.708298611113</v>
      </c>
      <c r="G6434" t="s">
        <v>405</v>
      </c>
      <c r="H6434">
        <v>261</v>
      </c>
      <c r="I6434">
        <v>1880</v>
      </c>
      <c r="J6434">
        <v>7</v>
      </c>
      <c r="K6434">
        <v>5</v>
      </c>
      <c r="L6434">
        <v>2</v>
      </c>
      <c r="M6434" t="s">
        <v>16</v>
      </c>
    </row>
    <row r="6435" spans="1:13" x14ac:dyDescent="0.25">
      <c r="A6435">
        <v>1130734</v>
      </c>
      <c r="B6435">
        <v>124</v>
      </c>
      <c r="C6435">
        <v>45</v>
      </c>
      <c r="D6435">
        <v>169.5</v>
      </c>
      <c r="E6435" s="1">
        <v>40912.833194444444</v>
      </c>
      <c r="F6435" s="1">
        <v>43336.708298611113</v>
      </c>
      <c r="G6435" t="s">
        <v>405</v>
      </c>
      <c r="H6435">
        <v>261</v>
      </c>
      <c r="I6435">
        <v>52</v>
      </c>
      <c r="J6435">
        <v>5</v>
      </c>
      <c r="K6435">
        <v>1</v>
      </c>
      <c r="L6435">
        <v>4</v>
      </c>
      <c r="M6435" t="s">
        <v>16</v>
      </c>
    </row>
    <row r="6436" spans="1:13" x14ac:dyDescent="0.25">
      <c r="A6436">
        <v>1130734</v>
      </c>
      <c r="B6436">
        <v>126</v>
      </c>
      <c r="C6436">
        <v>95</v>
      </c>
      <c r="D6436">
        <v>88</v>
      </c>
      <c r="E6436" s="1">
        <v>40912.833194444444</v>
      </c>
      <c r="F6436" s="1">
        <v>43336.708298611113</v>
      </c>
      <c r="G6436" t="s">
        <v>405</v>
      </c>
      <c r="H6436">
        <v>261</v>
      </c>
      <c r="I6436">
        <v>12994</v>
      </c>
      <c r="J6436">
        <v>10</v>
      </c>
      <c r="K6436">
        <v>1</v>
      </c>
      <c r="L6436">
        <v>9</v>
      </c>
      <c r="M6436" t="s">
        <v>16</v>
      </c>
    </row>
    <row r="6437" spans="1:13" x14ac:dyDescent="0.25">
      <c r="A6437">
        <v>1130734</v>
      </c>
      <c r="B6437">
        <v>128</v>
      </c>
      <c r="C6437">
        <v>78</v>
      </c>
      <c r="D6437">
        <v>110.5</v>
      </c>
      <c r="E6437" s="1">
        <v>40912.833194444444</v>
      </c>
      <c r="F6437" s="1">
        <v>43336.708298611113</v>
      </c>
      <c r="G6437" t="s">
        <v>405</v>
      </c>
      <c r="H6437">
        <v>261</v>
      </c>
      <c r="I6437">
        <v>4279</v>
      </c>
      <c r="J6437">
        <v>9</v>
      </c>
      <c r="K6437">
        <v>1</v>
      </c>
      <c r="L6437">
        <v>8</v>
      </c>
      <c r="M6437" t="s">
        <v>16</v>
      </c>
    </row>
    <row r="6438" spans="1:13" x14ac:dyDescent="0.25">
      <c r="A6438">
        <v>1130734</v>
      </c>
      <c r="B6438">
        <v>137</v>
      </c>
      <c r="C6438">
        <v>95</v>
      </c>
      <c r="D6438">
        <v>73</v>
      </c>
      <c r="E6438" s="1">
        <v>40912.833194444444</v>
      </c>
      <c r="F6438" s="1">
        <v>43336.708298611113</v>
      </c>
      <c r="G6438" t="s">
        <v>405</v>
      </c>
      <c r="H6438">
        <v>261</v>
      </c>
      <c r="I6438">
        <v>4717</v>
      </c>
      <c r="J6438">
        <v>12</v>
      </c>
      <c r="K6438">
        <v>5</v>
      </c>
      <c r="L6438">
        <v>7</v>
      </c>
      <c r="M6438" t="s">
        <v>16</v>
      </c>
    </row>
    <row r="6439" spans="1:13" x14ac:dyDescent="0.25">
      <c r="A6439">
        <v>1130734</v>
      </c>
      <c r="B6439">
        <v>139</v>
      </c>
      <c r="C6439">
        <v>168</v>
      </c>
      <c r="D6439">
        <v>45</v>
      </c>
      <c r="E6439" s="1">
        <v>40912.833194444444</v>
      </c>
      <c r="F6439" s="1">
        <v>43336.708298611113</v>
      </c>
      <c r="G6439" t="s">
        <v>405</v>
      </c>
      <c r="H6439">
        <v>261</v>
      </c>
      <c r="I6439">
        <v>6020</v>
      </c>
      <c r="J6439">
        <v>19</v>
      </c>
      <c r="K6439">
        <v>3</v>
      </c>
      <c r="L6439">
        <v>16</v>
      </c>
      <c r="M6439" t="s">
        <v>16</v>
      </c>
    </row>
    <row r="6440" spans="1:13" x14ac:dyDescent="0.25">
      <c r="A6440">
        <v>1130734</v>
      </c>
      <c r="B6440">
        <v>140</v>
      </c>
      <c r="C6440">
        <v>53</v>
      </c>
      <c r="D6440">
        <v>119.5</v>
      </c>
      <c r="E6440" s="1">
        <v>40912.833194444444</v>
      </c>
      <c r="F6440" s="1">
        <v>43336.708298611113</v>
      </c>
      <c r="G6440" t="s">
        <v>405</v>
      </c>
      <c r="H6440">
        <v>261</v>
      </c>
      <c r="I6440">
        <v>2362</v>
      </c>
      <c r="J6440">
        <v>7</v>
      </c>
      <c r="K6440">
        <v>2</v>
      </c>
      <c r="L6440">
        <v>5</v>
      </c>
      <c r="M6440" t="s">
        <v>16</v>
      </c>
    </row>
    <row r="6441" spans="1:13" x14ac:dyDescent="0.25">
      <c r="A6441">
        <v>1130864</v>
      </c>
      <c r="B6441">
        <v>126</v>
      </c>
      <c r="C6441">
        <v>30</v>
      </c>
      <c r="D6441">
        <v>253.5</v>
      </c>
      <c r="E6441" s="1">
        <v>40912.900324074071</v>
      </c>
      <c r="F6441" s="1">
        <v>43317.70108796296</v>
      </c>
      <c r="G6441" t="s">
        <v>94</v>
      </c>
      <c r="H6441">
        <v>142</v>
      </c>
      <c r="I6441">
        <v>889</v>
      </c>
      <c r="J6441">
        <v>5</v>
      </c>
      <c r="K6441">
        <v>4</v>
      </c>
      <c r="L6441">
        <v>1</v>
      </c>
      <c r="M6441" t="s">
        <v>16</v>
      </c>
    </row>
    <row r="6442" spans="1:13" x14ac:dyDescent="0.25">
      <c r="A6442">
        <v>1130864</v>
      </c>
      <c r="B6442">
        <v>129</v>
      </c>
      <c r="C6442">
        <v>53</v>
      </c>
      <c r="D6442">
        <v>138.5</v>
      </c>
      <c r="E6442" s="1">
        <v>40912.900324074071</v>
      </c>
      <c r="F6442" s="1">
        <v>43317.70108796296</v>
      </c>
      <c r="G6442" t="s">
        <v>94</v>
      </c>
      <c r="H6442">
        <v>142</v>
      </c>
      <c r="I6442">
        <v>7088</v>
      </c>
      <c r="J6442">
        <v>11</v>
      </c>
      <c r="K6442">
        <v>10</v>
      </c>
      <c r="L6442">
        <v>1</v>
      </c>
      <c r="M6442" t="s">
        <v>16</v>
      </c>
    </row>
    <row r="6443" spans="1:13" x14ac:dyDescent="0.25">
      <c r="A6443">
        <v>1132223</v>
      </c>
      <c r="B6443">
        <v>110</v>
      </c>
      <c r="C6443">
        <v>35</v>
      </c>
      <c r="D6443">
        <v>350</v>
      </c>
      <c r="E6443" s="1">
        <v>40913.549768518518</v>
      </c>
      <c r="F6443" s="1">
        <v>43350.797118055554</v>
      </c>
      <c r="G6443" t="s">
        <v>635</v>
      </c>
      <c r="H6443">
        <v>120</v>
      </c>
      <c r="I6443">
        <v>4884</v>
      </c>
      <c r="J6443">
        <v>5</v>
      </c>
      <c r="K6443">
        <v>3</v>
      </c>
      <c r="L6443">
        <v>2</v>
      </c>
      <c r="M6443" t="s">
        <v>16</v>
      </c>
    </row>
    <row r="6444" spans="1:13" x14ac:dyDescent="0.25">
      <c r="A6444">
        <v>1132223</v>
      </c>
      <c r="B6444">
        <v>115</v>
      </c>
      <c r="C6444">
        <v>43</v>
      </c>
      <c r="D6444">
        <v>232.5</v>
      </c>
      <c r="E6444" s="1">
        <v>40913.549768518518</v>
      </c>
      <c r="F6444" s="1">
        <v>43350.797118055554</v>
      </c>
      <c r="G6444" t="s">
        <v>635</v>
      </c>
      <c r="H6444">
        <v>120</v>
      </c>
      <c r="I6444">
        <v>4500</v>
      </c>
      <c r="J6444">
        <v>7</v>
      </c>
      <c r="K6444">
        <v>3</v>
      </c>
      <c r="L6444">
        <v>4</v>
      </c>
      <c r="M6444" t="s">
        <v>16</v>
      </c>
    </row>
    <row r="6445" spans="1:13" x14ac:dyDescent="0.25">
      <c r="A6445">
        <v>1132562</v>
      </c>
      <c r="B6445">
        <v>105</v>
      </c>
      <c r="C6445">
        <v>3</v>
      </c>
      <c r="D6445">
        <v>3101</v>
      </c>
      <c r="E6445" s="1">
        <v>40913.666585648149</v>
      </c>
      <c r="F6445" s="1">
        <v>40921.556041666663</v>
      </c>
      <c r="H6445">
        <v>4</v>
      </c>
      <c r="I6445">
        <v>510</v>
      </c>
      <c r="J6445">
        <v>2</v>
      </c>
      <c r="K6445">
        <v>1</v>
      </c>
      <c r="L6445">
        <v>1</v>
      </c>
      <c r="M6445" t="s">
        <v>16</v>
      </c>
    </row>
    <row r="6446" spans="1:13" x14ac:dyDescent="0.25">
      <c r="A6446">
        <v>1132897</v>
      </c>
      <c r="B6446">
        <v>128</v>
      </c>
      <c r="C6446">
        <v>25</v>
      </c>
      <c r="D6446">
        <v>316</v>
      </c>
      <c r="E6446" s="1">
        <v>40913.796111111114</v>
      </c>
      <c r="F6446" s="1">
        <v>41514.065312500003</v>
      </c>
      <c r="H6446">
        <v>42</v>
      </c>
      <c r="I6446">
        <v>1150</v>
      </c>
      <c r="J6446">
        <v>3</v>
      </c>
      <c r="K6446">
        <v>1</v>
      </c>
      <c r="L6446">
        <v>2</v>
      </c>
      <c r="M6446" t="s">
        <v>16</v>
      </c>
    </row>
    <row r="6447" spans="1:13" x14ac:dyDescent="0.25">
      <c r="A6447">
        <v>1132897</v>
      </c>
      <c r="B6447">
        <v>130</v>
      </c>
      <c r="C6447">
        <v>30</v>
      </c>
      <c r="D6447">
        <v>249</v>
      </c>
      <c r="E6447" s="1">
        <v>40913.796111111114</v>
      </c>
      <c r="F6447" s="1">
        <v>41514.065312500003</v>
      </c>
      <c r="H6447">
        <v>42</v>
      </c>
      <c r="I6447">
        <v>2724</v>
      </c>
      <c r="J6447">
        <v>4</v>
      </c>
      <c r="K6447">
        <v>2</v>
      </c>
      <c r="L6447">
        <v>2</v>
      </c>
      <c r="M6447" t="s">
        <v>16</v>
      </c>
    </row>
    <row r="6448" spans="1:13" x14ac:dyDescent="0.25">
      <c r="A6448">
        <v>1132897</v>
      </c>
      <c r="B6448">
        <v>134</v>
      </c>
      <c r="C6448">
        <v>45</v>
      </c>
      <c r="D6448">
        <v>172</v>
      </c>
      <c r="E6448" s="1">
        <v>40913.796111111114</v>
      </c>
      <c r="F6448" s="1">
        <v>41514.065312500003</v>
      </c>
      <c r="H6448">
        <v>42</v>
      </c>
      <c r="I6448">
        <v>9090</v>
      </c>
      <c r="J6448">
        <v>6</v>
      </c>
      <c r="K6448">
        <v>3</v>
      </c>
      <c r="L6448">
        <v>3</v>
      </c>
      <c r="M6448" t="s">
        <v>16</v>
      </c>
    </row>
    <row r="6449" spans="1:13" x14ac:dyDescent="0.25">
      <c r="A6449">
        <v>1134491</v>
      </c>
      <c r="B6449">
        <v>155</v>
      </c>
      <c r="C6449">
        <v>36</v>
      </c>
      <c r="D6449">
        <v>173.5</v>
      </c>
      <c r="E6449" s="1">
        <v>40914.608842592592</v>
      </c>
      <c r="F6449" s="1">
        <v>43102.771562499998</v>
      </c>
      <c r="G6449" t="s">
        <v>636</v>
      </c>
      <c r="H6449">
        <v>62</v>
      </c>
      <c r="I6449">
        <v>605</v>
      </c>
      <c r="J6449">
        <v>6</v>
      </c>
      <c r="K6449">
        <v>2</v>
      </c>
      <c r="L6449">
        <v>4</v>
      </c>
      <c r="M6449" t="s">
        <v>16</v>
      </c>
    </row>
    <row r="6450" spans="1:13" x14ac:dyDescent="0.25">
      <c r="A6450">
        <v>1134846</v>
      </c>
      <c r="B6450">
        <v>116</v>
      </c>
      <c r="C6450">
        <v>80</v>
      </c>
      <c r="D6450">
        <v>115.5</v>
      </c>
      <c r="E6450" s="1">
        <v>40914.734803240739</v>
      </c>
      <c r="F6450" s="1">
        <v>42013.07234953704</v>
      </c>
      <c r="H6450">
        <v>14</v>
      </c>
      <c r="I6450">
        <v>5862</v>
      </c>
      <c r="J6450">
        <v>11</v>
      </c>
      <c r="K6450">
        <v>6</v>
      </c>
      <c r="L6450">
        <v>5</v>
      </c>
      <c r="M6450" t="s">
        <v>16</v>
      </c>
    </row>
    <row r="6451" spans="1:13" x14ac:dyDescent="0.25">
      <c r="A6451">
        <v>1135879</v>
      </c>
      <c r="B6451">
        <v>106</v>
      </c>
      <c r="C6451">
        <v>25</v>
      </c>
      <c r="D6451">
        <v>829</v>
      </c>
      <c r="E6451" s="1">
        <v>40915.47724537037</v>
      </c>
      <c r="F6451" s="1">
        <v>40961.633587962962</v>
      </c>
      <c r="G6451" t="s">
        <v>39</v>
      </c>
      <c r="H6451">
        <v>34</v>
      </c>
      <c r="I6451">
        <v>25616</v>
      </c>
      <c r="J6451">
        <v>3</v>
      </c>
      <c r="K6451">
        <v>1</v>
      </c>
      <c r="L6451">
        <v>2</v>
      </c>
      <c r="M6451" t="s">
        <v>16</v>
      </c>
    </row>
    <row r="6452" spans="1:13" x14ac:dyDescent="0.25">
      <c r="A6452">
        <v>1136218</v>
      </c>
      <c r="B6452">
        <v>134</v>
      </c>
      <c r="C6452">
        <v>15</v>
      </c>
      <c r="D6452">
        <v>425</v>
      </c>
      <c r="E6452" s="1">
        <v>40915.734953703701</v>
      </c>
      <c r="F6452" s="1">
        <v>43355.704039351855</v>
      </c>
      <c r="G6452" t="s">
        <v>637</v>
      </c>
      <c r="H6452">
        <v>267</v>
      </c>
      <c r="I6452">
        <v>125</v>
      </c>
      <c r="J6452">
        <v>2</v>
      </c>
      <c r="K6452">
        <v>1</v>
      </c>
      <c r="L6452">
        <v>1</v>
      </c>
      <c r="M6452" t="s">
        <v>16</v>
      </c>
    </row>
    <row r="6453" spans="1:13" x14ac:dyDescent="0.25">
      <c r="A6453">
        <v>1136218</v>
      </c>
      <c r="B6453">
        <v>149</v>
      </c>
      <c r="C6453">
        <v>33</v>
      </c>
      <c r="D6453">
        <v>167.5</v>
      </c>
      <c r="E6453" s="1">
        <v>40915.734953703701</v>
      </c>
      <c r="F6453" s="1">
        <v>43355.704039351855</v>
      </c>
      <c r="G6453" t="s">
        <v>637</v>
      </c>
      <c r="H6453">
        <v>267</v>
      </c>
      <c r="I6453">
        <v>15074</v>
      </c>
      <c r="J6453">
        <v>7</v>
      </c>
      <c r="K6453">
        <v>6</v>
      </c>
      <c r="L6453">
        <v>1</v>
      </c>
      <c r="M6453" t="s">
        <v>16</v>
      </c>
    </row>
    <row r="6454" spans="1:13" x14ac:dyDescent="0.25">
      <c r="A6454">
        <v>1136800</v>
      </c>
      <c r="B6454">
        <v>106</v>
      </c>
      <c r="C6454">
        <v>1</v>
      </c>
      <c r="D6454">
        <v>3797</v>
      </c>
      <c r="E6454" s="1">
        <v>40916.284421296295</v>
      </c>
      <c r="F6454" s="1">
        <v>41655.374826388892</v>
      </c>
      <c r="H6454">
        <v>11</v>
      </c>
      <c r="I6454">
        <v>2150</v>
      </c>
      <c r="J6454">
        <v>3</v>
      </c>
      <c r="K6454">
        <v>2</v>
      </c>
      <c r="L6454">
        <v>1</v>
      </c>
      <c r="M6454" t="s">
        <v>16</v>
      </c>
    </row>
    <row r="6455" spans="1:13" x14ac:dyDescent="0.25">
      <c r="A6455">
        <v>1133655</v>
      </c>
      <c r="B6455">
        <v>120</v>
      </c>
      <c r="C6455">
        <v>36</v>
      </c>
      <c r="D6455">
        <v>263.5</v>
      </c>
      <c r="E6455" s="1">
        <v>40914.211701388886</v>
      </c>
      <c r="F6455" s="1">
        <v>43262.512175925927</v>
      </c>
      <c r="H6455">
        <v>196</v>
      </c>
      <c r="I6455">
        <v>1026137</v>
      </c>
      <c r="J6455">
        <v>9</v>
      </c>
      <c r="K6455">
        <v>7</v>
      </c>
      <c r="L6455">
        <v>2</v>
      </c>
      <c r="M6455" t="s">
        <v>16</v>
      </c>
    </row>
    <row r="6456" spans="1:13" x14ac:dyDescent="0.25">
      <c r="A6456">
        <v>1133655</v>
      </c>
      <c r="B6456">
        <v>122</v>
      </c>
      <c r="C6456">
        <v>13</v>
      </c>
      <c r="D6456">
        <v>469.5</v>
      </c>
      <c r="E6456" s="1">
        <v>40914.211701388886</v>
      </c>
      <c r="F6456" s="1">
        <v>43262.512175925927</v>
      </c>
      <c r="H6456">
        <v>196</v>
      </c>
      <c r="I6456">
        <v>1028</v>
      </c>
      <c r="J6456">
        <v>3</v>
      </c>
      <c r="K6456">
        <v>2</v>
      </c>
      <c r="L6456">
        <v>1</v>
      </c>
      <c r="M6456" t="s">
        <v>16</v>
      </c>
    </row>
    <row r="6457" spans="1:13" x14ac:dyDescent="0.25">
      <c r="A6457">
        <v>1130421</v>
      </c>
      <c r="B6457">
        <v>105</v>
      </c>
      <c r="C6457">
        <v>1</v>
      </c>
      <c r="D6457">
        <v>3217.5</v>
      </c>
      <c r="E6457" s="1">
        <v>40912.710439814815</v>
      </c>
      <c r="F6457" s="1">
        <v>43357.498263888891</v>
      </c>
      <c r="H6457">
        <v>98</v>
      </c>
      <c r="I6457">
        <v>1408</v>
      </c>
      <c r="J6457">
        <v>3</v>
      </c>
      <c r="K6457">
        <v>2</v>
      </c>
      <c r="L6457">
        <v>1</v>
      </c>
      <c r="M6457" t="s">
        <v>16</v>
      </c>
    </row>
    <row r="6458" spans="1:13" x14ac:dyDescent="0.25">
      <c r="A6458">
        <v>1131384</v>
      </c>
      <c r="B6458">
        <v>149</v>
      </c>
      <c r="C6458">
        <v>15</v>
      </c>
      <c r="D6458">
        <v>359.5</v>
      </c>
      <c r="E6458" s="1">
        <v>40913.205057870371</v>
      </c>
      <c r="F6458" s="1">
        <v>43322.624062499999</v>
      </c>
      <c r="H6458">
        <v>239</v>
      </c>
      <c r="I6458">
        <v>9919</v>
      </c>
      <c r="J6458">
        <v>2</v>
      </c>
      <c r="K6458">
        <v>1</v>
      </c>
      <c r="L6458">
        <v>1</v>
      </c>
      <c r="M6458" t="s">
        <v>16</v>
      </c>
    </row>
    <row r="6459" spans="1:13" x14ac:dyDescent="0.25">
      <c r="A6459">
        <v>1135092</v>
      </c>
      <c r="B6459">
        <v>106</v>
      </c>
      <c r="C6459">
        <v>20</v>
      </c>
      <c r="D6459">
        <v>1078</v>
      </c>
      <c r="E6459" s="1">
        <v>40914.840266203704</v>
      </c>
      <c r="F6459" s="1">
        <v>43357.869699074072</v>
      </c>
      <c r="G6459" t="s">
        <v>638</v>
      </c>
      <c r="H6459">
        <v>472</v>
      </c>
      <c r="I6459">
        <v>32762</v>
      </c>
      <c r="J6459">
        <v>3</v>
      </c>
      <c r="K6459">
        <v>2</v>
      </c>
      <c r="L6459">
        <v>1</v>
      </c>
      <c r="M6459" t="s">
        <v>16</v>
      </c>
    </row>
    <row r="6460" spans="1:13" x14ac:dyDescent="0.25">
      <c r="A6460">
        <v>1135092</v>
      </c>
      <c r="B6460">
        <v>114</v>
      </c>
      <c r="C6460">
        <v>180</v>
      </c>
      <c r="D6460">
        <v>52.5</v>
      </c>
      <c r="E6460" s="1">
        <v>40914.840266203704</v>
      </c>
      <c r="F6460" s="1">
        <v>43357.869699074072</v>
      </c>
      <c r="G6460" t="s">
        <v>638</v>
      </c>
      <c r="H6460">
        <v>472</v>
      </c>
      <c r="I6460">
        <v>3096</v>
      </c>
      <c r="J6460">
        <v>19</v>
      </c>
      <c r="K6460">
        <v>2</v>
      </c>
      <c r="L6460">
        <v>17</v>
      </c>
      <c r="M6460" t="s">
        <v>16</v>
      </c>
    </row>
    <row r="6461" spans="1:13" x14ac:dyDescent="0.25">
      <c r="A6461">
        <v>1135092</v>
      </c>
      <c r="B6461">
        <v>127</v>
      </c>
      <c r="C6461">
        <v>55</v>
      </c>
      <c r="D6461">
        <v>144</v>
      </c>
      <c r="E6461" s="1">
        <v>40914.840266203704</v>
      </c>
      <c r="F6461" s="1">
        <v>43357.869699074072</v>
      </c>
      <c r="G6461" t="s">
        <v>638</v>
      </c>
      <c r="H6461">
        <v>472</v>
      </c>
      <c r="I6461">
        <v>12882</v>
      </c>
      <c r="J6461">
        <v>7</v>
      </c>
      <c r="K6461">
        <v>3</v>
      </c>
      <c r="L6461">
        <v>4</v>
      </c>
      <c r="M6461" t="s">
        <v>16</v>
      </c>
    </row>
    <row r="6462" spans="1:13" x14ac:dyDescent="0.25">
      <c r="A6462">
        <v>1135092</v>
      </c>
      <c r="B6462">
        <v>128</v>
      </c>
      <c r="C6462">
        <v>45</v>
      </c>
      <c r="D6462">
        <v>201.5</v>
      </c>
      <c r="E6462" s="1">
        <v>40914.840266203704</v>
      </c>
      <c r="F6462" s="1">
        <v>43357.869699074072</v>
      </c>
      <c r="G6462" t="s">
        <v>638</v>
      </c>
      <c r="H6462">
        <v>472</v>
      </c>
      <c r="I6462">
        <v>920</v>
      </c>
      <c r="J6462">
        <v>5</v>
      </c>
      <c r="K6462">
        <v>1</v>
      </c>
      <c r="L6462">
        <v>4</v>
      </c>
      <c r="M6462" t="s">
        <v>16</v>
      </c>
    </row>
    <row r="6463" spans="1:13" x14ac:dyDescent="0.25">
      <c r="A6463">
        <v>1135092</v>
      </c>
      <c r="B6463">
        <v>130</v>
      </c>
      <c r="C6463">
        <v>175</v>
      </c>
      <c r="D6463">
        <v>33</v>
      </c>
      <c r="E6463" s="1">
        <v>40914.840266203704</v>
      </c>
      <c r="F6463" s="1">
        <v>43357.869699074072</v>
      </c>
      <c r="G6463" t="s">
        <v>638</v>
      </c>
      <c r="H6463">
        <v>472</v>
      </c>
      <c r="I6463">
        <v>347421</v>
      </c>
      <c r="J6463">
        <v>20</v>
      </c>
      <c r="K6463">
        <v>5</v>
      </c>
      <c r="L6463">
        <v>15</v>
      </c>
      <c r="M6463" t="s">
        <v>16</v>
      </c>
    </row>
    <row r="6464" spans="1:13" x14ac:dyDescent="0.25">
      <c r="A6464">
        <v>1135092</v>
      </c>
      <c r="B6464">
        <v>131</v>
      </c>
      <c r="C6464">
        <v>69</v>
      </c>
      <c r="D6464">
        <v>103</v>
      </c>
      <c r="E6464" s="1">
        <v>40914.840266203704</v>
      </c>
      <c r="F6464" s="1">
        <v>43357.869699074072</v>
      </c>
      <c r="G6464" t="s">
        <v>638</v>
      </c>
      <c r="H6464">
        <v>472</v>
      </c>
      <c r="I6464">
        <v>3750</v>
      </c>
      <c r="J6464">
        <v>11</v>
      </c>
      <c r="K6464">
        <v>3</v>
      </c>
      <c r="L6464">
        <v>8</v>
      </c>
      <c r="M6464" t="s">
        <v>16</v>
      </c>
    </row>
    <row r="6465" spans="1:13" x14ac:dyDescent="0.25">
      <c r="A6465">
        <v>1134181</v>
      </c>
      <c r="B6465">
        <v>150</v>
      </c>
      <c r="C6465">
        <v>48</v>
      </c>
      <c r="D6465">
        <v>121</v>
      </c>
      <c r="E6465" s="1">
        <v>40914.475474537037</v>
      </c>
      <c r="F6465" s="1">
        <v>43359.216215277775</v>
      </c>
      <c r="H6465">
        <v>4967</v>
      </c>
      <c r="I6465">
        <v>2424</v>
      </c>
      <c r="J6465">
        <v>7</v>
      </c>
      <c r="K6465">
        <v>3</v>
      </c>
      <c r="L6465">
        <v>4</v>
      </c>
      <c r="M6465" t="s">
        <v>16</v>
      </c>
    </row>
    <row r="6466" spans="1:13" x14ac:dyDescent="0.25">
      <c r="A6466">
        <v>1134181</v>
      </c>
      <c r="B6466">
        <v>154</v>
      </c>
      <c r="C6466">
        <v>25</v>
      </c>
      <c r="D6466">
        <v>236</v>
      </c>
      <c r="E6466" s="1">
        <v>40914.475474537037</v>
      </c>
      <c r="F6466" s="1">
        <v>43359.216215277775</v>
      </c>
      <c r="H6466">
        <v>4967</v>
      </c>
      <c r="I6466">
        <v>2644</v>
      </c>
      <c r="J6466">
        <v>3</v>
      </c>
      <c r="K6466">
        <v>1</v>
      </c>
      <c r="L6466">
        <v>2</v>
      </c>
      <c r="M6466" t="s">
        <v>16</v>
      </c>
    </row>
    <row r="6467" spans="1:13" x14ac:dyDescent="0.25">
      <c r="A6467">
        <v>1126157</v>
      </c>
      <c r="B6467">
        <v>108</v>
      </c>
      <c r="C6467">
        <v>16</v>
      </c>
      <c r="D6467">
        <v>1072.5</v>
      </c>
      <c r="E6467" s="1">
        <v>40910.486840277779</v>
      </c>
      <c r="F6467" s="1">
        <v>40936.540694444448</v>
      </c>
      <c r="H6467">
        <v>11</v>
      </c>
      <c r="I6467">
        <v>1960</v>
      </c>
      <c r="J6467">
        <v>4</v>
      </c>
      <c r="K6467">
        <v>2</v>
      </c>
      <c r="L6467">
        <v>2</v>
      </c>
      <c r="M6467" t="s">
        <v>16</v>
      </c>
    </row>
    <row r="6468" spans="1:13" x14ac:dyDescent="0.25">
      <c r="A6468">
        <v>1127134</v>
      </c>
      <c r="B6468">
        <v>119</v>
      </c>
      <c r="C6468">
        <v>25</v>
      </c>
      <c r="D6468">
        <v>297.5</v>
      </c>
      <c r="E6468" s="1">
        <v>40911.134722222225</v>
      </c>
      <c r="F6468" s="1">
        <v>42135.727916666663</v>
      </c>
      <c r="H6468">
        <v>224</v>
      </c>
      <c r="I6468">
        <v>13548</v>
      </c>
      <c r="J6468">
        <v>4</v>
      </c>
      <c r="K6468">
        <v>3</v>
      </c>
      <c r="L6468">
        <v>1</v>
      </c>
      <c r="M6468" t="s">
        <v>16</v>
      </c>
    </row>
    <row r="6469" spans="1:13" x14ac:dyDescent="0.25">
      <c r="A6469">
        <v>1127134</v>
      </c>
      <c r="B6469">
        <v>131</v>
      </c>
      <c r="C6469">
        <v>90</v>
      </c>
      <c r="D6469">
        <v>69.5</v>
      </c>
      <c r="E6469" s="1">
        <v>40911.134722222225</v>
      </c>
      <c r="F6469" s="1">
        <v>42135.727916666663</v>
      </c>
      <c r="H6469">
        <v>224</v>
      </c>
      <c r="I6469">
        <v>746</v>
      </c>
      <c r="J6469">
        <v>10</v>
      </c>
      <c r="K6469">
        <v>2</v>
      </c>
      <c r="L6469">
        <v>8</v>
      </c>
      <c r="M6469" t="s">
        <v>16</v>
      </c>
    </row>
    <row r="6470" spans="1:13" x14ac:dyDescent="0.25">
      <c r="A6470">
        <v>1128268</v>
      </c>
      <c r="B6470">
        <v>113</v>
      </c>
      <c r="C6470">
        <v>28</v>
      </c>
      <c r="D6470">
        <v>381.5</v>
      </c>
      <c r="E6470" s="1">
        <v>40911.693136574075</v>
      </c>
      <c r="F6470" s="1">
        <v>41362.681875000002</v>
      </c>
      <c r="H6470">
        <v>140</v>
      </c>
      <c r="I6470">
        <v>6077</v>
      </c>
      <c r="J6470">
        <v>4</v>
      </c>
      <c r="K6470">
        <v>1</v>
      </c>
      <c r="L6470">
        <v>3</v>
      </c>
      <c r="M6470" t="s">
        <v>16</v>
      </c>
    </row>
    <row r="6471" spans="1:13" x14ac:dyDescent="0.25">
      <c r="A6471">
        <v>1128268</v>
      </c>
      <c r="B6471">
        <v>115</v>
      </c>
      <c r="C6471">
        <v>33</v>
      </c>
      <c r="D6471">
        <v>311.5</v>
      </c>
      <c r="E6471" s="1">
        <v>40911.693136574075</v>
      </c>
      <c r="F6471" s="1">
        <v>41362.681875000002</v>
      </c>
      <c r="H6471">
        <v>140</v>
      </c>
      <c r="I6471">
        <v>2463</v>
      </c>
      <c r="J6471">
        <v>5</v>
      </c>
      <c r="K6471">
        <v>1</v>
      </c>
      <c r="L6471">
        <v>4</v>
      </c>
      <c r="M6471" t="s">
        <v>16</v>
      </c>
    </row>
    <row r="6472" spans="1:13" x14ac:dyDescent="0.25">
      <c r="A6472">
        <v>1128268</v>
      </c>
      <c r="B6472">
        <v>116</v>
      </c>
      <c r="C6472">
        <v>13</v>
      </c>
      <c r="D6472">
        <v>588</v>
      </c>
      <c r="E6472" s="1">
        <v>40911.693136574075</v>
      </c>
      <c r="F6472" s="1">
        <v>41362.681875000002</v>
      </c>
      <c r="H6472">
        <v>140</v>
      </c>
      <c r="I6472">
        <v>45621</v>
      </c>
      <c r="J6472">
        <v>4</v>
      </c>
      <c r="K6472">
        <v>3</v>
      </c>
      <c r="L6472">
        <v>1</v>
      </c>
      <c r="M6472" t="s">
        <v>16</v>
      </c>
    </row>
    <row r="6473" spans="1:13" x14ac:dyDescent="0.25">
      <c r="A6473">
        <v>1128268</v>
      </c>
      <c r="B6473">
        <v>123</v>
      </c>
      <c r="C6473">
        <v>41</v>
      </c>
      <c r="D6473">
        <v>200.5</v>
      </c>
      <c r="E6473" s="1">
        <v>40911.693136574075</v>
      </c>
      <c r="F6473" s="1">
        <v>41362.681875000002</v>
      </c>
      <c r="H6473">
        <v>140</v>
      </c>
      <c r="I6473">
        <v>62496</v>
      </c>
      <c r="J6473">
        <v>7</v>
      </c>
      <c r="K6473">
        <v>3</v>
      </c>
      <c r="L6473">
        <v>4</v>
      </c>
      <c r="M6473" t="s">
        <v>16</v>
      </c>
    </row>
    <row r="6474" spans="1:13" x14ac:dyDescent="0.25">
      <c r="A6474">
        <v>1128925</v>
      </c>
      <c r="B6474">
        <v>107</v>
      </c>
      <c r="C6474">
        <v>105</v>
      </c>
      <c r="D6474">
        <v>198.5</v>
      </c>
      <c r="E6474" s="1">
        <v>40912.005416666667</v>
      </c>
      <c r="F6474" s="1">
        <v>43358.709016203706</v>
      </c>
      <c r="G6474" t="s">
        <v>639</v>
      </c>
      <c r="H6474">
        <v>492</v>
      </c>
      <c r="I6474">
        <v>21258</v>
      </c>
      <c r="J6474">
        <v>12</v>
      </c>
      <c r="K6474">
        <v>3</v>
      </c>
      <c r="L6474">
        <v>9</v>
      </c>
      <c r="M6474" t="s">
        <v>16</v>
      </c>
    </row>
    <row r="6475" spans="1:13" x14ac:dyDescent="0.25">
      <c r="A6475">
        <v>1128925</v>
      </c>
      <c r="B6475">
        <v>109</v>
      </c>
      <c r="C6475">
        <v>80</v>
      </c>
      <c r="D6475">
        <v>178.5</v>
      </c>
      <c r="E6475" s="1">
        <v>40912.005416666667</v>
      </c>
      <c r="F6475" s="1">
        <v>43358.709016203706</v>
      </c>
      <c r="G6475" t="s">
        <v>639</v>
      </c>
      <c r="H6475">
        <v>492</v>
      </c>
      <c r="I6475">
        <v>17756</v>
      </c>
      <c r="J6475">
        <v>9</v>
      </c>
      <c r="K6475">
        <v>2</v>
      </c>
      <c r="L6475">
        <v>7</v>
      </c>
      <c r="M6475" t="s">
        <v>16</v>
      </c>
    </row>
    <row r="6476" spans="1:13" x14ac:dyDescent="0.25">
      <c r="A6476">
        <v>1129704</v>
      </c>
      <c r="B6476">
        <v>124</v>
      </c>
      <c r="C6476">
        <v>45</v>
      </c>
      <c r="D6476">
        <v>169.5</v>
      </c>
      <c r="E6476" s="1">
        <v>40912.434629629628</v>
      </c>
      <c r="F6476" s="1">
        <v>43355.569664351853</v>
      </c>
      <c r="G6476" t="s">
        <v>64</v>
      </c>
      <c r="H6476">
        <v>45</v>
      </c>
      <c r="I6476">
        <v>1085</v>
      </c>
      <c r="J6476">
        <v>5</v>
      </c>
      <c r="K6476">
        <v>1</v>
      </c>
      <c r="L6476">
        <v>4</v>
      </c>
      <c r="M6476" t="s">
        <v>16</v>
      </c>
    </row>
    <row r="6477" spans="1:13" x14ac:dyDescent="0.25">
      <c r="A6477">
        <v>1130157</v>
      </c>
      <c r="B6477">
        <v>120</v>
      </c>
      <c r="C6477">
        <v>7</v>
      </c>
      <c r="D6477">
        <v>783.5</v>
      </c>
      <c r="E6477" s="1">
        <v>40912.617581018516</v>
      </c>
      <c r="F6477" s="1">
        <v>41499.388703703706</v>
      </c>
      <c r="H6477">
        <v>121</v>
      </c>
      <c r="I6477">
        <v>3860</v>
      </c>
      <c r="J6477">
        <v>6</v>
      </c>
      <c r="K6477">
        <v>5</v>
      </c>
      <c r="L6477">
        <v>1</v>
      </c>
      <c r="M6477" t="s">
        <v>16</v>
      </c>
    </row>
    <row r="6478" spans="1:13" x14ac:dyDescent="0.25">
      <c r="A6478">
        <v>1130157</v>
      </c>
      <c r="B6478">
        <v>121</v>
      </c>
      <c r="C6478">
        <v>51</v>
      </c>
      <c r="D6478">
        <v>164</v>
      </c>
      <c r="E6478" s="1">
        <v>40912.617581018516</v>
      </c>
      <c r="F6478" s="1">
        <v>41499.388703703706</v>
      </c>
      <c r="H6478">
        <v>121</v>
      </c>
      <c r="I6478">
        <v>8348</v>
      </c>
      <c r="J6478">
        <v>9</v>
      </c>
      <c r="K6478">
        <v>5</v>
      </c>
      <c r="L6478">
        <v>4</v>
      </c>
      <c r="M6478" t="s">
        <v>16</v>
      </c>
    </row>
    <row r="6479" spans="1:13" x14ac:dyDescent="0.25">
      <c r="A6479">
        <v>1131296</v>
      </c>
      <c r="B6479">
        <v>136</v>
      </c>
      <c r="C6479">
        <v>25</v>
      </c>
      <c r="D6479">
        <v>273</v>
      </c>
      <c r="E6479" s="1">
        <v>40913.147407407407</v>
      </c>
      <c r="F6479" s="1">
        <v>43355.185324074075</v>
      </c>
      <c r="G6479" t="s">
        <v>640</v>
      </c>
      <c r="H6479">
        <v>107</v>
      </c>
      <c r="I6479">
        <v>590</v>
      </c>
      <c r="J6479">
        <v>3</v>
      </c>
      <c r="K6479">
        <v>1</v>
      </c>
      <c r="L6479">
        <v>2</v>
      </c>
      <c r="M6479" t="s">
        <v>16</v>
      </c>
    </row>
    <row r="6480" spans="1:13" x14ac:dyDescent="0.25">
      <c r="A6480">
        <v>1131773</v>
      </c>
      <c r="B6480">
        <v>146</v>
      </c>
      <c r="C6480">
        <v>23</v>
      </c>
      <c r="D6480">
        <v>271</v>
      </c>
      <c r="E6480" s="1">
        <v>40913.401909722219</v>
      </c>
      <c r="F6480" s="1">
        <v>43355.294224537036</v>
      </c>
      <c r="G6480" t="s">
        <v>641</v>
      </c>
      <c r="H6480">
        <v>60</v>
      </c>
      <c r="I6480">
        <v>4510</v>
      </c>
      <c r="J6480">
        <v>4</v>
      </c>
      <c r="K6480">
        <v>1</v>
      </c>
      <c r="L6480">
        <v>3</v>
      </c>
      <c r="M6480" t="s">
        <v>16</v>
      </c>
    </row>
    <row r="6481" spans="1:13" x14ac:dyDescent="0.25">
      <c r="A6481">
        <v>1131841</v>
      </c>
      <c r="B6481">
        <v>120</v>
      </c>
      <c r="C6481">
        <v>12</v>
      </c>
      <c r="D6481">
        <v>549</v>
      </c>
      <c r="E6481" s="1">
        <v>40913.424155092594</v>
      </c>
      <c r="F6481" s="1">
        <v>42360.529826388891</v>
      </c>
      <c r="G6481" t="s">
        <v>642</v>
      </c>
      <c r="H6481">
        <v>218</v>
      </c>
      <c r="I6481">
        <v>4135</v>
      </c>
      <c r="J6481">
        <v>6</v>
      </c>
      <c r="K6481">
        <v>4</v>
      </c>
      <c r="L6481">
        <v>2</v>
      </c>
      <c r="M6481" t="s">
        <v>16</v>
      </c>
    </row>
    <row r="6482" spans="1:13" x14ac:dyDescent="0.25">
      <c r="A6482">
        <v>1134422</v>
      </c>
      <c r="B6482">
        <v>129</v>
      </c>
      <c r="C6482">
        <v>25</v>
      </c>
      <c r="D6482">
        <v>287</v>
      </c>
      <c r="E6482" s="1">
        <v>40914.575925925928</v>
      </c>
      <c r="F6482" s="1">
        <v>43255.657939814817</v>
      </c>
      <c r="H6482">
        <v>20</v>
      </c>
      <c r="I6482">
        <v>2019</v>
      </c>
      <c r="J6482">
        <v>4</v>
      </c>
      <c r="K6482">
        <v>3</v>
      </c>
      <c r="L6482">
        <v>1</v>
      </c>
      <c r="M6482" t="s">
        <v>16</v>
      </c>
    </row>
    <row r="6483" spans="1:13" x14ac:dyDescent="0.25">
      <c r="A6483">
        <v>1134775</v>
      </c>
      <c r="B6483">
        <v>134</v>
      </c>
      <c r="C6483">
        <v>15</v>
      </c>
      <c r="D6483">
        <v>425</v>
      </c>
      <c r="E6483" s="1">
        <v>40914.712557870371</v>
      </c>
      <c r="F6483" s="1">
        <v>41576.016597222224</v>
      </c>
      <c r="G6483" t="s">
        <v>643</v>
      </c>
      <c r="H6483">
        <v>16</v>
      </c>
      <c r="I6483">
        <v>390</v>
      </c>
      <c r="J6483">
        <v>2</v>
      </c>
      <c r="K6483">
        <v>1</v>
      </c>
      <c r="L6483">
        <v>1</v>
      </c>
      <c r="M6483" t="s">
        <v>16</v>
      </c>
    </row>
    <row r="6484" spans="1:13" x14ac:dyDescent="0.25">
      <c r="A6484">
        <v>1134925</v>
      </c>
      <c r="B6484">
        <v>108</v>
      </c>
      <c r="C6484">
        <v>45</v>
      </c>
      <c r="D6484">
        <v>402.5</v>
      </c>
      <c r="E6484" s="1">
        <v>40914.766944444447</v>
      </c>
      <c r="F6484" s="1">
        <v>43356.646516203706</v>
      </c>
      <c r="H6484">
        <v>183</v>
      </c>
      <c r="I6484">
        <v>15885</v>
      </c>
      <c r="J6484">
        <v>7</v>
      </c>
      <c r="K6484">
        <v>5</v>
      </c>
      <c r="L6484">
        <v>2</v>
      </c>
      <c r="M6484" t="s">
        <v>16</v>
      </c>
    </row>
    <row r="6485" spans="1:13" x14ac:dyDescent="0.25">
      <c r="A6485">
        <v>1134925</v>
      </c>
      <c r="B6485">
        <v>109</v>
      </c>
      <c r="C6485">
        <v>76</v>
      </c>
      <c r="D6485">
        <v>192</v>
      </c>
      <c r="E6485" s="1">
        <v>40914.766944444447</v>
      </c>
      <c r="F6485" s="1">
        <v>43356.646516203706</v>
      </c>
      <c r="H6485">
        <v>183</v>
      </c>
      <c r="I6485">
        <v>80157</v>
      </c>
      <c r="J6485">
        <v>11</v>
      </c>
      <c r="K6485">
        <v>3</v>
      </c>
      <c r="L6485">
        <v>8</v>
      </c>
      <c r="M6485" t="s">
        <v>16</v>
      </c>
    </row>
    <row r="6486" spans="1:13" x14ac:dyDescent="0.25">
      <c r="A6486">
        <v>1134925</v>
      </c>
      <c r="B6486">
        <v>110</v>
      </c>
      <c r="C6486">
        <v>112</v>
      </c>
      <c r="D6486">
        <v>112</v>
      </c>
      <c r="E6486" s="1">
        <v>40914.766944444447</v>
      </c>
      <c r="F6486" s="1">
        <v>43356.646516203706</v>
      </c>
      <c r="H6486">
        <v>183</v>
      </c>
      <c r="I6486">
        <v>140661</v>
      </c>
      <c r="J6486">
        <v>21</v>
      </c>
      <c r="K6486">
        <v>14</v>
      </c>
      <c r="L6486">
        <v>7</v>
      </c>
      <c r="M6486" t="s">
        <v>16</v>
      </c>
    </row>
    <row r="6487" spans="1:13" x14ac:dyDescent="0.25">
      <c r="A6487">
        <v>1134925</v>
      </c>
      <c r="B6487">
        <v>125</v>
      </c>
      <c r="C6487">
        <v>46</v>
      </c>
      <c r="D6487">
        <v>172</v>
      </c>
      <c r="E6487" s="1">
        <v>40914.766944444447</v>
      </c>
      <c r="F6487" s="1">
        <v>43356.646516203706</v>
      </c>
      <c r="H6487">
        <v>183</v>
      </c>
      <c r="I6487">
        <v>18000</v>
      </c>
      <c r="J6487">
        <v>10</v>
      </c>
      <c r="K6487">
        <v>8</v>
      </c>
      <c r="L6487">
        <v>2</v>
      </c>
      <c r="M6487" t="s">
        <v>16</v>
      </c>
    </row>
    <row r="6488" spans="1:13" x14ac:dyDescent="0.25">
      <c r="A6488">
        <v>1134925</v>
      </c>
      <c r="B6488">
        <v>126</v>
      </c>
      <c r="C6488">
        <v>101</v>
      </c>
      <c r="D6488">
        <v>80</v>
      </c>
      <c r="E6488" s="1">
        <v>40914.766944444447</v>
      </c>
      <c r="F6488" s="1">
        <v>43356.646516203706</v>
      </c>
      <c r="H6488">
        <v>183</v>
      </c>
      <c r="I6488">
        <v>19107</v>
      </c>
      <c r="J6488">
        <v>17</v>
      </c>
      <c r="K6488">
        <v>11</v>
      </c>
      <c r="L6488">
        <v>6</v>
      </c>
      <c r="M6488" t="s">
        <v>16</v>
      </c>
    </row>
    <row r="6489" spans="1:13" x14ac:dyDescent="0.25">
      <c r="A6489">
        <v>1134925</v>
      </c>
      <c r="B6489">
        <v>145</v>
      </c>
      <c r="C6489">
        <v>53</v>
      </c>
      <c r="D6489">
        <v>119.5</v>
      </c>
      <c r="E6489" s="1">
        <v>40914.766944444447</v>
      </c>
      <c r="F6489" s="1">
        <v>43356.646516203706</v>
      </c>
      <c r="H6489">
        <v>183</v>
      </c>
      <c r="I6489">
        <v>2424</v>
      </c>
      <c r="J6489">
        <v>9</v>
      </c>
      <c r="K6489">
        <v>6</v>
      </c>
      <c r="L6489">
        <v>3</v>
      </c>
      <c r="M6489" t="s">
        <v>16</v>
      </c>
    </row>
    <row r="6490" spans="1:13" x14ac:dyDescent="0.25">
      <c r="A6490">
        <v>1135535</v>
      </c>
      <c r="B6490">
        <v>125</v>
      </c>
      <c r="C6490">
        <v>45</v>
      </c>
      <c r="D6490">
        <v>177</v>
      </c>
      <c r="E6490" s="1">
        <v>40915.179583333331</v>
      </c>
      <c r="F6490" s="1">
        <v>43339.145694444444</v>
      </c>
      <c r="H6490">
        <v>339</v>
      </c>
      <c r="I6490">
        <v>2397</v>
      </c>
      <c r="J6490">
        <v>6</v>
      </c>
      <c r="K6490">
        <v>3</v>
      </c>
      <c r="L6490">
        <v>3</v>
      </c>
      <c r="M6490" t="s">
        <v>16</v>
      </c>
    </row>
    <row r="6491" spans="1:13" x14ac:dyDescent="0.25">
      <c r="A6491">
        <v>1135535</v>
      </c>
      <c r="B6491">
        <v>134</v>
      </c>
      <c r="C6491">
        <v>15</v>
      </c>
      <c r="D6491">
        <v>425</v>
      </c>
      <c r="E6491" s="1">
        <v>40915.179583333331</v>
      </c>
      <c r="F6491" s="1">
        <v>43339.145694444444</v>
      </c>
      <c r="H6491">
        <v>339</v>
      </c>
      <c r="I6491">
        <v>400</v>
      </c>
      <c r="J6491">
        <v>2</v>
      </c>
      <c r="K6491">
        <v>1</v>
      </c>
      <c r="L6491">
        <v>1</v>
      </c>
      <c r="M6491" t="s">
        <v>16</v>
      </c>
    </row>
    <row r="6492" spans="1:13" x14ac:dyDescent="0.25">
      <c r="A6492">
        <v>1135535</v>
      </c>
      <c r="B6492">
        <v>146</v>
      </c>
      <c r="C6492">
        <v>15</v>
      </c>
      <c r="D6492">
        <v>410.5</v>
      </c>
      <c r="E6492" s="1">
        <v>40915.179583333331</v>
      </c>
      <c r="F6492" s="1">
        <v>43339.145694444444</v>
      </c>
      <c r="H6492">
        <v>339</v>
      </c>
      <c r="I6492">
        <v>10116</v>
      </c>
      <c r="J6492">
        <v>2</v>
      </c>
      <c r="K6492">
        <v>1</v>
      </c>
      <c r="L6492">
        <v>1</v>
      </c>
      <c r="M6492" t="s">
        <v>16</v>
      </c>
    </row>
    <row r="6493" spans="1:13" x14ac:dyDescent="0.25">
      <c r="A6493">
        <v>1135545</v>
      </c>
      <c r="B6493">
        <v>109</v>
      </c>
      <c r="C6493">
        <v>-4</v>
      </c>
      <c r="D6493">
        <v>1700.5</v>
      </c>
      <c r="E6493" s="1">
        <v>40915.187581018516</v>
      </c>
      <c r="F6493" s="1">
        <v>43357.30133101852</v>
      </c>
      <c r="G6493" t="s">
        <v>644</v>
      </c>
      <c r="H6493">
        <v>277</v>
      </c>
      <c r="I6493">
        <v>329</v>
      </c>
      <c r="J6493">
        <v>9</v>
      </c>
      <c r="K6493">
        <v>7</v>
      </c>
      <c r="L6493">
        <v>2</v>
      </c>
      <c r="M6493" t="s">
        <v>16</v>
      </c>
    </row>
    <row r="6494" spans="1:13" x14ac:dyDescent="0.25">
      <c r="A6494">
        <v>1136671</v>
      </c>
      <c r="B6494">
        <v>120</v>
      </c>
      <c r="C6494">
        <v>13</v>
      </c>
      <c r="D6494">
        <v>542</v>
      </c>
      <c r="E6494" s="1">
        <v>40916.141180555554</v>
      </c>
      <c r="F6494" s="1">
        <v>43049.765590277777</v>
      </c>
      <c r="G6494" t="s">
        <v>645</v>
      </c>
      <c r="H6494">
        <v>25</v>
      </c>
      <c r="I6494">
        <v>296</v>
      </c>
      <c r="J6494">
        <v>3</v>
      </c>
      <c r="K6494">
        <v>2</v>
      </c>
      <c r="L6494">
        <v>1</v>
      </c>
      <c r="M6494" t="s">
        <v>16</v>
      </c>
    </row>
    <row r="6495" spans="1:13" x14ac:dyDescent="0.25">
      <c r="A6495">
        <v>1137260</v>
      </c>
      <c r="B6495">
        <v>105</v>
      </c>
      <c r="C6495">
        <v>-2</v>
      </c>
      <c r="D6495">
        <v>3400</v>
      </c>
      <c r="E6495" s="1">
        <v>40916.669861111113</v>
      </c>
      <c r="F6495" s="1">
        <v>42432.741851851853</v>
      </c>
      <c r="H6495">
        <v>13</v>
      </c>
      <c r="I6495">
        <v>640</v>
      </c>
      <c r="J6495">
        <v>7</v>
      </c>
      <c r="K6495">
        <v>6</v>
      </c>
      <c r="L6495">
        <v>1</v>
      </c>
      <c r="M6495" t="s">
        <v>16</v>
      </c>
    </row>
    <row r="6496" spans="1:13" x14ac:dyDescent="0.25">
      <c r="A6496">
        <v>1139398</v>
      </c>
      <c r="B6496">
        <v>114</v>
      </c>
      <c r="C6496">
        <v>43</v>
      </c>
      <c r="D6496">
        <v>216</v>
      </c>
      <c r="E6496" s="1">
        <v>40917.794606481482</v>
      </c>
      <c r="F6496" s="1">
        <v>43302.613587962966</v>
      </c>
      <c r="G6496" t="s">
        <v>646</v>
      </c>
      <c r="H6496">
        <v>2090</v>
      </c>
      <c r="I6496">
        <v>499484</v>
      </c>
      <c r="J6496">
        <v>14</v>
      </c>
      <c r="K6496">
        <v>10</v>
      </c>
      <c r="L6496">
        <v>4</v>
      </c>
      <c r="M6496" t="s">
        <v>16</v>
      </c>
    </row>
    <row r="6497" spans="1:13" x14ac:dyDescent="0.25">
      <c r="A6497">
        <v>1139398</v>
      </c>
      <c r="B6497">
        <v>115</v>
      </c>
      <c r="C6497">
        <v>40</v>
      </c>
      <c r="D6497">
        <v>257.5</v>
      </c>
      <c r="E6497" s="1">
        <v>40917.794606481482</v>
      </c>
      <c r="F6497" s="1">
        <v>43302.613587962966</v>
      </c>
      <c r="G6497" t="s">
        <v>646</v>
      </c>
      <c r="H6497">
        <v>2090</v>
      </c>
      <c r="I6497">
        <v>51731</v>
      </c>
      <c r="J6497">
        <v>7</v>
      </c>
      <c r="K6497">
        <v>6</v>
      </c>
      <c r="L6497">
        <v>1</v>
      </c>
      <c r="M6497" t="s">
        <v>16</v>
      </c>
    </row>
    <row r="6498" spans="1:13" x14ac:dyDescent="0.25">
      <c r="A6498">
        <v>1139398</v>
      </c>
      <c r="B6498">
        <v>116</v>
      </c>
      <c r="C6498">
        <v>26</v>
      </c>
      <c r="D6498">
        <v>364.5</v>
      </c>
      <c r="E6498" s="1">
        <v>40917.794606481482</v>
      </c>
      <c r="F6498" s="1">
        <v>43302.613587962966</v>
      </c>
      <c r="G6498" t="s">
        <v>646</v>
      </c>
      <c r="H6498">
        <v>2090</v>
      </c>
      <c r="I6498">
        <v>44096</v>
      </c>
      <c r="J6498">
        <v>14</v>
      </c>
      <c r="K6498">
        <v>13</v>
      </c>
      <c r="L6498">
        <v>1</v>
      </c>
      <c r="M6498" t="s">
        <v>16</v>
      </c>
    </row>
    <row r="6499" spans="1:13" x14ac:dyDescent="0.25">
      <c r="A6499">
        <v>1139398</v>
      </c>
      <c r="B6499">
        <v>117</v>
      </c>
      <c r="C6499">
        <v>28</v>
      </c>
      <c r="D6499">
        <v>329.5</v>
      </c>
      <c r="E6499" s="1">
        <v>40917.794606481482</v>
      </c>
      <c r="F6499" s="1">
        <v>43302.613587962966</v>
      </c>
      <c r="G6499" t="s">
        <v>646</v>
      </c>
      <c r="H6499">
        <v>2090</v>
      </c>
      <c r="I6499">
        <v>3270</v>
      </c>
      <c r="J6499">
        <v>5</v>
      </c>
      <c r="K6499">
        <v>3</v>
      </c>
      <c r="L6499">
        <v>2</v>
      </c>
      <c r="M6499" t="s">
        <v>16</v>
      </c>
    </row>
    <row r="6500" spans="1:13" x14ac:dyDescent="0.25">
      <c r="A6500">
        <v>1139398</v>
      </c>
      <c r="B6500">
        <v>118</v>
      </c>
      <c r="C6500">
        <v>20</v>
      </c>
      <c r="D6500">
        <v>391.5</v>
      </c>
      <c r="E6500" s="1">
        <v>40917.794606481482</v>
      </c>
      <c r="F6500" s="1">
        <v>43302.613587962966</v>
      </c>
      <c r="G6500" t="s">
        <v>646</v>
      </c>
      <c r="H6500">
        <v>2090</v>
      </c>
      <c r="I6500">
        <v>11499</v>
      </c>
      <c r="J6500">
        <v>9</v>
      </c>
      <c r="K6500">
        <v>7</v>
      </c>
      <c r="L6500">
        <v>2</v>
      </c>
      <c r="M6500" t="s">
        <v>16</v>
      </c>
    </row>
    <row r="6501" spans="1:13" x14ac:dyDescent="0.25">
      <c r="A6501">
        <v>1139398</v>
      </c>
      <c r="B6501">
        <v>119</v>
      </c>
      <c r="C6501">
        <v>15</v>
      </c>
      <c r="D6501">
        <v>454.5</v>
      </c>
      <c r="E6501" s="1">
        <v>40917.794606481482</v>
      </c>
      <c r="F6501" s="1">
        <v>43302.613587962966</v>
      </c>
      <c r="G6501" t="s">
        <v>646</v>
      </c>
      <c r="H6501">
        <v>2090</v>
      </c>
      <c r="I6501">
        <v>1720</v>
      </c>
      <c r="J6501">
        <v>2</v>
      </c>
      <c r="K6501">
        <v>1</v>
      </c>
      <c r="L6501">
        <v>1</v>
      </c>
      <c r="M6501" t="s">
        <v>16</v>
      </c>
    </row>
    <row r="6502" spans="1:13" x14ac:dyDescent="0.25">
      <c r="A6502">
        <v>1139398</v>
      </c>
      <c r="B6502">
        <v>122</v>
      </c>
      <c r="C6502">
        <v>68</v>
      </c>
      <c r="D6502">
        <v>118</v>
      </c>
      <c r="E6502" s="1">
        <v>40917.794606481482</v>
      </c>
      <c r="F6502" s="1">
        <v>43302.613587962966</v>
      </c>
      <c r="G6502" t="s">
        <v>646</v>
      </c>
      <c r="H6502">
        <v>2090</v>
      </c>
      <c r="I6502">
        <v>9407</v>
      </c>
      <c r="J6502">
        <v>11</v>
      </c>
      <c r="K6502">
        <v>7</v>
      </c>
      <c r="L6502">
        <v>4</v>
      </c>
      <c r="M6502" t="s">
        <v>16</v>
      </c>
    </row>
    <row r="6503" spans="1:13" x14ac:dyDescent="0.25">
      <c r="A6503">
        <v>1139398</v>
      </c>
      <c r="B6503">
        <v>136</v>
      </c>
      <c r="C6503">
        <v>18</v>
      </c>
      <c r="D6503">
        <v>378.5</v>
      </c>
      <c r="E6503" s="1">
        <v>40917.794606481482</v>
      </c>
      <c r="F6503" s="1">
        <v>43302.613587962966</v>
      </c>
      <c r="G6503" t="s">
        <v>646</v>
      </c>
      <c r="H6503">
        <v>2090</v>
      </c>
      <c r="I6503">
        <v>104</v>
      </c>
      <c r="J6503">
        <v>3</v>
      </c>
      <c r="K6503">
        <v>1</v>
      </c>
      <c r="L6503">
        <v>2</v>
      </c>
      <c r="M6503" t="s">
        <v>16</v>
      </c>
    </row>
    <row r="6504" spans="1:13" x14ac:dyDescent="0.25">
      <c r="A6504">
        <v>1139398</v>
      </c>
      <c r="B6504">
        <v>145</v>
      </c>
      <c r="C6504">
        <v>26</v>
      </c>
      <c r="D6504">
        <v>242</v>
      </c>
      <c r="E6504" s="1">
        <v>40917.794606481482</v>
      </c>
      <c r="F6504" s="1">
        <v>43302.613587962966</v>
      </c>
      <c r="G6504" t="s">
        <v>646</v>
      </c>
      <c r="H6504">
        <v>2090</v>
      </c>
      <c r="I6504">
        <v>71739</v>
      </c>
      <c r="J6504">
        <v>7</v>
      </c>
      <c r="K6504">
        <v>6</v>
      </c>
      <c r="L6504">
        <v>1</v>
      </c>
      <c r="M6504" t="s">
        <v>16</v>
      </c>
    </row>
    <row r="6505" spans="1:13" x14ac:dyDescent="0.25">
      <c r="A6505">
        <v>1139398</v>
      </c>
      <c r="B6505">
        <v>156</v>
      </c>
      <c r="C6505">
        <v>31</v>
      </c>
      <c r="D6505">
        <v>176</v>
      </c>
      <c r="E6505" s="1">
        <v>40917.794606481482</v>
      </c>
      <c r="F6505" s="1">
        <v>43302.613587962966</v>
      </c>
      <c r="G6505" t="s">
        <v>646</v>
      </c>
      <c r="H6505">
        <v>2090</v>
      </c>
      <c r="I6505">
        <v>14682</v>
      </c>
      <c r="J6505">
        <v>6</v>
      </c>
      <c r="K6505">
        <v>3</v>
      </c>
      <c r="L6505">
        <v>3</v>
      </c>
      <c r="M6505" t="s">
        <v>16</v>
      </c>
    </row>
    <row r="6506" spans="1:13" x14ac:dyDescent="0.25">
      <c r="A6506">
        <v>1140748</v>
      </c>
      <c r="B6506">
        <v>106</v>
      </c>
      <c r="C6506">
        <v>110</v>
      </c>
      <c r="D6506">
        <v>152</v>
      </c>
      <c r="E6506" s="1">
        <v>40918.484594907408</v>
      </c>
      <c r="F6506" s="1">
        <v>43357.565254629626</v>
      </c>
      <c r="G6506" t="s">
        <v>91</v>
      </c>
      <c r="H6506">
        <v>1449</v>
      </c>
      <c r="I6506">
        <v>1548</v>
      </c>
      <c r="J6506">
        <v>14</v>
      </c>
      <c r="K6506">
        <v>6</v>
      </c>
      <c r="L6506">
        <v>8</v>
      </c>
      <c r="M6506" t="s">
        <v>16</v>
      </c>
    </row>
    <row r="6507" spans="1:13" x14ac:dyDescent="0.25">
      <c r="A6507">
        <v>1140748</v>
      </c>
      <c r="B6507">
        <v>108</v>
      </c>
      <c r="C6507">
        <v>110</v>
      </c>
      <c r="D6507">
        <v>156.5</v>
      </c>
      <c r="E6507" s="1">
        <v>40918.484594907408</v>
      </c>
      <c r="F6507" s="1">
        <v>43357.565254629626</v>
      </c>
      <c r="G6507" t="s">
        <v>91</v>
      </c>
      <c r="H6507">
        <v>1449</v>
      </c>
      <c r="I6507">
        <v>22202</v>
      </c>
      <c r="J6507">
        <v>16</v>
      </c>
      <c r="K6507">
        <v>10</v>
      </c>
      <c r="L6507">
        <v>6</v>
      </c>
      <c r="M6507" t="s">
        <v>16</v>
      </c>
    </row>
    <row r="6508" spans="1:13" x14ac:dyDescent="0.25">
      <c r="A6508">
        <v>1140748</v>
      </c>
      <c r="B6508">
        <v>109</v>
      </c>
      <c r="C6508">
        <v>241</v>
      </c>
      <c r="D6508">
        <v>45</v>
      </c>
      <c r="E6508" s="1">
        <v>40918.484594907408</v>
      </c>
      <c r="F6508" s="1">
        <v>43357.565254629626</v>
      </c>
      <c r="G6508" t="s">
        <v>91</v>
      </c>
      <c r="H6508">
        <v>1449</v>
      </c>
      <c r="I6508">
        <v>80226</v>
      </c>
      <c r="J6508">
        <v>35</v>
      </c>
      <c r="K6508">
        <v>18</v>
      </c>
      <c r="L6508">
        <v>17</v>
      </c>
      <c r="M6508" t="s">
        <v>16</v>
      </c>
    </row>
    <row r="6509" spans="1:13" x14ac:dyDescent="0.25">
      <c r="A6509">
        <v>1140748</v>
      </c>
      <c r="B6509">
        <v>111</v>
      </c>
      <c r="C6509">
        <v>213</v>
      </c>
      <c r="D6509">
        <v>43</v>
      </c>
      <c r="E6509" s="1">
        <v>40918.484594907408</v>
      </c>
      <c r="F6509" s="1">
        <v>43357.565254629626</v>
      </c>
      <c r="G6509" t="s">
        <v>91</v>
      </c>
      <c r="H6509">
        <v>1449</v>
      </c>
      <c r="I6509">
        <v>344144</v>
      </c>
      <c r="J6509">
        <v>34</v>
      </c>
      <c r="K6509">
        <v>23</v>
      </c>
      <c r="L6509">
        <v>11</v>
      </c>
      <c r="M6509" t="s">
        <v>16</v>
      </c>
    </row>
    <row r="6510" spans="1:13" x14ac:dyDescent="0.25">
      <c r="A6510">
        <v>1140748</v>
      </c>
      <c r="B6510">
        <v>112</v>
      </c>
      <c r="C6510">
        <v>163</v>
      </c>
      <c r="D6510">
        <v>67.5</v>
      </c>
      <c r="E6510" s="1">
        <v>40918.484594907408</v>
      </c>
      <c r="F6510" s="1">
        <v>43357.565254629626</v>
      </c>
      <c r="G6510" t="s">
        <v>91</v>
      </c>
      <c r="H6510">
        <v>1449</v>
      </c>
      <c r="I6510">
        <v>165612</v>
      </c>
      <c r="J6510">
        <v>23</v>
      </c>
      <c r="K6510">
        <v>12</v>
      </c>
      <c r="L6510">
        <v>11</v>
      </c>
      <c r="M6510" t="s">
        <v>16</v>
      </c>
    </row>
    <row r="6511" spans="1:13" x14ac:dyDescent="0.25">
      <c r="A6511">
        <v>1140748</v>
      </c>
      <c r="B6511">
        <v>113</v>
      </c>
      <c r="C6511">
        <v>100</v>
      </c>
      <c r="D6511">
        <v>103.5</v>
      </c>
      <c r="E6511" s="1">
        <v>40918.484594907408</v>
      </c>
      <c r="F6511" s="1">
        <v>43357.565254629626</v>
      </c>
      <c r="G6511" t="s">
        <v>91</v>
      </c>
      <c r="H6511">
        <v>1449</v>
      </c>
      <c r="I6511">
        <v>330</v>
      </c>
      <c r="J6511">
        <v>11</v>
      </c>
      <c r="K6511">
        <v>2</v>
      </c>
      <c r="L6511">
        <v>9</v>
      </c>
      <c r="M6511" t="s">
        <v>16</v>
      </c>
    </row>
    <row r="6512" spans="1:13" x14ac:dyDescent="0.25">
      <c r="A6512">
        <v>1140748</v>
      </c>
      <c r="B6512">
        <v>119</v>
      </c>
      <c r="C6512">
        <v>208</v>
      </c>
      <c r="D6512">
        <v>37</v>
      </c>
      <c r="E6512" s="1">
        <v>40918.484594907408</v>
      </c>
      <c r="F6512" s="1">
        <v>43357.565254629626</v>
      </c>
      <c r="G6512" t="s">
        <v>91</v>
      </c>
      <c r="H6512">
        <v>1449</v>
      </c>
      <c r="I6512">
        <v>2966</v>
      </c>
      <c r="J6512">
        <v>23</v>
      </c>
      <c r="K6512">
        <v>2</v>
      </c>
      <c r="L6512">
        <v>21</v>
      </c>
      <c r="M6512" t="s">
        <v>16</v>
      </c>
    </row>
    <row r="6513" spans="1:13" x14ac:dyDescent="0.25">
      <c r="A6513">
        <v>1140748</v>
      </c>
      <c r="B6513">
        <v>122</v>
      </c>
      <c r="C6513">
        <v>201</v>
      </c>
      <c r="D6513">
        <v>27</v>
      </c>
      <c r="E6513" s="1">
        <v>40918.484594907408</v>
      </c>
      <c r="F6513" s="1">
        <v>43357.565254629626</v>
      </c>
      <c r="G6513" t="s">
        <v>91</v>
      </c>
      <c r="H6513">
        <v>1449</v>
      </c>
      <c r="I6513">
        <v>1046</v>
      </c>
      <c r="J6513">
        <v>25</v>
      </c>
      <c r="K6513">
        <v>7</v>
      </c>
      <c r="L6513">
        <v>18</v>
      </c>
      <c r="M6513" t="s">
        <v>16</v>
      </c>
    </row>
    <row r="6514" spans="1:13" x14ac:dyDescent="0.25">
      <c r="A6514">
        <v>1140748</v>
      </c>
      <c r="B6514">
        <v>123</v>
      </c>
      <c r="C6514">
        <v>70</v>
      </c>
      <c r="D6514">
        <v>110.5</v>
      </c>
      <c r="E6514" s="1">
        <v>40918.484594907408</v>
      </c>
      <c r="F6514" s="1">
        <v>43357.565254629626</v>
      </c>
      <c r="G6514" t="s">
        <v>91</v>
      </c>
      <c r="H6514">
        <v>1449</v>
      </c>
      <c r="I6514">
        <v>4894</v>
      </c>
      <c r="J6514">
        <v>8</v>
      </c>
      <c r="K6514">
        <v>2</v>
      </c>
      <c r="L6514">
        <v>6</v>
      </c>
      <c r="M6514" t="s">
        <v>16</v>
      </c>
    </row>
    <row r="6515" spans="1:13" x14ac:dyDescent="0.25">
      <c r="A6515">
        <v>1140748</v>
      </c>
      <c r="B6515">
        <v>125</v>
      </c>
      <c r="C6515">
        <v>201</v>
      </c>
      <c r="D6515">
        <v>34</v>
      </c>
      <c r="E6515" s="1">
        <v>40918.484594907408</v>
      </c>
      <c r="F6515" s="1">
        <v>43357.565254629626</v>
      </c>
      <c r="G6515" t="s">
        <v>91</v>
      </c>
      <c r="H6515">
        <v>1449</v>
      </c>
      <c r="I6515">
        <v>5809</v>
      </c>
      <c r="J6515">
        <v>25</v>
      </c>
      <c r="K6515">
        <v>5</v>
      </c>
      <c r="L6515">
        <v>20</v>
      </c>
      <c r="M6515" t="s">
        <v>16</v>
      </c>
    </row>
    <row r="6516" spans="1:13" x14ac:dyDescent="0.25">
      <c r="A6516">
        <v>1140748</v>
      </c>
      <c r="B6516">
        <v>129</v>
      </c>
      <c r="C6516">
        <v>265</v>
      </c>
      <c r="D6516">
        <v>25</v>
      </c>
      <c r="E6516" s="1">
        <v>40918.484594907408</v>
      </c>
      <c r="F6516" s="1">
        <v>43357.565254629626</v>
      </c>
      <c r="G6516" t="s">
        <v>91</v>
      </c>
      <c r="H6516">
        <v>1449</v>
      </c>
      <c r="I6516">
        <v>516</v>
      </c>
      <c r="J6516">
        <v>28</v>
      </c>
      <c r="K6516">
        <v>3</v>
      </c>
      <c r="L6516">
        <v>25</v>
      </c>
      <c r="M6516" t="s">
        <v>16</v>
      </c>
    </row>
    <row r="6517" spans="1:13" x14ac:dyDescent="0.25">
      <c r="A6517">
        <v>1142397</v>
      </c>
      <c r="B6517">
        <v>145</v>
      </c>
      <c r="C6517">
        <v>-16</v>
      </c>
      <c r="D6517">
        <v>754</v>
      </c>
      <c r="E6517" s="1">
        <v>40919.217905092592</v>
      </c>
      <c r="F6517" s="1">
        <v>42271.411203703705</v>
      </c>
      <c r="G6517" t="s">
        <v>140</v>
      </c>
      <c r="H6517">
        <v>149</v>
      </c>
      <c r="I6517">
        <v>812</v>
      </c>
      <c r="J6517">
        <v>8</v>
      </c>
      <c r="K6517">
        <v>7</v>
      </c>
      <c r="L6517">
        <v>1</v>
      </c>
      <c r="M6517" t="s">
        <v>16</v>
      </c>
    </row>
    <row r="6518" spans="1:13" x14ac:dyDescent="0.25">
      <c r="A6518">
        <v>1125957</v>
      </c>
      <c r="B6518">
        <v>105</v>
      </c>
      <c r="C6518">
        <v>-4</v>
      </c>
      <c r="D6518">
        <v>3590.5</v>
      </c>
      <c r="E6518" s="1">
        <v>40910.375833333332</v>
      </c>
      <c r="F6518" s="1">
        <v>41179.086215277777</v>
      </c>
      <c r="H6518">
        <v>7</v>
      </c>
      <c r="I6518">
        <v>396</v>
      </c>
      <c r="J6518">
        <v>2</v>
      </c>
      <c r="K6518">
        <v>1</v>
      </c>
      <c r="L6518">
        <v>1</v>
      </c>
      <c r="M6518" t="s">
        <v>16</v>
      </c>
    </row>
    <row r="6519" spans="1:13" x14ac:dyDescent="0.25">
      <c r="A6519">
        <v>1134320</v>
      </c>
      <c r="B6519">
        <v>107</v>
      </c>
      <c r="C6519">
        <v>25</v>
      </c>
      <c r="D6519">
        <v>1018.5</v>
      </c>
      <c r="E6519" s="1">
        <v>40914.535787037035</v>
      </c>
      <c r="F6519" s="1">
        <v>43292.914120370369</v>
      </c>
      <c r="H6519">
        <v>102</v>
      </c>
      <c r="I6519">
        <v>1809</v>
      </c>
      <c r="J6519">
        <v>3</v>
      </c>
      <c r="K6519">
        <v>1</v>
      </c>
      <c r="L6519">
        <v>2</v>
      </c>
      <c r="M6519" t="s">
        <v>16</v>
      </c>
    </row>
    <row r="6520" spans="1:13" x14ac:dyDescent="0.25">
      <c r="A6520">
        <v>1137050</v>
      </c>
      <c r="B6520">
        <v>112</v>
      </c>
      <c r="C6520">
        <v>-6</v>
      </c>
      <c r="D6520">
        <v>1337</v>
      </c>
      <c r="E6520" s="1">
        <v>40916.517071759263</v>
      </c>
      <c r="F6520" s="1">
        <v>41624.490532407406</v>
      </c>
      <c r="H6520">
        <v>19</v>
      </c>
      <c r="I6520">
        <v>7896</v>
      </c>
      <c r="J6520">
        <v>3</v>
      </c>
      <c r="K6520">
        <v>2</v>
      </c>
      <c r="L6520">
        <v>1</v>
      </c>
      <c r="M6520" t="s">
        <v>16</v>
      </c>
    </row>
    <row r="6521" spans="1:13" x14ac:dyDescent="0.25">
      <c r="A6521">
        <v>1131282</v>
      </c>
      <c r="B6521">
        <v>126</v>
      </c>
      <c r="C6521">
        <v>46</v>
      </c>
      <c r="D6521">
        <v>164</v>
      </c>
      <c r="E6521" s="1">
        <v>40913.134745370371</v>
      </c>
      <c r="F6521" s="1">
        <v>41209.952928240738</v>
      </c>
      <c r="H6521">
        <v>62</v>
      </c>
      <c r="I6521">
        <v>31993</v>
      </c>
      <c r="J6521">
        <v>10</v>
      </c>
      <c r="K6521">
        <v>8</v>
      </c>
      <c r="L6521">
        <v>2</v>
      </c>
      <c r="M6521" t="s">
        <v>16</v>
      </c>
    </row>
    <row r="6522" spans="1:13" x14ac:dyDescent="0.25">
      <c r="A6522">
        <v>1131282</v>
      </c>
      <c r="B6522">
        <v>138</v>
      </c>
      <c r="C6522">
        <v>15</v>
      </c>
      <c r="D6522">
        <v>407</v>
      </c>
      <c r="E6522" s="1">
        <v>40913.134745370371</v>
      </c>
      <c r="F6522" s="1">
        <v>41209.952928240738</v>
      </c>
      <c r="H6522">
        <v>62</v>
      </c>
      <c r="I6522">
        <v>188</v>
      </c>
      <c r="J6522">
        <v>2</v>
      </c>
      <c r="K6522">
        <v>1</v>
      </c>
      <c r="L6522">
        <v>1</v>
      </c>
      <c r="M6522" t="s">
        <v>16</v>
      </c>
    </row>
    <row r="6523" spans="1:13" x14ac:dyDescent="0.25">
      <c r="A6523">
        <v>1131282</v>
      </c>
      <c r="B6523">
        <v>146</v>
      </c>
      <c r="C6523">
        <v>28</v>
      </c>
      <c r="D6523">
        <v>250</v>
      </c>
      <c r="E6523" s="1">
        <v>40913.134745370371</v>
      </c>
      <c r="F6523" s="1">
        <v>41209.952928240738</v>
      </c>
      <c r="H6523">
        <v>62</v>
      </c>
      <c r="I6523">
        <v>3325</v>
      </c>
      <c r="J6523">
        <v>5</v>
      </c>
      <c r="K6523">
        <v>2</v>
      </c>
      <c r="L6523">
        <v>3</v>
      </c>
      <c r="M6523" t="s">
        <v>16</v>
      </c>
    </row>
    <row r="6524" spans="1:13" x14ac:dyDescent="0.25">
      <c r="A6524">
        <v>1130809</v>
      </c>
      <c r="B6524">
        <v>107</v>
      </c>
      <c r="C6524">
        <v>-10</v>
      </c>
      <c r="D6524">
        <v>4856</v>
      </c>
      <c r="E6524" s="1">
        <v>40912.870324074072</v>
      </c>
      <c r="F6524" s="1">
        <v>42796.575208333335</v>
      </c>
      <c r="H6524">
        <v>15</v>
      </c>
      <c r="I6524">
        <v>1094</v>
      </c>
      <c r="J6524">
        <v>5</v>
      </c>
      <c r="K6524">
        <v>2</v>
      </c>
      <c r="L6524">
        <v>3</v>
      </c>
      <c r="M6524" t="s">
        <v>16</v>
      </c>
    </row>
    <row r="6525" spans="1:13" x14ac:dyDescent="0.25">
      <c r="A6525">
        <v>1136379</v>
      </c>
      <c r="B6525">
        <v>127</v>
      </c>
      <c r="C6525">
        <v>13</v>
      </c>
      <c r="D6525">
        <v>450</v>
      </c>
      <c r="E6525" s="1">
        <v>40915.849259259259</v>
      </c>
      <c r="F6525" s="1">
        <v>42090.866435185184</v>
      </c>
      <c r="H6525">
        <v>120</v>
      </c>
      <c r="I6525">
        <v>420</v>
      </c>
      <c r="J6525">
        <v>3</v>
      </c>
      <c r="K6525">
        <v>2</v>
      </c>
      <c r="L6525">
        <v>1</v>
      </c>
      <c r="M6525" t="s">
        <v>16</v>
      </c>
    </row>
    <row r="6526" spans="1:13" x14ac:dyDescent="0.25">
      <c r="A6526">
        <v>1142042</v>
      </c>
      <c r="B6526">
        <v>111</v>
      </c>
      <c r="C6526">
        <v>25</v>
      </c>
      <c r="D6526">
        <v>460</v>
      </c>
      <c r="E6526" s="1">
        <v>40919.005150462966</v>
      </c>
      <c r="F6526" s="1">
        <v>43343.932326388887</v>
      </c>
      <c r="H6526">
        <v>63</v>
      </c>
      <c r="I6526">
        <v>462</v>
      </c>
      <c r="J6526">
        <v>4</v>
      </c>
      <c r="K6526">
        <v>3</v>
      </c>
      <c r="L6526">
        <v>1</v>
      </c>
      <c r="M6526" t="s">
        <v>16</v>
      </c>
    </row>
    <row r="6527" spans="1:13" x14ac:dyDescent="0.25">
      <c r="A6527">
        <v>1147934</v>
      </c>
      <c r="B6527">
        <v>106</v>
      </c>
      <c r="C6527">
        <v>376</v>
      </c>
      <c r="D6527">
        <v>27</v>
      </c>
      <c r="E6527" s="1">
        <v>40921.628425925926</v>
      </c>
      <c r="F6527" s="1">
        <v>43354.591493055559</v>
      </c>
      <c r="G6527" t="s">
        <v>647</v>
      </c>
      <c r="H6527">
        <v>351</v>
      </c>
      <c r="I6527">
        <v>43060</v>
      </c>
      <c r="J6527">
        <v>45</v>
      </c>
      <c r="K6527">
        <v>12</v>
      </c>
      <c r="L6527">
        <v>33</v>
      </c>
      <c r="M6527" t="s">
        <v>16</v>
      </c>
    </row>
    <row r="6528" spans="1:13" x14ac:dyDescent="0.25">
      <c r="A6528">
        <v>1147934</v>
      </c>
      <c r="B6528">
        <v>112</v>
      </c>
      <c r="C6528">
        <v>163</v>
      </c>
      <c r="D6528">
        <v>67.5</v>
      </c>
      <c r="E6528" s="1">
        <v>40921.628425925926</v>
      </c>
      <c r="F6528" s="1">
        <v>43354.591493055559</v>
      </c>
      <c r="G6528" t="s">
        <v>647</v>
      </c>
      <c r="H6528">
        <v>351</v>
      </c>
      <c r="I6528">
        <v>2631</v>
      </c>
      <c r="J6528">
        <v>20</v>
      </c>
      <c r="K6528">
        <v>6</v>
      </c>
      <c r="L6528">
        <v>14</v>
      </c>
      <c r="M6528" t="s">
        <v>16</v>
      </c>
    </row>
    <row r="6529" spans="1:13" x14ac:dyDescent="0.25">
      <c r="A6529">
        <v>1147934</v>
      </c>
      <c r="B6529">
        <v>113</v>
      </c>
      <c r="C6529">
        <v>100</v>
      </c>
      <c r="D6529">
        <v>103.5</v>
      </c>
      <c r="E6529" s="1">
        <v>40921.628425925926</v>
      </c>
      <c r="F6529" s="1">
        <v>43354.591493055559</v>
      </c>
      <c r="G6529" t="s">
        <v>647</v>
      </c>
      <c r="H6529">
        <v>351</v>
      </c>
      <c r="I6529">
        <v>6398</v>
      </c>
      <c r="J6529">
        <v>12</v>
      </c>
      <c r="K6529">
        <v>4</v>
      </c>
      <c r="L6529">
        <v>8</v>
      </c>
      <c r="M6529" t="s">
        <v>16</v>
      </c>
    </row>
    <row r="6530" spans="1:13" x14ac:dyDescent="0.25">
      <c r="A6530">
        <v>1147934</v>
      </c>
      <c r="B6530">
        <v>114</v>
      </c>
      <c r="C6530">
        <v>305</v>
      </c>
      <c r="D6530">
        <v>25</v>
      </c>
      <c r="E6530" s="1">
        <v>40921.628425925926</v>
      </c>
      <c r="F6530" s="1">
        <v>43354.591493055559</v>
      </c>
      <c r="G6530" t="s">
        <v>647</v>
      </c>
      <c r="H6530">
        <v>351</v>
      </c>
      <c r="I6530">
        <v>5795</v>
      </c>
      <c r="J6530">
        <v>33</v>
      </c>
      <c r="K6530">
        <v>5</v>
      </c>
      <c r="L6530">
        <v>28</v>
      </c>
      <c r="M6530" t="s">
        <v>16</v>
      </c>
    </row>
    <row r="6531" spans="1:13" x14ac:dyDescent="0.25">
      <c r="A6531">
        <v>1147934</v>
      </c>
      <c r="B6531">
        <v>116</v>
      </c>
      <c r="C6531">
        <v>75</v>
      </c>
      <c r="D6531">
        <v>124</v>
      </c>
      <c r="E6531" s="1">
        <v>40921.628425925926</v>
      </c>
      <c r="F6531" s="1">
        <v>43354.591493055559</v>
      </c>
      <c r="G6531" t="s">
        <v>647</v>
      </c>
      <c r="H6531">
        <v>351</v>
      </c>
      <c r="I6531">
        <v>7516</v>
      </c>
      <c r="J6531">
        <v>11</v>
      </c>
      <c r="K6531">
        <v>7</v>
      </c>
      <c r="L6531">
        <v>4</v>
      </c>
      <c r="M6531" t="s">
        <v>16</v>
      </c>
    </row>
    <row r="6532" spans="1:13" x14ac:dyDescent="0.25">
      <c r="A6532">
        <v>1147934</v>
      </c>
      <c r="B6532">
        <v>126</v>
      </c>
      <c r="C6532">
        <v>55</v>
      </c>
      <c r="D6532">
        <v>135.5</v>
      </c>
      <c r="E6532" s="1">
        <v>40921.628425925926</v>
      </c>
      <c r="F6532" s="1">
        <v>43354.591493055559</v>
      </c>
      <c r="G6532" t="s">
        <v>647</v>
      </c>
      <c r="H6532">
        <v>351</v>
      </c>
      <c r="I6532">
        <v>49</v>
      </c>
      <c r="J6532">
        <v>6</v>
      </c>
      <c r="K6532">
        <v>1</v>
      </c>
      <c r="L6532">
        <v>5</v>
      </c>
      <c r="M6532" t="s">
        <v>16</v>
      </c>
    </row>
    <row r="6533" spans="1:13" x14ac:dyDescent="0.25">
      <c r="A6533">
        <v>1147934</v>
      </c>
      <c r="B6533">
        <v>127</v>
      </c>
      <c r="C6533">
        <v>140</v>
      </c>
      <c r="D6533">
        <v>54</v>
      </c>
      <c r="E6533" s="1">
        <v>40921.628425925926</v>
      </c>
      <c r="F6533" s="1">
        <v>43354.591493055559</v>
      </c>
      <c r="G6533" t="s">
        <v>647</v>
      </c>
      <c r="H6533">
        <v>351</v>
      </c>
      <c r="I6533">
        <v>7746</v>
      </c>
      <c r="J6533">
        <v>17</v>
      </c>
      <c r="K6533">
        <v>6</v>
      </c>
      <c r="L6533">
        <v>11</v>
      </c>
      <c r="M6533" t="s">
        <v>16</v>
      </c>
    </row>
    <row r="6534" spans="1:13" x14ac:dyDescent="0.25">
      <c r="A6534">
        <v>1147934</v>
      </c>
      <c r="B6534">
        <v>133</v>
      </c>
      <c r="C6534">
        <v>176</v>
      </c>
      <c r="D6534">
        <v>44</v>
      </c>
      <c r="E6534" s="1">
        <v>40921.628425925926</v>
      </c>
      <c r="F6534" s="1">
        <v>43354.591493055559</v>
      </c>
      <c r="G6534" t="s">
        <v>647</v>
      </c>
      <c r="H6534">
        <v>351</v>
      </c>
      <c r="I6534">
        <v>3610</v>
      </c>
      <c r="J6534">
        <v>21</v>
      </c>
      <c r="K6534">
        <v>2</v>
      </c>
      <c r="L6534">
        <v>19</v>
      </c>
      <c r="M6534" t="s">
        <v>16</v>
      </c>
    </row>
    <row r="6535" spans="1:13" x14ac:dyDescent="0.25">
      <c r="A6535">
        <v>1140976</v>
      </c>
      <c r="B6535">
        <v>106</v>
      </c>
      <c r="C6535">
        <v>340</v>
      </c>
      <c r="D6535">
        <v>32.5</v>
      </c>
      <c r="E6535" s="1">
        <v>40918.575196759259</v>
      </c>
      <c r="F6535" s="1">
        <v>43357.932557870372</v>
      </c>
      <c r="G6535" t="s">
        <v>648</v>
      </c>
      <c r="H6535">
        <v>1267</v>
      </c>
      <c r="I6535">
        <v>7798</v>
      </c>
      <c r="J6535">
        <v>35</v>
      </c>
      <c r="K6535">
        <v>2</v>
      </c>
      <c r="L6535">
        <v>33</v>
      </c>
      <c r="M6535" t="s">
        <v>16</v>
      </c>
    </row>
    <row r="6536" spans="1:13" x14ac:dyDescent="0.25">
      <c r="A6536">
        <v>1140976</v>
      </c>
      <c r="B6536">
        <v>108</v>
      </c>
      <c r="C6536">
        <v>205</v>
      </c>
      <c r="D6536">
        <v>77</v>
      </c>
      <c r="E6536" s="1">
        <v>40918.575196759259</v>
      </c>
      <c r="F6536" s="1">
        <v>43357.932557870372</v>
      </c>
      <c r="G6536" t="s">
        <v>648</v>
      </c>
      <c r="H6536">
        <v>1267</v>
      </c>
      <c r="I6536">
        <v>121457</v>
      </c>
      <c r="J6536">
        <v>24</v>
      </c>
      <c r="K6536">
        <v>7</v>
      </c>
      <c r="L6536">
        <v>17</v>
      </c>
      <c r="M6536" t="s">
        <v>16</v>
      </c>
    </row>
    <row r="6537" spans="1:13" x14ac:dyDescent="0.25">
      <c r="A6537">
        <v>1148705</v>
      </c>
      <c r="B6537">
        <v>132</v>
      </c>
      <c r="C6537">
        <v>35</v>
      </c>
      <c r="D6537">
        <v>230</v>
      </c>
      <c r="E6537" s="1">
        <v>40921.976354166669</v>
      </c>
      <c r="F6537" s="1">
        <v>43358.231770833336</v>
      </c>
      <c r="G6537" t="s">
        <v>63</v>
      </c>
      <c r="H6537">
        <v>519</v>
      </c>
      <c r="I6537">
        <v>26417</v>
      </c>
      <c r="J6537">
        <v>4</v>
      </c>
      <c r="K6537">
        <v>1</v>
      </c>
      <c r="L6537">
        <v>3</v>
      </c>
      <c r="M6537" t="s">
        <v>16</v>
      </c>
    </row>
    <row r="6538" spans="1:13" x14ac:dyDescent="0.25">
      <c r="A6538">
        <v>1139769</v>
      </c>
      <c r="B6538">
        <v>106</v>
      </c>
      <c r="C6538">
        <v>331</v>
      </c>
      <c r="D6538">
        <v>35</v>
      </c>
      <c r="E6538" s="1">
        <v>40917.952499999999</v>
      </c>
      <c r="F6538" s="1">
        <v>43356.783391203702</v>
      </c>
      <c r="G6538" t="s">
        <v>89</v>
      </c>
      <c r="H6538">
        <v>541</v>
      </c>
      <c r="I6538">
        <v>3095</v>
      </c>
      <c r="J6538">
        <v>37</v>
      </c>
      <c r="K6538">
        <v>5</v>
      </c>
      <c r="L6538">
        <v>32</v>
      </c>
      <c r="M6538" t="s">
        <v>16</v>
      </c>
    </row>
    <row r="6539" spans="1:13" x14ac:dyDescent="0.25">
      <c r="A6539">
        <v>1139769</v>
      </c>
      <c r="B6539">
        <v>109</v>
      </c>
      <c r="C6539">
        <v>788</v>
      </c>
      <c r="D6539">
        <v>6</v>
      </c>
      <c r="E6539" s="1">
        <v>40917.952499999999</v>
      </c>
      <c r="F6539" s="1">
        <v>43356.783391203702</v>
      </c>
      <c r="G6539" t="s">
        <v>89</v>
      </c>
      <c r="H6539">
        <v>541</v>
      </c>
      <c r="I6539">
        <v>9916</v>
      </c>
      <c r="J6539">
        <v>99</v>
      </c>
      <c r="K6539">
        <v>10</v>
      </c>
      <c r="L6539">
        <v>89</v>
      </c>
      <c r="M6539" t="s">
        <v>16</v>
      </c>
    </row>
    <row r="6540" spans="1:13" x14ac:dyDescent="0.25">
      <c r="A6540">
        <v>1139769</v>
      </c>
      <c r="B6540">
        <v>110</v>
      </c>
      <c r="C6540">
        <v>311</v>
      </c>
      <c r="D6540">
        <v>35</v>
      </c>
      <c r="E6540" s="1">
        <v>40917.952499999999</v>
      </c>
      <c r="F6540" s="1">
        <v>43356.783391203702</v>
      </c>
      <c r="G6540" t="s">
        <v>89</v>
      </c>
      <c r="H6540">
        <v>541</v>
      </c>
      <c r="I6540">
        <v>1426</v>
      </c>
      <c r="J6540">
        <v>34</v>
      </c>
      <c r="K6540">
        <v>2</v>
      </c>
      <c r="L6540">
        <v>32</v>
      </c>
      <c r="M6540" t="s">
        <v>16</v>
      </c>
    </row>
    <row r="6541" spans="1:13" x14ac:dyDescent="0.25">
      <c r="A6541">
        <v>1139769</v>
      </c>
      <c r="B6541">
        <v>112</v>
      </c>
      <c r="C6541">
        <v>214</v>
      </c>
      <c r="D6541">
        <v>48</v>
      </c>
      <c r="E6541" s="1">
        <v>40917.952499999999</v>
      </c>
      <c r="F6541" s="1">
        <v>43356.783391203702</v>
      </c>
      <c r="G6541" t="s">
        <v>89</v>
      </c>
      <c r="H6541">
        <v>541</v>
      </c>
      <c r="I6541">
        <v>7704</v>
      </c>
      <c r="J6541">
        <v>30</v>
      </c>
      <c r="K6541">
        <v>12</v>
      </c>
      <c r="L6541">
        <v>18</v>
      </c>
      <c r="M6541" t="s">
        <v>16</v>
      </c>
    </row>
    <row r="6542" spans="1:13" x14ac:dyDescent="0.25">
      <c r="A6542">
        <v>1142006</v>
      </c>
      <c r="B6542">
        <v>110</v>
      </c>
      <c r="C6542">
        <v>163</v>
      </c>
      <c r="D6542">
        <v>75</v>
      </c>
      <c r="E6542" s="1">
        <v>40918.985462962963</v>
      </c>
      <c r="F6542" s="1">
        <v>41305.295057870368</v>
      </c>
      <c r="H6542">
        <v>156</v>
      </c>
      <c r="I6542">
        <v>16050</v>
      </c>
      <c r="J6542">
        <v>20</v>
      </c>
      <c r="K6542">
        <v>5</v>
      </c>
      <c r="L6542">
        <v>15</v>
      </c>
      <c r="M6542" t="s">
        <v>16</v>
      </c>
    </row>
    <row r="6543" spans="1:13" x14ac:dyDescent="0.25">
      <c r="A6543">
        <v>1142531</v>
      </c>
      <c r="B6543">
        <v>129</v>
      </c>
      <c r="C6543">
        <v>108</v>
      </c>
      <c r="D6543">
        <v>82</v>
      </c>
      <c r="E6543" s="1">
        <v>40919.273611111108</v>
      </c>
      <c r="F6543" s="1">
        <v>43326.266041666669</v>
      </c>
      <c r="G6543" t="s">
        <v>649</v>
      </c>
      <c r="H6543">
        <v>119</v>
      </c>
      <c r="I6543">
        <v>46074</v>
      </c>
      <c r="J6543">
        <v>15</v>
      </c>
      <c r="K6543">
        <v>7</v>
      </c>
      <c r="L6543">
        <v>8</v>
      </c>
      <c r="M6543" t="s">
        <v>16</v>
      </c>
    </row>
    <row r="6544" spans="1:13" x14ac:dyDescent="0.25">
      <c r="A6544">
        <v>1149587</v>
      </c>
      <c r="B6544">
        <v>106</v>
      </c>
      <c r="C6544">
        <v>280</v>
      </c>
      <c r="D6544">
        <v>46</v>
      </c>
      <c r="E6544" s="1">
        <v>40922.761180555557</v>
      </c>
      <c r="F6544" s="1">
        <v>43356.483101851853</v>
      </c>
      <c r="G6544" t="s">
        <v>153</v>
      </c>
      <c r="H6544">
        <v>104</v>
      </c>
      <c r="I6544">
        <v>1183500</v>
      </c>
      <c r="J6544">
        <v>34</v>
      </c>
      <c r="K6544">
        <v>12</v>
      </c>
      <c r="L6544">
        <v>22</v>
      </c>
      <c r="M6544" t="s">
        <v>16</v>
      </c>
    </row>
    <row r="6545" spans="1:13" x14ac:dyDescent="0.25">
      <c r="A6545">
        <v>563154</v>
      </c>
      <c r="B6545">
        <v>107</v>
      </c>
      <c r="C6545">
        <v>35</v>
      </c>
      <c r="D6545">
        <v>720.5</v>
      </c>
      <c r="E6545" s="1">
        <v>40547.890150462961</v>
      </c>
      <c r="F6545" s="1">
        <v>43358.443437499998</v>
      </c>
      <c r="G6545" t="s">
        <v>184</v>
      </c>
      <c r="H6545">
        <v>218</v>
      </c>
      <c r="I6545">
        <v>105</v>
      </c>
      <c r="J6545">
        <v>4</v>
      </c>
      <c r="K6545">
        <v>1</v>
      </c>
      <c r="L6545">
        <v>3</v>
      </c>
      <c r="M6545" t="s">
        <v>16</v>
      </c>
    </row>
    <row r="6546" spans="1:13" x14ac:dyDescent="0.25">
      <c r="A6546">
        <v>563154</v>
      </c>
      <c r="B6546">
        <v>110</v>
      </c>
      <c r="C6546">
        <v>15</v>
      </c>
      <c r="D6546">
        <v>683</v>
      </c>
      <c r="E6546" s="1">
        <v>40547.890150462961</v>
      </c>
      <c r="F6546" s="1">
        <v>43358.443437499998</v>
      </c>
      <c r="G6546" t="s">
        <v>184</v>
      </c>
      <c r="H6546">
        <v>218</v>
      </c>
      <c r="I6546">
        <v>103</v>
      </c>
      <c r="J6546">
        <v>2</v>
      </c>
      <c r="K6546">
        <v>1</v>
      </c>
      <c r="L6546">
        <v>1</v>
      </c>
      <c r="M6546" t="s">
        <v>16</v>
      </c>
    </row>
    <row r="6547" spans="1:13" x14ac:dyDescent="0.25">
      <c r="A6547">
        <v>563154</v>
      </c>
      <c r="B6547">
        <v>125</v>
      </c>
      <c r="C6547">
        <v>50</v>
      </c>
      <c r="D6547">
        <v>155</v>
      </c>
      <c r="E6547" s="1">
        <v>40547.890150462961</v>
      </c>
      <c r="F6547" s="1">
        <v>43358.443437499998</v>
      </c>
      <c r="G6547" t="s">
        <v>184</v>
      </c>
      <c r="H6547">
        <v>218</v>
      </c>
      <c r="I6547">
        <v>71486</v>
      </c>
      <c r="J6547">
        <v>8</v>
      </c>
      <c r="K6547">
        <v>6</v>
      </c>
      <c r="L6547">
        <v>2</v>
      </c>
      <c r="M6547" t="s">
        <v>16</v>
      </c>
    </row>
    <row r="6548" spans="1:13" x14ac:dyDescent="0.25">
      <c r="A6548">
        <v>563154</v>
      </c>
      <c r="B6548">
        <v>153</v>
      </c>
      <c r="C6548">
        <v>113</v>
      </c>
      <c r="D6548">
        <v>65</v>
      </c>
      <c r="E6548" s="1">
        <v>40547.890150462961</v>
      </c>
      <c r="F6548" s="1">
        <v>43358.443437499998</v>
      </c>
      <c r="G6548" t="s">
        <v>184</v>
      </c>
      <c r="H6548">
        <v>218</v>
      </c>
      <c r="I6548">
        <v>1075</v>
      </c>
      <c r="J6548">
        <v>15</v>
      </c>
      <c r="K6548">
        <v>5</v>
      </c>
      <c r="L6548">
        <v>10</v>
      </c>
      <c r="M6548" t="s">
        <v>16</v>
      </c>
    </row>
    <row r="6549" spans="1:13" x14ac:dyDescent="0.25">
      <c r="A6549">
        <v>1138751</v>
      </c>
      <c r="B6549">
        <v>118</v>
      </c>
      <c r="C6549">
        <v>60</v>
      </c>
      <c r="D6549">
        <v>146.5</v>
      </c>
      <c r="E6549" s="1">
        <v>40917.559363425928</v>
      </c>
      <c r="F6549" s="1">
        <v>43357.780057870368</v>
      </c>
      <c r="H6549">
        <v>150</v>
      </c>
      <c r="I6549">
        <v>16800</v>
      </c>
      <c r="J6549">
        <v>10</v>
      </c>
      <c r="K6549">
        <v>8</v>
      </c>
      <c r="L6549">
        <v>2</v>
      </c>
      <c r="M6549" t="s">
        <v>16</v>
      </c>
    </row>
    <row r="6550" spans="1:13" x14ac:dyDescent="0.25">
      <c r="A6550">
        <v>1138751</v>
      </c>
      <c r="B6550">
        <v>143</v>
      </c>
      <c r="C6550">
        <v>50</v>
      </c>
      <c r="D6550">
        <v>127</v>
      </c>
      <c r="E6550" s="1">
        <v>40917.559363425928</v>
      </c>
      <c r="F6550" s="1">
        <v>43357.780057870368</v>
      </c>
      <c r="H6550">
        <v>150</v>
      </c>
      <c r="I6550">
        <v>11752</v>
      </c>
      <c r="J6550">
        <v>6</v>
      </c>
      <c r="K6550">
        <v>2</v>
      </c>
      <c r="L6550">
        <v>4</v>
      </c>
      <c r="M6550" t="s">
        <v>16</v>
      </c>
    </row>
    <row r="6551" spans="1:13" x14ac:dyDescent="0.25">
      <c r="A6551">
        <v>1149773</v>
      </c>
      <c r="B6551">
        <v>125</v>
      </c>
      <c r="C6551">
        <v>576</v>
      </c>
      <c r="D6551">
        <v>8</v>
      </c>
      <c r="E6551" s="1">
        <v>40922.894293981481</v>
      </c>
      <c r="F6551" s="1">
        <v>43358.618506944447</v>
      </c>
      <c r="G6551" t="s">
        <v>506</v>
      </c>
      <c r="H6551">
        <v>1499</v>
      </c>
      <c r="I6551">
        <v>2216</v>
      </c>
      <c r="J6551">
        <v>62</v>
      </c>
      <c r="K6551">
        <v>4</v>
      </c>
      <c r="L6551">
        <v>58</v>
      </c>
      <c r="M6551" t="s">
        <v>16</v>
      </c>
    </row>
    <row r="6552" spans="1:13" x14ac:dyDescent="0.25">
      <c r="A6552">
        <v>1149773</v>
      </c>
      <c r="B6552">
        <v>128</v>
      </c>
      <c r="C6552">
        <v>1329</v>
      </c>
      <c r="D6552">
        <v>2</v>
      </c>
      <c r="E6552" s="1">
        <v>40922.894293981481</v>
      </c>
      <c r="F6552" s="1">
        <v>43358.618506944447</v>
      </c>
      <c r="G6552" t="s">
        <v>506</v>
      </c>
      <c r="H6552">
        <v>1499</v>
      </c>
      <c r="I6552">
        <v>24367</v>
      </c>
      <c r="J6552">
        <v>140</v>
      </c>
      <c r="K6552">
        <v>7</v>
      </c>
      <c r="L6552">
        <v>133</v>
      </c>
      <c r="M6552" t="s">
        <v>16</v>
      </c>
    </row>
    <row r="6553" spans="1:13" x14ac:dyDescent="0.25">
      <c r="A6553">
        <v>1149773</v>
      </c>
      <c r="B6553">
        <v>129</v>
      </c>
      <c r="C6553">
        <v>368</v>
      </c>
      <c r="D6553">
        <v>15</v>
      </c>
      <c r="E6553" s="1">
        <v>40922.894293981481</v>
      </c>
      <c r="F6553" s="1">
        <v>43358.618506944447</v>
      </c>
      <c r="G6553" t="s">
        <v>506</v>
      </c>
      <c r="H6553">
        <v>1499</v>
      </c>
      <c r="I6553">
        <v>17558</v>
      </c>
      <c r="J6553">
        <v>39</v>
      </c>
      <c r="K6553">
        <v>2</v>
      </c>
      <c r="L6553">
        <v>37</v>
      </c>
      <c r="M6553" t="s">
        <v>16</v>
      </c>
    </row>
    <row r="6554" spans="1:13" x14ac:dyDescent="0.25">
      <c r="A6554">
        <v>1142045</v>
      </c>
      <c r="B6554">
        <v>109</v>
      </c>
      <c r="C6554">
        <v>303</v>
      </c>
      <c r="D6554">
        <v>38</v>
      </c>
      <c r="E6554" s="1">
        <v>40919.0075462963</v>
      </c>
      <c r="F6554" s="1">
        <v>43358.679965277777</v>
      </c>
      <c r="G6554" t="s">
        <v>94</v>
      </c>
      <c r="H6554">
        <v>487</v>
      </c>
      <c r="I6554">
        <v>4449948</v>
      </c>
      <c r="J6554">
        <v>54</v>
      </c>
      <c r="K6554">
        <v>46</v>
      </c>
      <c r="L6554">
        <v>8</v>
      </c>
      <c r="M6554" t="s">
        <v>16</v>
      </c>
    </row>
    <row r="6555" spans="1:13" x14ac:dyDescent="0.25">
      <c r="A6555">
        <v>1142045</v>
      </c>
      <c r="B6555">
        <v>113</v>
      </c>
      <c r="C6555">
        <v>368</v>
      </c>
      <c r="D6555">
        <v>19</v>
      </c>
      <c r="E6555" s="1">
        <v>40919.0075462963</v>
      </c>
      <c r="F6555" s="1">
        <v>43358.679965277777</v>
      </c>
      <c r="G6555" t="s">
        <v>94</v>
      </c>
      <c r="H6555">
        <v>487</v>
      </c>
      <c r="I6555">
        <v>3750</v>
      </c>
      <c r="J6555">
        <v>41</v>
      </c>
      <c r="K6555">
        <v>6</v>
      </c>
      <c r="L6555">
        <v>35</v>
      </c>
      <c r="M6555" t="s">
        <v>16</v>
      </c>
    </row>
    <row r="6556" spans="1:13" x14ac:dyDescent="0.25">
      <c r="A6556">
        <v>1142045</v>
      </c>
      <c r="B6556">
        <v>131</v>
      </c>
      <c r="C6556">
        <v>209</v>
      </c>
      <c r="D6556">
        <v>22</v>
      </c>
      <c r="E6556" s="1">
        <v>40919.0075462963</v>
      </c>
      <c r="F6556" s="1">
        <v>43358.679965277777</v>
      </c>
      <c r="G6556" t="s">
        <v>94</v>
      </c>
      <c r="H6556">
        <v>487</v>
      </c>
      <c r="I6556">
        <v>10223</v>
      </c>
      <c r="J6556">
        <v>25</v>
      </c>
      <c r="K6556">
        <v>1</v>
      </c>
      <c r="L6556">
        <v>24</v>
      </c>
      <c r="M6556" t="s">
        <v>16</v>
      </c>
    </row>
    <row r="6557" spans="1:13" x14ac:dyDescent="0.25">
      <c r="A6557">
        <v>1146303</v>
      </c>
      <c r="B6557">
        <v>135</v>
      </c>
      <c r="C6557">
        <v>205</v>
      </c>
      <c r="D6557">
        <v>32</v>
      </c>
      <c r="E6557" s="1">
        <v>40920.816712962966</v>
      </c>
      <c r="F6557" s="1">
        <v>43093.424189814818</v>
      </c>
      <c r="H6557">
        <v>266</v>
      </c>
      <c r="I6557">
        <v>4317</v>
      </c>
      <c r="J6557">
        <v>22</v>
      </c>
      <c r="K6557">
        <v>3</v>
      </c>
      <c r="L6557">
        <v>19</v>
      </c>
      <c r="M6557" t="s">
        <v>16</v>
      </c>
    </row>
    <row r="6558" spans="1:13" x14ac:dyDescent="0.25">
      <c r="A6558">
        <v>1141702</v>
      </c>
      <c r="B6558">
        <v>106</v>
      </c>
      <c r="C6558">
        <v>210</v>
      </c>
      <c r="D6558">
        <v>65</v>
      </c>
      <c r="E6558" s="1">
        <v>40918.845173611109</v>
      </c>
      <c r="F6558" s="1">
        <v>42015.670983796299</v>
      </c>
      <c r="H6558">
        <v>150</v>
      </c>
      <c r="I6558">
        <v>1452</v>
      </c>
      <c r="J6558">
        <v>24</v>
      </c>
      <c r="K6558">
        <v>6</v>
      </c>
      <c r="L6558">
        <v>18</v>
      </c>
      <c r="M6558" t="s">
        <v>16</v>
      </c>
    </row>
    <row r="6559" spans="1:13" x14ac:dyDescent="0.25">
      <c r="A6559">
        <v>1143495</v>
      </c>
      <c r="B6559">
        <v>138</v>
      </c>
      <c r="C6559">
        <v>25</v>
      </c>
      <c r="D6559">
        <v>269.5</v>
      </c>
      <c r="E6559" s="1">
        <v>40919.644386574073</v>
      </c>
      <c r="F6559" s="1">
        <v>43358.455254629633</v>
      </c>
      <c r="G6559" t="s">
        <v>650</v>
      </c>
      <c r="H6559">
        <v>1994</v>
      </c>
      <c r="I6559">
        <v>13413</v>
      </c>
      <c r="J6559">
        <v>3</v>
      </c>
      <c r="K6559">
        <v>1</v>
      </c>
      <c r="L6559">
        <v>2</v>
      </c>
      <c r="M6559" t="s">
        <v>16</v>
      </c>
    </row>
    <row r="6560" spans="1:13" x14ac:dyDescent="0.25">
      <c r="A6560">
        <v>1139069</v>
      </c>
      <c r="B6560">
        <v>106</v>
      </c>
      <c r="C6560">
        <v>180</v>
      </c>
      <c r="D6560">
        <v>77.5</v>
      </c>
      <c r="E6560" s="1">
        <v>40917.665000000001</v>
      </c>
      <c r="F6560" s="1">
        <v>43357.849606481483</v>
      </c>
      <c r="G6560" t="s">
        <v>651</v>
      </c>
      <c r="H6560">
        <v>310</v>
      </c>
      <c r="I6560">
        <v>103678</v>
      </c>
      <c r="J6560">
        <v>25</v>
      </c>
      <c r="K6560">
        <v>14</v>
      </c>
      <c r="L6560">
        <v>11</v>
      </c>
      <c r="M6560" t="s">
        <v>16</v>
      </c>
    </row>
    <row r="6561" spans="1:13" x14ac:dyDescent="0.25">
      <c r="A6561">
        <v>1128052</v>
      </c>
      <c r="B6561">
        <v>106</v>
      </c>
      <c r="C6561">
        <v>175</v>
      </c>
      <c r="D6561">
        <v>81</v>
      </c>
      <c r="E6561" s="1">
        <v>40911.612615740742</v>
      </c>
      <c r="F6561" s="1">
        <v>43307.836597222224</v>
      </c>
      <c r="G6561" t="s">
        <v>584</v>
      </c>
      <c r="H6561">
        <v>25</v>
      </c>
      <c r="I6561">
        <v>201176</v>
      </c>
      <c r="J6561">
        <v>33</v>
      </c>
      <c r="K6561">
        <v>31</v>
      </c>
      <c r="L6561">
        <v>2</v>
      </c>
      <c r="M6561" t="s">
        <v>16</v>
      </c>
    </row>
    <row r="6562" spans="1:13" x14ac:dyDescent="0.25">
      <c r="A6562">
        <v>1149924</v>
      </c>
      <c r="B6562">
        <v>110</v>
      </c>
      <c r="C6562">
        <v>283</v>
      </c>
      <c r="D6562">
        <v>39</v>
      </c>
      <c r="E6562" s="1">
        <v>40923.03020833333</v>
      </c>
      <c r="F6562" s="1">
        <v>43358.931944444441</v>
      </c>
      <c r="G6562" t="s">
        <v>652</v>
      </c>
      <c r="H6562">
        <v>234</v>
      </c>
      <c r="I6562">
        <v>374830</v>
      </c>
      <c r="J6562">
        <v>34</v>
      </c>
      <c r="K6562">
        <v>10</v>
      </c>
      <c r="L6562">
        <v>24</v>
      </c>
      <c r="M6562" t="s">
        <v>16</v>
      </c>
    </row>
    <row r="6563" spans="1:13" x14ac:dyDescent="0.25">
      <c r="A6563">
        <v>1150385</v>
      </c>
      <c r="B6563">
        <v>107</v>
      </c>
      <c r="C6563">
        <v>48</v>
      </c>
      <c r="D6563">
        <v>508</v>
      </c>
      <c r="E6563" s="1">
        <v>40923.554965277777</v>
      </c>
      <c r="F6563" s="1">
        <v>43257.585949074077</v>
      </c>
      <c r="G6563" t="s">
        <v>653</v>
      </c>
      <c r="H6563">
        <v>161</v>
      </c>
      <c r="I6563">
        <v>210162</v>
      </c>
      <c r="J6563">
        <v>9</v>
      </c>
      <c r="K6563">
        <v>6</v>
      </c>
      <c r="L6563">
        <v>3</v>
      </c>
      <c r="M6563" t="s">
        <v>16</v>
      </c>
    </row>
    <row r="6564" spans="1:13" x14ac:dyDescent="0.25">
      <c r="A6564">
        <v>1150385</v>
      </c>
      <c r="B6564">
        <v>120</v>
      </c>
      <c r="C6564">
        <v>-4</v>
      </c>
      <c r="D6564">
        <v>1051.5</v>
      </c>
      <c r="E6564" s="1">
        <v>40923.554965277777</v>
      </c>
      <c r="F6564" s="1">
        <v>43257.585949074077</v>
      </c>
      <c r="G6564" t="s">
        <v>653</v>
      </c>
      <c r="H6564">
        <v>161</v>
      </c>
      <c r="I6564">
        <v>9389</v>
      </c>
      <c r="J6564">
        <v>2</v>
      </c>
      <c r="K6564">
        <v>1</v>
      </c>
      <c r="L6564">
        <v>1</v>
      </c>
      <c r="M6564" t="s">
        <v>16</v>
      </c>
    </row>
    <row r="6565" spans="1:13" x14ac:dyDescent="0.25">
      <c r="A6565">
        <v>1139127</v>
      </c>
      <c r="B6565">
        <v>106</v>
      </c>
      <c r="C6565">
        <v>148</v>
      </c>
      <c r="D6565">
        <v>108</v>
      </c>
      <c r="E6565" s="1">
        <v>40917.686747685184</v>
      </c>
      <c r="F6565" s="1">
        <v>43356.918726851851</v>
      </c>
      <c r="G6565" t="s">
        <v>654</v>
      </c>
      <c r="H6565">
        <v>260</v>
      </c>
      <c r="I6565">
        <v>13538</v>
      </c>
      <c r="J6565">
        <v>19</v>
      </c>
      <c r="K6565">
        <v>7</v>
      </c>
      <c r="L6565">
        <v>12</v>
      </c>
      <c r="M6565" t="s">
        <v>16</v>
      </c>
    </row>
    <row r="6566" spans="1:13" x14ac:dyDescent="0.25">
      <c r="A6566">
        <v>1139127</v>
      </c>
      <c r="B6566">
        <v>112</v>
      </c>
      <c r="C6566">
        <v>109</v>
      </c>
      <c r="D6566">
        <v>100</v>
      </c>
      <c r="E6566" s="1">
        <v>40917.686747685184</v>
      </c>
      <c r="F6566" s="1">
        <v>43356.918726851851</v>
      </c>
      <c r="G6566" t="s">
        <v>654</v>
      </c>
      <c r="H6566">
        <v>260</v>
      </c>
      <c r="I6566">
        <v>8473</v>
      </c>
      <c r="J6566">
        <v>16</v>
      </c>
      <c r="K6566">
        <v>6</v>
      </c>
      <c r="L6566">
        <v>10</v>
      </c>
      <c r="M6566" t="s">
        <v>16</v>
      </c>
    </row>
    <row r="6567" spans="1:13" x14ac:dyDescent="0.25">
      <c r="A6567">
        <v>1139127</v>
      </c>
      <c r="B6567">
        <v>125</v>
      </c>
      <c r="C6567">
        <v>125</v>
      </c>
      <c r="D6567">
        <v>65.5</v>
      </c>
      <c r="E6567" s="1">
        <v>40917.686747685184</v>
      </c>
      <c r="F6567" s="1">
        <v>43356.918726851851</v>
      </c>
      <c r="G6567" t="s">
        <v>654</v>
      </c>
      <c r="H6567">
        <v>260</v>
      </c>
      <c r="I6567">
        <v>3870</v>
      </c>
      <c r="J6567">
        <v>14</v>
      </c>
      <c r="K6567">
        <v>3</v>
      </c>
      <c r="L6567">
        <v>11</v>
      </c>
      <c r="M6567" t="s">
        <v>16</v>
      </c>
    </row>
    <row r="6568" spans="1:13" x14ac:dyDescent="0.25">
      <c r="A6568">
        <v>1149495</v>
      </c>
      <c r="B6568">
        <v>122</v>
      </c>
      <c r="C6568">
        <v>273</v>
      </c>
      <c r="D6568">
        <v>17</v>
      </c>
      <c r="E6568" s="1">
        <v>40922.704953703702</v>
      </c>
      <c r="F6568" s="1">
        <v>43349.879861111112</v>
      </c>
      <c r="G6568" t="s">
        <v>86</v>
      </c>
      <c r="H6568">
        <v>2353</v>
      </c>
      <c r="I6568">
        <v>1938</v>
      </c>
      <c r="J6568">
        <v>30</v>
      </c>
      <c r="K6568">
        <v>3</v>
      </c>
      <c r="L6568">
        <v>27</v>
      </c>
      <c r="M6568" t="s">
        <v>16</v>
      </c>
    </row>
    <row r="6569" spans="1:13" x14ac:dyDescent="0.25">
      <c r="A6569">
        <v>1149495</v>
      </c>
      <c r="B6569">
        <v>155</v>
      </c>
      <c r="C6569">
        <v>95</v>
      </c>
      <c r="D6569">
        <v>68</v>
      </c>
      <c r="E6569" s="1">
        <v>40922.704953703702</v>
      </c>
      <c r="F6569" s="1">
        <v>43349.879861111112</v>
      </c>
      <c r="G6569" t="s">
        <v>86</v>
      </c>
      <c r="H6569">
        <v>2353</v>
      </c>
      <c r="I6569">
        <v>2198</v>
      </c>
      <c r="J6569">
        <v>10</v>
      </c>
      <c r="K6569">
        <v>1</v>
      </c>
      <c r="L6569">
        <v>9</v>
      </c>
      <c r="M6569" t="s">
        <v>16</v>
      </c>
    </row>
    <row r="6570" spans="1:13" x14ac:dyDescent="0.25">
      <c r="A6570">
        <v>1138252</v>
      </c>
      <c r="B6570">
        <v>111</v>
      </c>
      <c r="C6570">
        <v>35</v>
      </c>
      <c r="D6570">
        <v>334</v>
      </c>
      <c r="E6570" s="1">
        <v>40917.34878472222</v>
      </c>
      <c r="F6570" s="1">
        <v>43356.62699074074</v>
      </c>
      <c r="G6570" t="s">
        <v>655</v>
      </c>
      <c r="H6570">
        <v>300</v>
      </c>
      <c r="I6570">
        <v>5886</v>
      </c>
      <c r="J6570">
        <v>5</v>
      </c>
      <c r="K6570">
        <v>3</v>
      </c>
      <c r="L6570">
        <v>2</v>
      </c>
      <c r="M6570" t="s">
        <v>16</v>
      </c>
    </row>
    <row r="6571" spans="1:13" x14ac:dyDescent="0.25">
      <c r="A6571">
        <v>1138252</v>
      </c>
      <c r="B6571">
        <v>122</v>
      </c>
      <c r="C6571">
        <v>45</v>
      </c>
      <c r="D6571">
        <v>172</v>
      </c>
      <c r="E6571" s="1">
        <v>40917.34878472222</v>
      </c>
      <c r="F6571" s="1">
        <v>43356.62699074074</v>
      </c>
      <c r="G6571" t="s">
        <v>655</v>
      </c>
      <c r="H6571">
        <v>300</v>
      </c>
      <c r="I6571">
        <v>6234</v>
      </c>
      <c r="J6571">
        <v>6</v>
      </c>
      <c r="K6571">
        <v>3</v>
      </c>
      <c r="L6571">
        <v>3</v>
      </c>
      <c r="M6571" t="s">
        <v>16</v>
      </c>
    </row>
    <row r="6572" spans="1:13" x14ac:dyDescent="0.25">
      <c r="A6572">
        <v>1138252</v>
      </c>
      <c r="B6572">
        <v>152</v>
      </c>
      <c r="C6572">
        <v>120</v>
      </c>
      <c r="D6572">
        <v>47</v>
      </c>
      <c r="E6572" s="1">
        <v>40917.34878472222</v>
      </c>
      <c r="F6572" s="1">
        <v>43356.62699074074</v>
      </c>
      <c r="G6572" t="s">
        <v>655</v>
      </c>
      <c r="H6572">
        <v>300</v>
      </c>
      <c r="I6572">
        <v>106</v>
      </c>
      <c r="J6572">
        <v>13</v>
      </c>
      <c r="K6572">
        <v>2</v>
      </c>
      <c r="L6572">
        <v>11</v>
      </c>
      <c r="M6572" t="s">
        <v>16</v>
      </c>
    </row>
    <row r="6573" spans="1:13" x14ac:dyDescent="0.25">
      <c r="A6573">
        <v>1138252</v>
      </c>
      <c r="B6573">
        <v>153</v>
      </c>
      <c r="C6573">
        <v>25</v>
      </c>
      <c r="D6573">
        <v>257.5</v>
      </c>
      <c r="E6573" s="1">
        <v>40917.34878472222</v>
      </c>
      <c r="F6573" s="1">
        <v>43356.62699074074</v>
      </c>
      <c r="G6573" t="s">
        <v>655</v>
      </c>
      <c r="H6573">
        <v>300</v>
      </c>
      <c r="I6573">
        <v>13352</v>
      </c>
      <c r="J6573">
        <v>3</v>
      </c>
      <c r="K6573">
        <v>1</v>
      </c>
      <c r="L6573">
        <v>2</v>
      </c>
      <c r="M6573" t="s">
        <v>16</v>
      </c>
    </row>
    <row r="6574" spans="1:13" x14ac:dyDescent="0.25">
      <c r="A6574">
        <v>1138252</v>
      </c>
      <c r="B6574">
        <v>155</v>
      </c>
      <c r="C6574">
        <v>145</v>
      </c>
      <c r="D6574">
        <v>46</v>
      </c>
      <c r="E6574" s="1">
        <v>40917.34878472222</v>
      </c>
      <c r="F6574" s="1">
        <v>43356.62699074074</v>
      </c>
      <c r="G6574" t="s">
        <v>655</v>
      </c>
      <c r="H6574">
        <v>300</v>
      </c>
      <c r="I6574">
        <v>2172</v>
      </c>
      <c r="J6574">
        <v>15</v>
      </c>
      <c r="K6574">
        <v>1</v>
      </c>
      <c r="L6574">
        <v>14</v>
      </c>
      <c r="M6574" t="s">
        <v>16</v>
      </c>
    </row>
    <row r="6575" spans="1:13" x14ac:dyDescent="0.25">
      <c r="A6575">
        <v>1139847</v>
      </c>
      <c r="B6575">
        <v>107</v>
      </c>
      <c r="C6575">
        <v>285</v>
      </c>
      <c r="D6575">
        <v>49</v>
      </c>
      <c r="E6575" s="1">
        <v>40917.997372685182</v>
      </c>
      <c r="F6575" s="1">
        <v>43357.729305555556</v>
      </c>
      <c r="G6575" t="s">
        <v>656</v>
      </c>
      <c r="H6575">
        <v>146</v>
      </c>
      <c r="I6575">
        <v>269</v>
      </c>
      <c r="J6575">
        <v>29</v>
      </c>
      <c r="K6575">
        <v>1</v>
      </c>
      <c r="L6575">
        <v>28</v>
      </c>
      <c r="M6575" t="s">
        <v>16</v>
      </c>
    </row>
    <row r="6576" spans="1:13" x14ac:dyDescent="0.25">
      <c r="A6576">
        <v>1142167</v>
      </c>
      <c r="B6576">
        <v>106</v>
      </c>
      <c r="C6576">
        <v>133</v>
      </c>
      <c r="D6576">
        <v>122</v>
      </c>
      <c r="E6576" s="1">
        <v>40919.086099537039</v>
      </c>
      <c r="F6576" s="1">
        <v>43359.042129629626</v>
      </c>
      <c r="G6576" t="s">
        <v>657</v>
      </c>
      <c r="H6576">
        <v>1984</v>
      </c>
      <c r="I6576">
        <v>6712</v>
      </c>
      <c r="J6576">
        <v>18</v>
      </c>
      <c r="K6576">
        <v>7</v>
      </c>
      <c r="L6576">
        <v>11</v>
      </c>
      <c r="M6576" t="s">
        <v>16</v>
      </c>
    </row>
    <row r="6577" spans="1:13" x14ac:dyDescent="0.25">
      <c r="A6577">
        <v>1142167</v>
      </c>
      <c r="B6577">
        <v>108</v>
      </c>
      <c r="C6577">
        <v>88</v>
      </c>
      <c r="D6577">
        <v>209</v>
      </c>
      <c r="E6577" s="1">
        <v>40919.086099537039</v>
      </c>
      <c r="F6577" s="1">
        <v>43359.042129629626</v>
      </c>
      <c r="G6577" t="s">
        <v>657</v>
      </c>
      <c r="H6577">
        <v>1984</v>
      </c>
      <c r="I6577">
        <v>35307</v>
      </c>
      <c r="J6577">
        <v>13</v>
      </c>
      <c r="K6577">
        <v>6</v>
      </c>
      <c r="L6577">
        <v>7</v>
      </c>
      <c r="M6577" t="s">
        <v>16</v>
      </c>
    </row>
    <row r="6578" spans="1:13" x14ac:dyDescent="0.25">
      <c r="A6578">
        <v>1142167</v>
      </c>
      <c r="B6578">
        <v>111</v>
      </c>
      <c r="C6578">
        <v>40</v>
      </c>
      <c r="D6578">
        <v>290.5</v>
      </c>
      <c r="E6578" s="1">
        <v>40919.086099537039</v>
      </c>
      <c r="F6578" s="1">
        <v>43359.042129629626</v>
      </c>
      <c r="G6578" t="s">
        <v>657</v>
      </c>
      <c r="H6578">
        <v>1984</v>
      </c>
      <c r="I6578">
        <v>1176</v>
      </c>
      <c r="J6578">
        <v>6</v>
      </c>
      <c r="K6578">
        <v>4</v>
      </c>
      <c r="L6578">
        <v>2</v>
      </c>
      <c r="M6578" t="s">
        <v>16</v>
      </c>
    </row>
    <row r="6579" spans="1:13" x14ac:dyDescent="0.25">
      <c r="A6579">
        <v>1142167</v>
      </c>
      <c r="B6579">
        <v>119</v>
      </c>
      <c r="C6579">
        <v>175</v>
      </c>
      <c r="D6579">
        <v>44</v>
      </c>
      <c r="E6579" s="1">
        <v>40919.086099537039</v>
      </c>
      <c r="F6579" s="1">
        <v>43359.042129629626</v>
      </c>
      <c r="G6579" t="s">
        <v>657</v>
      </c>
      <c r="H6579">
        <v>1984</v>
      </c>
      <c r="I6579">
        <v>2748</v>
      </c>
      <c r="J6579">
        <v>19</v>
      </c>
      <c r="K6579">
        <v>3</v>
      </c>
      <c r="L6579">
        <v>16</v>
      </c>
      <c r="M6579" t="s">
        <v>16</v>
      </c>
    </row>
    <row r="6580" spans="1:13" x14ac:dyDescent="0.25">
      <c r="A6580">
        <v>1142167</v>
      </c>
      <c r="B6580">
        <v>131</v>
      </c>
      <c r="C6580">
        <v>275</v>
      </c>
      <c r="D6580">
        <v>14</v>
      </c>
      <c r="E6580" s="1">
        <v>40919.086099537039</v>
      </c>
      <c r="F6580" s="1">
        <v>43359.042129629626</v>
      </c>
      <c r="G6580" t="s">
        <v>657</v>
      </c>
      <c r="H6580">
        <v>1984</v>
      </c>
      <c r="I6580">
        <v>7980</v>
      </c>
      <c r="J6580">
        <v>31</v>
      </c>
      <c r="K6580">
        <v>7</v>
      </c>
      <c r="L6580">
        <v>24</v>
      </c>
      <c r="M6580" t="s">
        <v>16</v>
      </c>
    </row>
    <row r="6581" spans="1:13" x14ac:dyDescent="0.25">
      <c r="A6581">
        <v>1142167</v>
      </c>
      <c r="B6581">
        <v>135</v>
      </c>
      <c r="C6581">
        <v>131</v>
      </c>
      <c r="D6581">
        <v>56</v>
      </c>
      <c r="E6581" s="1">
        <v>40919.086099537039</v>
      </c>
      <c r="F6581" s="1">
        <v>43359.042129629626</v>
      </c>
      <c r="G6581" t="s">
        <v>657</v>
      </c>
      <c r="H6581">
        <v>1984</v>
      </c>
      <c r="I6581">
        <v>310</v>
      </c>
      <c r="J6581">
        <v>16</v>
      </c>
      <c r="K6581">
        <v>2</v>
      </c>
      <c r="L6581">
        <v>14</v>
      </c>
      <c r="M6581" t="s">
        <v>16</v>
      </c>
    </row>
    <row r="6582" spans="1:13" x14ac:dyDescent="0.25">
      <c r="A6582">
        <v>1142167</v>
      </c>
      <c r="B6582">
        <v>151</v>
      </c>
      <c r="C6582">
        <v>95</v>
      </c>
      <c r="D6582">
        <v>65</v>
      </c>
      <c r="E6582" s="1">
        <v>40919.086099537039</v>
      </c>
      <c r="F6582" s="1">
        <v>43359.042129629626</v>
      </c>
      <c r="G6582" t="s">
        <v>657</v>
      </c>
      <c r="H6582">
        <v>1984</v>
      </c>
      <c r="I6582">
        <v>64</v>
      </c>
      <c r="J6582">
        <v>10</v>
      </c>
      <c r="K6582">
        <v>1</v>
      </c>
      <c r="L6582">
        <v>9</v>
      </c>
      <c r="M6582" t="s">
        <v>16</v>
      </c>
    </row>
    <row r="6583" spans="1:13" x14ac:dyDescent="0.25">
      <c r="A6583">
        <v>1139444</v>
      </c>
      <c r="B6583">
        <v>106</v>
      </c>
      <c r="C6583">
        <v>131</v>
      </c>
      <c r="D6583">
        <v>123</v>
      </c>
      <c r="E6583" s="1">
        <v>40917.813194444447</v>
      </c>
      <c r="F6583" s="1">
        <v>43329.046527777777</v>
      </c>
      <c r="G6583" t="s">
        <v>66</v>
      </c>
      <c r="H6583">
        <v>110</v>
      </c>
      <c r="I6583">
        <v>16542</v>
      </c>
      <c r="J6583">
        <v>17</v>
      </c>
      <c r="K6583">
        <v>3</v>
      </c>
      <c r="L6583">
        <v>14</v>
      </c>
      <c r="M6583" t="s">
        <v>16</v>
      </c>
    </row>
    <row r="6584" spans="1:13" x14ac:dyDescent="0.25">
      <c r="A6584">
        <v>1139444</v>
      </c>
      <c r="B6584">
        <v>117</v>
      </c>
      <c r="C6584">
        <v>20</v>
      </c>
      <c r="D6584">
        <v>435</v>
      </c>
      <c r="E6584" s="1">
        <v>40917.813194444447</v>
      </c>
      <c r="F6584" s="1">
        <v>43329.046527777777</v>
      </c>
      <c r="G6584" t="s">
        <v>66</v>
      </c>
      <c r="H6584">
        <v>110</v>
      </c>
      <c r="I6584">
        <v>1790</v>
      </c>
      <c r="J6584">
        <v>3</v>
      </c>
      <c r="K6584">
        <v>2</v>
      </c>
      <c r="L6584">
        <v>1</v>
      </c>
      <c r="M6584" t="s">
        <v>16</v>
      </c>
    </row>
    <row r="6585" spans="1:13" x14ac:dyDescent="0.25">
      <c r="A6585">
        <v>1143170</v>
      </c>
      <c r="B6585">
        <v>106</v>
      </c>
      <c r="C6585">
        <v>128</v>
      </c>
      <c r="D6585">
        <v>129</v>
      </c>
      <c r="E6585" s="1">
        <v>40919.518125000002</v>
      </c>
      <c r="F6585" s="1">
        <v>41283.929108796299</v>
      </c>
      <c r="H6585">
        <v>32</v>
      </c>
      <c r="I6585">
        <v>14246</v>
      </c>
      <c r="J6585">
        <v>22</v>
      </c>
      <c r="K6585">
        <v>17</v>
      </c>
      <c r="L6585">
        <v>5</v>
      </c>
      <c r="M6585" t="s">
        <v>16</v>
      </c>
    </row>
    <row r="6586" spans="1:13" x14ac:dyDescent="0.25">
      <c r="A6586">
        <v>1143029</v>
      </c>
      <c r="B6586">
        <v>126</v>
      </c>
      <c r="C6586">
        <v>15</v>
      </c>
      <c r="D6586">
        <v>475</v>
      </c>
      <c r="E6586" s="1">
        <v>40919.465219907404</v>
      </c>
      <c r="F6586" s="1">
        <v>43336.755972222221</v>
      </c>
      <c r="G6586" t="s">
        <v>658</v>
      </c>
      <c r="H6586">
        <v>146</v>
      </c>
      <c r="I6586">
        <v>466</v>
      </c>
      <c r="J6586">
        <v>2</v>
      </c>
      <c r="K6586">
        <v>1</v>
      </c>
      <c r="L6586">
        <v>1</v>
      </c>
      <c r="M6586" t="s">
        <v>16</v>
      </c>
    </row>
    <row r="6587" spans="1:13" x14ac:dyDescent="0.25">
      <c r="A6587">
        <v>1138988</v>
      </c>
      <c r="B6587">
        <v>115</v>
      </c>
      <c r="C6587">
        <v>95</v>
      </c>
      <c r="D6587">
        <v>97</v>
      </c>
      <c r="E6587" s="1">
        <v>40917.6403587963</v>
      </c>
      <c r="F6587" s="1">
        <v>43358.878692129627</v>
      </c>
      <c r="G6587" t="s">
        <v>659</v>
      </c>
      <c r="H6587">
        <v>201</v>
      </c>
      <c r="I6587">
        <v>894</v>
      </c>
      <c r="J6587">
        <v>10</v>
      </c>
      <c r="K6587">
        <v>1</v>
      </c>
      <c r="L6587">
        <v>9</v>
      </c>
      <c r="M6587" t="s">
        <v>16</v>
      </c>
    </row>
    <row r="6588" spans="1:13" x14ac:dyDescent="0.25">
      <c r="A6588">
        <v>1138988</v>
      </c>
      <c r="B6588">
        <v>117</v>
      </c>
      <c r="C6588">
        <v>95</v>
      </c>
      <c r="D6588">
        <v>90.5</v>
      </c>
      <c r="E6588" s="1">
        <v>40917.6403587963</v>
      </c>
      <c r="F6588" s="1">
        <v>43358.878692129627</v>
      </c>
      <c r="G6588" t="s">
        <v>659</v>
      </c>
      <c r="H6588">
        <v>201</v>
      </c>
      <c r="I6588">
        <v>2977</v>
      </c>
      <c r="J6588">
        <v>10</v>
      </c>
      <c r="K6588">
        <v>1</v>
      </c>
      <c r="L6588">
        <v>9</v>
      </c>
      <c r="M6588" t="s">
        <v>16</v>
      </c>
    </row>
    <row r="6589" spans="1:13" x14ac:dyDescent="0.25">
      <c r="A6589">
        <v>1138988</v>
      </c>
      <c r="B6589">
        <v>120</v>
      </c>
      <c r="C6589">
        <v>60</v>
      </c>
      <c r="D6589">
        <v>160</v>
      </c>
      <c r="E6589" s="1">
        <v>40917.6403587963</v>
      </c>
      <c r="F6589" s="1">
        <v>43358.878692129627</v>
      </c>
      <c r="G6589" t="s">
        <v>659</v>
      </c>
      <c r="H6589">
        <v>201</v>
      </c>
      <c r="I6589">
        <v>474</v>
      </c>
      <c r="J6589">
        <v>7</v>
      </c>
      <c r="K6589">
        <v>2</v>
      </c>
      <c r="L6589">
        <v>5</v>
      </c>
      <c r="M6589" t="s">
        <v>16</v>
      </c>
    </row>
    <row r="6590" spans="1:13" x14ac:dyDescent="0.25">
      <c r="A6590">
        <v>1138988</v>
      </c>
      <c r="B6590">
        <v>122</v>
      </c>
      <c r="C6590">
        <v>38</v>
      </c>
      <c r="D6590">
        <v>212</v>
      </c>
      <c r="E6590" s="1">
        <v>40917.6403587963</v>
      </c>
      <c r="F6590" s="1">
        <v>43358.878692129627</v>
      </c>
      <c r="G6590" t="s">
        <v>659</v>
      </c>
      <c r="H6590">
        <v>201</v>
      </c>
      <c r="I6590">
        <v>4377</v>
      </c>
      <c r="J6590">
        <v>6</v>
      </c>
      <c r="K6590">
        <v>3</v>
      </c>
      <c r="L6590">
        <v>3</v>
      </c>
      <c r="M6590" t="s">
        <v>16</v>
      </c>
    </row>
    <row r="6591" spans="1:13" x14ac:dyDescent="0.25">
      <c r="A6591">
        <v>1139697</v>
      </c>
      <c r="B6591">
        <v>131</v>
      </c>
      <c r="C6591">
        <v>86</v>
      </c>
      <c r="D6591">
        <v>73</v>
      </c>
      <c r="E6591" s="1">
        <v>40917.912997685184</v>
      </c>
      <c r="F6591" s="1">
        <v>43358.467118055552</v>
      </c>
      <c r="G6591" t="s">
        <v>660</v>
      </c>
      <c r="H6591">
        <v>3492</v>
      </c>
      <c r="I6591">
        <v>912</v>
      </c>
      <c r="J6591">
        <v>12</v>
      </c>
      <c r="K6591">
        <v>4</v>
      </c>
      <c r="L6591">
        <v>8</v>
      </c>
      <c r="M6591" t="s">
        <v>16</v>
      </c>
    </row>
    <row r="6592" spans="1:13" x14ac:dyDescent="0.25">
      <c r="A6592">
        <v>1129974</v>
      </c>
      <c r="B6592">
        <v>106</v>
      </c>
      <c r="C6592">
        <v>108</v>
      </c>
      <c r="D6592">
        <v>159.5</v>
      </c>
      <c r="E6592" s="1">
        <v>40912.5471875</v>
      </c>
      <c r="F6592" s="1">
        <v>42766.91065972222</v>
      </c>
      <c r="H6592">
        <v>48</v>
      </c>
      <c r="I6592">
        <v>265620</v>
      </c>
      <c r="J6592">
        <v>18</v>
      </c>
      <c r="K6592">
        <v>12</v>
      </c>
      <c r="L6592">
        <v>6</v>
      </c>
      <c r="M6592" t="s">
        <v>16</v>
      </c>
    </row>
    <row r="6593" spans="1:13" x14ac:dyDescent="0.25">
      <c r="A6593">
        <v>1144371</v>
      </c>
      <c r="B6593">
        <v>106</v>
      </c>
      <c r="C6593">
        <v>105</v>
      </c>
      <c r="D6593">
        <v>163.5</v>
      </c>
      <c r="E6593" s="1">
        <v>40919.990844907406</v>
      </c>
      <c r="F6593" s="1">
        <v>40945.731805555559</v>
      </c>
      <c r="H6593">
        <v>9</v>
      </c>
      <c r="I6593">
        <v>23261</v>
      </c>
      <c r="J6593">
        <v>14</v>
      </c>
      <c r="K6593">
        <v>7</v>
      </c>
      <c r="L6593">
        <v>7</v>
      </c>
      <c r="M6593" t="s">
        <v>16</v>
      </c>
    </row>
    <row r="6594" spans="1:13" x14ac:dyDescent="0.25">
      <c r="A6594">
        <v>1149736</v>
      </c>
      <c r="B6594">
        <v>106</v>
      </c>
      <c r="C6594">
        <v>101</v>
      </c>
      <c r="D6594">
        <v>167</v>
      </c>
      <c r="E6594" s="1">
        <v>40922.862384259257</v>
      </c>
      <c r="F6594" s="1">
        <v>43356.843877314815</v>
      </c>
      <c r="G6594" t="s">
        <v>264</v>
      </c>
      <c r="H6594">
        <v>1241</v>
      </c>
      <c r="I6594">
        <v>43040</v>
      </c>
      <c r="J6594">
        <v>14</v>
      </c>
      <c r="K6594">
        <v>4</v>
      </c>
      <c r="L6594">
        <v>10</v>
      </c>
      <c r="M6594" t="s">
        <v>16</v>
      </c>
    </row>
    <row r="6595" spans="1:13" x14ac:dyDescent="0.25">
      <c r="A6595">
        <v>1149736</v>
      </c>
      <c r="B6595">
        <v>107</v>
      </c>
      <c r="C6595">
        <v>343</v>
      </c>
      <c r="D6595">
        <v>36</v>
      </c>
      <c r="E6595" s="1">
        <v>40922.862384259257</v>
      </c>
      <c r="F6595" s="1">
        <v>43356.843877314815</v>
      </c>
      <c r="G6595" t="s">
        <v>264</v>
      </c>
      <c r="H6595">
        <v>1241</v>
      </c>
      <c r="I6595">
        <v>16650</v>
      </c>
      <c r="J6595">
        <v>36</v>
      </c>
      <c r="K6595">
        <v>2</v>
      </c>
      <c r="L6595">
        <v>34</v>
      </c>
      <c r="M6595" t="s">
        <v>16</v>
      </c>
    </row>
    <row r="6596" spans="1:13" x14ac:dyDescent="0.25">
      <c r="A6596">
        <v>1149736</v>
      </c>
      <c r="B6596">
        <v>109</v>
      </c>
      <c r="C6596">
        <v>1200</v>
      </c>
      <c r="D6596">
        <v>3</v>
      </c>
      <c r="E6596" s="1">
        <v>40922.862384259257</v>
      </c>
      <c r="F6596" s="1">
        <v>43356.843877314815</v>
      </c>
      <c r="G6596" t="s">
        <v>264</v>
      </c>
      <c r="H6596">
        <v>1241</v>
      </c>
      <c r="I6596">
        <v>830</v>
      </c>
      <c r="J6596">
        <v>127</v>
      </c>
      <c r="K6596">
        <v>2</v>
      </c>
      <c r="L6596">
        <v>125</v>
      </c>
      <c r="M6596" t="s">
        <v>16</v>
      </c>
    </row>
    <row r="6597" spans="1:13" x14ac:dyDescent="0.25">
      <c r="A6597">
        <v>1149736</v>
      </c>
      <c r="B6597">
        <v>112</v>
      </c>
      <c r="C6597">
        <v>115</v>
      </c>
      <c r="D6597">
        <v>97.5</v>
      </c>
      <c r="E6597" s="1">
        <v>40922.862384259257</v>
      </c>
      <c r="F6597" s="1">
        <v>43356.843877314815</v>
      </c>
      <c r="G6597" t="s">
        <v>264</v>
      </c>
      <c r="H6597">
        <v>1241</v>
      </c>
      <c r="I6597">
        <v>5271</v>
      </c>
      <c r="J6597">
        <v>13</v>
      </c>
      <c r="K6597">
        <v>3</v>
      </c>
      <c r="L6597">
        <v>10</v>
      </c>
      <c r="M6597" t="s">
        <v>16</v>
      </c>
    </row>
    <row r="6598" spans="1:13" x14ac:dyDescent="0.25">
      <c r="A6598">
        <v>1149736</v>
      </c>
      <c r="B6598">
        <v>140</v>
      </c>
      <c r="C6598">
        <v>50</v>
      </c>
      <c r="D6598">
        <v>127.5</v>
      </c>
      <c r="E6598" s="1">
        <v>40922.862384259257</v>
      </c>
      <c r="F6598" s="1">
        <v>43356.843877314815</v>
      </c>
      <c r="G6598" t="s">
        <v>264</v>
      </c>
      <c r="H6598">
        <v>1241</v>
      </c>
      <c r="I6598">
        <v>750</v>
      </c>
      <c r="J6598">
        <v>6</v>
      </c>
      <c r="K6598">
        <v>2</v>
      </c>
      <c r="L6598">
        <v>4</v>
      </c>
      <c r="M6598" t="s">
        <v>16</v>
      </c>
    </row>
    <row r="6599" spans="1:13" x14ac:dyDescent="0.25">
      <c r="A6599">
        <v>1149736</v>
      </c>
      <c r="B6599">
        <v>145</v>
      </c>
      <c r="C6599">
        <v>401</v>
      </c>
      <c r="D6599">
        <v>11</v>
      </c>
      <c r="E6599" s="1">
        <v>40922.862384259257</v>
      </c>
      <c r="F6599" s="1">
        <v>43356.843877314815</v>
      </c>
      <c r="G6599" t="s">
        <v>264</v>
      </c>
      <c r="H6599">
        <v>1241</v>
      </c>
      <c r="I6599">
        <v>1305</v>
      </c>
      <c r="J6599">
        <v>43</v>
      </c>
      <c r="K6599">
        <v>3</v>
      </c>
      <c r="L6599">
        <v>40</v>
      </c>
      <c r="M6599" t="s">
        <v>16</v>
      </c>
    </row>
    <row r="6600" spans="1:13" x14ac:dyDescent="0.25">
      <c r="A6600">
        <v>1149736</v>
      </c>
      <c r="B6600">
        <v>146</v>
      </c>
      <c r="C6600">
        <v>126</v>
      </c>
      <c r="D6600">
        <v>52</v>
      </c>
      <c r="E6600" s="1">
        <v>40922.862384259257</v>
      </c>
      <c r="F6600" s="1">
        <v>43356.843877314815</v>
      </c>
      <c r="G6600" t="s">
        <v>264</v>
      </c>
      <c r="H6600">
        <v>1241</v>
      </c>
      <c r="I6600">
        <v>1024</v>
      </c>
      <c r="J6600">
        <v>16</v>
      </c>
      <c r="K6600">
        <v>4</v>
      </c>
      <c r="L6600">
        <v>12</v>
      </c>
      <c r="M6600" t="s">
        <v>16</v>
      </c>
    </row>
    <row r="6601" spans="1:13" x14ac:dyDescent="0.25">
      <c r="A6601">
        <v>1149736</v>
      </c>
      <c r="B6601">
        <v>147</v>
      </c>
      <c r="C6601">
        <v>171</v>
      </c>
      <c r="D6601">
        <v>31</v>
      </c>
      <c r="E6601" s="1">
        <v>40922.862384259257</v>
      </c>
      <c r="F6601" s="1">
        <v>43356.843877314815</v>
      </c>
      <c r="G6601" t="s">
        <v>264</v>
      </c>
      <c r="H6601">
        <v>1241</v>
      </c>
      <c r="I6601">
        <v>3642</v>
      </c>
      <c r="J6601">
        <v>20</v>
      </c>
      <c r="K6601">
        <v>2</v>
      </c>
      <c r="L6601">
        <v>18</v>
      </c>
      <c r="M6601" t="s">
        <v>16</v>
      </c>
    </row>
    <row r="6602" spans="1:13" x14ac:dyDescent="0.25">
      <c r="A6602">
        <v>1149736</v>
      </c>
      <c r="B6602">
        <v>148</v>
      </c>
      <c r="C6602">
        <v>140</v>
      </c>
      <c r="D6602">
        <v>36</v>
      </c>
      <c r="E6602" s="1">
        <v>40922.862384259257</v>
      </c>
      <c r="F6602" s="1">
        <v>43356.843877314815</v>
      </c>
      <c r="G6602" t="s">
        <v>264</v>
      </c>
      <c r="H6602">
        <v>1241</v>
      </c>
      <c r="I6602">
        <v>2608</v>
      </c>
      <c r="J6602">
        <v>16</v>
      </c>
      <c r="K6602">
        <v>4</v>
      </c>
      <c r="L6602">
        <v>12</v>
      </c>
      <c r="M6602" t="s">
        <v>16</v>
      </c>
    </row>
    <row r="6603" spans="1:13" x14ac:dyDescent="0.25">
      <c r="A6603">
        <v>1149736</v>
      </c>
      <c r="B6603">
        <v>153</v>
      </c>
      <c r="C6603">
        <v>263</v>
      </c>
      <c r="D6603">
        <v>20</v>
      </c>
      <c r="E6603" s="1">
        <v>40922.862384259257</v>
      </c>
      <c r="F6603" s="1">
        <v>43356.843877314815</v>
      </c>
      <c r="G6603" t="s">
        <v>264</v>
      </c>
      <c r="H6603">
        <v>1241</v>
      </c>
      <c r="I6603">
        <v>35832</v>
      </c>
      <c r="J6603">
        <v>32</v>
      </c>
      <c r="K6603">
        <v>9</v>
      </c>
      <c r="L6603">
        <v>23</v>
      </c>
      <c r="M6603" t="s">
        <v>16</v>
      </c>
    </row>
    <row r="6604" spans="1:13" x14ac:dyDescent="0.25">
      <c r="A6604">
        <v>1149736</v>
      </c>
      <c r="B6604">
        <v>154</v>
      </c>
      <c r="C6604">
        <v>80</v>
      </c>
      <c r="D6604">
        <v>71</v>
      </c>
      <c r="E6604" s="1">
        <v>40922.862384259257</v>
      </c>
      <c r="F6604" s="1">
        <v>43356.843877314815</v>
      </c>
      <c r="G6604" t="s">
        <v>264</v>
      </c>
      <c r="H6604">
        <v>1241</v>
      </c>
      <c r="I6604">
        <v>12008</v>
      </c>
      <c r="J6604">
        <v>10</v>
      </c>
      <c r="K6604">
        <v>4</v>
      </c>
      <c r="L6604">
        <v>6</v>
      </c>
      <c r="M6604" t="s">
        <v>16</v>
      </c>
    </row>
    <row r="6605" spans="1:13" x14ac:dyDescent="0.25">
      <c r="A6605">
        <v>1149736</v>
      </c>
      <c r="B6605">
        <v>155</v>
      </c>
      <c r="C6605">
        <v>93</v>
      </c>
      <c r="D6605">
        <v>69</v>
      </c>
      <c r="E6605" s="1">
        <v>40922.862384259257</v>
      </c>
      <c r="F6605" s="1">
        <v>43356.843877314815</v>
      </c>
      <c r="G6605" t="s">
        <v>264</v>
      </c>
      <c r="H6605">
        <v>1241</v>
      </c>
      <c r="I6605">
        <v>3444</v>
      </c>
      <c r="J6605">
        <v>12</v>
      </c>
      <c r="K6605">
        <v>3</v>
      </c>
      <c r="L6605">
        <v>9</v>
      </c>
      <c r="M6605" t="s">
        <v>16</v>
      </c>
    </row>
    <row r="6606" spans="1:13" x14ac:dyDescent="0.25">
      <c r="A6606">
        <v>1138890</v>
      </c>
      <c r="B6606">
        <v>106</v>
      </c>
      <c r="C6606">
        <v>93</v>
      </c>
      <c r="D6606">
        <v>180</v>
      </c>
      <c r="E6606" s="1">
        <v>40917.606886574074</v>
      </c>
      <c r="F6606" s="1">
        <v>41782.515046296299</v>
      </c>
      <c r="G6606" t="s">
        <v>54</v>
      </c>
      <c r="H6606">
        <v>129</v>
      </c>
      <c r="I6606">
        <v>1630</v>
      </c>
      <c r="J6606">
        <v>11</v>
      </c>
      <c r="K6606">
        <v>1</v>
      </c>
      <c r="L6606">
        <v>10</v>
      </c>
      <c r="M6606" t="s">
        <v>16</v>
      </c>
    </row>
    <row r="6607" spans="1:13" x14ac:dyDescent="0.25">
      <c r="A6607">
        <v>1140770</v>
      </c>
      <c r="B6607">
        <v>108</v>
      </c>
      <c r="C6607">
        <v>43</v>
      </c>
      <c r="D6607">
        <v>413.5</v>
      </c>
      <c r="E6607" s="1">
        <v>40918.498113425929</v>
      </c>
      <c r="F6607" s="1">
        <v>43348.258506944447</v>
      </c>
      <c r="H6607">
        <v>46</v>
      </c>
      <c r="I6607">
        <v>176</v>
      </c>
      <c r="J6607">
        <v>6</v>
      </c>
      <c r="K6607">
        <v>1</v>
      </c>
      <c r="L6607">
        <v>5</v>
      </c>
      <c r="M6607" t="s">
        <v>16</v>
      </c>
    </row>
    <row r="6608" spans="1:13" x14ac:dyDescent="0.25">
      <c r="A6608">
        <v>1145627</v>
      </c>
      <c r="B6608">
        <v>109</v>
      </c>
      <c r="C6608">
        <v>174</v>
      </c>
      <c r="D6608">
        <v>64</v>
      </c>
      <c r="E6608" s="1">
        <v>40920.570300925923</v>
      </c>
      <c r="F6608" s="1">
        <v>43358.968495370369</v>
      </c>
      <c r="H6608">
        <v>164</v>
      </c>
      <c r="I6608">
        <v>2326</v>
      </c>
      <c r="J6608">
        <v>22</v>
      </c>
      <c r="K6608">
        <v>2</v>
      </c>
      <c r="L6608">
        <v>20</v>
      </c>
      <c r="M6608" t="s">
        <v>16</v>
      </c>
    </row>
    <row r="6609" spans="1:13" x14ac:dyDescent="0.25">
      <c r="A6609">
        <v>1145627</v>
      </c>
      <c r="B6609">
        <v>112</v>
      </c>
      <c r="C6609">
        <v>100</v>
      </c>
      <c r="D6609">
        <v>107.5</v>
      </c>
      <c r="E6609" s="1">
        <v>40920.570300925923</v>
      </c>
      <c r="F6609" s="1">
        <v>43358.968495370369</v>
      </c>
      <c r="H6609">
        <v>164</v>
      </c>
      <c r="I6609">
        <v>648</v>
      </c>
      <c r="J6609">
        <v>12</v>
      </c>
      <c r="K6609">
        <v>4</v>
      </c>
      <c r="L6609">
        <v>8</v>
      </c>
      <c r="M6609" t="s">
        <v>16</v>
      </c>
    </row>
    <row r="6610" spans="1:13" x14ac:dyDescent="0.25">
      <c r="A6610">
        <v>1145627</v>
      </c>
      <c r="B6610">
        <v>117</v>
      </c>
      <c r="C6610">
        <v>30</v>
      </c>
      <c r="D6610">
        <v>292</v>
      </c>
      <c r="E6610" s="1">
        <v>40920.570300925923</v>
      </c>
      <c r="F6610" s="1">
        <v>43358.968495370369</v>
      </c>
      <c r="H6610">
        <v>164</v>
      </c>
      <c r="I6610">
        <v>738</v>
      </c>
      <c r="J6610">
        <v>4</v>
      </c>
      <c r="K6610">
        <v>2</v>
      </c>
      <c r="L6610">
        <v>2</v>
      </c>
      <c r="M6610" t="s">
        <v>16</v>
      </c>
    </row>
    <row r="6611" spans="1:13" x14ac:dyDescent="0.25">
      <c r="A6611">
        <v>1145627</v>
      </c>
      <c r="B6611">
        <v>122</v>
      </c>
      <c r="C6611">
        <v>75</v>
      </c>
      <c r="D6611">
        <v>104</v>
      </c>
      <c r="E6611" s="1">
        <v>40920.570300925923</v>
      </c>
      <c r="F6611" s="1">
        <v>43358.968495370369</v>
      </c>
      <c r="H6611">
        <v>164</v>
      </c>
      <c r="I6611">
        <v>104</v>
      </c>
      <c r="J6611">
        <v>8</v>
      </c>
      <c r="K6611">
        <v>1</v>
      </c>
      <c r="L6611">
        <v>7</v>
      </c>
      <c r="M6611" t="s">
        <v>16</v>
      </c>
    </row>
    <row r="6612" spans="1:13" x14ac:dyDescent="0.25">
      <c r="A6612">
        <v>1145627</v>
      </c>
      <c r="B6612">
        <v>137</v>
      </c>
      <c r="C6612">
        <v>35</v>
      </c>
      <c r="D6612">
        <v>194.5</v>
      </c>
      <c r="E6612" s="1">
        <v>40920.570300925923</v>
      </c>
      <c r="F6612" s="1">
        <v>43358.968495370369</v>
      </c>
      <c r="H6612">
        <v>164</v>
      </c>
      <c r="I6612">
        <v>155</v>
      </c>
      <c r="J6612">
        <v>4</v>
      </c>
      <c r="K6612">
        <v>1</v>
      </c>
      <c r="L6612">
        <v>3</v>
      </c>
      <c r="M6612" t="s">
        <v>16</v>
      </c>
    </row>
    <row r="6613" spans="1:13" x14ac:dyDescent="0.25">
      <c r="A6613">
        <v>1148769</v>
      </c>
      <c r="B6613">
        <v>117</v>
      </c>
      <c r="C6613">
        <v>25</v>
      </c>
      <c r="D6613">
        <v>346.5</v>
      </c>
      <c r="E6613" s="1">
        <v>40922.027777777781</v>
      </c>
      <c r="F6613" s="1">
        <v>43264.518599537034</v>
      </c>
      <c r="G6613" t="s">
        <v>54</v>
      </c>
      <c r="H6613">
        <v>231</v>
      </c>
      <c r="I6613">
        <v>5346</v>
      </c>
      <c r="J6613">
        <v>3</v>
      </c>
      <c r="K6613">
        <v>1</v>
      </c>
      <c r="L6613">
        <v>2</v>
      </c>
      <c r="M6613" t="s">
        <v>16</v>
      </c>
    </row>
    <row r="6614" spans="1:13" x14ac:dyDescent="0.25">
      <c r="A6614">
        <v>1137884</v>
      </c>
      <c r="B6614">
        <v>106</v>
      </c>
      <c r="C6614">
        <v>88</v>
      </c>
      <c r="D6614">
        <v>206</v>
      </c>
      <c r="E6614" s="1">
        <v>40917.104803240742</v>
      </c>
      <c r="F6614" s="1">
        <v>40996.745462962965</v>
      </c>
      <c r="G6614" t="s">
        <v>411</v>
      </c>
      <c r="H6614">
        <v>64</v>
      </c>
      <c r="I6614">
        <v>326</v>
      </c>
      <c r="J6614">
        <v>10</v>
      </c>
      <c r="K6614">
        <v>1</v>
      </c>
      <c r="L6614">
        <v>9</v>
      </c>
      <c r="M6614" t="s">
        <v>16</v>
      </c>
    </row>
    <row r="6615" spans="1:13" x14ac:dyDescent="0.25">
      <c r="A6615">
        <v>1137884</v>
      </c>
      <c r="B6615">
        <v>109</v>
      </c>
      <c r="C6615">
        <v>205</v>
      </c>
      <c r="D6615">
        <v>55</v>
      </c>
      <c r="E6615" s="1">
        <v>40917.104803240742</v>
      </c>
      <c r="F6615" s="1">
        <v>40996.745462962965</v>
      </c>
      <c r="G6615" t="s">
        <v>411</v>
      </c>
      <c r="H6615">
        <v>64</v>
      </c>
      <c r="I6615">
        <v>659</v>
      </c>
      <c r="J6615">
        <v>21</v>
      </c>
      <c r="K6615">
        <v>1</v>
      </c>
      <c r="L6615">
        <v>20</v>
      </c>
      <c r="M6615" t="s">
        <v>16</v>
      </c>
    </row>
    <row r="6616" spans="1:13" x14ac:dyDescent="0.25">
      <c r="A6616">
        <v>1139730</v>
      </c>
      <c r="B6616">
        <v>109</v>
      </c>
      <c r="C6616">
        <v>88</v>
      </c>
      <c r="D6616">
        <v>163</v>
      </c>
      <c r="E6616" s="1">
        <v>40917.932210648149</v>
      </c>
      <c r="F6616" s="1">
        <v>43340.897349537037</v>
      </c>
      <c r="H6616">
        <v>172</v>
      </c>
      <c r="I6616">
        <v>4776</v>
      </c>
      <c r="J6616">
        <v>14</v>
      </c>
      <c r="K6616">
        <v>9</v>
      </c>
      <c r="L6616">
        <v>5</v>
      </c>
      <c r="M6616" t="s">
        <v>16</v>
      </c>
    </row>
    <row r="6617" spans="1:13" x14ac:dyDescent="0.25">
      <c r="A6617">
        <v>1139730</v>
      </c>
      <c r="B6617">
        <v>110</v>
      </c>
      <c r="C6617">
        <v>13</v>
      </c>
      <c r="D6617">
        <v>730</v>
      </c>
      <c r="E6617" s="1">
        <v>40917.932210648149</v>
      </c>
      <c r="F6617" s="1">
        <v>43340.897349537037</v>
      </c>
      <c r="H6617">
        <v>172</v>
      </c>
      <c r="I6617">
        <v>429</v>
      </c>
      <c r="J6617">
        <v>3</v>
      </c>
      <c r="K6617">
        <v>2</v>
      </c>
      <c r="L6617">
        <v>1</v>
      </c>
      <c r="M6617" t="s">
        <v>16</v>
      </c>
    </row>
    <row r="6618" spans="1:13" x14ac:dyDescent="0.25">
      <c r="A6618">
        <v>1125931</v>
      </c>
      <c r="B6618">
        <v>106</v>
      </c>
      <c r="C6618">
        <v>85</v>
      </c>
      <c r="D6618">
        <v>212.5</v>
      </c>
      <c r="E6618" s="1">
        <v>40910.366342592592</v>
      </c>
      <c r="F6618" s="1">
        <v>43326.331967592596</v>
      </c>
      <c r="G6618" t="s">
        <v>215</v>
      </c>
      <c r="H6618">
        <v>226</v>
      </c>
      <c r="I6618">
        <v>2805</v>
      </c>
      <c r="J6618">
        <v>14</v>
      </c>
      <c r="K6618">
        <v>11</v>
      </c>
      <c r="L6618">
        <v>3</v>
      </c>
      <c r="M6618" t="s">
        <v>16</v>
      </c>
    </row>
    <row r="6619" spans="1:13" x14ac:dyDescent="0.25">
      <c r="A6619">
        <v>1141318</v>
      </c>
      <c r="B6619">
        <v>106</v>
      </c>
      <c r="C6619">
        <v>85</v>
      </c>
      <c r="D6619">
        <v>212.5</v>
      </c>
      <c r="E6619" s="1">
        <v>40918.686886574076</v>
      </c>
      <c r="F6619" s="1">
        <v>42942.982499999998</v>
      </c>
      <c r="H6619">
        <v>164</v>
      </c>
      <c r="I6619">
        <v>13680</v>
      </c>
      <c r="J6619">
        <v>11</v>
      </c>
      <c r="K6619">
        <v>5</v>
      </c>
      <c r="L6619">
        <v>6</v>
      </c>
      <c r="M6619" t="s">
        <v>16</v>
      </c>
    </row>
    <row r="6620" spans="1:13" x14ac:dyDescent="0.25">
      <c r="A6620">
        <v>1137735</v>
      </c>
      <c r="B6620">
        <v>106</v>
      </c>
      <c r="C6620">
        <v>81</v>
      </c>
      <c r="D6620">
        <v>214.5</v>
      </c>
      <c r="E6620" s="1">
        <v>40916.982199074075</v>
      </c>
      <c r="F6620" s="1">
        <v>43350.779027777775</v>
      </c>
      <c r="H6620">
        <v>278</v>
      </c>
      <c r="I6620">
        <v>246045</v>
      </c>
      <c r="J6620">
        <v>17</v>
      </c>
      <c r="K6620">
        <v>15</v>
      </c>
      <c r="L6620">
        <v>2</v>
      </c>
      <c r="M6620" t="s">
        <v>16</v>
      </c>
    </row>
    <row r="6621" spans="1:13" x14ac:dyDescent="0.25">
      <c r="A6621">
        <v>1137735</v>
      </c>
      <c r="B6621">
        <v>107</v>
      </c>
      <c r="C6621">
        <v>25</v>
      </c>
      <c r="D6621">
        <v>1018.5</v>
      </c>
      <c r="E6621" s="1">
        <v>40916.982199074075</v>
      </c>
      <c r="F6621" s="1">
        <v>43350.779027777775</v>
      </c>
      <c r="H6621">
        <v>278</v>
      </c>
      <c r="I6621">
        <v>2310</v>
      </c>
      <c r="J6621">
        <v>4</v>
      </c>
      <c r="K6621">
        <v>3</v>
      </c>
      <c r="L6621">
        <v>1</v>
      </c>
      <c r="M6621" t="s">
        <v>16</v>
      </c>
    </row>
    <row r="6622" spans="1:13" x14ac:dyDescent="0.25">
      <c r="A6622">
        <v>566267</v>
      </c>
      <c r="B6622">
        <v>106</v>
      </c>
      <c r="C6622">
        <v>80</v>
      </c>
      <c r="D6622">
        <v>228.5</v>
      </c>
      <c r="E6622" s="1">
        <v>40550.026469907411</v>
      </c>
      <c r="F6622" s="1">
        <v>43347.367129629631</v>
      </c>
      <c r="G6622" t="s">
        <v>564</v>
      </c>
      <c r="H6622">
        <v>160</v>
      </c>
      <c r="I6622">
        <v>3670</v>
      </c>
      <c r="J6622">
        <v>9</v>
      </c>
      <c r="K6622">
        <v>2</v>
      </c>
      <c r="L6622">
        <v>7</v>
      </c>
      <c r="M6622" t="s">
        <v>16</v>
      </c>
    </row>
    <row r="6623" spans="1:13" x14ac:dyDescent="0.25">
      <c r="A6623">
        <v>566267</v>
      </c>
      <c r="B6623">
        <v>127</v>
      </c>
      <c r="C6623">
        <v>60</v>
      </c>
      <c r="D6623">
        <v>131</v>
      </c>
      <c r="E6623" s="1">
        <v>40550.026469907411</v>
      </c>
      <c r="F6623" s="1">
        <v>43347.367129629631</v>
      </c>
      <c r="G6623" t="s">
        <v>564</v>
      </c>
      <c r="H6623">
        <v>160</v>
      </c>
      <c r="I6623">
        <v>18099</v>
      </c>
      <c r="J6623">
        <v>8</v>
      </c>
      <c r="K6623">
        <v>4</v>
      </c>
      <c r="L6623">
        <v>4</v>
      </c>
      <c r="M6623" t="s">
        <v>16</v>
      </c>
    </row>
    <row r="6624" spans="1:13" x14ac:dyDescent="0.25">
      <c r="A6624">
        <v>1139504</v>
      </c>
      <c r="B6624">
        <v>106</v>
      </c>
      <c r="C6624">
        <v>80</v>
      </c>
      <c r="D6624">
        <v>228.5</v>
      </c>
      <c r="E6624" s="1">
        <v>40917.836747685185</v>
      </c>
      <c r="F6624" s="1">
        <v>43356.956608796296</v>
      </c>
      <c r="H6624">
        <v>16</v>
      </c>
      <c r="I6624">
        <v>19392</v>
      </c>
      <c r="J6624">
        <v>11</v>
      </c>
      <c r="K6624">
        <v>6</v>
      </c>
      <c r="L6624">
        <v>5</v>
      </c>
      <c r="M6624" t="s">
        <v>16</v>
      </c>
    </row>
    <row r="6625" spans="1:13" x14ac:dyDescent="0.25">
      <c r="A6625">
        <v>1139553</v>
      </c>
      <c r="B6625">
        <v>106</v>
      </c>
      <c r="C6625">
        <v>80</v>
      </c>
      <c r="D6625">
        <v>228.5</v>
      </c>
      <c r="E6625" s="1">
        <v>40917.856076388889</v>
      </c>
      <c r="F6625" s="1">
        <v>40933.272314814814</v>
      </c>
      <c r="H6625">
        <v>5</v>
      </c>
      <c r="I6625">
        <v>509</v>
      </c>
      <c r="J6625">
        <v>9</v>
      </c>
      <c r="K6625">
        <v>2</v>
      </c>
      <c r="L6625">
        <v>7</v>
      </c>
      <c r="M6625" t="s">
        <v>16</v>
      </c>
    </row>
    <row r="6626" spans="1:13" x14ac:dyDescent="0.25">
      <c r="A6626">
        <v>1140713</v>
      </c>
      <c r="B6626">
        <v>106</v>
      </c>
      <c r="C6626">
        <v>80</v>
      </c>
      <c r="D6626">
        <v>228.5</v>
      </c>
      <c r="E6626" s="1">
        <v>40918.470729166664</v>
      </c>
      <c r="F6626" s="1">
        <v>43357.869502314818</v>
      </c>
      <c r="H6626">
        <v>183</v>
      </c>
      <c r="I6626">
        <v>6416</v>
      </c>
      <c r="J6626">
        <v>9</v>
      </c>
      <c r="K6626">
        <v>2</v>
      </c>
      <c r="L6626">
        <v>7</v>
      </c>
      <c r="M6626" t="s">
        <v>16</v>
      </c>
    </row>
    <row r="6627" spans="1:13" x14ac:dyDescent="0.25">
      <c r="A6627">
        <v>1140713</v>
      </c>
      <c r="B6627">
        <v>146</v>
      </c>
      <c r="C6627">
        <v>15</v>
      </c>
      <c r="D6627">
        <v>410.5</v>
      </c>
      <c r="E6627" s="1">
        <v>40918.470729166664</v>
      </c>
      <c r="F6627" s="1">
        <v>43357.869502314818</v>
      </c>
      <c r="H6627">
        <v>183</v>
      </c>
      <c r="I6627">
        <v>1264</v>
      </c>
      <c r="J6627">
        <v>2</v>
      </c>
      <c r="K6627">
        <v>1</v>
      </c>
      <c r="L6627">
        <v>1</v>
      </c>
      <c r="M6627" t="s">
        <v>16</v>
      </c>
    </row>
    <row r="6628" spans="1:13" x14ac:dyDescent="0.25">
      <c r="A6628">
        <v>1143604</v>
      </c>
      <c r="B6628">
        <v>106</v>
      </c>
      <c r="C6628">
        <v>80</v>
      </c>
      <c r="D6628">
        <v>228.5</v>
      </c>
      <c r="E6628" s="1">
        <v>40919.678715277776</v>
      </c>
      <c r="F6628" s="1">
        <v>43175.979537037034</v>
      </c>
      <c r="H6628">
        <v>57</v>
      </c>
      <c r="I6628">
        <v>2832</v>
      </c>
      <c r="J6628">
        <v>11</v>
      </c>
      <c r="K6628">
        <v>6</v>
      </c>
      <c r="L6628">
        <v>5</v>
      </c>
      <c r="M6628" t="s">
        <v>16</v>
      </c>
    </row>
    <row r="6629" spans="1:13" x14ac:dyDescent="0.25">
      <c r="A6629">
        <v>1145086</v>
      </c>
      <c r="B6629">
        <v>111</v>
      </c>
      <c r="C6629">
        <v>206</v>
      </c>
      <c r="D6629">
        <v>45.5</v>
      </c>
      <c r="E6629" s="1">
        <v>40920.379050925927</v>
      </c>
      <c r="F6629" s="1">
        <v>41458.536111111112</v>
      </c>
      <c r="G6629" t="s">
        <v>501</v>
      </c>
      <c r="H6629">
        <v>488</v>
      </c>
      <c r="I6629">
        <v>3890</v>
      </c>
      <c r="J6629">
        <v>26</v>
      </c>
      <c r="K6629">
        <v>6</v>
      </c>
      <c r="L6629">
        <v>20</v>
      </c>
      <c r="M6629" t="s">
        <v>16</v>
      </c>
    </row>
    <row r="6630" spans="1:13" x14ac:dyDescent="0.25">
      <c r="A6630">
        <v>1145086</v>
      </c>
      <c r="B6630">
        <v>114</v>
      </c>
      <c r="C6630">
        <v>155</v>
      </c>
      <c r="D6630">
        <v>62</v>
      </c>
      <c r="E6630" s="1">
        <v>40920.379050925927</v>
      </c>
      <c r="F6630" s="1">
        <v>41458.536111111112</v>
      </c>
      <c r="G6630" t="s">
        <v>501</v>
      </c>
      <c r="H6630">
        <v>488</v>
      </c>
      <c r="I6630">
        <v>375</v>
      </c>
      <c r="J6630">
        <v>16</v>
      </c>
      <c r="K6630">
        <v>1</v>
      </c>
      <c r="L6630">
        <v>15</v>
      </c>
      <c r="M6630" t="s">
        <v>16</v>
      </c>
    </row>
    <row r="6631" spans="1:13" x14ac:dyDescent="0.25">
      <c r="A6631">
        <v>1145086</v>
      </c>
      <c r="B6631">
        <v>115</v>
      </c>
      <c r="C6631">
        <v>59</v>
      </c>
      <c r="D6631">
        <v>170.5</v>
      </c>
      <c r="E6631" s="1">
        <v>40920.379050925927</v>
      </c>
      <c r="F6631" s="1">
        <v>41458.536111111112</v>
      </c>
      <c r="G6631" t="s">
        <v>501</v>
      </c>
      <c r="H6631">
        <v>488</v>
      </c>
      <c r="I6631">
        <v>468</v>
      </c>
      <c r="J6631">
        <v>10</v>
      </c>
      <c r="K6631">
        <v>4</v>
      </c>
      <c r="L6631">
        <v>6</v>
      </c>
      <c r="M6631" t="s">
        <v>16</v>
      </c>
    </row>
    <row r="6632" spans="1:13" x14ac:dyDescent="0.25">
      <c r="A6632">
        <v>1145086</v>
      </c>
      <c r="B6632">
        <v>149</v>
      </c>
      <c r="C6632">
        <v>43</v>
      </c>
      <c r="D6632">
        <v>127</v>
      </c>
      <c r="E6632" s="1">
        <v>40920.379050925927</v>
      </c>
      <c r="F6632" s="1">
        <v>41458.536111111112</v>
      </c>
      <c r="G6632" t="s">
        <v>501</v>
      </c>
      <c r="H6632">
        <v>488</v>
      </c>
      <c r="I6632">
        <v>4542</v>
      </c>
      <c r="J6632">
        <v>8</v>
      </c>
      <c r="K6632">
        <v>6</v>
      </c>
      <c r="L6632">
        <v>2</v>
      </c>
      <c r="M6632" t="s">
        <v>16</v>
      </c>
    </row>
    <row r="6633" spans="1:13" x14ac:dyDescent="0.25">
      <c r="A6633">
        <v>1140134</v>
      </c>
      <c r="B6633">
        <v>106</v>
      </c>
      <c r="C6633">
        <v>78</v>
      </c>
      <c r="D6633">
        <v>244</v>
      </c>
      <c r="E6633" s="1">
        <v>40918.223958333336</v>
      </c>
      <c r="F6633" s="1">
        <v>43341.094733796293</v>
      </c>
      <c r="H6633">
        <v>262</v>
      </c>
      <c r="I6633">
        <v>13420</v>
      </c>
      <c r="J6633">
        <v>11</v>
      </c>
      <c r="K6633">
        <v>4</v>
      </c>
      <c r="L6633">
        <v>7</v>
      </c>
      <c r="M6633" t="s">
        <v>16</v>
      </c>
    </row>
    <row r="6634" spans="1:13" x14ac:dyDescent="0.25">
      <c r="A6634">
        <v>1140134</v>
      </c>
      <c r="B6634">
        <v>113</v>
      </c>
      <c r="C6634">
        <v>108</v>
      </c>
      <c r="D6634">
        <v>93.5</v>
      </c>
      <c r="E6634" s="1">
        <v>40918.223958333336</v>
      </c>
      <c r="F6634" s="1">
        <v>43341.094733796293</v>
      </c>
      <c r="H6634">
        <v>262</v>
      </c>
      <c r="I6634">
        <v>1546</v>
      </c>
      <c r="J6634">
        <v>12</v>
      </c>
      <c r="K6634">
        <v>1</v>
      </c>
      <c r="L6634">
        <v>11</v>
      </c>
      <c r="M6634" t="s">
        <v>16</v>
      </c>
    </row>
    <row r="6635" spans="1:13" x14ac:dyDescent="0.25">
      <c r="A6635">
        <v>1138910</v>
      </c>
      <c r="B6635">
        <v>106</v>
      </c>
      <c r="C6635">
        <v>76</v>
      </c>
      <c r="D6635">
        <v>247</v>
      </c>
      <c r="E6635" s="1">
        <v>40917.616053240738</v>
      </c>
      <c r="F6635" s="1">
        <v>42810.764467592591</v>
      </c>
      <c r="H6635">
        <v>8</v>
      </c>
      <c r="I6635">
        <v>5466</v>
      </c>
      <c r="J6635">
        <v>11</v>
      </c>
      <c r="K6635">
        <v>3</v>
      </c>
      <c r="L6635">
        <v>8</v>
      </c>
      <c r="M6635" t="s">
        <v>16</v>
      </c>
    </row>
    <row r="6636" spans="1:13" x14ac:dyDescent="0.25">
      <c r="A6636">
        <v>1146318</v>
      </c>
      <c r="B6636">
        <v>106</v>
      </c>
      <c r="C6636">
        <v>75</v>
      </c>
      <c r="D6636">
        <v>249.5</v>
      </c>
      <c r="E6636" s="1">
        <v>40920.825231481482</v>
      </c>
      <c r="F6636" s="1">
        <v>42064.692442129628</v>
      </c>
      <c r="H6636">
        <v>64</v>
      </c>
      <c r="I6636">
        <v>3065</v>
      </c>
      <c r="J6636">
        <v>8</v>
      </c>
      <c r="K6636">
        <v>1</v>
      </c>
      <c r="L6636">
        <v>7</v>
      </c>
      <c r="M6636" t="s">
        <v>16</v>
      </c>
    </row>
    <row r="6637" spans="1:13" x14ac:dyDescent="0.25">
      <c r="A6637">
        <v>1146318</v>
      </c>
      <c r="B6637">
        <v>107</v>
      </c>
      <c r="C6637">
        <v>178</v>
      </c>
      <c r="D6637">
        <v>94</v>
      </c>
      <c r="E6637" s="1">
        <v>40920.825231481482</v>
      </c>
      <c r="F6637" s="1">
        <v>42064.692442129628</v>
      </c>
      <c r="H6637">
        <v>64</v>
      </c>
      <c r="I6637">
        <v>19434</v>
      </c>
      <c r="J6637">
        <v>20</v>
      </c>
      <c r="K6637">
        <v>2</v>
      </c>
      <c r="L6637">
        <v>18</v>
      </c>
      <c r="M6637" t="s">
        <v>16</v>
      </c>
    </row>
    <row r="6638" spans="1:13" x14ac:dyDescent="0.25">
      <c r="A6638">
        <v>1141575</v>
      </c>
      <c r="B6638">
        <v>106</v>
      </c>
      <c r="C6638">
        <v>73</v>
      </c>
      <c r="D6638">
        <v>252</v>
      </c>
      <c r="E6638" s="1">
        <v>40918.786145833335</v>
      </c>
      <c r="F6638" s="1">
        <v>43357.86347222222</v>
      </c>
      <c r="H6638">
        <v>78</v>
      </c>
      <c r="I6638">
        <v>25403</v>
      </c>
      <c r="J6638">
        <v>13</v>
      </c>
      <c r="K6638">
        <v>10</v>
      </c>
      <c r="L6638">
        <v>3</v>
      </c>
      <c r="M6638" t="s">
        <v>16</v>
      </c>
    </row>
    <row r="6639" spans="1:13" x14ac:dyDescent="0.25">
      <c r="A6639">
        <v>1141575</v>
      </c>
      <c r="B6639">
        <v>121</v>
      </c>
      <c r="C6639">
        <v>55</v>
      </c>
      <c r="D6639">
        <v>160</v>
      </c>
      <c r="E6639" s="1">
        <v>40918.786145833335</v>
      </c>
      <c r="F6639" s="1">
        <v>43357.86347222222</v>
      </c>
      <c r="H6639">
        <v>78</v>
      </c>
      <c r="I6639">
        <v>3132</v>
      </c>
      <c r="J6639">
        <v>7</v>
      </c>
      <c r="K6639">
        <v>3</v>
      </c>
      <c r="L6639">
        <v>4</v>
      </c>
      <c r="M6639" t="s">
        <v>16</v>
      </c>
    </row>
    <row r="6640" spans="1:13" x14ac:dyDescent="0.25">
      <c r="A6640">
        <v>1140885</v>
      </c>
      <c r="B6640">
        <v>120</v>
      </c>
      <c r="C6640">
        <v>110</v>
      </c>
      <c r="D6640">
        <v>79</v>
      </c>
      <c r="E6640" s="1">
        <v>40918.545648148145</v>
      </c>
      <c r="F6640" s="1">
        <v>43300.522719907407</v>
      </c>
      <c r="H6640">
        <v>439</v>
      </c>
      <c r="I6640">
        <v>60557</v>
      </c>
      <c r="J6640">
        <v>18</v>
      </c>
      <c r="K6640">
        <v>14</v>
      </c>
      <c r="L6640">
        <v>4</v>
      </c>
      <c r="M6640" t="s">
        <v>16</v>
      </c>
    </row>
    <row r="6641" spans="1:13" x14ac:dyDescent="0.25">
      <c r="A6641">
        <v>1129895</v>
      </c>
      <c r="B6641">
        <v>106</v>
      </c>
      <c r="C6641">
        <v>71</v>
      </c>
      <c r="D6641">
        <v>254.5</v>
      </c>
      <c r="E6641" s="1">
        <v>40912.512592592589</v>
      </c>
      <c r="F6641" s="1">
        <v>40920.635868055557</v>
      </c>
      <c r="G6641" t="s">
        <v>661</v>
      </c>
      <c r="H6641">
        <v>4</v>
      </c>
      <c r="I6641">
        <v>4968</v>
      </c>
      <c r="J6641">
        <v>13</v>
      </c>
      <c r="K6641">
        <v>9</v>
      </c>
      <c r="L6641">
        <v>4</v>
      </c>
      <c r="M6641" t="s">
        <v>16</v>
      </c>
    </row>
    <row r="6642" spans="1:13" x14ac:dyDescent="0.25">
      <c r="A6642">
        <v>1138915</v>
      </c>
      <c r="B6642">
        <v>106</v>
      </c>
      <c r="C6642">
        <v>70</v>
      </c>
      <c r="D6642">
        <v>271.5</v>
      </c>
      <c r="E6642" s="1">
        <v>40917.61650462963</v>
      </c>
      <c r="F6642" s="1">
        <v>41058.489652777775</v>
      </c>
      <c r="H6642">
        <v>9</v>
      </c>
      <c r="I6642">
        <v>34380</v>
      </c>
      <c r="J6642">
        <v>12</v>
      </c>
      <c r="K6642">
        <v>10</v>
      </c>
      <c r="L6642">
        <v>2</v>
      </c>
      <c r="M6642" t="s">
        <v>16</v>
      </c>
    </row>
    <row r="6643" spans="1:13" x14ac:dyDescent="0.25">
      <c r="A6643">
        <v>1139219</v>
      </c>
      <c r="B6643">
        <v>110</v>
      </c>
      <c r="C6643">
        <v>63</v>
      </c>
      <c r="D6643">
        <v>204.5</v>
      </c>
      <c r="E6643" s="1">
        <v>40917.726909722223</v>
      </c>
      <c r="F6643" s="1">
        <v>43357.572187500002</v>
      </c>
      <c r="H6643">
        <v>168</v>
      </c>
      <c r="I6643">
        <v>1176</v>
      </c>
      <c r="J6643">
        <v>10</v>
      </c>
      <c r="K6643">
        <v>6</v>
      </c>
      <c r="L6643">
        <v>4</v>
      </c>
      <c r="M6643" t="s">
        <v>16</v>
      </c>
    </row>
    <row r="6644" spans="1:13" x14ac:dyDescent="0.25">
      <c r="A6644">
        <v>1139219</v>
      </c>
      <c r="B6644">
        <v>115</v>
      </c>
      <c r="C6644">
        <v>43</v>
      </c>
      <c r="D6644">
        <v>232.5</v>
      </c>
      <c r="E6644" s="1">
        <v>40917.726909722223</v>
      </c>
      <c r="F6644" s="1">
        <v>43357.572187500002</v>
      </c>
      <c r="H6644">
        <v>168</v>
      </c>
      <c r="I6644">
        <v>1980</v>
      </c>
      <c r="J6644">
        <v>7</v>
      </c>
      <c r="K6644">
        <v>3</v>
      </c>
      <c r="L6644">
        <v>4</v>
      </c>
      <c r="M6644" t="s">
        <v>16</v>
      </c>
    </row>
    <row r="6645" spans="1:13" x14ac:dyDescent="0.25">
      <c r="A6645">
        <v>1139219</v>
      </c>
      <c r="B6645">
        <v>141</v>
      </c>
      <c r="C6645">
        <v>50</v>
      </c>
      <c r="D6645">
        <v>121.5</v>
      </c>
      <c r="E6645" s="1">
        <v>40917.726909722223</v>
      </c>
      <c r="F6645" s="1">
        <v>43357.572187500002</v>
      </c>
      <c r="H6645">
        <v>168</v>
      </c>
      <c r="I6645">
        <v>1824</v>
      </c>
      <c r="J6645">
        <v>7</v>
      </c>
      <c r="K6645">
        <v>4</v>
      </c>
      <c r="L6645">
        <v>3</v>
      </c>
      <c r="M6645" t="s">
        <v>16</v>
      </c>
    </row>
    <row r="6646" spans="1:13" x14ac:dyDescent="0.25">
      <c r="A6646">
        <v>1139219</v>
      </c>
      <c r="B6646">
        <v>145</v>
      </c>
      <c r="C6646">
        <v>8</v>
      </c>
      <c r="D6646">
        <v>569.5</v>
      </c>
      <c r="E6646" s="1">
        <v>40917.726909722223</v>
      </c>
      <c r="F6646" s="1">
        <v>43357.572187500002</v>
      </c>
      <c r="H6646">
        <v>168</v>
      </c>
      <c r="I6646">
        <v>313</v>
      </c>
      <c r="J6646">
        <v>2</v>
      </c>
      <c r="K6646">
        <v>1</v>
      </c>
      <c r="L6646">
        <v>1</v>
      </c>
      <c r="M6646" t="s">
        <v>16</v>
      </c>
    </row>
    <row r="6647" spans="1:13" x14ac:dyDescent="0.25">
      <c r="A6647">
        <v>1139880</v>
      </c>
      <c r="B6647">
        <v>112</v>
      </c>
      <c r="C6647">
        <v>55</v>
      </c>
      <c r="D6647">
        <v>192.5</v>
      </c>
      <c r="E6647" s="1">
        <v>40918.022835648146</v>
      </c>
      <c r="F6647" s="1">
        <v>43357.766631944447</v>
      </c>
      <c r="H6647">
        <v>73</v>
      </c>
      <c r="I6647">
        <v>149</v>
      </c>
      <c r="J6647">
        <v>6</v>
      </c>
      <c r="K6647">
        <v>1</v>
      </c>
      <c r="L6647">
        <v>5</v>
      </c>
      <c r="M6647" t="s">
        <v>16</v>
      </c>
    </row>
    <row r="6648" spans="1:13" x14ac:dyDescent="0.25">
      <c r="A6648">
        <v>1139880</v>
      </c>
      <c r="B6648">
        <v>115</v>
      </c>
      <c r="C6648">
        <v>25</v>
      </c>
      <c r="D6648">
        <v>392.5</v>
      </c>
      <c r="E6648" s="1">
        <v>40918.022835648146</v>
      </c>
      <c r="F6648" s="1">
        <v>43357.766631944447</v>
      </c>
      <c r="H6648">
        <v>73</v>
      </c>
      <c r="I6648">
        <v>27270</v>
      </c>
      <c r="J6648">
        <v>4</v>
      </c>
      <c r="K6648">
        <v>3</v>
      </c>
      <c r="L6648">
        <v>1</v>
      </c>
      <c r="M6648" t="s">
        <v>16</v>
      </c>
    </row>
    <row r="6649" spans="1:13" x14ac:dyDescent="0.25">
      <c r="A6649">
        <v>1139880</v>
      </c>
      <c r="B6649">
        <v>126</v>
      </c>
      <c r="C6649">
        <v>8</v>
      </c>
      <c r="D6649">
        <v>693</v>
      </c>
      <c r="E6649" s="1">
        <v>40918.022835648146</v>
      </c>
      <c r="F6649" s="1">
        <v>43357.766631944447</v>
      </c>
      <c r="H6649">
        <v>73</v>
      </c>
      <c r="I6649">
        <v>6380</v>
      </c>
      <c r="J6649">
        <v>2</v>
      </c>
      <c r="K6649">
        <v>1</v>
      </c>
      <c r="L6649">
        <v>1</v>
      </c>
      <c r="M6649" t="s">
        <v>16</v>
      </c>
    </row>
    <row r="6650" spans="1:13" x14ac:dyDescent="0.25">
      <c r="A6650">
        <v>1139880</v>
      </c>
      <c r="B6650">
        <v>130</v>
      </c>
      <c r="C6650">
        <v>80</v>
      </c>
      <c r="D6650">
        <v>84</v>
      </c>
      <c r="E6650" s="1">
        <v>40918.022835648146</v>
      </c>
      <c r="F6650" s="1">
        <v>43357.766631944447</v>
      </c>
      <c r="H6650">
        <v>73</v>
      </c>
      <c r="I6650">
        <v>12408</v>
      </c>
      <c r="J6650">
        <v>10</v>
      </c>
      <c r="K6650">
        <v>4</v>
      </c>
      <c r="L6650">
        <v>6</v>
      </c>
      <c r="M6650" t="s">
        <v>16</v>
      </c>
    </row>
    <row r="6651" spans="1:13" x14ac:dyDescent="0.25">
      <c r="A6651">
        <v>1141510</v>
      </c>
      <c r="B6651">
        <v>108</v>
      </c>
      <c r="C6651">
        <v>15</v>
      </c>
      <c r="D6651">
        <v>1156.5</v>
      </c>
      <c r="E6651" s="1">
        <v>40918.759212962963</v>
      </c>
      <c r="F6651" s="1">
        <v>41682.554074074076</v>
      </c>
      <c r="G6651" t="s">
        <v>64</v>
      </c>
      <c r="H6651">
        <v>98</v>
      </c>
      <c r="I6651">
        <v>263</v>
      </c>
      <c r="J6651">
        <v>2</v>
      </c>
      <c r="K6651">
        <v>1</v>
      </c>
      <c r="L6651">
        <v>1</v>
      </c>
      <c r="M6651" t="s">
        <v>16</v>
      </c>
    </row>
    <row r="6652" spans="1:13" x14ac:dyDescent="0.25">
      <c r="A6652">
        <v>1141564</v>
      </c>
      <c r="B6652">
        <v>147</v>
      </c>
      <c r="C6652">
        <v>15</v>
      </c>
      <c r="D6652">
        <v>372.5</v>
      </c>
      <c r="E6652" s="1">
        <v>40918.780497685184</v>
      </c>
      <c r="F6652" s="1">
        <v>43357.680567129632</v>
      </c>
      <c r="H6652">
        <v>115</v>
      </c>
      <c r="I6652">
        <v>149</v>
      </c>
      <c r="J6652">
        <v>2</v>
      </c>
      <c r="K6652">
        <v>1</v>
      </c>
      <c r="L6652">
        <v>1</v>
      </c>
      <c r="M6652" t="s">
        <v>16</v>
      </c>
    </row>
    <row r="6653" spans="1:13" x14ac:dyDescent="0.25">
      <c r="A6653">
        <v>1148035</v>
      </c>
      <c r="B6653">
        <v>107</v>
      </c>
      <c r="C6653">
        <v>25</v>
      </c>
      <c r="D6653">
        <v>1018.5</v>
      </c>
      <c r="E6653" s="1">
        <v>40921.66646990741</v>
      </c>
      <c r="F6653" s="1">
        <v>43357.48542824074</v>
      </c>
      <c r="G6653" t="s">
        <v>64</v>
      </c>
      <c r="H6653">
        <v>123</v>
      </c>
      <c r="I6653">
        <v>1022</v>
      </c>
      <c r="J6653">
        <v>3</v>
      </c>
      <c r="K6653">
        <v>1</v>
      </c>
      <c r="L6653">
        <v>2</v>
      </c>
      <c r="M6653" t="s">
        <v>16</v>
      </c>
    </row>
    <row r="6654" spans="1:13" x14ac:dyDescent="0.25">
      <c r="A6654">
        <v>1141095</v>
      </c>
      <c r="B6654">
        <v>108</v>
      </c>
      <c r="C6654">
        <v>30</v>
      </c>
      <c r="D6654">
        <v>619.5</v>
      </c>
      <c r="E6654" s="1">
        <v>40918.612500000003</v>
      </c>
      <c r="F6654" s="1">
        <v>43357.621921296297</v>
      </c>
      <c r="H6654">
        <v>282</v>
      </c>
      <c r="I6654">
        <v>7176</v>
      </c>
      <c r="J6654">
        <v>5</v>
      </c>
      <c r="K6654">
        <v>4</v>
      </c>
      <c r="L6654">
        <v>1</v>
      </c>
      <c r="M6654" t="s">
        <v>16</v>
      </c>
    </row>
    <row r="6655" spans="1:13" x14ac:dyDescent="0.25">
      <c r="A6655">
        <v>1141095</v>
      </c>
      <c r="B6655">
        <v>109</v>
      </c>
      <c r="C6655">
        <v>55</v>
      </c>
      <c r="D6655">
        <v>270</v>
      </c>
      <c r="E6655" s="1">
        <v>40918.612500000003</v>
      </c>
      <c r="F6655" s="1">
        <v>43357.621921296297</v>
      </c>
      <c r="H6655">
        <v>282</v>
      </c>
      <c r="I6655">
        <v>693</v>
      </c>
      <c r="J6655">
        <v>6</v>
      </c>
      <c r="K6655">
        <v>1</v>
      </c>
      <c r="L6655">
        <v>5</v>
      </c>
      <c r="M6655" t="s">
        <v>16</v>
      </c>
    </row>
    <row r="6656" spans="1:13" x14ac:dyDescent="0.25">
      <c r="A6656">
        <v>1141095</v>
      </c>
      <c r="B6656">
        <v>110</v>
      </c>
      <c r="C6656">
        <v>160</v>
      </c>
      <c r="D6656">
        <v>76</v>
      </c>
      <c r="E6656" s="1">
        <v>40918.612500000003</v>
      </c>
      <c r="F6656" s="1">
        <v>43357.621921296297</v>
      </c>
      <c r="H6656">
        <v>282</v>
      </c>
      <c r="I6656">
        <v>12414</v>
      </c>
      <c r="J6656">
        <v>18</v>
      </c>
      <c r="K6656">
        <v>4</v>
      </c>
      <c r="L6656">
        <v>14</v>
      </c>
      <c r="M6656" t="s">
        <v>16</v>
      </c>
    </row>
    <row r="6657" spans="1:13" x14ac:dyDescent="0.25">
      <c r="A6657">
        <v>1141095</v>
      </c>
      <c r="B6657">
        <v>122</v>
      </c>
      <c r="C6657">
        <v>53</v>
      </c>
      <c r="D6657">
        <v>143</v>
      </c>
      <c r="E6657" s="1">
        <v>40918.612500000003</v>
      </c>
      <c r="F6657" s="1">
        <v>43357.621921296297</v>
      </c>
      <c r="H6657">
        <v>282</v>
      </c>
      <c r="I6657">
        <v>4586</v>
      </c>
      <c r="J6657">
        <v>8</v>
      </c>
      <c r="K6657">
        <v>4</v>
      </c>
      <c r="L6657">
        <v>4</v>
      </c>
      <c r="M6657" t="s">
        <v>16</v>
      </c>
    </row>
    <row r="6658" spans="1:13" x14ac:dyDescent="0.25">
      <c r="A6658">
        <v>1144260</v>
      </c>
      <c r="B6658">
        <v>106</v>
      </c>
      <c r="C6658">
        <v>65</v>
      </c>
      <c r="D6658">
        <v>298.5</v>
      </c>
      <c r="E6658" s="1">
        <v>40919.928553240738</v>
      </c>
      <c r="F6658" s="1">
        <v>42849.397557870368</v>
      </c>
      <c r="H6658">
        <v>6</v>
      </c>
      <c r="I6658">
        <v>11185</v>
      </c>
      <c r="J6658">
        <v>9</v>
      </c>
      <c r="K6658">
        <v>5</v>
      </c>
      <c r="L6658">
        <v>4</v>
      </c>
      <c r="M6658" t="s">
        <v>16</v>
      </c>
    </row>
    <row r="6659" spans="1:13" x14ac:dyDescent="0.25">
      <c r="A6659">
        <v>1145701</v>
      </c>
      <c r="B6659">
        <v>106</v>
      </c>
      <c r="C6659">
        <v>65</v>
      </c>
      <c r="D6659">
        <v>298.5</v>
      </c>
      <c r="E6659" s="1">
        <v>40920.597199074073</v>
      </c>
      <c r="F6659" s="1">
        <v>43276.720381944448</v>
      </c>
      <c r="G6659" t="s">
        <v>80</v>
      </c>
      <c r="H6659">
        <v>29</v>
      </c>
      <c r="I6659">
        <v>6055</v>
      </c>
      <c r="J6659">
        <v>7</v>
      </c>
      <c r="K6659">
        <v>1</v>
      </c>
      <c r="L6659">
        <v>6</v>
      </c>
      <c r="M6659" t="s">
        <v>16</v>
      </c>
    </row>
    <row r="6660" spans="1:13" x14ac:dyDescent="0.25">
      <c r="A6660">
        <v>1144760</v>
      </c>
      <c r="B6660">
        <v>106</v>
      </c>
      <c r="C6660">
        <v>63</v>
      </c>
      <c r="D6660">
        <v>303.5</v>
      </c>
      <c r="E6660" s="1">
        <v>40920.235196759262</v>
      </c>
      <c r="F6660" s="1">
        <v>42994.713217592594</v>
      </c>
      <c r="H6660">
        <v>250</v>
      </c>
      <c r="I6660">
        <v>5413</v>
      </c>
      <c r="J6660">
        <v>12</v>
      </c>
      <c r="K6660">
        <v>9</v>
      </c>
      <c r="L6660">
        <v>3</v>
      </c>
      <c r="M6660" t="s">
        <v>16</v>
      </c>
    </row>
    <row r="6661" spans="1:13" x14ac:dyDescent="0.25">
      <c r="A6661">
        <v>1148836</v>
      </c>
      <c r="B6661">
        <v>106</v>
      </c>
      <c r="C6661">
        <v>61</v>
      </c>
      <c r="D6661">
        <v>306</v>
      </c>
      <c r="E6661" s="1">
        <v>40922.110034722224</v>
      </c>
      <c r="F6661" s="1">
        <v>41165.475289351853</v>
      </c>
      <c r="H6661">
        <v>41</v>
      </c>
      <c r="I6661">
        <v>21408</v>
      </c>
      <c r="J6661">
        <v>10</v>
      </c>
      <c r="K6661">
        <v>4</v>
      </c>
      <c r="L6661">
        <v>6</v>
      </c>
      <c r="M6661" t="s">
        <v>16</v>
      </c>
    </row>
    <row r="6662" spans="1:13" x14ac:dyDescent="0.25">
      <c r="A6662">
        <v>1140696</v>
      </c>
      <c r="B6662">
        <v>106</v>
      </c>
      <c r="C6662">
        <v>60</v>
      </c>
      <c r="D6662">
        <v>321</v>
      </c>
      <c r="E6662" s="1">
        <v>40918.464999999997</v>
      </c>
      <c r="F6662" s="1">
        <v>43356.461817129632</v>
      </c>
      <c r="H6662">
        <v>60</v>
      </c>
      <c r="I6662">
        <v>8288</v>
      </c>
      <c r="J6662">
        <v>10</v>
      </c>
      <c r="K6662">
        <v>8</v>
      </c>
      <c r="L6662">
        <v>2</v>
      </c>
      <c r="M6662" t="s">
        <v>16</v>
      </c>
    </row>
    <row r="6663" spans="1:13" x14ac:dyDescent="0.25">
      <c r="A6663">
        <v>1144085</v>
      </c>
      <c r="B6663">
        <v>106</v>
      </c>
      <c r="C6663">
        <v>60</v>
      </c>
      <c r="D6663">
        <v>321</v>
      </c>
      <c r="E6663" s="1">
        <v>40919.850092592591</v>
      </c>
      <c r="F6663" s="1">
        <v>43358.035243055558</v>
      </c>
      <c r="G6663" t="s">
        <v>19</v>
      </c>
      <c r="H6663">
        <v>130</v>
      </c>
      <c r="I6663">
        <v>5106</v>
      </c>
      <c r="J6663">
        <v>8</v>
      </c>
      <c r="K6663">
        <v>4</v>
      </c>
      <c r="L6663">
        <v>4</v>
      </c>
      <c r="M6663" t="s">
        <v>16</v>
      </c>
    </row>
    <row r="6664" spans="1:13" x14ac:dyDescent="0.25">
      <c r="A6664">
        <v>1147593</v>
      </c>
      <c r="B6664">
        <v>106</v>
      </c>
      <c r="C6664">
        <v>60</v>
      </c>
      <c r="D6664">
        <v>321</v>
      </c>
      <c r="E6664" s="1">
        <v>40921.484398148146</v>
      </c>
      <c r="F6664" s="1">
        <v>43357.465231481481</v>
      </c>
      <c r="H6664">
        <v>64</v>
      </c>
      <c r="I6664">
        <v>37264</v>
      </c>
      <c r="J6664">
        <v>7</v>
      </c>
      <c r="K6664">
        <v>2</v>
      </c>
      <c r="L6664">
        <v>5</v>
      </c>
      <c r="M6664" t="s">
        <v>16</v>
      </c>
    </row>
    <row r="6665" spans="1:13" x14ac:dyDescent="0.25">
      <c r="A6665">
        <v>1147593</v>
      </c>
      <c r="B6665">
        <v>116</v>
      </c>
      <c r="C6665">
        <v>8</v>
      </c>
      <c r="D6665">
        <v>825.5</v>
      </c>
      <c r="E6665" s="1">
        <v>40921.484398148146</v>
      </c>
      <c r="F6665" s="1">
        <v>43357.465231481481</v>
      </c>
      <c r="H6665">
        <v>64</v>
      </c>
      <c r="I6665">
        <v>50</v>
      </c>
      <c r="J6665">
        <v>2</v>
      </c>
      <c r="K6665">
        <v>1</v>
      </c>
      <c r="L6665">
        <v>1</v>
      </c>
      <c r="M6665" t="s">
        <v>16</v>
      </c>
    </row>
    <row r="6666" spans="1:13" x14ac:dyDescent="0.25">
      <c r="A6666">
        <v>1138725</v>
      </c>
      <c r="B6666">
        <v>106</v>
      </c>
      <c r="C6666">
        <v>56</v>
      </c>
      <c r="D6666">
        <v>345</v>
      </c>
      <c r="E6666" s="1">
        <v>40917.551145833335</v>
      </c>
      <c r="F6666" s="1">
        <v>43253.618425925924</v>
      </c>
      <c r="G6666" t="s">
        <v>82</v>
      </c>
      <c r="H6666">
        <v>129</v>
      </c>
      <c r="I6666">
        <v>3398</v>
      </c>
      <c r="J6666">
        <v>9</v>
      </c>
      <c r="K6666">
        <v>3</v>
      </c>
      <c r="L6666">
        <v>6</v>
      </c>
      <c r="M6666" t="s">
        <v>16</v>
      </c>
    </row>
    <row r="6667" spans="1:13" x14ac:dyDescent="0.25">
      <c r="A6667">
        <v>1142191</v>
      </c>
      <c r="B6667">
        <v>106</v>
      </c>
      <c r="C6667">
        <v>56</v>
      </c>
      <c r="D6667">
        <v>345</v>
      </c>
      <c r="E6667" s="1">
        <v>40919.099247685182</v>
      </c>
      <c r="F6667" s="1">
        <v>42701.26222222222</v>
      </c>
      <c r="H6667">
        <v>46</v>
      </c>
      <c r="I6667">
        <v>108789</v>
      </c>
      <c r="J6667">
        <v>12</v>
      </c>
      <c r="K6667">
        <v>10</v>
      </c>
      <c r="L6667">
        <v>2</v>
      </c>
      <c r="M6667" t="s">
        <v>16</v>
      </c>
    </row>
    <row r="6668" spans="1:13" x14ac:dyDescent="0.25">
      <c r="A6668">
        <v>1142191</v>
      </c>
      <c r="B6668">
        <v>107</v>
      </c>
      <c r="C6668">
        <v>173</v>
      </c>
      <c r="D6668">
        <v>98</v>
      </c>
      <c r="E6668" s="1">
        <v>40919.099247685182</v>
      </c>
      <c r="F6668" s="1">
        <v>42701.26222222222</v>
      </c>
      <c r="H6668">
        <v>46</v>
      </c>
      <c r="I6668">
        <v>7241</v>
      </c>
      <c r="J6668">
        <v>23</v>
      </c>
      <c r="K6668">
        <v>10</v>
      </c>
      <c r="L6668">
        <v>13</v>
      </c>
      <c r="M6668" t="s">
        <v>16</v>
      </c>
    </row>
    <row r="6669" spans="1:13" x14ac:dyDescent="0.25">
      <c r="A6669">
        <v>1137766</v>
      </c>
      <c r="B6669">
        <v>134</v>
      </c>
      <c r="C6669">
        <v>16</v>
      </c>
      <c r="D6669">
        <v>406</v>
      </c>
      <c r="E6669" s="1">
        <v>40916.997175925928</v>
      </c>
      <c r="F6669" s="1">
        <v>41206.858495370368</v>
      </c>
      <c r="H6669">
        <v>53</v>
      </c>
      <c r="I6669">
        <v>1172</v>
      </c>
      <c r="J6669">
        <v>4</v>
      </c>
      <c r="K6669">
        <v>2</v>
      </c>
      <c r="L6669">
        <v>2</v>
      </c>
      <c r="M6669" t="s">
        <v>16</v>
      </c>
    </row>
    <row r="6670" spans="1:13" x14ac:dyDescent="0.25">
      <c r="A6670">
        <v>1137766</v>
      </c>
      <c r="B6670">
        <v>143</v>
      </c>
      <c r="C6670">
        <v>11</v>
      </c>
      <c r="D6670">
        <v>422</v>
      </c>
      <c r="E6670" s="1">
        <v>40916.997175925928</v>
      </c>
      <c r="F6670" s="1">
        <v>41206.858495370368</v>
      </c>
      <c r="H6670">
        <v>53</v>
      </c>
      <c r="I6670">
        <v>4842</v>
      </c>
      <c r="J6670">
        <v>4</v>
      </c>
      <c r="K6670">
        <v>3</v>
      </c>
      <c r="L6670">
        <v>1</v>
      </c>
      <c r="M6670" t="s">
        <v>16</v>
      </c>
    </row>
    <row r="6671" spans="1:13" x14ac:dyDescent="0.25">
      <c r="A6671">
        <v>1148260</v>
      </c>
      <c r="B6671">
        <v>106</v>
      </c>
      <c r="C6671">
        <v>55</v>
      </c>
      <c r="D6671">
        <v>350.5</v>
      </c>
      <c r="E6671" s="1">
        <v>40921.755509259259</v>
      </c>
      <c r="F6671" s="1">
        <v>43357.593460648146</v>
      </c>
      <c r="H6671">
        <v>52</v>
      </c>
      <c r="I6671">
        <v>341</v>
      </c>
      <c r="J6671">
        <v>6</v>
      </c>
      <c r="K6671">
        <v>1</v>
      </c>
      <c r="L6671">
        <v>5</v>
      </c>
      <c r="M6671" t="s">
        <v>16</v>
      </c>
    </row>
    <row r="6672" spans="1:13" x14ac:dyDescent="0.25">
      <c r="A6672">
        <v>1150508</v>
      </c>
      <c r="B6672">
        <v>106</v>
      </c>
      <c r="C6672">
        <v>55</v>
      </c>
      <c r="D6672">
        <v>350.5</v>
      </c>
      <c r="E6672" s="1">
        <v>40923.637129629627</v>
      </c>
      <c r="F6672" s="1">
        <v>41423.995555555557</v>
      </c>
      <c r="H6672">
        <v>58</v>
      </c>
      <c r="I6672">
        <v>8943</v>
      </c>
      <c r="J6672">
        <v>7</v>
      </c>
      <c r="K6672">
        <v>3</v>
      </c>
      <c r="L6672">
        <v>4</v>
      </c>
      <c r="M6672" t="s">
        <v>16</v>
      </c>
    </row>
    <row r="6673" spans="1:13" x14ac:dyDescent="0.25">
      <c r="A6673">
        <v>1140876</v>
      </c>
      <c r="B6673">
        <v>108</v>
      </c>
      <c r="C6673">
        <v>47</v>
      </c>
      <c r="D6673">
        <v>394</v>
      </c>
      <c r="E6673" s="1">
        <v>40918.541261574072</v>
      </c>
      <c r="F6673" s="1">
        <v>43355.320069444446</v>
      </c>
      <c r="G6673" t="s">
        <v>86</v>
      </c>
      <c r="H6673">
        <v>657</v>
      </c>
      <c r="I6673">
        <v>211521</v>
      </c>
      <c r="J6673">
        <v>15</v>
      </c>
      <c r="K6673">
        <v>12</v>
      </c>
      <c r="L6673">
        <v>3</v>
      </c>
      <c r="M6673" t="s">
        <v>16</v>
      </c>
    </row>
    <row r="6674" spans="1:13" x14ac:dyDescent="0.25">
      <c r="A6674">
        <v>1132396</v>
      </c>
      <c r="B6674">
        <v>106</v>
      </c>
      <c r="C6674">
        <v>53</v>
      </c>
      <c r="D6674">
        <v>361</v>
      </c>
      <c r="E6674" s="1">
        <v>40913.614027777781</v>
      </c>
      <c r="F6674" s="1">
        <v>43358.837500000001</v>
      </c>
      <c r="H6674">
        <v>28</v>
      </c>
      <c r="I6674">
        <v>31000</v>
      </c>
      <c r="J6674">
        <v>10</v>
      </c>
      <c r="K6674">
        <v>8</v>
      </c>
      <c r="L6674">
        <v>2</v>
      </c>
      <c r="M6674" t="s">
        <v>16</v>
      </c>
    </row>
    <row r="6675" spans="1:13" x14ac:dyDescent="0.25">
      <c r="A6675">
        <v>1132396</v>
      </c>
      <c r="B6675">
        <v>107</v>
      </c>
      <c r="C6675">
        <v>25</v>
      </c>
      <c r="D6675">
        <v>1018.5</v>
      </c>
      <c r="E6675" s="1">
        <v>40913.614027777781</v>
      </c>
      <c r="F6675" s="1">
        <v>43358.837500000001</v>
      </c>
      <c r="H6675">
        <v>28</v>
      </c>
      <c r="I6675">
        <v>1549</v>
      </c>
      <c r="J6675">
        <v>3</v>
      </c>
      <c r="K6675">
        <v>1</v>
      </c>
      <c r="L6675">
        <v>2</v>
      </c>
      <c r="M6675" t="s">
        <v>16</v>
      </c>
    </row>
    <row r="6676" spans="1:13" x14ac:dyDescent="0.25">
      <c r="A6676">
        <v>1134742</v>
      </c>
      <c r="B6676">
        <v>106</v>
      </c>
      <c r="C6676">
        <v>53</v>
      </c>
      <c r="D6676">
        <v>361</v>
      </c>
      <c r="E6676" s="1">
        <v>40914.701168981483</v>
      </c>
      <c r="F6676" s="1">
        <v>43358.076157407406</v>
      </c>
      <c r="H6676">
        <v>388</v>
      </c>
      <c r="I6676">
        <v>170379</v>
      </c>
      <c r="J6676">
        <v>11</v>
      </c>
      <c r="K6676">
        <v>10</v>
      </c>
      <c r="L6676">
        <v>1</v>
      </c>
      <c r="M6676" t="s">
        <v>16</v>
      </c>
    </row>
    <row r="6677" spans="1:13" x14ac:dyDescent="0.25">
      <c r="A6677">
        <v>1134742</v>
      </c>
      <c r="B6677">
        <v>107</v>
      </c>
      <c r="C6677">
        <v>143</v>
      </c>
      <c r="D6677">
        <v>131</v>
      </c>
      <c r="E6677" s="1">
        <v>40914.701168981483</v>
      </c>
      <c r="F6677" s="1">
        <v>43358.076157407406</v>
      </c>
      <c r="H6677">
        <v>388</v>
      </c>
      <c r="I6677">
        <v>3866</v>
      </c>
      <c r="J6677">
        <v>17</v>
      </c>
      <c r="K6677">
        <v>4</v>
      </c>
      <c r="L6677">
        <v>13</v>
      </c>
      <c r="M6677" t="s">
        <v>16</v>
      </c>
    </row>
    <row r="6678" spans="1:13" x14ac:dyDescent="0.25">
      <c r="A6678">
        <v>1134742</v>
      </c>
      <c r="B6678">
        <v>109</v>
      </c>
      <c r="C6678">
        <v>33</v>
      </c>
      <c r="D6678">
        <v>419</v>
      </c>
      <c r="E6678" s="1">
        <v>40914.701168981483</v>
      </c>
      <c r="F6678" s="1">
        <v>43358.076157407406</v>
      </c>
      <c r="H6678">
        <v>388</v>
      </c>
      <c r="I6678">
        <v>5668</v>
      </c>
      <c r="J6678">
        <v>5</v>
      </c>
      <c r="K6678">
        <v>1</v>
      </c>
      <c r="L6678">
        <v>4</v>
      </c>
      <c r="M6678" t="s">
        <v>16</v>
      </c>
    </row>
    <row r="6679" spans="1:13" x14ac:dyDescent="0.25">
      <c r="A6679">
        <v>1134742</v>
      </c>
      <c r="B6679">
        <v>110</v>
      </c>
      <c r="C6679">
        <v>88</v>
      </c>
      <c r="D6679">
        <v>153.5</v>
      </c>
      <c r="E6679" s="1">
        <v>40914.701168981483</v>
      </c>
      <c r="F6679" s="1">
        <v>43358.076157407406</v>
      </c>
      <c r="H6679">
        <v>388</v>
      </c>
      <c r="I6679">
        <v>252993</v>
      </c>
      <c r="J6679">
        <v>16</v>
      </c>
      <c r="K6679">
        <v>13</v>
      </c>
      <c r="L6679">
        <v>3</v>
      </c>
      <c r="M6679" t="s">
        <v>16</v>
      </c>
    </row>
    <row r="6680" spans="1:13" x14ac:dyDescent="0.25">
      <c r="A6680">
        <v>1134742</v>
      </c>
      <c r="B6680">
        <v>113</v>
      </c>
      <c r="C6680">
        <v>63</v>
      </c>
      <c r="D6680">
        <v>177.5</v>
      </c>
      <c r="E6680" s="1">
        <v>40914.701168981483</v>
      </c>
      <c r="F6680" s="1">
        <v>43358.076157407406</v>
      </c>
      <c r="H6680">
        <v>388</v>
      </c>
      <c r="I6680">
        <v>1953</v>
      </c>
      <c r="J6680">
        <v>8</v>
      </c>
      <c r="K6680">
        <v>1</v>
      </c>
      <c r="L6680">
        <v>7</v>
      </c>
      <c r="M6680" t="s">
        <v>16</v>
      </c>
    </row>
    <row r="6681" spans="1:13" x14ac:dyDescent="0.25">
      <c r="A6681">
        <v>1134742</v>
      </c>
      <c r="B6681">
        <v>121</v>
      </c>
      <c r="C6681">
        <v>15</v>
      </c>
      <c r="D6681">
        <v>500.5</v>
      </c>
      <c r="E6681" s="1">
        <v>40914.701168981483</v>
      </c>
      <c r="F6681" s="1">
        <v>43358.076157407406</v>
      </c>
      <c r="H6681">
        <v>388</v>
      </c>
      <c r="I6681">
        <v>319</v>
      </c>
      <c r="J6681">
        <v>2</v>
      </c>
      <c r="K6681">
        <v>1</v>
      </c>
      <c r="L6681">
        <v>1</v>
      </c>
      <c r="M6681" t="s">
        <v>16</v>
      </c>
    </row>
    <row r="6682" spans="1:13" x14ac:dyDescent="0.25">
      <c r="A6682">
        <v>1134742</v>
      </c>
      <c r="B6682">
        <v>122</v>
      </c>
      <c r="C6682">
        <v>83</v>
      </c>
      <c r="D6682">
        <v>92.5</v>
      </c>
      <c r="E6682" s="1">
        <v>40914.701168981483</v>
      </c>
      <c r="F6682" s="1">
        <v>43358.076157407406</v>
      </c>
      <c r="H6682">
        <v>388</v>
      </c>
      <c r="I6682">
        <v>21090</v>
      </c>
      <c r="J6682">
        <v>12</v>
      </c>
      <c r="K6682">
        <v>5</v>
      </c>
      <c r="L6682">
        <v>7</v>
      </c>
      <c r="M6682" t="s">
        <v>16</v>
      </c>
    </row>
    <row r="6683" spans="1:13" x14ac:dyDescent="0.25">
      <c r="A6683">
        <v>1134742</v>
      </c>
      <c r="B6683">
        <v>127</v>
      </c>
      <c r="C6683">
        <v>21</v>
      </c>
      <c r="D6683">
        <v>298.5</v>
      </c>
      <c r="E6683" s="1">
        <v>40914.701168981483</v>
      </c>
      <c r="F6683" s="1">
        <v>43358.076157407406</v>
      </c>
      <c r="H6683">
        <v>388</v>
      </c>
      <c r="I6683">
        <v>3440</v>
      </c>
      <c r="J6683">
        <v>5</v>
      </c>
      <c r="K6683">
        <v>2</v>
      </c>
      <c r="L6683">
        <v>3</v>
      </c>
      <c r="M6683" t="s">
        <v>16</v>
      </c>
    </row>
    <row r="6684" spans="1:13" x14ac:dyDescent="0.25">
      <c r="A6684">
        <v>1134742</v>
      </c>
      <c r="B6684">
        <v>129</v>
      </c>
      <c r="C6684">
        <v>35</v>
      </c>
      <c r="D6684">
        <v>222</v>
      </c>
      <c r="E6684" s="1">
        <v>40914.701168981483</v>
      </c>
      <c r="F6684" s="1">
        <v>43358.076157407406</v>
      </c>
      <c r="H6684">
        <v>388</v>
      </c>
      <c r="I6684">
        <v>126</v>
      </c>
      <c r="J6684">
        <v>4</v>
      </c>
      <c r="K6684">
        <v>1</v>
      </c>
      <c r="L6684">
        <v>3</v>
      </c>
      <c r="M6684" t="s">
        <v>16</v>
      </c>
    </row>
    <row r="6685" spans="1:13" x14ac:dyDescent="0.25">
      <c r="A6685">
        <v>1134742</v>
      </c>
      <c r="B6685">
        <v>135</v>
      </c>
      <c r="C6685">
        <v>48</v>
      </c>
      <c r="D6685">
        <v>161</v>
      </c>
      <c r="E6685" s="1">
        <v>40914.701168981483</v>
      </c>
      <c r="F6685" s="1">
        <v>43358.076157407406</v>
      </c>
      <c r="H6685">
        <v>388</v>
      </c>
      <c r="I6685">
        <v>43434</v>
      </c>
      <c r="J6685">
        <v>10</v>
      </c>
      <c r="K6685">
        <v>9</v>
      </c>
      <c r="L6685">
        <v>1</v>
      </c>
      <c r="M6685" t="s">
        <v>16</v>
      </c>
    </row>
    <row r="6686" spans="1:13" x14ac:dyDescent="0.25">
      <c r="A6686">
        <v>1134742</v>
      </c>
      <c r="B6686">
        <v>137</v>
      </c>
      <c r="C6686">
        <v>105</v>
      </c>
      <c r="D6686">
        <v>62.5</v>
      </c>
      <c r="E6686" s="1">
        <v>40914.701168981483</v>
      </c>
      <c r="F6686" s="1">
        <v>43358.076157407406</v>
      </c>
      <c r="H6686">
        <v>388</v>
      </c>
      <c r="I6686">
        <v>607</v>
      </c>
      <c r="J6686">
        <v>11</v>
      </c>
      <c r="K6686">
        <v>1</v>
      </c>
      <c r="L6686">
        <v>10</v>
      </c>
      <c r="M6686" t="s">
        <v>16</v>
      </c>
    </row>
    <row r="6687" spans="1:13" x14ac:dyDescent="0.25">
      <c r="A6687">
        <v>1134742</v>
      </c>
      <c r="B6687">
        <v>138</v>
      </c>
      <c r="C6687">
        <v>25</v>
      </c>
      <c r="D6687">
        <v>269.5</v>
      </c>
      <c r="E6687" s="1">
        <v>40914.701168981483</v>
      </c>
      <c r="F6687" s="1">
        <v>43358.076157407406</v>
      </c>
      <c r="H6687">
        <v>388</v>
      </c>
      <c r="I6687">
        <v>5823</v>
      </c>
      <c r="J6687">
        <v>3</v>
      </c>
      <c r="K6687">
        <v>1</v>
      </c>
      <c r="L6687">
        <v>2</v>
      </c>
      <c r="M6687" t="s">
        <v>16</v>
      </c>
    </row>
    <row r="6688" spans="1:13" x14ac:dyDescent="0.25">
      <c r="A6688">
        <v>1134742</v>
      </c>
      <c r="B6688">
        <v>139</v>
      </c>
      <c r="C6688">
        <v>70</v>
      </c>
      <c r="D6688">
        <v>97</v>
      </c>
      <c r="E6688" s="1">
        <v>40914.701168981483</v>
      </c>
      <c r="F6688" s="1">
        <v>43358.076157407406</v>
      </c>
      <c r="H6688">
        <v>388</v>
      </c>
      <c r="I6688">
        <v>5660</v>
      </c>
      <c r="J6688">
        <v>9</v>
      </c>
      <c r="K6688">
        <v>4</v>
      </c>
      <c r="L6688">
        <v>5</v>
      </c>
      <c r="M6688" t="s">
        <v>16</v>
      </c>
    </row>
    <row r="6689" spans="1:13" x14ac:dyDescent="0.25">
      <c r="A6689">
        <v>1134742</v>
      </c>
      <c r="B6689">
        <v>140</v>
      </c>
      <c r="C6689">
        <v>36</v>
      </c>
      <c r="D6689">
        <v>177.5</v>
      </c>
      <c r="E6689" s="1">
        <v>40914.701168981483</v>
      </c>
      <c r="F6689" s="1">
        <v>43358.076157407406</v>
      </c>
      <c r="H6689">
        <v>388</v>
      </c>
      <c r="I6689">
        <v>475</v>
      </c>
      <c r="J6689">
        <v>7</v>
      </c>
      <c r="K6689">
        <v>3</v>
      </c>
      <c r="L6689">
        <v>4</v>
      </c>
      <c r="M6689" t="s">
        <v>16</v>
      </c>
    </row>
    <row r="6690" spans="1:13" x14ac:dyDescent="0.25">
      <c r="A6690">
        <v>1134742</v>
      </c>
      <c r="B6690">
        <v>148</v>
      </c>
      <c r="C6690">
        <v>35</v>
      </c>
      <c r="D6690">
        <v>191</v>
      </c>
      <c r="E6690" s="1">
        <v>40914.701168981483</v>
      </c>
      <c r="F6690" s="1">
        <v>43358.076157407406</v>
      </c>
      <c r="H6690">
        <v>388</v>
      </c>
      <c r="I6690">
        <v>95</v>
      </c>
      <c r="J6690">
        <v>4</v>
      </c>
      <c r="K6690">
        <v>1</v>
      </c>
      <c r="L6690">
        <v>3</v>
      </c>
      <c r="M6690" t="s">
        <v>16</v>
      </c>
    </row>
    <row r="6691" spans="1:13" x14ac:dyDescent="0.25">
      <c r="A6691">
        <v>1134742</v>
      </c>
      <c r="B6691">
        <v>149</v>
      </c>
      <c r="C6691">
        <v>60</v>
      </c>
      <c r="D6691">
        <v>96</v>
      </c>
      <c r="E6691" s="1">
        <v>40914.701168981483</v>
      </c>
      <c r="F6691" s="1">
        <v>43358.076157407406</v>
      </c>
      <c r="H6691">
        <v>388</v>
      </c>
      <c r="I6691">
        <v>10914</v>
      </c>
      <c r="J6691">
        <v>9</v>
      </c>
      <c r="K6691">
        <v>6</v>
      </c>
      <c r="L6691">
        <v>3</v>
      </c>
      <c r="M6691" t="s">
        <v>16</v>
      </c>
    </row>
    <row r="6692" spans="1:13" x14ac:dyDescent="0.25">
      <c r="A6692">
        <v>1143882</v>
      </c>
      <c r="B6692">
        <v>106</v>
      </c>
      <c r="C6692">
        <v>53</v>
      </c>
      <c r="D6692">
        <v>361</v>
      </c>
      <c r="E6692" s="1">
        <v>40919.774664351855</v>
      </c>
      <c r="F6692" s="1">
        <v>42208.898761574077</v>
      </c>
      <c r="H6692">
        <v>52</v>
      </c>
      <c r="I6692">
        <v>81</v>
      </c>
      <c r="J6692">
        <v>7</v>
      </c>
      <c r="K6692">
        <v>1</v>
      </c>
      <c r="L6692">
        <v>6</v>
      </c>
      <c r="M6692" t="s">
        <v>16</v>
      </c>
    </row>
    <row r="6693" spans="1:13" x14ac:dyDescent="0.25">
      <c r="A6693">
        <v>1143053</v>
      </c>
      <c r="B6693">
        <v>106</v>
      </c>
      <c r="C6693">
        <v>52</v>
      </c>
      <c r="D6693">
        <v>364</v>
      </c>
      <c r="E6693" s="1">
        <v>40919.475219907406</v>
      </c>
      <c r="F6693" s="1">
        <v>40966.105752314812</v>
      </c>
      <c r="G6693" t="s">
        <v>662</v>
      </c>
      <c r="H6693">
        <v>33</v>
      </c>
      <c r="I6693">
        <v>9818</v>
      </c>
      <c r="J6693">
        <v>12</v>
      </c>
      <c r="K6693">
        <v>8</v>
      </c>
      <c r="L6693">
        <v>4</v>
      </c>
      <c r="M6693" t="s">
        <v>16</v>
      </c>
    </row>
    <row r="6694" spans="1:13" x14ac:dyDescent="0.25">
      <c r="A6694">
        <v>1134726</v>
      </c>
      <c r="B6694">
        <v>115</v>
      </c>
      <c r="C6694">
        <v>65</v>
      </c>
      <c r="D6694">
        <v>143.5</v>
      </c>
      <c r="E6694" s="1">
        <v>40914.697430555556</v>
      </c>
      <c r="F6694" s="1">
        <v>43358.485509259262</v>
      </c>
      <c r="H6694">
        <v>144</v>
      </c>
      <c r="I6694">
        <v>638</v>
      </c>
      <c r="J6694">
        <v>7</v>
      </c>
      <c r="K6694">
        <v>1</v>
      </c>
      <c r="L6694">
        <v>6</v>
      </c>
      <c r="M6694" t="s">
        <v>16</v>
      </c>
    </row>
    <row r="6695" spans="1:13" x14ac:dyDescent="0.25">
      <c r="A6695">
        <v>1134928</v>
      </c>
      <c r="B6695">
        <v>127</v>
      </c>
      <c r="C6695">
        <v>205</v>
      </c>
      <c r="D6695">
        <v>28</v>
      </c>
      <c r="E6695" s="1">
        <v>40914.767569444448</v>
      </c>
      <c r="F6695" s="1">
        <v>43358.096030092594</v>
      </c>
      <c r="H6695">
        <v>1830</v>
      </c>
      <c r="I6695">
        <v>1902</v>
      </c>
      <c r="J6695">
        <v>21</v>
      </c>
      <c r="K6695">
        <v>1</v>
      </c>
      <c r="L6695">
        <v>20</v>
      </c>
      <c r="M6695" t="s">
        <v>16</v>
      </c>
    </row>
    <row r="6696" spans="1:13" x14ac:dyDescent="0.25">
      <c r="A6696">
        <v>1134928</v>
      </c>
      <c r="B6696">
        <v>140</v>
      </c>
      <c r="C6696">
        <v>35</v>
      </c>
      <c r="D6696">
        <v>181.5</v>
      </c>
      <c r="E6696" s="1">
        <v>40914.767569444448</v>
      </c>
      <c r="F6696" s="1">
        <v>43358.096030092594</v>
      </c>
      <c r="H6696">
        <v>1830</v>
      </c>
      <c r="I6696">
        <v>962</v>
      </c>
      <c r="J6696">
        <v>4</v>
      </c>
      <c r="K6696">
        <v>1</v>
      </c>
      <c r="L6696">
        <v>3</v>
      </c>
      <c r="M6696" t="s">
        <v>16</v>
      </c>
    </row>
    <row r="6697" spans="1:13" x14ac:dyDescent="0.25">
      <c r="A6697">
        <v>1134928</v>
      </c>
      <c r="B6697">
        <v>142</v>
      </c>
      <c r="C6697">
        <v>8</v>
      </c>
      <c r="D6697">
        <v>582</v>
      </c>
      <c r="E6697" s="1">
        <v>40914.767569444448</v>
      </c>
      <c r="F6697" s="1">
        <v>43358.096030092594</v>
      </c>
      <c r="H6697">
        <v>1830</v>
      </c>
      <c r="I6697">
        <v>259</v>
      </c>
      <c r="J6697">
        <v>2</v>
      </c>
      <c r="K6697">
        <v>1</v>
      </c>
      <c r="L6697">
        <v>1</v>
      </c>
      <c r="M6697" t="s">
        <v>16</v>
      </c>
    </row>
    <row r="6698" spans="1:13" x14ac:dyDescent="0.25">
      <c r="A6698">
        <v>1138391</v>
      </c>
      <c r="B6698">
        <v>123</v>
      </c>
      <c r="C6698">
        <v>78</v>
      </c>
      <c r="D6698">
        <v>96.5</v>
      </c>
      <c r="E6698" s="1">
        <v>40917.411597222221</v>
      </c>
      <c r="F6698" s="1">
        <v>43301.309976851851</v>
      </c>
      <c r="G6698" t="s">
        <v>316</v>
      </c>
      <c r="H6698">
        <v>70</v>
      </c>
      <c r="I6698">
        <v>143</v>
      </c>
      <c r="J6698">
        <v>9</v>
      </c>
      <c r="K6698">
        <v>1</v>
      </c>
      <c r="L6698">
        <v>8</v>
      </c>
      <c r="M6698" t="s">
        <v>16</v>
      </c>
    </row>
    <row r="6699" spans="1:13" x14ac:dyDescent="0.25">
      <c r="A6699">
        <v>1142110</v>
      </c>
      <c r="B6699">
        <v>138</v>
      </c>
      <c r="C6699">
        <v>208</v>
      </c>
      <c r="D6699">
        <v>26</v>
      </c>
      <c r="E6699" s="1">
        <v>40919.048321759263</v>
      </c>
      <c r="F6699" s="1">
        <v>43358.973298611112</v>
      </c>
      <c r="G6699" t="s">
        <v>23</v>
      </c>
      <c r="H6699">
        <v>723</v>
      </c>
      <c r="I6699">
        <v>20403</v>
      </c>
      <c r="J6699">
        <v>26</v>
      </c>
      <c r="K6699">
        <v>9</v>
      </c>
      <c r="L6699">
        <v>17</v>
      </c>
      <c r="M6699" t="s">
        <v>16</v>
      </c>
    </row>
    <row r="6700" spans="1:13" x14ac:dyDescent="0.25">
      <c r="A6700">
        <v>1142970</v>
      </c>
      <c r="B6700">
        <v>136</v>
      </c>
      <c r="C6700">
        <v>80</v>
      </c>
      <c r="D6700">
        <v>96.5</v>
      </c>
      <c r="E6700" s="1">
        <v>40919.441261574073</v>
      </c>
      <c r="F6700" s="1">
        <v>43353.645914351851</v>
      </c>
      <c r="H6700">
        <v>1313</v>
      </c>
      <c r="I6700">
        <v>31012</v>
      </c>
      <c r="J6700">
        <v>10</v>
      </c>
      <c r="K6700">
        <v>4</v>
      </c>
      <c r="L6700">
        <v>6</v>
      </c>
      <c r="M6700" t="s">
        <v>16</v>
      </c>
    </row>
    <row r="6701" spans="1:13" x14ac:dyDescent="0.25">
      <c r="A6701">
        <v>1142970</v>
      </c>
      <c r="B6701">
        <v>139</v>
      </c>
      <c r="C6701">
        <v>40</v>
      </c>
      <c r="D6701">
        <v>173.5</v>
      </c>
      <c r="E6701" s="1">
        <v>40919.441261574073</v>
      </c>
      <c r="F6701" s="1">
        <v>43353.645914351851</v>
      </c>
      <c r="H6701">
        <v>1313</v>
      </c>
      <c r="I6701">
        <v>56346</v>
      </c>
      <c r="J6701">
        <v>7</v>
      </c>
      <c r="K6701">
        <v>6</v>
      </c>
      <c r="L6701">
        <v>1</v>
      </c>
      <c r="M6701" t="s">
        <v>16</v>
      </c>
    </row>
    <row r="6702" spans="1:13" x14ac:dyDescent="0.25">
      <c r="A6702">
        <v>1142970</v>
      </c>
      <c r="B6702">
        <v>140</v>
      </c>
      <c r="C6702">
        <v>103</v>
      </c>
      <c r="D6702">
        <v>62</v>
      </c>
      <c r="E6702" s="1">
        <v>40919.441261574073</v>
      </c>
      <c r="F6702" s="1">
        <v>43353.645914351851</v>
      </c>
      <c r="H6702">
        <v>1313</v>
      </c>
      <c r="I6702">
        <v>11490</v>
      </c>
      <c r="J6702">
        <v>17</v>
      </c>
      <c r="K6702">
        <v>11</v>
      </c>
      <c r="L6702">
        <v>6</v>
      </c>
      <c r="M6702" t="s">
        <v>16</v>
      </c>
    </row>
    <row r="6703" spans="1:13" x14ac:dyDescent="0.25">
      <c r="A6703">
        <v>1142970</v>
      </c>
      <c r="B6703">
        <v>142</v>
      </c>
      <c r="C6703">
        <v>260</v>
      </c>
      <c r="D6703">
        <v>15.5</v>
      </c>
      <c r="E6703" s="1">
        <v>40919.441261574073</v>
      </c>
      <c r="F6703" s="1">
        <v>43353.645914351851</v>
      </c>
      <c r="H6703">
        <v>1313</v>
      </c>
      <c r="I6703">
        <v>1362</v>
      </c>
      <c r="J6703">
        <v>27</v>
      </c>
      <c r="K6703">
        <v>2</v>
      </c>
      <c r="L6703">
        <v>25</v>
      </c>
      <c r="M6703" t="s">
        <v>16</v>
      </c>
    </row>
    <row r="6704" spans="1:13" x14ac:dyDescent="0.25">
      <c r="A6704">
        <v>1142970</v>
      </c>
      <c r="B6704">
        <v>147</v>
      </c>
      <c r="C6704">
        <v>135</v>
      </c>
      <c r="D6704">
        <v>47</v>
      </c>
      <c r="E6704" s="1">
        <v>40919.441261574073</v>
      </c>
      <c r="F6704" s="1">
        <v>43353.645914351851</v>
      </c>
      <c r="H6704">
        <v>1313</v>
      </c>
      <c r="I6704">
        <v>3295</v>
      </c>
      <c r="J6704">
        <v>16</v>
      </c>
      <c r="K6704">
        <v>5</v>
      </c>
      <c r="L6704">
        <v>11</v>
      </c>
      <c r="M6704" t="s">
        <v>16</v>
      </c>
    </row>
    <row r="6705" spans="1:13" x14ac:dyDescent="0.25">
      <c r="A6705">
        <v>1143809</v>
      </c>
      <c r="B6705">
        <v>108</v>
      </c>
      <c r="C6705">
        <v>110</v>
      </c>
      <c r="D6705">
        <v>156.5</v>
      </c>
      <c r="E6705" s="1">
        <v>40919.748368055552</v>
      </c>
      <c r="F6705" s="1">
        <v>42246.75712962963</v>
      </c>
      <c r="G6705" t="s">
        <v>39</v>
      </c>
      <c r="H6705">
        <v>94</v>
      </c>
      <c r="I6705">
        <v>5696</v>
      </c>
      <c r="J6705">
        <v>12</v>
      </c>
      <c r="K6705">
        <v>2</v>
      </c>
      <c r="L6705">
        <v>10</v>
      </c>
      <c r="M6705" t="s">
        <v>16</v>
      </c>
    </row>
    <row r="6706" spans="1:13" x14ac:dyDescent="0.25">
      <c r="A6706">
        <v>1143809</v>
      </c>
      <c r="B6706">
        <v>127</v>
      </c>
      <c r="C6706">
        <v>20</v>
      </c>
      <c r="D6706">
        <v>346</v>
      </c>
      <c r="E6706" s="1">
        <v>40919.748368055552</v>
      </c>
      <c r="F6706" s="1">
        <v>42246.75712962963</v>
      </c>
      <c r="G6706" t="s">
        <v>39</v>
      </c>
      <c r="H6706">
        <v>94</v>
      </c>
      <c r="I6706">
        <v>1154</v>
      </c>
      <c r="J6706">
        <v>3</v>
      </c>
      <c r="K6706">
        <v>2</v>
      </c>
      <c r="L6706">
        <v>1</v>
      </c>
      <c r="M6706" t="s">
        <v>16</v>
      </c>
    </row>
    <row r="6707" spans="1:13" x14ac:dyDescent="0.25">
      <c r="A6707">
        <v>1143809</v>
      </c>
      <c r="B6707">
        <v>143</v>
      </c>
      <c r="C6707">
        <v>15</v>
      </c>
      <c r="D6707">
        <v>399</v>
      </c>
      <c r="E6707" s="1">
        <v>40919.748368055552</v>
      </c>
      <c r="F6707" s="1">
        <v>42246.75712962963</v>
      </c>
      <c r="G6707" t="s">
        <v>39</v>
      </c>
      <c r="H6707">
        <v>94</v>
      </c>
      <c r="I6707">
        <v>3351</v>
      </c>
      <c r="J6707">
        <v>2</v>
      </c>
      <c r="K6707">
        <v>1</v>
      </c>
      <c r="L6707">
        <v>1</v>
      </c>
      <c r="M6707" t="s">
        <v>16</v>
      </c>
    </row>
    <row r="6708" spans="1:13" x14ac:dyDescent="0.25">
      <c r="A6708">
        <v>1147313</v>
      </c>
      <c r="B6708">
        <v>106</v>
      </c>
      <c r="C6708">
        <v>50</v>
      </c>
      <c r="D6708">
        <v>393.5</v>
      </c>
      <c r="E6708" s="1">
        <v>40921.378865740742</v>
      </c>
      <c r="F6708" s="1">
        <v>42405.745613425926</v>
      </c>
      <c r="H6708">
        <v>10</v>
      </c>
      <c r="I6708">
        <v>5748</v>
      </c>
      <c r="J6708">
        <v>7</v>
      </c>
      <c r="K6708">
        <v>4</v>
      </c>
      <c r="L6708">
        <v>3</v>
      </c>
      <c r="M6708" t="s">
        <v>16</v>
      </c>
    </row>
    <row r="6709" spans="1:13" x14ac:dyDescent="0.25">
      <c r="A6709">
        <v>1147385</v>
      </c>
      <c r="B6709">
        <v>142</v>
      </c>
      <c r="C6709">
        <v>43</v>
      </c>
      <c r="D6709">
        <v>152</v>
      </c>
      <c r="E6709" s="1">
        <v>40921.404849537037</v>
      </c>
      <c r="F6709" s="1">
        <v>43358.528657407405</v>
      </c>
      <c r="G6709" t="s">
        <v>324</v>
      </c>
      <c r="H6709">
        <v>863</v>
      </c>
      <c r="I6709">
        <v>618</v>
      </c>
      <c r="J6709">
        <v>7</v>
      </c>
      <c r="K6709">
        <v>3</v>
      </c>
      <c r="L6709">
        <v>4</v>
      </c>
      <c r="M6709" t="s">
        <v>16</v>
      </c>
    </row>
    <row r="6710" spans="1:13" x14ac:dyDescent="0.25">
      <c r="A6710">
        <v>1148648</v>
      </c>
      <c r="B6710">
        <v>112</v>
      </c>
      <c r="C6710">
        <v>246</v>
      </c>
      <c r="D6710">
        <v>39</v>
      </c>
      <c r="E6710" s="1">
        <v>40911.487500000003</v>
      </c>
      <c r="F6710" s="1">
        <v>43358.942847222221</v>
      </c>
      <c r="G6710" t="s">
        <v>242</v>
      </c>
      <c r="H6710">
        <v>1293</v>
      </c>
      <c r="I6710">
        <v>0</v>
      </c>
      <c r="J6710">
        <v>27</v>
      </c>
      <c r="K6710">
        <v>2</v>
      </c>
      <c r="L6710">
        <v>25</v>
      </c>
      <c r="M6710" t="s">
        <v>16</v>
      </c>
    </row>
    <row r="6711" spans="1:13" x14ac:dyDescent="0.25">
      <c r="A6711">
        <v>1130155</v>
      </c>
      <c r="B6711">
        <v>107</v>
      </c>
      <c r="C6711">
        <v>22</v>
      </c>
      <c r="D6711">
        <v>1087</v>
      </c>
      <c r="E6711" s="1">
        <v>40912.617048611108</v>
      </c>
      <c r="F6711" s="1">
        <v>42052.756493055553</v>
      </c>
      <c r="H6711">
        <v>98</v>
      </c>
      <c r="I6711">
        <v>4188</v>
      </c>
      <c r="J6711">
        <v>8</v>
      </c>
      <c r="K6711">
        <v>6</v>
      </c>
      <c r="L6711">
        <v>2</v>
      </c>
      <c r="M6711" t="s">
        <v>16</v>
      </c>
    </row>
    <row r="6712" spans="1:13" x14ac:dyDescent="0.25">
      <c r="A6712">
        <v>1138333</v>
      </c>
      <c r="B6712">
        <v>107</v>
      </c>
      <c r="C6712">
        <v>4</v>
      </c>
      <c r="D6712">
        <v>4066</v>
      </c>
      <c r="E6712" s="1">
        <v>40917.383692129632</v>
      </c>
      <c r="F6712" s="1">
        <v>43334.274722222224</v>
      </c>
      <c r="G6712" t="s">
        <v>37</v>
      </c>
      <c r="H6712">
        <v>90</v>
      </c>
      <c r="I6712">
        <v>540</v>
      </c>
      <c r="J6712">
        <v>5</v>
      </c>
      <c r="K6712">
        <v>4</v>
      </c>
      <c r="L6712">
        <v>1</v>
      </c>
      <c r="M6712" t="s">
        <v>16</v>
      </c>
    </row>
    <row r="6713" spans="1:13" x14ac:dyDescent="0.25">
      <c r="A6713">
        <v>1138333</v>
      </c>
      <c r="B6713">
        <v>108</v>
      </c>
      <c r="C6713">
        <v>37</v>
      </c>
      <c r="D6713">
        <v>527</v>
      </c>
      <c r="E6713" s="1">
        <v>40917.383692129632</v>
      </c>
      <c r="F6713" s="1">
        <v>43334.274722222224</v>
      </c>
      <c r="G6713" t="s">
        <v>37</v>
      </c>
      <c r="H6713">
        <v>90</v>
      </c>
      <c r="I6713">
        <v>21816</v>
      </c>
      <c r="J6713">
        <v>12</v>
      </c>
      <c r="K6713">
        <v>8</v>
      </c>
      <c r="L6713">
        <v>4</v>
      </c>
      <c r="M6713" t="s">
        <v>16</v>
      </c>
    </row>
    <row r="6714" spans="1:13" x14ac:dyDescent="0.25">
      <c r="A6714">
        <v>1138333</v>
      </c>
      <c r="B6714">
        <v>111</v>
      </c>
      <c r="C6714">
        <v>40</v>
      </c>
      <c r="D6714">
        <v>290.5</v>
      </c>
      <c r="E6714" s="1">
        <v>40917.383692129632</v>
      </c>
      <c r="F6714" s="1">
        <v>43334.274722222224</v>
      </c>
      <c r="G6714" t="s">
        <v>37</v>
      </c>
      <c r="H6714">
        <v>90</v>
      </c>
      <c r="I6714">
        <v>2940</v>
      </c>
      <c r="J6714">
        <v>5</v>
      </c>
      <c r="K6714">
        <v>2</v>
      </c>
      <c r="L6714">
        <v>3</v>
      </c>
      <c r="M6714" t="s">
        <v>16</v>
      </c>
    </row>
    <row r="6715" spans="1:13" x14ac:dyDescent="0.25">
      <c r="A6715">
        <v>1138333</v>
      </c>
      <c r="B6715">
        <v>146</v>
      </c>
      <c r="C6715">
        <v>70</v>
      </c>
      <c r="D6715">
        <v>106.5</v>
      </c>
      <c r="E6715" s="1">
        <v>40917.383692129632</v>
      </c>
      <c r="F6715" s="1">
        <v>43334.274722222224</v>
      </c>
      <c r="G6715" t="s">
        <v>37</v>
      </c>
      <c r="H6715">
        <v>90</v>
      </c>
      <c r="I6715">
        <v>8992</v>
      </c>
      <c r="J6715">
        <v>11</v>
      </c>
      <c r="K6715">
        <v>8</v>
      </c>
      <c r="L6715">
        <v>3</v>
      </c>
      <c r="M6715" t="s">
        <v>16</v>
      </c>
    </row>
    <row r="6716" spans="1:13" x14ac:dyDescent="0.25">
      <c r="A6716">
        <v>1142881</v>
      </c>
      <c r="B6716">
        <v>133</v>
      </c>
      <c r="C6716">
        <v>30</v>
      </c>
      <c r="D6716">
        <v>231.5</v>
      </c>
      <c r="E6716" s="1">
        <v>40919.407395833332</v>
      </c>
      <c r="F6716" s="1">
        <v>43353.398773148147</v>
      </c>
      <c r="H6716">
        <v>1148</v>
      </c>
      <c r="I6716">
        <v>3528</v>
      </c>
      <c r="J6716">
        <v>4</v>
      </c>
      <c r="K6716">
        <v>2</v>
      </c>
      <c r="L6716">
        <v>2</v>
      </c>
      <c r="M6716" t="s">
        <v>16</v>
      </c>
    </row>
    <row r="6717" spans="1:13" x14ac:dyDescent="0.25">
      <c r="A6717">
        <v>1142881</v>
      </c>
      <c r="B6717">
        <v>136</v>
      </c>
      <c r="C6717">
        <v>135</v>
      </c>
      <c r="D6717">
        <v>54</v>
      </c>
      <c r="E6717" s="1">
        <v>40919.407395833332</v>
      </c>
      <c r="F6717" s="1">
        <v>43353.398773148147</v>
      </c>
      <c r="H6717">
        <v>1148</v>
      </c>
      <c r="I6717">
        <v>478</v>
      </c>
      <c r="J6717">
        <v>14</v>
      </c>
      <c r="K6717">
        <v>1</v>
      </c>
      <c r="L6717">
        <v>13</v>
      </c>
      <c r="M6717" t="s">
        <v>16</v>
      </c>
    </row>
    <row r="6718" spans="1:13" x14ac:dyDescent="0.25">
      <c r="A6718">
        <v>1142881</v>
      </c>
      <c r="B6718">
        <v>137</v>
      </c>
      <c r="C6718">
        <v>70</v>
      </c>
      <c r="D6718">
        <v>104</v>
      </c>
      <c r="E6718" s="1">
        <v>40919.407395833332</v>
      </c>
      <c r="F6718" s="1">
        <v>43353.398773148147</v>
      </c>
      <c r="H6718">
        <v>1148</v>
      </c>
      <c r="I6718">
        <v>10895</v>
      </c>
      <c r="J6718">
        <v>13</v>
      </c>
      <c r="K6718">
        <v>12</v>
      </c>
      <c r="L6718">
        <v>1</v>
      </c>
      <c r="M6718" t="s">
        <v>16</v>
      </c>
    </row>
    <row r="6719" spans="1:13" x14ac:dyDescent="0.25">
      <c r="A6719">
        <v>1142881</v>
      </c>
      <c r="B6719">
        <v>155</v>
      </c>
      <c r="C6719">
        <v>68</v>
      </c>
      <c r="D6719">
        <v>102.5</v>
      </c>
      <c r="E6719" s="1">
        <v>40919.407395833332</v>
      </c>
      <c r="F6719" s="1">
        <v>43353.398773148147</v>
      </c>
      <c r="H6719">
        <v>1148</v>
      </c>
      <c r="I6719">
        <v>243</v>
      </c>
      <c r="J6719">
        <v>8</v>
      </c>
      <c r="K6719">
        <v>1</v>
      </c>
      <c r="L6719">
        <v>7</v>
      </c>
      <c r="M6719" t="s">
        <v>16</v>
      </c>
    </row>
    <row r="6720" spans="1:13" x14ac:dyDescent="0.25">
      <c r="A6720">
        <v>1142881</v>
      </c>
      <c r="B6720">
        <v>156</v>
      </c>
      <c r="C6720">
        <v>50</v>
      </c>
      <c r="D6720">
        <v>108.5</v>
      </c>
      <c r="E6720" s="1">
        <v>40919.407395833332</v>
      </c>
      <c r="F6720" s="1">
        <v>43353.398773148147</v>
      </c>
      <c r="H6720">
        <v>1148</v>
      </c>
      <c r="I6720">
        <v>24790</v>
      </c>
      <c r="J6720">
        <v>7</v>
      </c>
      <c r="K6720">
        <v>4</v>
      </c>
      <c r="L6720">
        <v>3</v>
      </c>
      <c r="M6720" t="s">
        <v>16</v>
      </c>
    </row>
    <row r="6721" spans="1:13" x14ac:dyDescent="0.25">
      <c r="A6721">
        <v>1145140</v>
      </c>
      <c r="B6721">
        <v>114</v>
      </c>
      <c r="C6721">
        <v>25</v>
      </c>
      <c r="D6721">
        <v>356.5</v>
      </c>
      <c r="E6721" s="1">
        <v>40920.396770833337</v>
      </c>
      <c r="F6721" s="1">
        <v>43357.676435185182</v>
      </c>
      <c r="G6721" t="s">
        <v>663</v>
      </c>
      <c r="H6721">
        <v>391</v>
      </c>
      <c r="I6721">
        <v>5177</v>
      </c>
      <c r="J6721">
        <v>3</v>
      </c>
      <c r="K6721">
        <v>1</v>
      </c>
      <c r="L6721">
        <v>2</v>
      </c>
      <c r="M6721" t="s">
        <v>16</v>
      </c>
    </row>
    <row r="6722" spans="1:13" x14ac:dyDescent="0.25">
      <c r="A6722">
        <v>1137985</v>
      </c>
      <c r="B6722">
        <v>119</v>
      </c>
      <c r="C6722">
        <v>15</v>
      </c>
      <c r="D6722">
        <v>454.5</v>
      </c>
      <c r="E6722" s="1">
        <v>40917.186886574076</v>
      </c>
      <c r="F6722" s="1">
        <v>42829.70758101852</v>
      </c>
      <c r="H6722">
        <v>48</v>
      </c>
      <c r="I6722">
        <v>552</v>
      </c>
      <c r="J6722">
        <v>2</v>
      </c>
      <c r="K6722">
        <v>1</v>
      </c>
      <c r="L6722">
        <v>1</v>
      </c>
      <c r="M6722" t="s">
        <v>16</v>
      </c>
    </row>
    <row r="6723" spans="1:13" x14ac:dyDescent="0.25">
      <c r="A6723">
        <v>1137985</v>
      </c>
      <c r="B6723">
        <v>126</v>
      </c>
      <c r="C6723">
        <v>23</v>
      </c>
      <c r="D6723">
        <v>313</v>
      </c>
      <c r="E6723" s="1">
        <v>40917.186886574076</v>
      </c>
      <c r="F6723" s="1">
        <v>42829.70758101852</v>
      </c>
      <c r="H6723">
        <v>48</v>
      </c>
      <c r="I6723">
        <v>448</v>
      </c>
      <c r="J6723">
        <v>11</v>
      </c>
      <c r="K6723">
        <v>8</v>
      </c>
      <c r="L6723">
        <v>3</v>
      </c>
      <c r="M6723" t="s">
        <v>16</v>
      </c>
    </row>
    <row r="6724" spans="1:13" x14ac:dyDescent="0.25">
      <c r="A6724">
        <v>1138647</v>
      </c>
      <c r="B6724">
        <v>117</v>
      </c>
      <c r="C6724">
        <v>15</v>
      </c>
      <c r="D6724">
        <v>540.5</v>
      </c>
      <c r="E6724" s="1">
        <v>40917.517754629633</v>
      </c>
      <c r="F6724" s="1">
        <v>41754.375798611109</v>
      </c>
      <c r="H6724">
        <v>55</v>
      </c>
      <c r="I6724">
        <v>3469</v>
      </c>
      <c r="J6724">
        <v>2</v>
      </c>
      <c r="K6724">
        <v>1</v>
      </c>
      <c r="L6724">
        <v>1</v>
      </c>
      <c r="M6724" t="s">
        <v>16</v>
      </c>
    </row>
    <row r="6725" spans="1:13" x14ac:dyDescent="0.25">
      <c r="A6725">
        <v>1138647</v>
      </c>
      <c r="B6725">
        <v>126</v>
      </c>
      <c r="C6725">
        <v>18</v>
      </c>
      <c r="D6725">
        <v>434</v>
      </c>
      <c r="E6725" s="1">
        <v>40917.517754629633</v>
      </c>
      <c r="F6725" s="1">
        <v>41754.375798611109</v>
      </c>
      <c r="H6725">
        <v>55</v>
      </c>
      <c r="I6725">
        <v>202</v>
      </c>
      <c r="J6725">
        <v>3</v>
      </c>
      <c r="K6725">
        <v>1</v>
      </c>
      <c r="L6725">
        <v>2</v>
      </c>
      <c r="M6725" t="s">
        <v>16</v>
      </c>
    </row>
    <row r="6726" spans="1:13" x14ac:dyDescent="0.25">
      <c r="A6726">
        <v>1142039</v>
      </c>
      <c r="B6726">
        <v>106</v>
      </c>
      <c r="C6726">
        <v>45</v>
      </c>
      <c r="D6726">
        <v>439</v>
      </c>
      <c r="E6726" s="1">
        <v>40919.004583333335</v>
      </c>
      <c r="F6726" s="1">
        <v>42259.9371875</v>
      </c>
      <c r="G6726" t="s">
        <v>664</v>
      </c>
      <c r="H6726">
        <v>8</v>
      </c>
      <c r="I6726">
        <v>4760</v>
      </c>
      <c r="J6726">
        <v>7</v>
      </c>
      <c r="K6726">
        <v>5</v>
      </c>
      <c r="L6726">
        <v>2</v>
      </c>
      <c r="M6726" t="s">
        <v>16</v>
      </c>
    </row>
    <row r="6727" spans="1:13" x14ac:dyDescent="0.25">
      <c r="A6727">
        <v>1143159</v>
      </c>
      <c r="B6727">
        <v>106</v>
      </c>
      <c r="C6727">
        <v>45</v>
      </c>
      <c r="D6727">
        <v>439</v>
      </c>
      <c r="E6727" s="1">
        <v>40919.515173611115</v>
      </c>
      <c r="F6727" s="1">
        <v>43349.66777777778</v>
      </c>
      <c r="H6727">
        <v>15</v>
      </c>
      <c r="I6727">
        <v>7040</v>
      </c>
      <c r="J6727">
        <v>7</v>
      </c>
      <c r="K6727">
        <v>5</v>
      </c>
      <c r="L6727">
        <v>2</v>
      </c>
      <c r="M6727" t="s">
        <v>16</v>
      </c>
    </row>
    <row r="6728" spans="1:13" x14ac:dyDescent="0.25">
      <c r="A6728">
        <v>1143162</v>
      </c>
      <c r="B6728">
        <v>106</v>
      </c>
      <c r="C6728">
        <v>45</v>
      </c>
      <c r="D6728">
        <v>439</v>
      </c>
      <c r="E6728" s="1">
        <v>40919.515625</v>
      </c>
      <c r="F6728" s="1">
        <v>43358.716562499998</v>
      </c>
      <c r="G6728" t="s">
        <v>665</v>
      </c>
      <c r="H6728">
        <v>130</v>
      </c>
      <c r="I6728">
        <v>2179</v>
      </c>
      <c r="J6728">
        <v>5</v>
      </c>
      <c r="K6728">
        <v>1</v>
      </c>
      <c r="L6728">
        <v>4</v>
      </c>
      <c r="M6728" t="s">
        <v>16</v>
      </c>
    </row>
    <row r="6729" spans="1:13" x14ac:dyDescent="0.25">
      <c r="A6729">
        <v>1147242</v>
      </c>
      <c r="B6729">
        <v>107</v>
      </c>
      <c r="C6729">
        <v>70</v>
      </c>
      <c r="D6729">
        <v>306.5</v>
      </c>
      <c r="E6729" s="1">
        <v>40921.345092592594</v>
      </c>
      <c r="F6729" s="1">
        <v>43358.420624999999</v>
      </c>
      <c r="G6729" t="s">
        <v>666</v>
      </c>
      <c r="H6729">
        <v>222</v>
      </c>
      <c r="I6729">
        <v>201551</v>
      </c>
      <c r="J6729">
        <v>10</v>
      </c>
      <c r="K6729">
        <v>6</v>
      </c>
      <c r="L6729">
        <v>4</v>
      </c>
      <c r="M6729" t="s">
        <v>16</v>
      </c>
    </row>
    <row r="6730" spans="1:13" x14ac:dyDescent="0.25">
      <c r="A6730">
        <v>1146128</v>
      </c>
      <c r="B6730">
        <v>106</v>
      </c>
      <c r="C6730">
        <v>43</v>
      </c>
      <c r="D6730">
        <v>448</v>
      </c>
      <c r="E6730" s="1">
        <v>40920.747986111113</v>
      </c>
      <c r="F6730" s="1">
        <v>43352.1796875</v>
      </c>
      <c r="G6730" t="s">
        <v>667</v>
      </c>
      <c r="H6730">
        <v>14</v>
      </c>
      <c r="I6730">
        <v>41265</v>
      </c>
      <c r="J6730">
        <v>8</v>
      </c>
      <c r="K6730">
        <v>5</v>
      </c>
      <c r="L6730">
        <v>3</v>
      </c>
      <c r="M6730" t="s">
        <v>16</v>
      </c>
    </row>
    <row r="6731" spans="1:13" x14ac:dyDescent="0.25">
      <c r="A6731">
        <v>1147804</v>
      </c>
      <c r="B6731">
        <v>106</v>
      </c>
      <c r="C6731">
        <v>43</v>
      </c>
      <c r="D6731">
        <v>448</v>
      </c>
      <c r="E6731" s="1">
        <v>40921.578703703701</v>
      </c>
      <c r="F6731" s="1">
        <v>40968.697187500002</v>
      </c>
      <c r="H6731">
        <v>8</v>
      </c>
      <c r="I6731">
        <v>440</v>
      </c>
      <c r="J6731">
        <v>6</v>
      </c>
      <c r="K6731">
        <v>2</v>
      </c>
      <c r="L6731">
        <v>4</v>
      </c>
      <c r="M6731" t="s">
        <v>16</v>
      </c>
    </row>
    <row r="6732" spans="1:13" x14ac:dyDescent="0.25">
      <c r="A6732">
        <v>1137835</v>
      </c>
      <c r="B6732">
        <v>125</v>
      </c>
      <c r="C6732">
        <v>45</v>
      </c>
      <c r="D6732">
        <v>177</v>
      </c>
      <c r="E6732" s="1">
        <v>40917.069756944446</v>
      </c>
      <c r="F6732" s="1">
        <v>43252.783020833333</v>
      </c>
      <c r="G6732" t="s">
        <v>668</v>
      </c>
      <c r="H6732">
        <v>90</v>
      </c>
      <c r="I6732">
        <v>7790</v>
      </c>
      <c r="J6732">
        <v>7</v>
      </c>
      <c r="K6732">
        <v>5</v>
      </c>
      <c r="L6732">
        <v>2</v>
      </c>
      <c r="M6732" t="s">
        <v>16</v>
      </c>
    </row>
    <row r="6733" spans="1:13" x14ac:dyDescent="0.25">
      <c r="A6733">
        <v>1138331</v>
      </c>
      <c r="B6733">
        <v>131</v>
      </c>
      <c r="C6733">
        <v>16</v>
      </c>
      <c r="D6733">
        <v>383</v>
      </c>
      <c r="E6733" s="1">
        <v>40917.3830787037</v>
      </c>
      <c r="F6733" s="1">
        <v>43356.312430555554</v>
      </c>
      <c r="G6733" t="s">
        <v>109</v>
      </c>
      <c r="H6733">
        <v>81</v>
      </c>
      <c r="I6733">
        <v>6099</v>
      </c>
      <c r="J6733">
        <v>5</v>
      </c>
      <c r="K6733">
        <v>3</v>
      </c>
      <c r="L6733">
        <v>2</v>
      </c>
      <c r="M6733" t="s">
        <v>16</v>
      </c>
    </row>
    <row r="6734" spans="1:13" x14ac:dyDescent="0.25">
      <c r="A6734">
        <v>1138620</v>
      </c>
      <c r="B6734">
        <v>121</v>
      </c>
      <c r="C6734">
        <v>35</v>
      </c>
      <c r="D6734">
        <v>239</v>
      </c>
      <c r="E6734" s="1">
        <v>40917.506215277775</v>
      </c>
      <c r="F6734" s="1">
        <v>43353.465763888889</v>
      </c>
      <c r="G6734" t="s">
        <v>39</v>
      </c>
      <c r="H6734">
        <v>651</v>
      </c>
      <c r="I6734">
        <v>3394</v>
      </c>
      <c r="J6734">
        <v>4</v>
      </c>
      <c r="K6734">
        <v>1</v>
      </c>
      <c r="L6734">
        <v>3</v>
      </c>
      <c r="M6734" t="s">
        <v>16</v>
      </c>
    </row>
    <row r="6735" spans="1:13" x14ac:dyDescent="0.25">
      <c r="A6735">
        <v>1138620</v>
      </c>
      <c r="B6735">
        <v>131</v>
      </c>
      <c r="C6735">
        <v>20</v>
      </c>
      <c r="D6735">
        <v>335.5</v>
      </c>
      <c r="E6735" s="1">
        <v>40917.506215277775</v>
      </c>
      <c r="F6735" s="1">
        <v>43353.465763888889</v>
      </c>
      <c r="G6735" t="s">
        <v>39</v>
      </c>
      <c r="H6735">
        <v>651</v>
      </c>
      <c r="I6735">
        <v>212</v>
      </c>
      <c r="J6735">
        <v>3</v>
      </c>
      <c r="K6735">
        <v>2</v>
      </c>
      <c r="L6735">
        <v>1</v>
      </c>
      <c r="M6735" t="s">
        <v>16</v>
      </c>
    </row>
    <row r="6736" spans="1:13" x14ac:dyDescent="0.25">
      <c r="A6736">
        <v>1141366</v>
      </c>
      <c r="B6736">
        <v>106</v>
      </c>
      <c r="C6736">
        <v>40</v>
      </c>
      <c r="D6736">
        <v>488</v>
      </c>
      <c r="E6736" s="1">
        <v>40918.705613425926</v>
      </c>
      <c r="F6736" s="1">
        <v>41236.366087962961</v>
      </c>
      <c r="H6736">
        <v>33</v>
      </c>
      <c r="I6736">
        <v>3100</v>
      </c>
      <c r="J6736">
        <v>6</v>
      </c>
      <c r="K6736">
        <v>4</v>
      </c>
      <c r="L6736">
        <v>2</v>
      </c>
      <c r="M6736" t="s">
        <v>16</v>
      </c>
    </row>
    <row r="6737" spans="1:13" x14ac:dyDescent="0.25">
      <c r="A6737">
        <v>1141366</v>
      </c>
      <c r="B6737">
        <v>137</v>
      </c>
      <c r="C6737">
        <v>15</v>
      </c>
      <c r="D6737">
        <v>389.5</v>
      </c>
      <c r="E6737" s="1">
        <v>40918.705613425926</v>
      </c>
      <c r="F6737" s="1">
        <v>41236.366087962961</v>
      </c>
      <c r="H6737">
        <v>33</v>
      </c>
      <c r="I6737">
        <v>1477</v>
      </c>
      <c r="J6737">
        <v>2</v>
      </c>
      <c r="K6737">
        <v>1</v>
      </c>
      <c r="L6737">
        <v>1</v>
      </c>
      <c r="M6737" t="s">
        <v>16</v>
      </c>
    </row>
    <row r="6738" spans="1:13" x14ac:dyDescent="0.25">
      <c r="A6738">
        <v>1143024</v>
      </c>
      <c r="B6738">
        <v>106</v>
      </c>
      <c r="C6738">
        <v>40</v>
      </c>
      <c r="D6738">
        <v>488</v>
      </c>
      <c r="E6738" s="1">
        <v>40919.463888888888</v>
      </c>
      <c r="F6738" s="1">
        <v>43338.865833333337</v>
      </c>
      <c r="H6738">
        <v>110</v>
      </c>
      <c r="I6738">
        <v>10772</v>
      </c>
      <c r="J6738">
        <v>14</v>
      </c>
      <c r="K6738">
        <v>11</v>
      </c>
      <c r="L6738">
        <v>3</v>
      </c>
      <c r="M6738" t="s">
        <v>16</v>
      </c>
    </row>
    <row r="6739" spans="1:13" x14ac:dyDescent="0.25">
      <c r="A6739">
        <v>1143094</v>
      </c>
      <c r="B6739">
        <v>106</v>
      </c>
      <c r="C6739">
        <v>40</v>
      </c>
      <c r="D6739">
        <v>488</v>
      </c>
      <c r="E6739" s="1">
        <v>40919.489398148151</v>
      </c>
      <c r="F6739" s="1">
        <v>43357.596331018518</v>
      </c>
      <c r="H6739">
        <v>2</v>
      </c>
      <c r="I6739">
        <v>6906</v>
      </c>
      <c r="J6739">
        <v>5</v>
      </c>
      <c r="K6739">
        <v>2</v>
      </c>
      <c r="L6739">
        <v>3</v>
      </c>
      <c r="M6739" t="s">
        <v>16</v>
      </c>
    </row>
    <row r="6740" spans="1:13" x14ac:dyDescent="0.25">
      <c r="A6740">
        <v>1143249</v>
      </c>
      <c r="B6740">
        <v>106</v>
      </c>
      <c r="C6740">
        <v>40</v>
      </c>
      <c r="D6740">
        <v>488</v>
      </c>
      <c r="E6740" s="1">
        <v>40919.547129629631</v>
      </c>
      <c r="F6740" s="1">
        <v>43357.352430555555</v>
      </c>
      <c r="G6740" t="s">
        <v>211</v>
      </c>
      <c r="H6740">
        <v>397</v>
      </c>
      <c r="I6740">
        <v>2318</v>
      </c>
      <c r="J6740">
        <v>7</v>
      </c>
      <c r="K6740">
        <v>6</v>
      </c>
      <c r="L6740">
        <v>1</v>
      </c>
      <c r="M6740" t="s">
        <v>16</v>
      </c>
    </row>
    <row r="6741" spans="1:13" x14ac:dyDescent="0.25">
      <c r="A6741">
        <v>1143249</v>
      </c>
      <c r="B6741">
        <v>107</v>
      </c>
      <c r="C6741">
        <v>146</v>
      </c>
      <c r="D6741">
        <v>128.5</v>
      </c>
      <c r="E6741" s="1">
        <v>40919.547129629631</v>
      </c>
      <c r="F6741" s="1">
        <v>43357.352430555555</v>
      </c>
      <c r="G6741" t="s">
        <v>211</v>
      </c>
      <c r="H6741">
        <v>397</v>
      </c>
      <c r="I6741">
        <v>3174</v>
      </c>
      <c r="J6741">
        <v>19</v>
      </c>
      <c r="K6741">
        <v>4</v>
      </c>
      <c r="L6741">
        <v>15</v>
      </c>
      <c r="M6741" t="s">
        <v>16</v>
      </c>
    </row>
    <row r="6742" spans="1:13" x14ac:dyDescent="0.25">
      <c r="A6742">
        <v>1144951</v>
      </c>
      <c r="B6742">
        <v>110</v>
      </c>
      <c r="C6742">
        <v>15</v>
      </c>
      <c r="D6742">
        <v>683</v>
      </c>
      <c r="E6742" s="1">
        <v>40920.321388888886</v>
      </c>
      <c r="F6742" s="1">
        <v>43314.505243055559</v>
      </c>
      <c r="G6742" t="s">
        <v>36</v>
      </c>
      <c r="H6742">
        <v>17</v>
      </c>
      <c r="I6742">
        <v>2837</v>
      </c>
      <c r="J6742">
        <v>2</v>
      </c>
      <c r="K6742">
        <v>1</v>
      </c>
      <c r="L6742">
        <v>1</v>
      </c>
      <c r="M6742" t="s">
        <v>16</v>
      </c>
    </row>
    <row r="6743" spans="1:13" x14ac:dyDescent="0.25">
      <c r="A6743">
        <v>1145240</v>
      </c>
      <c r="B6743">
        <v>106</v>
      </c>
      <c r="C6743">
        <v>40</v>
      </c>
      <c r="D6743">
        <v>488</v>
      </c>
      <c r="E6743" s="1">
        <v>40920.427893518521</v>
      </c>
      <c r="F6743" s="1">
        <v>43327.452997685185</v>
      </c>
      <c r="H6743">
        <v>329</v>
      </c>
      <c r="I6743">
        <v>1430</v>
      </c>
      <c r="J6743">
        <v>5</v>
      </c>
      <c r="K6743">
        <v>2</v>
      </c>
      <c r="L6743">
        <v>3</v>
      </c>
      <c r="M6743" t="s">
        <v>16</v>
      </c>
    </row>
    <row r="6744" spans="1:13" x14ac:dyDescent="0.25">
      <c r="A6744">
        <v>1145240</v>
      </c>
      <c r="B6744">
        <v>108</v>
      </c>
      <c r="C6744">
        <v>83</v>
      </c>
      <c r="D6744">
        <v>221</v>
      </c>
      <c r="E6744" s="1">
        <v>40920.427893518521</v>
      </c>
      <c r="F6744" s="1">
        <v>43327.452997685185</v>
      </c>
      <c r="H6744">
        <v>329</v>
      </c>
      <c r="I6744">
        <v>38427</v>
      </c>
      <c r="J6744">
        <v>11</v>
      </c>
      <c r="K6744">
        <v>3</v>
      </c>
      <c r="L6744">
        <v>8</v>
      </c>
      <c r="M6744" t="s">
        <v>16</v>
      </c>
    </row>
    <row r="6745" spans="1:13" x14ac:dyDescent="0.25">
      <c r="A6745">
        <v>1145240</v>
      </c>
      <c r="B6745">
        <v>132</v>
      </c>
      <c r="C6745">
        <v>100</v>
      </c>
      <c r="D6745">
        <v>68.5</v>
      </c>
      <c r="E6745" s="1">
        <v>40920.427893518521</v>
      </c>
      <c r="F6745" s="1">
        <v>43327.452997685185</v>
      </c>
      <c r="H6745">
        <v>329</v>
      </c>
      <c r="I6745">
        <v>23928</v>
      </c>
      <c r="J6745">
        <v>12</v>
      </c>
      <c r="K6745">
        <v>4</v>
      </c>
      <c r="L6745">
        <v>8</v>
      </c>
      <c r="M6745" t="s">
        <v>16</v>
      </c>
    </row>
    <row r="6746" spans="1:13" x14ac:dyDescent="0.25">
      <c r="A6746">
        <v>1146835</v>
      </c>
      <c r="B6746">
        <v>115</v>
      </c>
      <c r="C6746">
        <v>85</v>
      </c>
      <c r="D6746">
        <v>109.5</v>
      </c>
      <c r="E6746" s="1">
        <v>40921.111111111109</v>
      </c>
      <c r="F6746" s="1">
        <v>43357.654988425929</v>
      </c>
      <c r="G6746" t="s">
        <v>47</v>
      </c>
      <c r="H6746">
        <v>361</v>
      </c>
      <c r="I6746">
        <v>2016</v>
      </c>
      <c r="J6746">
        <v>10</v>
      </c>
      <c r="K6746">
        <v>3</v>
      </c>
      <c r="L6746">
        <v>7</v>
      </c>
      <c r="M6746" t="s">
        <v>16</v>
      </c>
    </row>
    <row r="6747" spans="1:13" x14ac:dyDescent="0.25">
      <c r="A6747">
        <v>1148227</v>
      </c>
      <c r="B6747">
        <v>106</v>
      </c>
      <c r="C6747">
        <v>40</v>
      </c>
      <c r="D6747">
        <v>488</v>
      </c>
      <c r="E6747" s="1">
        <v>40921.739618055559</v>
      </c>
      <c r="F6747" s="1">
        <v>41967.815555555557</v>
      </c>
      <c r="G6747" t="s">
        <v>39</v>
      </c>
      <c r="H6747">
        <v>3</v>
      </c>
      <c r="I6747">
        <v>2332</v>
      </c>
      <c r="J6747">
        <v>6</v>
      </c>
      <c r="K6747">
        <v>4</v>
      </c>
      <c r="L6747">
        <v>2</v>
      </c>
      <c r="M6747" t="s">
        <v>16</v>
      </c>
    </row>
    <row r="6748" spans="1:13" x14ac:dyDescent="0.25">
      <c r="A6748">
        <v>1149334</v>
      </c>
      <c r="B6748">
        <v>106</v>
      </c>
      <c r="C6748">
        <v>40</v>
      </c>
      <c r="D6748">
        <v>488</v>
      </c>
      <c r="E6748" s="1">
        <v>40922.584918981483</v>
      </c>
      <c r="F6748" s="1">
        <v>42236.821412037039</v>
      </c>
      <c r="H6748">
        <v>19</v>
      </c>
      <c r="I6748">
        <v>408</v>
      </c>
      <c r="J6748">
        <v>6</v>
      </c>
      <c r="K6748">
        <v>4</v>
      </c>
      <c r="L6748">
        <v>2</v>
      </c>
      <c r="M6748" t="s">
        <v>16</v>
      </c>
    </row>
    <row r="6749" spans="1:13" x14ac:dyDescent="0.25">
      <c r="A6749">
        <v>1150059</v>
      </c>
      <c r="B6749">
        <v>118</v>
      </c>
      <c r="C6749">
        <v>125</v>
      </c>
      <c r="D6749">
        <v>73</v>
      </c>
      <c r="E6749" s="1">
        <v>40923.20207175926</v>
      </c>
      <c r="F6749" s="1">
        <v>43307.374131944445</v>
      </c>
      <c r="H6749">
        <v>148</v>
      </c>
      <c r="I6749">
        <v>88617</v>
      </c>
      <c r="J6749">
        <v>15</v>
      </c>
      <c r="K6749">
        <v>5</v>
      </c>
      <c r="L6749">
        <v>10</v>
      </c>
      <c r="M6749" t="s">
        <v>16</v>
      </c>
    </row>
    <row r="6750" spans="1:13" x14ac:dyDescent="0.25">
      <c r="A6750">
        <v>1127599</v>
      </c>
      <c r="B6750">
        <v>106</v>
      </c>
      <c r="C6750">
        <v>38</v>
      </c>
      <c r="D6750">
        <v>534.5</v>
      </c>
      <c r="E6750" s="1">
        <v>40911.425509259258</v>
      </c>
      <c r="F6750" s="1">
        <v>42586.540636574071</v>
      </c>
      <c r="H6750">
        <v>4</v>
      </c>
      <c r="I6750">
        <v>8285</v>
      </c>
      <c r="J6750">
        <v>7</v>
      </c>
      <c r="K6750">
        <v>5</v>
      </c>
      <c r="L6750">
        <v>2</v>
      </c>
      <c r="M6750" t="s">
        <v>16</v>
      </c>
    </row>
    <row r="6751" spans="1:13" x14ac:dyDescent="0.25">
      <c r="A6751">
        <v>1136268</v>
      </c>
      <c r="B6751">
        <v>106</v>
      </c>
      <c r="C6751">
        <v>38</v>
      </c>
      <c r="D6751">
        <v>534.5</v>
      </c>
      <c r="E6751" s="1">
        <v>40915.772268518522</v>
      </c>
      <c r="F6751" s="1">
        <v>43071.902268518519</v>
      </c>
      <c r="G6751" t="s">
        <v>393</v>
      </c>
      <c r="H6751">
        <v>29</v>
      </c>
      <c r="I6751">
        <v>386</v>
      </c>
      <c r="J6751">
        <v>6</v>
      </c>
      <c r="K6751">
        <v>2</v>
      </c>
      <c r="L6751">
        <v>4</v>
      </c>
      <c r="M6751" t="s">
        <v>16</v>
      </c>
    </row>
    <row r="6752" spans="1:13" x14ac:dyDescent="0.25">
      <c r="A6752">
        <v>1140157</v>
      </c>
      <c r="B6752">
        <v>107</v>
      </c>
      <c r="C6752">
        <v>40</v>
      </c>
      <c r="D6752">
        <v>609</v>
      </c>
      <c r="E6752" s="1">
        <v>40918.239178240743</v>
      </c>
      <c r="F6752" s="1">
        <v>43348.328009259261</v>
      </c>
      <c r="H6752">
        <v>317</v>
      </c>
      <c r="I6752">
        <v>20786</v>
      </c>
      <c r="J6752">
        <v>13</v>
      </c>
      <c r="K6752">
        <v>10</v>
      </c>
      <c r="L6752">
        <v>3</v>
      </c>
      <c r="M6752" t="s">
        <v>16</v>
      </c>
    </row>
    <row r="6753" spans="1:13" x14ac:dyDescent="0.25">
      <c r="A6753">
        <v>1140157</v>
      </c>
      <c r="B6753">
        <v>108</v>
      </c>
      <c r="C6753">
        <v>48</v>
      </c>
      <c r="D6753">
        <v>387.5</v>
      </c>
      <c r="E6753" s="1">
        <v>40918.239178240743</v>
      </c>
      <c r="F6753" s="1">
        <v>43348.328009259261</v>
      </c>
      <c r="H6753">
        <v>317</v>
      </c>
      <c r="I6753">
        <v>2248</v>
      </c>
      <c r="J6753">
        <v>8</v>
      </c>
      <c r="K6753">
        <v>5</v>
      </c>
      <c r="L6753">
        <v>3</v>
      </c>
      <c r="M6753" t="s">
        <v>16</v>
      </c>
    </row>
    <row r="6754" spans="1:13" x14ac:dyDescent="0.25">
      <c r="A6754">
        <v>1140157</v>
      </c>
      <c r="B6754">
        <v>122</v>
      </c>
      <c r="C6754">
        <v>9</v>
      </c>
      <c r="D6754">
        <v>678</v>
      </c>
      <c r="E6754" s="1">
        <v>40918.239178240743</v>
      </c>
      <c r="F6754" s="1">
        <v>43348.328009259261</v>
      </c>
      <c r="H6754">
        <v>317</v>
      </c>
      <c r="I6754">
        <v>18252</v>
      </c>
      <c r="J6754">
        <v>5</v>
      </c>
      <c r="K6754">
        <v>4</v>
      </c>
      <c r="L6754">
        <v>1</v>
      </c>
      <c r="M6754" t="s">
        <v>16</v>
      </c>
    </row>
    <row r="6755" spans="1:13" x14ac:dyDescent="0.25">
      <c r="A6755">
        <v>1140157</v>
      </c>
      <c r="B6755">
        <v>130</v>
      </c>
      <c r="C6755">
        <v>60</v>
      </c>
      <c r="D6755">
        <v>116.5</v>
      </c>
      <c r="E6755" s="1">
        <v>40918.239178240743</v>
      </c>
      <c r="F6755" s="1">
        <v>43348.328009259261</v>
      </c>
      <c r="H6755">
        <v>317</v>
      </c>
      <c r="I6755">
        <v>2044</v>
      </c>
      <c r="J6755">
        <v>7</v>
      </c>
      <c r="K6755">
        <v>2</v>
      </c>
      <c r="L6755">
        <v>5</v>
      </c>
      <c r="M6755" t="s">
        <v>16</v>
      </c>
    </row>
    <row r="6756" spans="1:13" x14ac:dyDescent="0.25">
      <c r="A6756">
        <v>1144263</v>
      </c>
      <c r="B6756">
        <v>106</v>
      </c>
      <c r="C6756">
        <v>38</v>
      </c>
      <c r="D6756">
        <v>534.5</v>
      </c>
      <c r="E6756" s="1">
        <v>40919.929189814815</v>
      </c>
      <c r="F6756" s="1">
        <v>42117.181712962964</v>
      </c>
      <c r="H6756">
        <v>11</v>
      </c>
      <c r="I6756">
        <v>2415</v>
      </c>
      <c r="J6756">
        <v>6</v>
      </c>
      <c r="K6756">
        <v>3</v>
      </c>
      <c r="L6756">
        <v>3</v>
      </c>
      <c r="M6756" t="s">
        <v>16</v>
      </c>
    </row>
    <row r="6757" spans="1:13" x14ac:dyDescent="0.25">
      <c r="A6757">
        <v>1146440</v>
      </c>
      <c r="B6757">
        <v>116</v>
      </c>
      <c r="C6757">
        <v>30</v>
      </c>
      <c r="D6757">
        <v>322.5</v>
      </c>
      <c r="E6757" s="1">
        <v>40920.883668981478</v>
      </c>
      <c r="F6757" s="1">
        <v>41057.430011574077</v>
      </c>
      <c r="H6757">
        <v>46</v>
      </c>
      <c r="I6757">
        <v>348</v>
      </c>
      <c r="J6757">
        <v>5</v>
      </c>
      <c r="K6757">
        <v>4</v>
      </c>
      <c r="L6757">
        <v>1</v>
      </c>
      <c r="M6757" t="s">
        <v>16</v>
      </c>
    </row>
    <row r="6758" spans="1:13" x14ac:dyDescent="0.25">
      <c r="A6758">
        <v>1148456</v>
      </c>
      <c r="B6758">
        <v>106</v>
      </c>
      <c r="C6758">
        <v>38</v>
      </c>
      <c r="D6758">
        <v>534.5</v>
      </c>
      <c r="E6758" s="1">
        <v>40921.852789351855</v>
      </c>
      <c r="F6758" s="1">
        <v>41416.498483796298</v>
      </c>
      <c r="H6758">
        <v>11</v>
      </c>
      <c r="I6758">
        <v>561</v>
      </c>
      <c r="J6758">
        <v>6</v>
      </c>
      <c r="K6758">
        <v>3</v>
      </c>
      <c r="L6758">
        <v>3</v>
      </c>
      <c r="M6758" t="s">
        <v>16</v>
      </c>
    </row>
    <row r="6759" spans="1:13" x14ac:dyDescent="0.25">
      <c r="A6759">
        <v>1138365</v>
      </c>
      <c r="B6759">
        <v>106</v>
      </c>
      <c r="C6759">
        <v>36</v>
      </c>
      <c r="D6759">
        <v>546.5</v>
      </c>
      <c r="E6759" s="1">
        <v>40917.397986111115</v>
      </c>
      <c r="F6759" s="1">
        <v>43355.761956018519</v>
      </c>
      <c r="G6759" t="s">
        <v>149</v>
      </c>
      <c r="H6759">
        <v>99</v>
      </c>
      <c r="I6759">
        <v>47680</v>
      </c>
      <c r="J6759">
        <v>9</v>
      </c>
      <c r="K6759">
        <v>8</v>
      </c>
      <c r="L6759">
        <v>1</v>
      </c>
      <c r="M6759" t="s">
        <v>16</v>
      </c>
    </row>
    <row r="6760" spans="1:13" x14ac:dyDescent="0.25">
      <c r="A6760">
        <v>1148579</v>
      </c>
      <c r="B6760">
        <v>106</v>
      </c>
      <c r="C6760">
        <v>36</v>
      </c>
      <c r="D6760">
        <v>546.5</v>
      </c>
      <c r="E6760" s="1">
        <v>40921.905995370369</v>
      </c>
      <c r="F6760" s="1">
        <v>43353.771307870367</v>
      </c>
      <c r="G6760" t="s">
        <v>75</v>
      </c>
      <c r="H6760">
        <v>139</v>
      </c>
      <c r="I6760">
        <v>3176</v>
      </c>
      <c r="J6760">
        <v>7</v>
      </c>
      <c r="K6760">
        <v>2</v>
      </c>
      <c r="L6760">
        <v>5</v>
      </c>
      <c r="M6760" t="s">
        <v>16</v>
      </c>
    </row>
    <row r="6761" spans="1:13" x14ac:dyDescent="0.25">
      <c r="A6761">
        <v>1128856</v>
      </c>
      <c r="B6761">
        <v>106</v>
      </c>
      <c r="C6761">
        <v>35</v>
      </c>
      <c r="D6761">
        <v>561.5</v>
      </c>
      <c r="E6761" s="1">
        <v>40911.963437500002</v>
      </c>
      <c r="F6761" s="1">
        <v>43357.313425925924</v>
      </c>
      <c r="G6761" t="s">
        <v>60</v>
      </c>
      <c r="H6761">
        <v>16</v>
      </c>
      <c r="I6761">
        <v>769</v>
      </c>
      <c r="J6761">
        <v>4</v>
      </c>
      <c r="K6761">
        <v>1</v>
      </c>
      <c r="L6761">
        <v>3</v>
      </c>
      <c r="M6761" t="s">
        <v>16</v>
      </c>
    </row>
    <row r="6762" spans="1:13" x14ac:dyDescent="0.25">
      <c r="A6762">
        <v>1137781</v>
      </c>
      <c r="B6762">
        <v>106</v>
      </c>
      <c r="C6762">
        <v>35</v>
      </c>
      <c r="D6762">
        <v>561.5</v>
      </c>
      <c r="E6762" s="1">
        <v>40917.014652777776</v>
      </c>
      <c r="F6762" s="1">
        <v>41511.64267361111</v>
      </c>
      <c r="H6762">
        <v>73</v>
      </c>
      <c r="I6762">
        <v>2766</v>
      </c>
      <c r="J6762">
        <v>5</v>
      </c>
      <c r="K6762">
        <v>3</v>
      </c>
      <c r="L6762">
        <v>2</v>
      </c>
      <c r="M6762" t="s">
        <v>16</v>
      </c>
    </row>
    <row r="6763" spans="1:13" x14ac:dyDescent="0.25">
      <c r="A6763">
        <v>1137781</v>
      </c>
      <c r="B6763">
        <v>110</v>
      </c>
      <c r="C6763">
        <v>55</v>
      </c>
      <c r="D6763">
        <v>228.5</v>
      </c>
      <c r="E6763" s="1">
        <v>40917.014652777776</v>
      </c>
      <c r="F6763" s="1">
        <v>41511.64267361111</v>
      </c>
      <c r="H6763">
        <v>73</v>
      </c>
      <c r="I6763">
        <v>7468</v>
      </c>
      <c r="J6763">
        <v>8</v>
      </c>
      <c r="K6763">
        <v>5</v>
      </c>
      <c r="L6763">
        <v>3</v>
      </c>
      <c r="M6763" t="s">
        <v>16</v>
      </c>
    </row>
    <row r="6764" spans="1:13" x14ac:dyDescent="0.25">
      <c r="A6764">
        <v>1137781</v>
      </c>
      <c r="B6764">
        <v>111</v>
      </c>
      <c r="C6764">
        <v>55</v>
      </c>
      <c r="D6764">
        <v>216</v>
      </c>
      <c r="E6764" s="1">
        <v>40917.014652777776</v>
      </c>
      <c r="F6764" s="1">
        <v>41511.64267361111</v>
      </c>
      <c r="H6764">
        <v>73</v>
      </c>
      <c r="I6764">
        <v>1363</v>
      </c>
      <c r="J6764">
        <v>6</v>
      </c>
      <c r="K6764">
        <v>1</v>
      </c>
      <c r="L6764">
        <v>5</v>
      </c>
      <c r="M6764" t="s">
        <v>16</v>
      </c>
    </row>
    <row r="6765" spans="1:13" x14ac:dyDescent="0.25">
      <c r="A6765">
        <v>1137781</v>
      </c>
      <c r="B6765">
        <v>112</v>
      </c>
      <c r="C6765">
        <v>78</v>
      </c>
      <c r="D6765">
        <v>136</v>
      </c>
      <c r="E6765" s="1">
        <v>40917.014652777776</v>
      </c>
      <c r="F6765" s="1">
        <v>41511.64267361111</v>
      </c>
      <c r="H6765">
        <v>73</v>
      </c>
      <c r="I6765">
        <v>15382</v>
      </c>
      <c r="J6765">
        <v>13</v>
      </c>
      <c r="K6765">
        <v>8</v>
      </c>
      <c r="L6765">
        <v>5</v>
      </c>
      <c r="M6765" t="s">
        <v>16</v>
      </c>
    </row>
    <row r="6766" spans="1:13" x14ac:dyDescent="0.25">
      <c r="A6766">
        <v>1138576</v>
      </c>
      <c r="B6766">
        <v>106</v>
      </c>
      <c r="C6766">
        <v>35</v>
      </c>
      <c r="D6766">
        <v>561.5</v>
      </c>
      <c r="E6766" s="1">
        <v>40917.490393518521</v>
      </c>
      <c r="F6766" s="1">
        <v>42857.627118055556</v>
      </c>
      <c r="H6766">
        <v>5</v>
      </c>
      <c r="I6766">
        <v>2280</v>
      </c>
      <c r="J6766">
        <v>5</v>
      </c>
      <c r="K6766">
        <v>3</v>
      </c>
      <c r="L6766">
        <v>2</v>
      </c>
      <c r="M6766" t="s">
        <v>16</v>
      </c>
    </row>
    <row r="6767" spans="1:13" x14ac:dyDescent="0.25">
      <c r="A6767">
        <v>1140105</v>
      </c>
      <c r="B6767">
        <v>106</v>
      </c>
      <c r="C6767">
        <v>35</v>
      </c>
      <c r="D6767">
        <v>561.5</v>
      </c>
      <c r="E6767" s="1">
        <v>40918.20349537037</v>
      </c>
      <c r="F6767" s="1">
        <v>43306.994733796295</v>
      </c>
      <c r="G6767" t="s">
        <v>149</v>
      </c>
      <c r="H6767">
        <v>29</v>
      </c>
      <c r="I6767">
        <v>272</v>
      </c>
      <c r="J6767">
        <v>4</v>
      </c>
      <c r="K6767">
        <v>1</v>
      </c>
      <c r="L6767">
        <v>3</v>
      </c>
      <c r="M6767" t="s">
        <v>16</v>
      </c>
    </row>
    <row r="6768" spans="1:13" x14ac:dyDescent="0.25">
      <c r="A6768">
        <v>1140105</v>
      </c>
      <c r="B6768">
        <v>130</v>
      </c>
      <c r="C6768">
        <v>25</v>
      </c>
      <c r="D6768">
        <v>296.5</v>
      </c>
      <c r="E6768" s="1">
        <v>40918.20349537037</v>
      </c>
      <c r="F6768" s="1">
        <v>43306.994733796295</v>
      </c>
      <c r="G6768" t="s">
        <v>149</v>
      </c>
      <c r="H6768">
        <v>29</v>
      </c>
      <c r="I6768">
        <v>423</v>
      </c>
      <c r="J6768">
        <v>3</v>
      </c>
      <c r="K6768">
        <v>1</v>
      </c>
      <c r="L6768">
        <v>2</v>
      </c>
      <c r="M6768" t="s">
        <v>16</v>
      </c>
    </row>
    <row r="6769" spans="1:13" x14ac:dyDescent="0.25">
      <c r="A6769">
        <v>1140925</v>
      </c>
      <c r="B6769">
        <v>106</v>
      </c>
      <c r="C6769">
        <v>35</v>
      </c>
      <c r="D6769">
        <v>561.5</v>
      </c>
      <c r="E6769" s="1">
        <v>40918.558159722219</v>
      </c>
      <c r="F6769" s="1">
        <v>43227.296284722222</v>
      </c>
      <c r="G6769" t="s">
        <v>167</v>
      </c>
      <c r="H6769">
        <v>85</v>
      </c>
      <c r="I6769">
        <v>1296</v>
      </c>
      <c r="J6769">
        <v>4</v>
      </c>
      <c r="K6769">
        <v>1</v>
      </c>
      <c r="L6769">
        <v>3</v>
      </c>
      <c r="M6769" t="s">
        <v>16</v>
      </c>
    </row>
    <row r="6770" spans="1:13" x14ac:dyDescent="0.25">
      <c r="A6770">
        <v>1140925</v>
      </c>
      <c r="B6770">
        <v>152</v>
      </c>
      <c r="C6770">
        <v>18</v>
      </c>
      <c r="D6770">
        <v>331</v>
      </c>
      <c r="E6770" s="1">
        <v>40918.558159722219</v>
      </c>
      <c r="F6770" s="1">
        <v>43227.296284722222</v>
      </c>
      <c r="G6770" t="s">
        <v>167</v>
      </c>
      <c r="H6770">
        <v>85</v>
      </c>
      <c r="I6770">
        <v>303</v>
      </c>
      <c r="J6770">
        <v>3</v>
      </c>
      <c r="K6770">
        <v>1</v>
      </c>
      <c r="L6770">
        <v>2</v>
      </c>
      <c r="M6770" t="s">
        <v>16</v>
      </c>
    </row>
    <row r="6771" spans="1:13" x14ac:dyDescent="0.25">
      <c r="A6771">
        <v>1141368</v>
      </c>
      <c r="B6771">
        <v>106</v>
      </c>
      <c r="C6771">
        <v>35</v>
      </c>
      <c r="D6771">
        <v>561.5</v>
      </c>
      <c r="E6771" s="1">
        <v>40918.705972222226</v>
      </c>
      <c r="F6771" s="1">
        <v>40919.405439814815</v>
      </c>
      <c r="H6771">
        <v>2</v>
      </c>
      <c r="I6771">
        <v>11220</v>
      </c>
      <c r="J6771">
        <v>5</v>
      </c>
      <c r="K6771">
        <v>3</v>
      </c>
      <c r="L6771">
        <v>2</v>
      </c>
      <c r="M6771" t="s">
        <v>16</v>
      </c>
    </row>
    <row r="6772" spans="1:13" x14ac:dyDescent="0.25">
      <c r="A6772">
        <v>1142384</v>
      </c>
      <c r="B6772">
        <v>133</v>
      </c>
      <c r="C6772">
        <v>18</v>
      </c>
      <c r="D6772">
        <v>382.5</v>
      </c>
      <c r="E6772" s="1">
        <v>40919.210844907408</v>
      </c>
      <c r="F6772" s="1">
        <v>41330.7108912037</v>
      </c>
      <c r="G6772" t="s">
        <v>37</v>
      </c>
      <c r="H6772">
        <v>78</v>
      </c>
      <c r="I6772">
        <v>1932</v>
      </c>
      <c r="J6772">
        <v>4</v>
      </c>
      <c r="K6772">
        <v>2</v>
      </c>
      <c r="L6772">
        <v>2</v>
      </c>
      <c r="M6772" t="s">
        <v>16</v>
      </c>
    </row>
    <row r="6773" spans="1:13" x14ac:dyDescent="0.25">
      <c r="A6773">
        <v>1142384</v>
      </c>
      <c r="B6773">
        <v>136</v>
      </c>
      <c r="C6773">
        <v>65</v>
      </c>
      <c r="D6773">
        <v>111</v>
      </c>
      <c r="E6773" s="1">
        <v>40919.210844907408</v>
      </c>
      <c r="F6773" s="1">
        <v>41330.7108912037</v>
      </c>
      <c r="G6773" t="s">
        <v>37</v>
      </c>
      <c r="H6773">
        <v>78</v>
      </c>
      <c r="I6773">
        <v>14301</v>
      </c>
      <c r="J6773">
        <v>11</v>
      </c>
      <c r="K6773">
        <v>9</v>
      </c>
      <c r="L6773">
        <v>2</v>
      </c>
      <c r="M6773" t="s">
        <v>16</v>
      </c>
    </row>
    <row r="6774" spans="1:13" x14ac:dyDescent="0.25">
      <c r="A6774">
        <v>1143544</v>
      </c>
      <c r="B6774">
        <v>106</v>
      </c>
      <c r="C6774">
        <v>35</v>
      </c>
      <c r="D6774">
        <v>561.5</v>
      </c>
      <c r="E6774" s="1">
        <v>40919.661134259259</v>
      </c>
      <c r="F6774" s="1">
        <v>43340.756388888891</v>
      </c>
      <c r="G6774" t="s">
        <v>669</v>
      </c>
      <c r="H6774">
        <v>16</v>
      </c>
      <c r="I6774">
        <v>1305</v>
      </c>
      <c r="J6774">
        <v>5</v>
      </c>
      <c r="K6774">
        <v>3</v>
      </c>
      <c r="L6774">
        <v>2</v>
      </c>
      <c r="M6774" t="s">
        <v>16</v>
      </c>
    </row>
    <row r="6775" spans="1:13" x14ac:dyDescent="0.25">
      <c r="A6775">
        <v>1144225</v>
      </c>
      <c r="B6775">
        <v>106</v>
      </c>
      <c r="C6775">
        <v>35</v>
      </c>
      <c r="D6775">
        <v>561.5</v>
      </c>
      <c r="E6775" s="1">
        <v>40919.912118055552</v>
      </c>
      <c r="F6775" s="1">
        <v>42185.733715277776</v>
      </c>
      <c r="H6775">
        <v>16</v>
      </c>
      <c r="I6775">
        <v>263</v>
      </c>
      <c r="J6775">
        <v>4</v>
      </c>
      <c r="K6775">
        <v>1</v>
      </c>
      <c r="L6775">
        <v>3</v>
      </c>
      <c r="M6775" t="s">
        <v>16</v>
      </c>
    </row>
    <row r="6776" spans="1:13" x14ac:dyDescent="0.25">
      <c r="A6776">
        <v>1145599</v>
      </c>
      <c r="B6776">
        <v>106</v>
      </c>
      <c r="C6776">
        <v>35</v>
      </c>
      <c r="D6776">
        <v>561.5</v>
      </c>
      <c r="E6776" s="1">
        <v>40920.559710648151</v>
      </c>
      <c r="F6776" s="1">
        <v>42774.721365740741</v>
      </c>
      <c r="H6776">
        <v>26</v>
      </c>
      <c r="I6776">
        <v>12564</v>
      </c>
      <c r="J6776">
        <v>5</v>
      </c>
      <c r="K6776">
        <v>3</v>
      </c>
      <c r="L6776">
        <v>2</v>
      </c>
      <c r="M6776" t="s">
        <v>16</v>
      </c>
    </row>
    <row r="6777" spans="1:13" x14ac:dyDescent="0.25">
      <c r="A6777">
        <v>1147455</v>
      </c>
      <c r="B6777">
        <v>106</v>
      </c>
      <c r="C6777">
        <v>35</v>
      </c>
      <c r="D6777">
        <v>561.5</v>
      </c>
      <c r="E6777" s="1">
        <v>40921.425034722219</v>
      </c>
      <c r="F6777" s="1">
        <v>43358.498888888891</v>
      </c>
      <c r="H6777">
        <v>524</v>
      </c>
      <c r="I6777">
        <v>236</v>
      </c>
      <c r="J6777">
        <v>4</v>
      </c>
      <c r="K6777">
        <v>1</v>
      </c>
      <c r="L6777">
        <v>3</v>
      </c>
      <c r="M6777" t="s">
        <v>16</v>
      </c>
    </row>
    <row r="6778" spans="1:13" x14ac:dyDescent="0.25">
      <c r="A6778">
        <v>1147455</v>
      </c>
      <c r="B6778">
        <v>107</v>
      </c>
      <c r="C6778">
        <v>79</v>
      </c>
      <c r="D6778">
        <v>274</v>
      </c>
      <c r="E6778" s="1">
        <v>40921.425034722219</v>
      </c>
      <c r="F6778" s="1">
        <v>43358.498888888891</v>
      </c>
      <c r="H6778">
        <v>524</v>
      </c>
      <c r="I6778">
        <v>23737</v>
      </c>
      <c r="J6778">
        <v>14</v>
      </c>
      <c r="K6778">
        <v>8</v>
      </c>
      <c r="L6778">
        <v>6</v>
      </c>
      <c r="M6778" t="s">
        <v>16</v>
      </c>
    </row>
    <row r="6779" spans="1:13" x14ac:dyDescent="0.25">
      <c r="A6779">
        <v>1147455</v>
      </c>
      <c r="B6779">
        <v>108</v>
      </c>
      <c r="C6779">
        <v>81</v>
      </c>
      <c r="D6779">
        <v>222</v>
      </c>
      <c r="E6779" s="1">
        <v>40921.425034722219</v>
      </c>
      <c r="F6779" s="1">
        <v>43358.498888888891</v>
      </c>
      <c r="H6779">
        <v>524</v>
      </c>
      <c r="I6779">
        <v>43356</v>
      </c>
      <c r="J6779">
        <v>14</v>
      </c>
      <c r="K6779">
        <v>8</v>
      </c>
      <c r="L6779">
        <v>6</v>
      </c>
      <c r="M6779" t="s">
        <v>16</v>
      </c>
    </row>
    <row r="6780" spans="1:13" x14ac:dyDescent="0.25">
      <c r="A6780">
        <v>1132544</v>
      </c>
      <c r="B6780">
        <v>106</v>
      </c>
      <c r="C6780">
        <v>34</v>
      </c>
      <c r="D6780">
        <v>576.5</v>
      </c>
      <c r="E6780" s="1">
        <v>40913.66033564815</v>
      </c>
      <c r="F6780" s="1">
        <v>43357.834004629629</v>
      </c>
      <c r="H6780">
        <v>159</v>
      </c>
      <c r="I6780">
        <v>8744</v>
      </c>
      <c r="J6780">
        <v>10</v>
      </c>
      <c r="K6780">
        <v>9</v>
      </c>
      <c r="L6780">
        <v>1</v>
      </c>
      <c r="M6780" t="s">
        <v>16</v>
      </c>
    </row>
    <row r="6781" spans="1:13" x14ac:dyDescent="0.25">
      <c r="A6781">
        <v>1131581</v>
      </c>
      <c r="B6781">
        <v>107</v>
      </c>
      <c r="C6781">
        <v>13</v>
      </c>
      <c r="D6781">
        <v>1832</v>
      </c>
      <c r="E6781" s="1">
        <v>40913.314143518517</v>
      </c>
      <c r="F6781" s="1">
        <v>41078.417349537034</v>
      </c>
      <c r="G6781" t="s">
        <v>37</v>
      </c>
      <c r="H6781">
        <v>53</v>
      </c>
      <c r="I6781">
        <v>716</v>
      </c>
      <c r="J6781">
        <v>3</v>
      </c>
      <c r="K6781">
        <v>2</v>
      </c>
      <c r="L6781">
        <v>1</v>
      </c>
      <c r="M6781" t="s">
        <v>16</v>
      </c>
    </row>
    <row r="6782" spans="1:13" x14ac:dyDescent="0.25">
      <c r="A6782">
        <v>1138465</v>
      </c>
      <c r="B6782">
        <v>106</v>
      </c>
      <c r="C6782">
        <v>33</v>
      </c>
      <c r="D6782">
        <v>582</v>
      </c>
      <c r="E6782" s="1">
        <v>40917.44263888889</v>
      </c>
      <c r="F6782" s="1">
        <v>41099.526678240742</v>
      </c>
      <c r="H6782">
        <v>23</v>
      </c>
      <c r="I6782">
        <v>2620</v>
      </c>
      <c r="J6782">
        <v>7</v>
      </c>
      <c r="K6782">
        <v>6</v>
      </c>
      <c r="L6782">
        <v>1</v>
      </c>
      <c r="M6782" t="s">
        <v>16</v>
      </c>
    </row>
    <row r="6783" spans="1:13" x14ac:dyDescent="0.25">
      <c r="A6783">
        <v>1138512</v>
      </c>
      <c r="B6783">
        <v>106</v>
      </c>
      <c r="C6783">
        <v>33</v>
      </c>
      <c r="D6783">
        <v>582</v>
      </c>
      <c r="E6783" s="1">
        <v>40917.458518518521</v>
      </c>
      <c r="F6783" s="1">
        <v>41830.50445601852</v>
      </c>
      <c r="H6783">
        <v>100</v>
      </c>
      <c r="I6783">
        <v>67736</v>
      </c>
      <c r="J6783">
        <v>6</v>
      </c>
      <c r="K6783">
        <v>4</v>
      </c>
      <c r="L6783">
        <v>2</v>
      </c>
      <c r="M6783" t="s">
        <v>16</v>
      </c>
    </row>
    <row r="6784" spans="1:13" x14ac:dyDescent="0.25">
      <c r="A6784">
        <v>1128525</v>
      </c>
      <c r="B6784">
        <v>108</v>
      </c>
      <c r="C6784">
        <v>15</v>
      </c>
      <c r="D6784">
        <v>1156.5</v>
      </c>
      <c r="E6784" s="1">
        <v>40911.797835648147</v>
      </c>
      <c r="F6784" s="1">
        <v>43357.826053240744</v>
      </c>
      <c r="G6784" t="s">
        <v>670</v>
      </c>
      <c r="H6784">
        <v>260</v>
      </c>
      <c r="I6784">
        <v>2260</v>
      </c>
      <c r="J6784">
        <v>2</v>
      </c>
      <c r="K6784">
        <v>1</v>
      </c>
      <c r="L6784">
        <v>1</v>
      </c>
      <c r="M6784" t="s">
        <v>16</v>
      </c>
    </row>
    <row r="6785" spans="1:13" x14ac:dyDescent="0.25">
      <c r="A6785">
        <v>1128525</v>
      </c>
      <c r="B6785">
        <v>131</v>
      </c>
      <c r="C6785">
        <v>80</v>
      </c>
      <c r="D6785">
        <v>80</v>
      </c>
      <c r="E6785" s="1">
        <v>40911.797835648147</v>
      </c>
      <c r="F6785" s="1">
        <v>43357.826053240744</v>
      </c>
      <c r="G6785" t="s">
        <v>670</v>
      </c>
      <c r="H6785">
        <v>260</v>
      </c>
      <c r="I6785">
        <v>3298</v>
      </c>
      <c r="J6785">
        <v>9</v>
      </c>
      <c r="K6785">
        <v>2</v>
      </c>
      <c r="L6785">
        <v>7</v>
      </c>
      <c r="M6785" t="s">
        <v>16</v>
      </c>
    </row>
    <row r="6786" spans="1:13" x14ac:dyDescent="0.25">
      <c r="A6786">
        <v>1128854</v>
      </c>
      <c r="B6786">
        <v>140</v>
      </c>
      <c r="C6786">
        <v>13</v>
      </c>
      <c r="D6786">
        <v>374</v>
      </c>
      <c r="E6786" s="1">
        <v>40911.962164351855</v>
      </c>
      <c r="F6786" s="1">
        <v>43358.956574074073</v>
      </c>
      <c r="H6786">
        <v>107</v>
      </c>
      <c r="I6786">
        <v>6009</v>
      </c>
      <c r="J6786">
        <v>4</v>
      </c>
      <c r="K6786">
        <v>3</v>
      </c>
      <c r="L6786">
        <v>1</v>
      </c>
      <c r="M6786" t="s">
        <v>16</v>
      </c>
    </row>
    <row r="6787" spans="1:13" x14ac:dyDescent="0.25">
      <c r="A6787">
        <v>1128854</v>
      </c>
      <c r="B6787">
        <v>153</v>
      </c>
      <c r="C6787">
        <v>13</v>
      </c>
      <c r="D6787">
        <v>390.5</v>
      </c>
      <c r="E6787" s="1">
        <v>40911.962164351855</v>
      </c>
      <c r="F6787" s="1">
        <v>43358.956574074073</v>
      </c>
      <c r="H6787">
        <v>107</v>
      </c>
      <c r="I6787">
        <v>7478</v>
      </c>
      <c r="J6787">
        <v>3</v>
      </c>
      <c r="K6787">
        <v>2</v>
      </c>
      <c r="L6787">
        <v>1</v>
      </c>
      <c r="M6787" t="s">
        <v>16</v>
      </c>
    </row>
    <row r="6788" spans="1:13" x14ac:dyDescent="0.25">
      <c r="A6788">
        <v>1138879</v>
      </c>
      <c r="B6788">
        <v>106</v>
      </c>
      <c r="C6788">
        <v>30</v>
      </c>
      <c r="D6788">
        <v>673</v>
      </c>
      <c r="E6788" s="1">
        <v>40917.603715277779</v>
      </c>
      <c r="F6788" s="1">
        <v>43357.34642361111</v>
      </c>
      <c r="G6788" t="s">
        <v>671</v>
      </c>
      <c r="H6788">
        <v>15</v>
      </c>
      <c r="I6788">
        <v>19246</v>
      </c>
      <c r="J6788">
        <v>4</v>
      </c>
      <c r="K6788">
        <v>2</v>
      </c>
      <c r="L6788">
        <v>2</v>
      </c>
      <c r="M6788" t="s">
        <v>16</v>
      </c>
    </row>
    <row r="6789" spans="1:13" x14ac:dyDescent="0.25">
      <c r="A6789">
        <v>1141360</v>
      </c>
      <c r="B6789">
        <v>106</v>
      </c>
      <c r="C6789">
        <v>30</v>
      </c>
      <c r="D6789">
        <v>673</v>
      </c>
      <c r="E6789" s="1">
        <v>40918.703958333332</v>
      </c>
      <c r="F6789" s="1">
        <v>43357.956250000003</v>
      </c>
      <c r="H6789">
        <v>144</v>
      </c>
      <c r="I6789">
        <v>24592</v>
      </c>
      <c r="J6789">
        <v>5</v>
      </c>
      <c r="K6789">
        <v>4</v>
      </c>
      <c r="L6789">
        <v>1</v>
      </c>
      <c r="M6789" t="s">
        <v>16</v>
      </c>
    </row>
    <row r="6790" spans="1:13" x14ac:dyDescent="0.25">
      <c r="A6790">
        <v>1143246</v>
      </c>
      <c r="B6790">
        <v>137</v>
      </c>
      <c r="C6790">
        <v>35</v>
      </c>
      <c r="D6790">
        <v>194.5</v>
      </c>
      <c r="E6790" s="1">
        <v>40919.544988425929</v>
      </c>
      <c r="F6790" s="1">
        <v>43352.37164351852</v>
      </c>
      <c r="H6790">
        <v>128</v>
      </c>
      <c r="I6790">
        <v>4811</v>
      </c>
      <c r="J6790">
        <v>4</v>
      </c>
      <c r="K6790">
        <v>1</v>
      </c>
      <c r="L6790">
        <v>3</v>
      </c>
      <c r="M6790" t="s">
        <v>16</v>
      </c>
    </row>
    <row r="6791" spans="1:13" x14ac:dyDescent="0.25">
      <c r="A6791">
        <v>1144012</v>
      </c>
      <c r="B6791">
        <v>107</v>
      </c>
      <c r="C6791">
        <v>165</v>
      </c>
      <c r="D6791">
        <v>106.5</v>
      </c>
      <c r="E6791" s="1">
        <v>40919.821469907409</v>
      </c>
      <c r="F6791" s="1">
        <v>43086.331377314818</v>
      </c>
      <c r="G6791" t="s">
        <v>258</v>
      </c>
      <c r="H6791">
        <v>437</v>
      </c>
      <c r="I6791">
        <v>1751</v>
      </c>
      <c r="J6791">
        <v>18</v>
      </c>
      <c r="K6791">
        <v>3</v>
      </c>
      <c r="L6791">
        <v>15</v>
      </c>
      <c r="M6791" t="s">
        <v>16</v>
      </c>
    </row>
    <row r="6792" spans="1:13" x14ac:dyDescent="0.25">
      <c r="A6792">
        <v>1144012</v>
      </c>
      <c r="B6792">
        <v>108</v>
      </c>
      <c r="C6792">
        <v>113</v>
      </c>
      <c r="D6792">
        <v>150</v>
      </c>
      <c r="E6792" s="1">
        <v>40919.821469907409</v>
      </c>
      <c r="F6792" s="1">
        <v>43086.331377314818</v>
      </c>
      <c r="G6792" t="s">
        <v>258</v>
      </c>
      <c r="H6792">
        <v>437</v>
      </c>
      <c r="I6792">
        <v>12358</v>
      </c>
      <c r="J6792">
        <v>27</v>
      </c>
      <c r="K6792">
        <v>22</v>
      </c>
      <c r="L6792">
        <v>5</v>
      </c>
      <c r="M6792" t="s">
        <v>16</v>
      </c>
    </row>
    <row r="6793" spans="1:13" x14ac:dyDescent="0.25">
      <c r="A6793">
        <v>1144632</v>
      </c>
      <c r="B6793">
        <v>111</v>
      </c>
      <c r="C6793">
        <v>139</v>
      </c>
      <c r="D6793">
        <v>75.5</v>
      </c>
      <c r="E6793" s="1">
        <v>40920.170104166667</v>
      </c>
      <c r="F6793" s="1">
        <v>43358.837025462963</v>
      </c>
      <c r="G6793" t="s">
        <v>95</v>
      </c>
      <c r="H6793">
        <v>580</v>
      </c>
      <c r="I6793">
        <v>1245</v>
      </c>
      <c r="J6793">
        <v>19</v>
      </c>
      <c r="K6793">
        <v>5</v>
      </c>
      <c r="L6793">
        <v>14</v>
      </c>
      <c r="M6793" t="s">
        <v>16</v>
      </c>
    </row>
    <row r="6794" spans="1:13" x14ac:dyDescent="0.25">
      <c r="A6794">
        <v>1144632</v>
      </c>
      <c r="B6794">
        <v>114</v>
      </c>
      <c r="C6794">
        <v>104</v>
      </c>
      <c r="D6794">
        <v>100</v>
      </c>
      <c r="E6794" s="1">
        <v>40920.170104166667</v>
      </c>
      <c r="F6794" s="1">
        <v>43358.837025462963</v>
      </c>
      <c r="G6794" t="s">
        <v>95</v>
      </c>
      <c r="H6794">
        <v>580</v>
      </c>
      <c r="I6794">
        <v>216</v>
      </c>
      <c r="J6794">
        <v>14</v>
      </c>
      <c r="K6794">
        <v>3</v>
      </c>
      <c r="L6794">
        <v>11</v>
      </c>
      <c r="M6794" t="s">
        <v>16</v>
      </c>
    </row>
    <row r="6795" spans="1:13" x14ac:dyDescent="0.25">
      <c r="A6795">
        <v>1144632</v>
      </c>
      <c r="B6795">
        <v>134</v>
      </c>
      <c r="C6795">
        <v>35</v>
      </c>
      <c r="D6795">
        <v>216.5</v>
      </c>
      <c r="E6795" s="1">
        <v>40920.170104166667</v>
      </c>
      <c r="F6795" s="1">
        <v>43358.837025462963</v>
      </c>
      <c r="G6795" t="s">
        <v>95</v>
      </c>
      <c r="H6795">
        <v>580</v>
      </c>
      <c r="I6795">
        <v>465</v>
      </c>
      <c r="J6795">
        <v>4</v>
      </c>
      <c r="K6795">
        <v>1</v>
      </c>
      <c r="L6795">
        <v>3</v>
      </c>
      <c r="M6795" t="s">
        <v>16</v>
      </c>
    </row>
    <row r="6796" spans="1:13" x14ac:dyDescent="0.25">
      <c r="A6796">
        <v>1144632</v>
      </c>
      <c r="B6796">
        <v>145</v>
      </c>
      <c r="C6796">
        <v>40</v>
      </c>
      <c r="D6796">
        <v>162</v>
      </c>
      <c r="E6796" s="1">
        <v>40920.170104166667</v>
      </c>
      <c r="F6796" s="1">
        <v>43358.837025462963</v>
      </c>
      <c r="G6796" t="s">
        <v>95</v>
      </c>
      <c r="H6796">
        <v>580</v>
      </c>
      <c r="I6796">
        <v>3528</v>
      </c>
      <c r="J6796">
        <v>6</v>
      </c>
      <c r="K6796">
        <v>4</v>
      </c>
      <c r="L6796">
        <v>2</v>
      </c>
      <c r="M6796" t="s">
        <v>16</v>
      </c>
    </row>
    <row r="6797" spans="1:13" x14ac:dyDescent="0.25">
      <c r="A6797">
        <v>1144632</v>
      </c>
      <c r="B6797">
        <v>149</v>
      </c>
      <c r="C6797">
        <v>15</v>
      </c>
      <c r="D6797">
        <v>359.5</v>
      </c>
      <c r="E6797" s="1">
        <v>40920.170104166667</v>
      </c>
      <c r="F6797" s="1">
        <v>43358.837025462963</v>
      </c>
      <c r="G6797" t="s">
        <v>95</v>
      </c>
      <c r="H6797">
        <v>580</v>
      </c>
      <c r="I6797">
        <v>2475</v>
      </c>
      <c r="J6797">
        <v>2</v>
      </c>
      <c r="K6797">
        <v>1</v>
      </c>
      <c r="L6797">
        <v>1</v>
      </c>
      <c r="M6797" t="s">
        <v>16</v>
      </c>
    </row>
    <row r="6798" spans="1:13" x14ac:dyDescent="0.25">
      <c r="A6798">
        <v>1144812</v>
      </c>
      <c r="B6798">
        <v>111</v>
      </c>
      <c r="C6798">
        <v>15</v>
      </c>
      <c r="D6798">
        <v>686</v>
      </c>
      <c r="E6798" s="1">
        <v>40920.259293981479</v>
      </c>
      <c r="F6798" s="1">
        <v>43100.992615740739</v>
      </c>
      <c r="H6798">
        <v>97</v>
      </c>
      <c r="I6798">
        <v>907</v>
      </c>
      <c r="J6798">
        <v>2</v>
      </c>
      <c r="K6798">
        <v>1</v>
      </c>
      <c r="L6798">
        <v>1</v>
      </c>
      <c r="M6798" t="s">
        <v>16</v>
      </c>
    </row>
    <row r="6799" spans="1:13" x14ac:dyDescent="0.25">
      <c r="A6799">
        <v>1145938</v>
      </c>
      <c r="B6799">
        <v>107</v>
      </c>
      <c r="C6799">
        <v>135</v>
      </c>
      <c r="D6799">
        <v>143.5</v>
      </c>
      <c r="E6799" s="1">
        <v>40920.68</v>
      </c>
      <c r="F6799" s="1">
        <v>43355.848009259258</v>
      </c>
      <c r="G6799" t="s">
        <v>30</v>
      </c>
      <c r="H6799">
        <v>85</v>
      </c>
      <c r="I6799">
        <v>158914</v>
      </c>
      <c r="J6799">
        <v>19</v>
      </c>
      <c r="K6799">
        <v>11</v>
      </c>
      <c r="L6799">
        <v>8</v>
      </c>
      <c r="M6799" t="s">
        <v>16</v>
      </c>
    </row>
    <row r="6800" spans="1:13" x14ac:dyDescent="0.25">
      <c r="A6800">
        <v>1147600</v>
      </c>
      <c r="B6800">
        <v>122</v>
      </c>
      <c r="C6800">
        <v>43</v>
      </c>
      <c r="D6800">
        <v>176</v>
      </c>
      <c r="E6800" s="1">
        <v>40921.487881944442</v>
      </c>
      <c r="F6800" s="1">
        <v>43357.270937499998</v>
      </c>
      <c r="G6800" t="s">
        <v>86</v>
      </c>
      <c r="H6800">
        <v>67</v>
      </c>
      <c r="I6800">
        <v>20704</v>
      </c>
      <c r="J6800">
        <v>9</v>
      </c>
      <c r="K6800">
        <v>8</v>
      </c>
      <c r="L6800">
        <v>1</v>
      </c>
      <c r="M6800" t="s">
        <v>16</v>
      </c>
    </row>
    <row r="6801" spans="1:13" x14ac:dyDescent="0.25">
      <c r="A6801">
        <v>1148030</v>
      </c>
      <c r="B6801">
        <v>142</v>
      </c>
      <c r="C6801">
        <v>15</v>
      </c>
      <c r="D6801">
        <v>371.5</v>
      </c>
      <c r="E6801" s="1">
        <v>40921.665289351855</v>
      </c>
      <c r="F6801" s="1">
        <v>43357.377476851849</v>
      </c>
      <c r="G6801" t="s">
        <v>561</v>
      </c>
      <c r="H6801">
        <v>254</v>
      </c>
      <c r="I6801">
        <v>4418</v>
      </c>
      <c r="J6801">
        <v>2</v>
      </c>
      <c r="K6801">
        <v>1</v>
      </c>
      <c r="L6801">
        <v>1</v>
      </c>
      <c r="M6801" t="s">
        <v>16</v>
      </c>
    </row>
    <row r="6802" spans="1:13" x14ac:dyDescent="0.25">
      <c r="A6802">
        <v>1148189</v>
      </c>
      <c r="B6802">
        <v>106</v>
      </c>
      <c r="C6802">
        <v>30</v>
      </c>
      <c r="D6802">
        <v>673</v>
      </c>
      <c r="E6802" s="1">
        <v>40921.725057870368</v>
      </c>
      <c r="F6802" s="1">
        <v>42986.301307870373</v>
      </c>
      <c r="G6802" t="s">
        <v>672</v>
      </c>
      <c r="H6802">
        <v>65</v>
      </c>
      <c r="I6802">
        <v>208</v>
      </c>
      <c r="J6802">
        <v>4</v>
      </c>
      <c r="K6802">
        <v>2</v>
      </c>
      <c r="L6802">
        <v>2</v>
      </c>
      <c r="M6802" t="s">
        <v>16</v>
      </c>
    </row>
    <row r="6803" spans="1:13" x14ac:dyDescent="0.25">
      <c r="A6803">
        <v>1148189</v>
      </c>
      <c r="B6803">
        <v>107</v>
      </c>
      <c r="C6803">
        <v>135</v>
      </c>
      <c r="D6803">
        <v>143.5</v>
      </c>
      <c r="E6803" s="1">
        <v>40921.725057870368</v>
      </c>
      <c r="F6803" s="1">
        <v>42986.301307870373</v>
      </c>
      <c r="G6803" t="s">
        <v>672</v>
      </c>
      <c r="H6803">
        <v>65</v>
      </c>
      <c r="I6803">
        <v>1289</v>
      </c>
      <c r="J6803">
        <v>15</v>
      </c>
      <c r="K6803">
        <v>3</v>
      </c>
      <c r="L6803">
        <v>12</v>
      </c>
      <c r="M6803" t="s">
        <v>16</v>
      </c>
    </row>
    <row r="6804" spans="1:13" x14ac:dyDescent="0.25">
      <c r="A6804">
        <v>1148262</v>
      </c>
      <c r="B6804">
        <v>106</v>
      </c>
      <c r="C6804">
        <v>30</v>
      </c>
      <c r="D6804">
        <v>673</v>
      </c>
      <c r="E6804" s="1">
        <v>40921.757094907407</v>
      </c>
      <c r="F6804" s="1">
        <v>43325.798541666663</v>
      </c>
      <c r="G6804" t="s">
        <v>673</v>
      </c>
      <c r="H6804">
        <v>22</v>
      </c>
      <c r="I6804">
        <v>2274</v>
      </c>
      <c r="J6804">
        <v>4</v>
      </c>
      <c r="K6804">
        <v>2</v>
      </c>
      <c r="L6804">
        <v>2</v>
      </c>
      <c r="M6804" t="s">
        <v>16</v>
      </c>
    </row>
    <row r="6805" spans="1:13" x14ac:dyDescent="0.25">
      <c r="A6805">
        <v>1149919</v>
      </c>
      <c r="B6805">
        <v>129</v>
      </c>
      <c r="C6805">
        <v>55</v>
      </c>
      <c r="D6805">
        <v>136</v>
      </c>
      <c r="E6805" s="1">
        <v>40923.025914351849</v>
      </c>
      <c r="F6805" s="1">
        <v>43358.254629629628</v>
      </c>
      <c r="G6805" t="s">
        <v>674</v>
      </c>
      <c r="H6805">
        <v>527</v>
      </c>
      <c r="I6805">
        <v>467</v>
      </c>
      <c r="J6805">
        <v>6</v>
      </c>
      <c r="K6805">
        <v>1</v>
      </c>
      <c r="L6805">
        <v>5</v>
      </c>
      <c r="M6805" t="s">
        <v>16</v>
      </c>
    </row>
    <row r="6806" spans="1:13" x14ac:dyDescent="0.25">
      <c r="A6806">
        <v>1149919</v>
      </c>
      <c r="B6806">
        <v>142</v>
      </c>
      <c r="C6806">
        <v>23</v>
      </c>
      <c r="D6806">
        <v>254</v>
      </c>
      <c r="E6806" s="1">
        <v>40923.025914351849</v>
      </c>
      <c r="F6806" s="1">
        <v>43358.254629629628</v>
      </c>
      <c r="G6806" t="s">
        <v>674</v>
      </c>
      <c r="H6806">
        <v>527</v>
      </c>
      <c r="I6806">
        <v>18400</v>
      </c>
      <c r="J6806">
        <v>5</v>
      </c>
      <c r="K6806">
        <v>4</v>
      </c>
      <c r="L6806">
        <v>1</v>
      </c>
      <c r="M6806" t="s">
        <v>16</v>
      </c>
    </row>
    <row r="6807" spans="1:13" x14ac:dyDescent="0.25">
      <c r="A6807">
        <v>1149919</v>
      </c>
      <c r="B6807">
        <v>143</v>
      </c>
      <c r="C6807">
        <v>20</v>
      </c>
      <c r="D6807">
        <v>327</v>
      </c>
      <c r="E6807" s="1">
        <v>40923.025914351849</v>
      </c>
      <c r="F6807" s="1">
        <v>43358.254629629628</v>
      </c>
      <c r="G6807" t="s">
        <v>674</v>
      </c>
      <c r="H6807">
        <v>527</v>
      </c>
      <c r="I6807">
        <v>3114</v>
      </c>
      <c r="J6807">
        <v>3</v>
      </c>
      <c r="K6807">
        <v>2</v>
      </c>
      <c r="L6807">
        <v>1</v>
      </c>
      <c r="M6807" t="s">
        <v>16</v>
      </c>
    </row>
    <row r="6808" spans="1:13" x14ac:dyDescent="0.25">
      <c r="A6808">
        <v>1150329</v>
      </c>
      <c r="B6808">
        <v>118</v>
      </c>
      <c r="C6808">
        <v>341</v>
      </c>
      <c r="D6808">
        <v>18</v>
      </c>
      <c r="E6808" s="1">
        <v>40923.509143518517</v>
      </c>
      <c r="F6808" s="1">
        <v>43357.992939814816</v>
      </c>
      <c r="G6808" t="s">
        <v>95</v>
      </c>
      <c r="H6808">
        <v>1206</v>
      </c>
      <c r="I6808">
        <v>41184</v>
      </c>
      <c r="J6808">
        <v>41</v>
      </c>
      <c r="K6808">
        <v>9</v>
      </c>
      <c r="L6808">
        <v>32</v>
      </c>
      <c r="M6808" t="s">
        <v>16</v>
      </c>
    </row>
    <row r="6809" spans="1:13" x14ac:dyDescent="0.25">
      <c r="A6809">
        <v>1150329</v>
      </c>
      <c r="B6809">
        <v>155</v>
      </c>
      <c r="C6809">
        <v>65</v>
      </c>
      <c r="D6809">
        <v>106</v>
      </c>
      <c r="E6809" s="1">
        <v>40923.509143518517</v>
      </c>
      <c r="F6809" s="1">
        <v>43357.992939814816</v>
      </c>
      <c r="G6809" t="s">
        <v>95</v>
      </c>
      <c r="H6809">
        <v>1206</v>
      </c>
      <c r="I6809">
        <v>469</v>
      </c>
      <c r="J6809">
        <v>7</v>
      </c>
      <c r="K6809">
        <v>1</v>
      </c>
      <c r="L6809">
        <v>6</v>
      </c>
      <c r="M6809" t="s">
        <v>16</v>
      </c>
    </row>
    <row r="6810" spans="1:13" x14ac:dyDescent="0.25">
      <c r="A6810">
        <v>1128199</v>
      </c>
      <c r="B6810">
        <v>106</v>
      </c>
      <c r="C6810">
        <v>28</v>
      </c>
      <c r="D6810">
        <v>775</v>
      </c>
      <c r="E6810" s="1">
        <v>40911.671759259261</v>
      </c>
      <c r="F6810" s="1">
        <v>43229.610254629632</v>
      </c>
      <c r="G6810" t="s">
        <v>675</v>
      </c>
      <c r="H6810">
        <v>63</v>
      </c>
      <c r="I6810">
        <v>1944</v>
      </c>
      <c r="J6810">
        <v>5</v>
      </c>
      <c r="K6810">
        <v>3</v>
      </c>
      <c r="L6810">
        <v>2</v>
      </c>
      <c r="M6810" t="s">
        <v>16</v>
      </c>
    </row>
    <row r="6811" spans="1:13" x14ac:dyDescent="0.25">
      <c r="A6811">
        <v>1128199</v>
      </c>
      <c r="B6811">
        <v>108</v>
      </c>
      <c r="C6811">
        <v>50</v>
      </c>
      <c r="D6811">
        <v>364</v>
      </c>
      <c r="E6811" s="1">
        <v>40911.671759259261</v>
      </c>
      <c r="F6811" s="1">
        <v>43229.610254629632</v>
      </c>
      <c r="G6811" t="s">
        <v>675</v>
      </c>
      <c r="H6811">
        <v>63</v>
      </c>
      <c r="I6811">
        <v>53128</v>
      </c>
      <c r="J6811">
        <v>9</v>
      </c>
      <c r="K6811">
        <v>8</v>
      </c>
      <c r="L6811">
        <v>1</v>
      </c>
      <c r="M6811" t="s">
        <v>16</v>
      </c>
    </row>
    <row r="6812" spans="1:13" x14ac:dyDescent="0.25">
      <c r="A6812">
        <v>1129461</v>
      </c>
      <c r="B6812">
        <v>108</v>
      </c>
      <c r="C6812">
        <v>55</v>
      </c>
      <c r="D6812">
        <v>335.5</v>
      </c>
      <c r="E6812" s="1">
        <v>40912.339791666665</v>
      </c>
      <c r="F6812" s="1">
        <v>41085.635254629633</v>
      </c>
      <c r="G6812" t="s">
        <v>14</v>
      </c>
      <c r="H6812">
        <v>92</v>
      </c>
      <c r="I6812">
        <v>56551</v>
      </c>
      <c r="J6812">
        <v>9</v>
      </c>
      <c r="K6812">
        <v>7</v>
      </c>
      <c r="L6812">
        <v>2</v>
      </c>
      <c r="M6812" t="s">
        <v>16</v>
      </c>
    </row>
    <row r="6813" spans="1:13" x14ac:dyDescent="0.25">
      <c r="A6813">
        <v>1129461</v>
      </c>
      <c r="B6813">
        <v>111</v>
      </c>
      <c r="C6813">
        <v>80</v>
      </c>
      <c r="D6813">
        <v>147</v>
      </c>
      <c r="E6813" s="1">
        <v>40912.339791666665</v>
      </c>
      <c r="F6813" s="1">
        <v>41085.635254629633</v>
      </c>
      <c r="G6813" t="s">
        <v>14</v>
      </c>
      <c r="H6813">
        <v>92</v>
      </c>
      <c r="I6813">
        <v>71752</v>
      </c>
      <c r="J6813">
        <v>14</v>
      </c>
      <c r="K6813">
        <v>12</v>
      </c>
      <c r="L6813">
        <v>2</v>
      </c>
      <c r="M6813" t="s">
        <v>16</v>
      </c>
    </row>
    <row r="6814" spans="1:13" x14ac:dyDescent="0.25">
      <c r="A6814">
        <v>1138914</v>
      </c>
      <c r="B6814">
        <v>106</v>
      </c>
      <c r="C6814">
        <v>28</v>
      </c>
      <c r="D6814">
        <v>775</v>
      </c>
      <c r="E6814" s="1">
        <v>40917.616493055553</v>
      </c>
      <c r="F6814" s="1">
        <v>41062.613819444443</v>
      </c>
      <c r="H6814">
        <v>3</v>
      </c>
      <c r="I6814">
        <v>328</v>
      </c>
      <c r="J6814">
        <v>4</v>
      </c>
      <c r="K6814">
        <v>1</v>
      </c>
      <c r="L6814">
        <v>3</v>
      </c>
      <c r="M6814" t="s">
        <v>16</v>
      </c>
    </row>
    <row r="6815" spans="1:13" x14ac:dyDescent="0.25">
      <c r="A6815">
        <v>1138974</v>
      </c>
      <c r="B6815">
        <v>106</v>
      </c>
      <c r="C6815">
        <v>28</v>
      </c>
      <c r="D6815">
        <v>775</v>
      </c>
      <c r="E6815" s="1">
        <v>40917.635393518518</v>
      </c>
      <c r="F6815" s="1">
        <v>43331.772361111114</v>
      </c>
      <c r="H6815">
        <v>88</v>
      </c>
      <c r="I6815">
        <v>883</v>
      </c>
      <c r="J6815">
        <v>4</v>
      </c>
      <c r="K6815">
        <v>1</v>
      </c>
      <c r="L6815">
        <v>3</v>
      </c>
      <c r="M6815" t="s">
        <v>16</v>
      </c>
    </row>
    <row r="6816" spans="1:13" x14ac:dyDescent="0.25">
      <c r="A6816">
        <v>1139099</v>
      </c>
      <c r="B6816">
        <v>106</v>
      </c>
      <c r="C6816">
        <v>28</v>
      </c>
      <c r="D6816">
        <v>775</v>
      </c>
      <c r="E6816" s="1">
        <v>40917.675393518519</v>
      </c>
      <c r="F6816" s="1">
        <v>43359.204895833333</v>
      </c>
      <c r="G6816" t="s">
        <v>676</v>
      </c>
      <c r="H6816">
        <v>1466</v>
      </c>
      <c r="I6816">
        <v>2708</v>
      </c>
      <c r="J6816">
        <v>6</v>
      </c>
      <c r="K6816">
        <v>4</v>
      </c>
      <c r="L6816">
        <v>2</v>
      </c>
      <c r="M6816" t="s">
        <v>16</v>
      </c>
    </row>
    <row r="6817" spans="1:13" x14ac:dyDescent="0.25">
      <c r="A6817">
        <v>1139991</v>
      </c>
      <c r="B6817">
        <v>106</v>
      </c>
      <c r="C6817">
        <v>28</v>
      </c>
      <c r="D6817">
        <v>775</v>
      </c>
      <c r="E6817" s="1">
        <v>40918.11136574074</v>
      </c>
      <c r="F6817" s="1">
        <v>40946.107372685183</v>
      </c>
      <c r="H6817">
        <v>5</v>
      </c>
      <c r="I6817">
        <v>8306</v>
      </c>
      <c r="J6817">
        <v>5</v>
      </c>
      <c r="K6817">
        <v>2</v>
      </c>
      <c r="L6817">
        <v>3</v>
      </c>
      <c r="M6817" t="s">
        <v>16</v>
      </c>
    </row>
    <row r="6818" spans="1:13" x14ac:dyDescent="0.25">
      <c r="A6818">
        <v>1140474</v>
      </c>
      <c r="B6818">
        <v>106</v>
      </c>
      <c r="C6818">
        <v>28</v>
      </c>
      <c r="D6818">
        <v>775</v>
      </c>
      <c r="E6818" s="1">
        <v>40918.380613425928</v>
      </c>
      <c r="F6818" s="1">
        <v>43097.268576388888</v>
      </c>
      <c r="H6818">
        <v>68</v>
      </c>
      <c r="I6818">
        <v>39832</v>
      </c>
      <c r="J6818">
        <v>6</v>
      </c>
      <c r="K6818">
        <v>4</v>
      </c>
      <c r="L6818">
        <v>2</v>
      </c>
      <c r="M6818" t="s">
        <v>16</v>
      </c>
    </row>
    <row r="6819" spans="1:13" x14ac:dyDescent="0.25">
      <c r="A6819">
        <v>1140481</v>
      </c>
      <c r="B6819">
        <v>106</v>
      </c>
      <c r="C6819">
        <v>28</v>
      </c>
      <c r="D6819">
        <v>775</v>
      </c>
      <c r="E6819" s="1">
        <v>40918.383067129631</v>
      </c>
      <c r="F6819" s="1">
        <v>43359.227442129632</v>
      </c>
      <c r="H6819">
        <v>5</v>
      </c>
      <c r="I6819">
        <v>8376</v>
      </c>
      <c r="J6819">
        <v>5</v>
      </c>
      <c r="K6819">
        <v>3</v>
      </c>
      <c r="L6819">
        <v>2</v>
      </c>
      <c r="M6819" t="s">
        <v>16</v>
      </c>
    </row>
    <row r="6820" spans="1:13" x14ac:dyDescent="0.25">
      <c r="A6820">
        <v>1146259</v>
      </c>
      <c r="B6820">
        <v>106</v>
      </c>
      <c r="C6820">
        <v>28</v>
      </c>
      <c r="D6820">
        <v>775</v>
      </c>
      <c r="E6820" s="1">
        <v>40920.797824074078</v>
      </c>
      <c r="F6820" s="1">
        <v>43154.277719907404</v>
      </c>
      <c r="G6820" t="s">
        <v>44</v>
      </c>
      <c r="H6820">
        <v>317</v>
      </c>
      <c r="I6820">
        <v>162660</v>
      </c>
      <c r="J6820">
        <v>5</v>
      </c>
      <c r="K6820">
        <v>3</v>
      </c>
      <c r="L6820">
        <v>2</v>
      </c>
      <c r="M6820" t="s">
        <v>16</v>
      </c>
    </row>
    <row r="6821" spans="1:13" x14ac:dyDescent="0.25">
      <c r="A6821">
        <v>1146259</v>
      </c>
      <c r="B6821">
        <v>110</v>
      </c>
      <c r="C6821">
        <v>53</v>
      </c>
      <c r="D6821">
        <v>231.5</v>
      </c>
      <c r="E6821" s="1">
        <v>40920.797824074078</v>
      </c>
      <c r="F6821" s="1">
        <v>43154.277719907404</v>
      </c>
      <c r="G6821" t="s">
        <v>44</v>
      </c>
      <c r="H6821">
        <v>317</v>
      </c>
      <c r="I6821">
        <v>132</v>
      </c>
      <c r="J6821">
        <v>7</v>
      </c>
      <c r="K6821">
        <v>1</v>
      </c>
      <c r="L6821">
        <v>6</v>
      </c>
      <c r="M6821" t="s">
        <v>16</v>
      </c>
    </row>
    <row r="6822" spans="1:13" x14ac:dyDescent="0.25">
      <c r="A6822">
        <v>1146721</v>
      </c>
      <c r="B6822">
        <v>154</v>
      </c>
      <c r="C6822">
        <v>20</v>
      </c>
      <c r="D6822">
        <v>292.5</v>
      </c>
      <c r="E6822" s="1">
        <v>40921.026493055557</v>
      </c>
      <c r="F6822" s="1">
        <v>42389.643148148149</v>
      </c>
      <c r="G6822" t="s">
        <v>584</v>
      </c>
      <c r="H6822">
        <v>28</v>
      </c>
      <c r="I6822">
        <v>1950</v>
      </c>
      <c r="J6822">
        <v>3</v>
      </c>
      <c r="K6822">
        <v>2</v>
      </c>
      <c r="L6822">
        <v>1</v>
      </c>
      <c r="M6822" t="s">
        <v>16</v>
      </c>
    </row>
    <row r="6823" spans="1:13" x14ac:dyDescent="0.25">
      <c r="A6823">
        <v>1141477</v>
      </c>
      <c r="B6823">
        <v>110</v>
      </c>
      <c r="C6823">
        <v>18</v>
      </c>
      <c r="D6823">
        <v>633.5</v>
      </c>
      <c r="E6823" s="1">
        <v>40918.745706018519</v>
      </c>
      <c r="F6823" s="1">
        <v>42837.807187500002</v>
      </c>
      <c r="G6823" t="s">
        <v>83</v>
      </c>
      <c r="H6823">
        <v>83</v>
      </c>
      <c r="I6823">
        <v>1137</v>
      </c>
      <c r="J6823">
        <v>4</v>
      </c>
      <c r="K6823">
        <v>3</v>
      </c>
      <c r="L6823">
        <v>1</v>
      </c>
      <c r="M6823" t="s">
        <v>16</v>
      </c>
    </row>
    <row r="6824" spans="1:13" x14ac:dyDescent="0.25">
      <c r="A6824">
        <v>1129332</v>
      </c>
      <c r="B6824">
        <v>106</v>
      </c>
      <c r="C6824">
        <v>25</v>
      </c>
      <c r="D6824">
        <v>829</v>
      </c>
      <c r="E6824" s="1">
        <v>40912.275949074072</v>
      </c>
      <c r="F6824" s="1">
        <v>43357.781840277778</v>
      </c>
      <c r="G6824" t="s">
        <v>54</v>
      </c>
      <c r="H6824">
        <v>4258</v>
      </c>
      <c r="I6824">
        <v>1684</v>
      </c>
      <c r="J6824">
        <v>4</v>
      </c>
      <c r="K6824">
        <v>3</v>
      </c>
      <c r="L6824">
        <v>1</v>
      </c>
      <c r="M6824" t="s">
        <v>16</v>
      </c>
    </row>
    <row r="6825" spans="1:13" x14ac:dyDescent="0.25">
      <c r="A6825">
        <v>1129332</v>
      </c>
      <c r="B6825">
        <v>107</v>
      </c>
      <c r="C6825">
        <v>158</v>
      </c>
      <c r="D6825">
        <v>114.5</v>
      </c>
      <c r="E6825" s="1">
        <v>40912.275949074072</v>
      </c>
      <c r="F6825" s="1">
        <v>43357.781840277778</v>
      </c>
      <c r="G6825" t="s">
        <v>54</v>
      </c>
      <c r="H6825">
        <v>4258</v>
      </c>
      <c r="I6825">
        <v>78479</v>
      </c>
      <c r="J6825">
        <v>29</v>
      </c>
      <c r="K6825">
        <v>15</v>
      </c>
      <c r="L6825">
        <v>14</v>
      </c>
      <c r="M6825" t="s">
        <v>16</v>
      </c>
    </row>
    <row r="6826" spans="1:13" x14ac:dyDescent="0.25">
      <c r="A6826">
        <v>1129332</v>
      </c>
      <c r="B6826">
        <v>110</v>
      </c>
      <c r="C6826">
        <v>14</v>
      </c>
      <c r="D6826">
        <v>718</v>
      </c>
      <c r="E6826" s="1">
        <v>40912.275949074072</v>
      </c>
      <c r="F6826" s="1">
        <v>43357.781840277778</v>
      </c>
      <c r="G6826" t="s">
        <v>54</v>
      </c>
      <c r="H6826">
        <v>4258</v>
      </c>
      <c r="I6826">
        <v>552</v>
      </c>
      <c r="J6826">
        <v>5</v>
      </c>
      <c r="K6826">
        <v>3</v>
      </c>
      <c r="L6826">
        <v>2</v>
      </c>
      <c r="M6826" t="s">
        <v>16</v>
      </c>
    </row>
    <row r="6827" spans="1:13" x14ac:dyDescent="0.25">
      <c r="A6827">
        <v>1129332</v>
      </c>
      <c r="B6827">
        <v>111</v>
      </c>
      <c r="C6827">
        <v>69</v>
      </c>
      <c r="D6827">
        <v>181</v>
      </c>
      <c r="E6827" s="1">
        <v>40912.275949074072</v>
      </c>
      <c r="F6827" s="1">
        <v>43357.781840277778</v>
      </c>
      <c r="G6827" t="s">
        <v>54</v>
      </c>
      <c r="H6827">
        <v>4258</v>
      </c>
      <c r="I6827">
        <v>65780</v>
      </c>
      <c r="J6827">
        <v>15</v>
      </c>
      <c r="K6827">
        <v>11</v>
      </c>
      <c r="L6827">
        <v>4</v>
      </c>
      <c r="M6827" t="s">
        <v>16</v>
      </c>
    </row>
    <row r="6828" spans="1:13" x14ac:dyDescent="0.25">
      <c r="A6828">
        <v>1129332</v>
      </c>
      <c r="B6828">
        <v>113</v>
      </c>
      <c r="C6828">
        <v>18</v>
      </c>
      <c r="D6828">
        <v>544.5</v>
      </c>
      <c r="E6828" s="1">
        <v>40912.275949074072</v>
      </c>
      <c r="F6828" s="1">
        <v>43357.781840277778</v>
      </c>
      <c r="G6828" t="s">
        <v>54</v>
      </c>
      <c r="H6828">
        <v>4258</v>
      </c>
      <c r="I6828">
        <v>4416</v>
      </c>
      <c r="J6828">
        <v>4</v>
      </c>
      <c r="K6828">
        <v>3</v>
      </c>
      <c r="L6828">
        <v>1</v>
      </c>
      <c r="M6828" t="s">
        <v>16</v>
      </c>
    </row>
    <row r="6829" spans="1:13" x14ac:dyDescent="0.25">
      <c r="A6829">
        <v>1129332</v>
      </c>
      <c r="B6829">
        <v>118</v>
      </c>
      <c r="C6829">
        <v>21</v>
      </c>
      <c r="D6829">
        <v>345.5</v>
      </c>
      <c r="E6829" s="1">
        <v>40912.275949074072</v>
      </c>
      <c r="F6829" s="1">
        <v>43357.781840277778</v>
      </c>
      <c r="G6829" t="s">
        <v>54</v>
      </c>
      <c r="H6829">
        <v>4258</v>
      </c>
      <c r="I6829">
        <v>1098</v>
      </c>
      <c r="J6829">
        <v>5</v>
      </c>
      <c r="K6829">
        <v>3</v>
      </c>
      <c r="L6829">
        <v>2</v>
      </c>
      <c r="M6829" t="s">
        <v>16</v>
      </c>
    </row>
    <row r="6830" spans="1:13" x14ac:dyDescent="0.25">
      <c r="A6830">
        <v>1129332</v>
      </c>
      <c r="B6830">
        <v>122</v>
      </c>
      <c r="C6830">
        <v>33</v>
      </c>
      <c r="D6830">
        <v>225</v>
      </c>
      <c r="E6830" s="1">
        <v>40912.275949074072</v>
      </c>
      <c r="F6830" s="1">
        <v>43357.781840277778</v>
      </c>
      <c r="G6830" t="s">
        <v>54</v>
      </c>
      <c r="H6830">
        <v>4258</v>
      </c>
      <c r="I6830">
        <v>33547</v>
      </c>
      <c r="J6830">
        <v>8</v>
      </c>
      <c r="K6830">
        <v>7</v>
      </c>
      <c r="L6830">
        <v>1</v>
      </c>
      <c r="M6830" t="s">
        <v>16</v>
      </c>
    </row>
    <row r="6831" spans="1:13" x14ac:dyDescent="0.25">
      <c r="A6831">
        <v>1129332</v>
      </c>
      <c r="B6831">
        <v>124</v>
      </c>
      <c r="C6831">
        <v>20</v>
      </c>
      <c r="D6831">
        <v>376</v>
      </c>
      <c r="E6831" s="1">
        <v>40912.275949074072</v>
      </c>
      <c r="F6831" s="1">
        <v>43357.781840277778</v>
      </c>
      <c r="G6831" t="s">
        <v>54</v>
      </c>
      <c r="H6831">
        <v>4258</v>
      </c>
      <c r="I6831">
        <v>2180</v>
      </c>
      <c r="J6831">
        <v>3</v>
      </c>
      <c r="K6831">
        <v>2</v>
      </c>
      <c r="L6831">
        <v>1</v>
      </c>
      <c r="M6831" t="s">
        <v>16</v>
      </c>
    </row>
    <row r="6832" spans="1:13" x14ac:dyDescent="0.25">
      <c r="A6832">
        <v>1129332</v>
      </c>
      <c r="B6832">
        <v>133</v>
      </c>
      <c r="C6832">
        <v>8</v>
      </c>
      <c r="D6832">
        <v>598</v>
      </c>
      <c r="E6832" s="1">
        <v>40912.275949074072</v>
      </c>
      <c r="F6832" s="1">
        <v>43357.781840277778</v>
      </c>
      <c r="G6832" t="s">
        <v>54</v>
      </c>
      <c r="H6832">
        <v>4258</v>
      </c>
      <c r="I6832">
        <v>116</v>
      </c>
      <c r="J6832">
        <v>2</v>
      </c>
      <c r="K6832">
        <v>1</v>
      </c>
      <c r="L6832">
        <v>1</v>
      </c>
      <c r="M6832" t="s">
        <v>16</v>
      </c>
    </row>
    <row r="6833" spans="1:13" x14ac:dyDescent="0.25">
      <c r="A6833">
        <v>1129332</v>
      </c>
      <c r="B6833">
        <v>141</v>
      </c>
      <c r="C6833">
        <v>132</v>
      </c>
      <c r="D6833">
        <v>47</v>
      </c>
      <c r="E6833" s="1">
        <v>40912.275949074072</v>
      </c>
      <c r="F6833" s="1">
        <v>43357.781840277778</v>
      </c>
      <c r="G6833" t="s">
        <v>54</v>
      </c>
      <c r="H6833">
        <v>4258</v>
      </c>
      <c r="I6833">
        <v>300</v>
      </c>
      <c r="J6833">
        <v>18</v>
      </c>
      <c r="K6833">
        <v>1</v>
      </c>
      <c r="L6833">
        <v>17</v>
      </c>
      <c r="M6833" t="s">
        <v>16</v>
      </c>
    </row>
    <row r="6834" spans="1:13" x14ac:dyDescent="0.25">
      <c r="A6834">
        <v>1129332</v>
      </c>
      <c r="B6834">
        <v>143</v>
      </c>
      <c r="C6834">
        <v>30</v>
      </c>
      <c r="D6834">
        <v>220</v>
      </c>
      <c r="E6834" s="1">
        <v>40912.275949074072</v>
      </c>
      <c r="F6834" s="1">
        <v>43357.781840277778</v>
      </c>
      <c r="G6834" t="s">
        <v>54</v>
      </c>
      <c r="H6834">
        <v>4258</v>
      </c>
      <c r="I6834">
        <v>376</v>
      </c>
      <c r="J6834">
        <v>4</v>
      </c>
      <c r="K6834">
        <v>2</v>
      </c>
      <c r="L6834">
        <v>2</v>
      </c>
      <c r="M6834" t="s">
        <v>16</v>
      </c>
    </row>
    <row r="6835" spans="1:13" x14ac:dyDescent="0.25">
      <c r="A6835">
        <v>1129332</v>
      </c>
      <c r="B6835">
        <v>146</v>
      </c>
      <c r="C6835">
        <v>23</v>
      </c>
      <c r="D6835">
        <v>271</v>
      </c>
      <c r="E6835" s="1">
        <v>40912.275949074072</v>
      </c>
      <c r="F6835" s="1">
        <v>43357.781840277778</v>
      </c>
      <c r="G6835" t="s">
        <v>54</v>
      </c>
      <c r="H6835">
        <v>4258</v>
      </c>
      <c r="I6835">
        <v>3482</v>
      </c>
      <c r="J6835">
        <v>5</v>
      </c>
      <c r="K6835">
        <v>4</v>
      </c>
      <c r="L6835">
        <v>1</v>
      </c>
      <c r="M6835" t="s">
        <v>16</v>
      </c>
    </row>
    <row r="6836" spans="1:13" x14ac:dyDescent="0.25">
      <c r="A6836">
        <v>1129332</v>
      </c>
      <c r="B6836">
        <v>147</v>
      </c>
      <c r="C6836">
        <v>96</v>
      </c>
      <c r="D6836">
        <v>66.5</v>
      </c>
      <c r="E6836" s="1">
        <v>40912.275949074072</v>
      </c>
      <c r="F6836" s="1">
        <v>43357.781840277778</v>
      </c>
      <c r="G6836" t="s">
        <v>54</v>
      </c>
      <c r="H6836">
        <v>4258</v>
      </c>
      <c r="I6836">
        <v>452557</v>
      </c>
      <c r="J6836">
        <v>17</v>
      </c>
      <c r="K6836">
        <v>12</v>
      </c>
      <c r="L6836">
        <v>5</v>
      </c>
      <c r="M6836" t="s">
        <v>16</v>
      </c>
    </row>
    <row r="6837" spans="1:13" x14ac:dyDescent="0.25">
      <c r="A6837">
        <v>1129654</v>
      </c>
      <c r="B6837">
        <v>106</v>
      </c>
      <c r="C6837">
        <v>25</v>
      </c>
      <c r="D6837">
        <v>829</v>
      </c>
      <c r="E6837" s="1">
        <v>40912.418356481481</v>
      </c>
      <c r="F6837" s="1">
        <v>42901.347303240742</v>
      </c>
      <c r="H6837">
        <v>57</v>
      </c>
      <c r="I6837">
        <v>731</v>
      </c>
      <c r="J6837">
        <v>3</v>
      </c>
      <c r="K6837">
        <v>1</v>
      </c>
      <c r="L6837">
        <v>2</v>
      </c>
      <c r="M6837" t="s">
        <v>16</v>
      </c>
    </row>
    <row r="6838" spans="1:13" x14ac:dyDescent="0.25">
      <c r="A6838">
        <v>1129654</v>
      </c>
      <c r="B6838">
        <v>114</v>
      </c>
      <c r="C6838">
        <v>40</v>
      </c>
      <c r="D6838">
        <v>239.5</v>
      </c>
      <c r="E6838" s="1">
        <v>40912.418356481481</v>
      </c>
      <c r="F6838" s="1">
        <v>42901.347303240742</v>
      </c>
      <c r="H6838">
        <v>57</v>
      </c>
      <c r="I6838">
        <v>3240</v>
      </c>
      <c r="J6838">
        <v>6</v>
      </c>
      <c r="K6838">
        <v>4</v>
      </c>
      <c r="L6838">
        <v>2</v>
      </c>
      <c r="M6838" t="s">
        <v>16</v>
      </c>
    </row>
    <row r="6839" spans="1:13" x14ac:dyDescent="0.25">
      <c r="A6839">
        <v>1130289</v>
      </c>
      <c r="B6839">
        <v>106</v>
      </c>
      <c r="C6839">
        <v>25</v>
      </c>
      <c r="D6839">
        <v>829</v>
      </c>
      <c r="E6839" s="1">
        <v>40912.662129629629</v>
      </c>
      <c r="F6839" s="1">
        <v>43347.995254629626</v>
      </c>
      <c r="G6839" t="s">
        <v>677</v>
      </c>
      <c r="H6839">
        <v>1361</v>
      </c>
      <c r="I6839">
        <v>6234</v>
      </c>
      <c r="J6839">
        <v>4</v>
      </c>
      <c r="K6839">
        <v>3</v>
      </c>
      <c r="L6839">
        <v>1</v>
      </c>
      <c r="M6839" t="s">
        <v>16</v>
      </c>
    </row>
    <row r="6840" spans="1:13" x14ac:dyDescent="0.25">
      <c r="A6840">
        <v>1130289</v>
      </c>
      <c r="B6840">
        <v>123</v>
      </c>
      <c r="C6840">
        <v>44</v>
      </c>
      <c r="D6840">
        <v>197</v>
      </c>
      <c r="E6840" s="1">
        <v>40912.662129629629</v>
      </c>
      <c r="F6840" s="1">
        <v>43347.995254629626</v>
      </c>
      <c r="G6840" t="s">
        <v>677</v>
      </c>
      <c r="H6840">
        <v>1361</v>
      </c>
      <c r="I6840">
        <v>23108</v>
      </c>
      <c r="J6840">
        <v>9</v>
      </c>
      <c r="K6840">
        <v>5</v>
      </c>
      <c r="L6840">
        <v>4</v>
      </c>
      <c r="M6840" t="s">
        <v>16</v>
      </c>
    </row>
    <row r="6841" spans="1:13" x14ac:dyDescent="0.25">
      <c r="A6841">
        <v>1130289</v>
      </c>
      <c r="B6841">
        <v>128</v>
      </c>
      <c r="C6841">
        <v>47</v>
      </c>
      <c r="D6841">
        <v>197</v>
      </c>
      <c r="E6841" s="1">
        <v>40912.662129629629</v>
      </c>
      <c r="F6841" s="1">
        <v>43347.995254629626</v>
      </c>
      <c r="G6841" t="s">
        <v>677</v>
      </c>
      <c r="H6841">
        <v>1361</v>
      </c>
      <c r="I6841">
        <v>50424</v>
      </c>
      <c r="J6841">
        <v>13</v>
      </c>
      <c r="K6841">
        <v>11</v>
      </c>
      <c r="L6841">
        <v>2</v>
      </c>
      <c r="M6841" t="s">
        <v>16</v>
      </c>
    </row>
    <row r="6842" spans="1:13" x14ac:dyDescent="0.25">
      <c r="A6842">
        <v>1130289</v>
      </c>
      <c r="B6842">
        <v>134</v>
      </c>
      <c r="C6842">
        <v>51</v>
      </c>
      <c r="D6842">
        <v>150</v>
      </c>
      <c r="E6842" s="1">
        <v>40912.662129629629</v>
      </c>
      <c r="F6842" s="1">
        <v>43347.995254629626</v>
      </c>
      <c r="G6842" t="s">
        <v>677</v>
      </c>
      <c r="H6842">
        <v>1361</v>
      </c>
      <c r="I6842">
        <v>5402</v>
      </c>
      <c r="J6842">
        <v>9</v>
      </c>
      <c r="K6842">
        <v>5</v>
      </c>
      <c r="L6842">
        <v>4</v>
      </c>
      <c r="M6842" t="s">
        <v>16</v>
      </c>
    </row>
    <row r="6843" spans="1:13" x14ac:dyDescent="0.25">
      <c r="A6843">
        <v>1130289</v>
      </c>
      <c r="B6843">
        <v>136</v>
      </c>
      <c r="C6843">
        <v>161</v>
      </c>
      <c r="D6843">
        <v>41</v>
      </c>
      <c r="E6843" s="1">
        <v>40912.662129629629</v>
      </c>
      <c r="F6843" s="1">
        <v>43347.995254629626</v>
      </c>
      <c r="G6843" t="s">
        <v>677</v>
      </c>
      <c r="H6843">
        <v>1361</v>
      </c>
      <c r="I6843">
        <v>295</v>
      </c>
      <c r="J6843">
        <v>19</v>
      </c>
      <c r="K6843">
        <v>1</v>
      </c>
      <c r="L6843">
        <v>18</v>
      </c>
      <c r="M6843" t="s">
        <v>16</v>
      </c>
    </row>
    <row r="6844" spans="1:13" x14ac:dyDescent="0.25">
      <c r="A6844">
        <v>1130289</v>
      </c>
      <c r="B6844">
        <v>138</v>
      </c>
      <c r="C6844">
        <v>109</v>
      </c>
      <c r="D6844">
        <v>67</v>
      </c>
      <c r="E6844" s="1">
        <v>40912.662129629629</v>
      </c>
      <c r="F6844" s="1">
        <v>43347.995254629626</v>
      </c>
      <c r="G6844" t="s">
        <v>677</v>
      </c>
      <c r="H6844">
        <v>1361</v>
      </c>
      <c r="I6844">
        <v>4368</v>
      </c>
      <c r="J6844">
        <v>15</v>
      </c>
      <c r="K6844">
        <v>3</v>
      </c>
      <c r="L6844">
        <v>12</v>
      </c>
      <c r="M6844" t="s">
        <v>16</v>
      </c>
    </row>
    <row r="6845" spans="1:13" x14ac:dyDescent="0.25">
      <c r="A6845">
        <v>1130289</v>
      </c>
      <c r="B6845">
        <v>139</v>
      </c>
      <c r="C6845">
        <v>36</v>
      </c>
      <c r="D6845">
        <v>196</v>
      </c>
      <c r="E6845" s="1">
        <v>40912.662129629629</v>
      </c>
      <c r="F6845" s="1">
        <v>43347.995254629626</v>
      </c>
      <c r="G6845" t="s">
        <v>677</v>
      </c>
      <c r="H6845">
        <v>1361</v>
      </c>
      <c r="I6845">
        <v>0</v>
      </c>
      <c r="J6845">
        <v>6</v>
      </c>
      <c r="K6845">
        <v>2</v>
      </c>
      <c r="L6845">
        <v>4</v>
      </c>
      <c r="M6845" t="s">
        <v>16</v>
      </c>
    </row>
    <row r="6846" spans="1:13" x14ac:dyDescent="0.25">
      <c r="A6846">
        <v>1132537</v>
      </c>
      <c r="B6846">
        <v>106</v>
      </c>
      <c r="C6846">
        <v>25</v>
      </c>
      <c r="D6846">
        <v>829</v>
      </c>
      <c r="E6846" s="1">
        <v>40913.658738425926</v>
      </c>
      <c r="F6846" s="1">
        <v>41191.632152777776</v>
      </c>
      <c r="H6846">
        <v>2</v>
      </c>
      <c r="I6846">
        <v>4845</v>
      </c>
      <c r="J6846">
        <v>4</v>
      </c>
      <c r="K6846">
        <v>3</v>
      </c>
      <c r="L6846">
        <v>1</v>
      </c>
      <c r="M6846" t="s">
        <v>16</v>
      </c>
    </row>
    <row r="6847" spans="1:13" x14ac:dyDescent="0.25">
      <c r="A6847">
        <v>1136063</v>
      </c>
      <c r="B6847">
        <v>106</v>
      </c>
      <c r="C6847">
        <v>25</v>
      </c>
      <c r="D6847">
        <v>829</v>
      </c>
      <c r="E6847" s="1">
        <v>40915.634722222225</v>
      </c>
      <c r="F6847" s="1">
        <v>43312.633587962962</v>
      </c>
      <c r="G6847" t="s">
        <v>678</v>
      </c>
      <c r="H6847">
        <v>150</v>
      </c>
      <c r="I6847">
        <v>339</v>
      </c>
      <c r="J6847">
        <v>3</v>
      </c>
      <c r="K6847">
        <v>1</v>
      </c>
      <c r="L6847">
        <v>2</v>
      </c>
      <c r="M6847" t="s">
        <v>16</v>
      </c>
    </row>
    <row r="6848" spans="1:13" x14ac:dyDescent="0.25">
      <c r="A6848">
        <v>1137042</v>
      </c>
      <c r="B6848">
        <v>106</v>
      </c>
      <c r="C6848">
        <v>25</v>
      </c>
      <c r="D6848">
        <v>829</v>
      </c>
      <c r="E6848" s="1">
        <v>40916.51458333333</v>
      </c>
      <c r="F6848" s="1">
        <v>40917.862141203703</v>
      </c>
      <c r="H6848">
        <v>4</v>
      </c>
      <c r="I6848">
        <v>8458</v>
      </c>
      <c r="J6848">
        <v>3</v>
      </c>
      <c r="K6848">
        <v>1</v>
      </c>
      <c r="L6848">
        <v>2</v>
      </c>
      <c r="M6848" t="s">
        <v>16</v>
      </c>
    </row>
    <row r="6849" spans="1:13" x14ac:dyDescent="0.25">
      <c r="A6849">
        <v>1137817</v>
      </c>
      <c r="B6849">
        <v>107</v>
      </c>
      <c r="C6849">
        <v>20</v>
      </c>
      <c r="D6849">
        <v>1284</v>
      </c>
      <c r="E6849" s="1">
        <v>40917.047303240739</v>
      </c>
      <c r="F6849" s="1">
        <v>43017.200185185182</v>
      </c>
      <c r="H6849">
        <v>9</v>
      </c>
      <c r="I6849">
        <v>18720</v>
      </c>
      <c r="J6849">
        <v>3</v>
      </c>
      <c r="K6849">
        <v>2</v>
      </c>
      <c r="L6849">
        <v>1</v>
      </c>
      <c r="M6849" t="s">
        <v>16</v>
      </c>
    </row>
    <row r="6850" spans="1:13" x14ac:dyDescent="0.25">
      <c r="A6850">
        <v>1138019</v>
      </c>
      <c r="B6850">
        <v>106</v>
      </c>
      <c r="C6850">
        <v>25</v>
      </c>
      <c r="D6850">
        <v>829</v>
      </c>
      <c r="E6850" s="1">
        <v>40917.207928240743</v>
      </c>
      <c r="F6850" s="1">
        <v>41266.769282407404</v>
      </c>
      <c r="H6850">
        <v>3</v>
      </c>
      <c r="I6850">
        <v>1578</v>
      </c>
      <c r="J6850">
        <v>4</v>
      </c>
      <c r="K6850">
        <v>3</v>
      </c>
      <c r="L6850">
        <v>1</v>
      </c>
      <c r="M6850" t="s">
        <v>16</v>
      </c>
    </row>
    <row r="6851" spans="1:13" x14ac:dyDescent="0.25">
      <c r="A6851">
        <v>1138511</v>
      </c>
      <c r="B6851">
        <v>141</v>
      </c>
      <c r="C6851">
        <v>35</v>
      </c>
      <c r="D6851">
        <v>164</v>
      </c>
      <c r="E6851" s="1">
        <v>40917.45821759259</v>
      </c>
      <c r="F6851" s="1">
        <v>43354.423900462964</v>
      </c>
      <c r="G6851" t="s">
        <v>314</v>
      </c>
      <c r="H6851">
        <v>149</v>
      </c>
      <c r="I6851">
        <v>2934</v>
      </c>
      <c r="J6851">
        <v>4</v>
      </c>
      <c r="K6851">
        <v>1</v>
      </c>
      <c r="L6851">
        <v>3</v>
      </c>
      <c r="M6851" t="s">
        <v>16</v>
      </c>
    </row>
    <row r="6852" spans="1:13" x14ac:dyDescent="0.25">
      <c r="A6852">
        <v>1138511</v>
      </c>
      <c r="B6852">
        <v>154</v>
      </c>
      <c r="C6852">
        <v>31</v>
      </c>
      <c r="D6852">
        <v>177</v>
      </c>
      <c r="E6852" s="1">
        <v>40917.45821759259</v>
      </c>
      <c r="F6852" s="1">
        <v>43354.423900462964</v>
      </c>
      <c r="G6852" t="s">
        <v>314</v>
      </c>
      <c r="H6852">
        <v>149</v>
      </c>
      <c r="I6852">
        <v>45112</v>
      </c>
      <c r="J6852">
        <v>8</v>
      </c>
      <c r="K6852">
        <v>7</v>
      </c>
      <c r="L6852">
        <v>1</v>
      </c>
      <c r="M6852" t="s">
        <v>16</v>
      </c>
    </row>
    <row r="6853" spans="1:13" x14ac:dyDescent="0.25">
      <c r="A6853">
        <v>1139785</v>
      </c>
      <c r="B6853">
        <v>106</v>
      </c>
      <c r="C6853">
        <v>25</v>
      </c>
      <c r="D6853">
        <v>829</v>
      </c>
      <c r="E6853" s="1">
        <v>40917.960555555554</v>
      </c>
      <c r="F6853" s="1">
        <v>40947.21670138889</v>
      </c>
      <c r="G6853" t="s">
        <v>679</v>
      </c>
      <c r="H6853">
        <v>5</v>
      </c>
      <c r="I6853">
        <v>599</v>
      </c>
      <c r="J6853">
        <v>4</v>
      </c>
      <c r="K6853">
        <v>3</v>
      </c>
      <c r="L6853">
        <v>1</v>
      </c>
      <c r="M6853" t="s">
        <v>16</v>
      </c>
    </row>
    <row r="6854" spans="1:13" x14ac:dyDescent="0.25">
      <c r="A6854">
        <v>1142380</v>
      </c>
      <c r="B6854">
        <v>106</v>
      </c>
      <c r="C6854">
        <v>25</v>
      </c>
      <c r="D6854">
        <v>829</v>
      </c>
      <c r="E6854" s="1">
        <v>40919.208969907406</v>
      </c>
      <c r="F6854" s="1">
        <v>43353.581990740742</v>
      </c>
      <c r="G6854" t="s">
        <v>680</v>
      </c>
      <c r="H6854">
        <v>345</v>
      </c>
      <c r="I6854">
        <v>735</v>
      </c>
      <c r="J6854">
        <v>4</v>
      </c>
      <c r="K6854">
        <v>3</v>
      </c>
      <c r="L6854">
        <v>1</v>
      </c>
      <c r="M6854" t="s">
        <v>16</v>
      </c>
    </row>
    <row r="6855" spans="1:13" x14ac:dyDescent="0.25">
      <c r="A6855">
        <v>1143366</v>
      </c>
      <c r="B6855">
        <v>119</v>
      </c>
      <c r="C6855">
        <v>35</v>
      </c>
      <c r="D6855">
        <v>217.5</v>
      </c>
      <c r="E6855" s="1">
        <v>40919.598657407405</v>
      </c>
      <c r="F6855" s="1">
        <v>42160.721006944441</v>
      </c>
      <c r="H6855">
        <v>62</v>
      </c>
      <c r="I6855">
        <v>2831</v>
      </c>
      <c r="J6855">
        <v>4</v>
      </c>
      <c r="K6855">
        <v>1</v>
      </c>
      <c r="L6855">
        <v>3</v>
      </c>
      <c r="M6855" t="s">
        <v>16</v>
      </c>
    </row>
    <row r="6856" spans="1:13" x14ac:dyDescent="0.25">
      <c r="A6856">
        <v>1143512</v>
      </c>
      <c r="B6856">
        <v>108</v>
      </c>
      <c r="C6856">
        <v>1</v>
      </c>
      <c r="D6856">
        <v>2565</v>
      </c>
      <c r="E6856" s="1">
        <v>40919.648761574077</v>
      </c>
      <c r="F6856" s="1">
        <v>41913.719340277778</v>
      </c>
      <c r="H6856">
        <v>14</v>
      </c>
      <c r="I6856">
        <v>478</v>
      </c>
      <c r="J6856">
        <v>3</v>
      </c>
      <c r="K6856">
        <v>2</v>
      </c>
      <c r="L6856">
        <v>1</v>
      </c>
      <c r="M6856" t="s">
        <v>16</v>
      </c>
    </row>
    <row r="6857" spans="1:13" x14ac:dyDescent="0.25">
      <c r="A6857">
        <v>1143909</v>
      </c>
      <c r="B6857">
        <v>106</v>
      </c>
      <c r="C6857">
        <v>25</v>
      </c>
      <c r="D6857">
        <v>829</v>
      </c>
      <c r="E6857" s="1">
        <v>40919.783738425926</v>
      </c>
      <c r="F6857" s="1">
        <v>40983.779270833336</v>
      </c>
      <c r="H6857">
        <v>1</v>
      </c>
      <c r="I6857">
        <v>2385</v>
      </c>
      <c r="J6857">
        <v>4</v>
      </c>
      <c r="K6857">
        <v>3</v>
      </c>
      <c r="L6857">
        <v>1</v>
      </c>
      <c r="M6857" t="s">
        <v>16</v>
      </c>
    </row>
    <row r="6858" spans="1:13" x14ac:dyDescent="0.25">
      <c r="A6858">
        <v>1146427</v>
      </c>
      <c r="B6858">
        <v>106</v>
      </c>
      <c r="C6858">
        <v>25</v>
      </c>
      <c r="D6858">
        <v>829</v>
      </c>
      <c r="E6858" s="1">
        <v>40920.877303240741</v>
      </c>
      <c r="F6858" s="1">
        <v>43337.352210648147</v>
      </c>
      <c r="H6858">
        <v>10</v>
      </c>
      <c r="I6858">
        <v>19428</v>
      </c>
      <c r="J6858">
        <v>4</v>
      </c>
      <c r="K6858">
        <v>3</v>
      </c>
      <c r="L6858">
        <v>1</v>
      </c>
      <c r="M6858" t="s">
        <v>16</v>
      </c>
    </row>
    <row r="6859" spans="1:13" x14ac:dyDescent="0.25">
      <c r="A6859">
        <v>1147879</v>
      </c>
      <c r="B6859">
        <v>121</v>
      </c>
      <c r="C6859">
        <v>13</v>
      </c>
      <c r="D6859">
        <v>538</v>
      </c>
      <c r="E6859" s="1">
        <v>40921.607395833336</v>
      </c>
      <c r="F6859" s="1">
        <v>42235.620949074073</v>
      </c>
      <c r="H6859">
        <v>21</v>
      </c>
      <c r="I6859">
        <v>216</v>
      </c>
      <c r="J6859">
        <v>3</v>
      </c>
      <c r="K6859">
        <v>1</v>
      </c>
      <c r="L6859">
        <v>2</v>
      </c>
      <c r="M6859" t="s">
        <v>16</v>
      </c>
    </row>
    <row r="6860" spans="1:13" x14ac:dyDescent="0.25">
      <c r="A6860">
        <v>1147909</v>
      </c>
      <c r="B6860">
        <v>106</v>
      </c>
      <c r="C6860">
        <v>25</v>
      </c>
      <c r="D6860">
        <v>829</v>
      </c>
      <c r="E6860" s="1">
        <v>40921.621435185189</v>
      </c>
      <c r="F6860" s="1">
        <v>42780.744756944441</v>
      </c>
      <c r="H6860">
        <v>99</v>
      </c>
      <c r="I6860">
        <v>2448</v>
      </c>
      <c r="J6860">
        <v>4</v>
      </c>
      <c r="K6860">
        <v>3</v>
      </c>
      <c r="L6860">
        <v>1</v>
      </c>
      <c r="M6860" t="s">
        <v>16</v>
      </c>
    </row>
    <row r="6861" spans="1:13" x14ac:dyDescent="0.25">
      <c r="A6861">
        <v>1147909</v>
      </c>
      <c r="B6861">
        <v>114</v>
      </c>
      <c r="C6861">
        <v>18</v>
      </c>
      <c r="D6861">
        <v>501</v>
      </c>
      <c r="E6861" s="1">
        <v>40921.621435185189</v>
      </c>
      <c r="F6861" s="1">
        <v>42780.744756944441</v>
      </c>
      <c r="H6861">
        <v>99</v>
      </c>
      <c r="I6861">
        <v>167</v>
      </c>
      <c r="J6861">
        <v>3</v>
      </c>
      <c r="K6861">
        <v>1</v>
      </c>
      <c r="L6861">
        <v>2</v>
      </c>
      <c r="M6861" t="s">
        <v>16</v>
      </c>
    </row>
    <row r="6862" spans="1:13" x14ac:dyDescent="0.25">
      <c r="A6862">
        <v>1147909</v>
      </c>
      <c r="B6862">
        <v>122</v>
      </c>
      <c r="C6862">
        <v>40</v>
      </c>
      <c r="D6862">
        <v>192</v>
      </c>
      <c r="E6862" s="1">
        <v>40921.621435185189</v>
      </c>
      <c r="F6862" s="1">
        <v>42780.744756944441</v>
      </c>
      <c r="H6862">
        <v>99</v>
      </c>
      <c r="I6862">
        <v>777</v>
      </c>
      <c r="J6862">
        <v>5</v>
      </c>
      <c r="K6862">
        <v>2</v>
      </c>
      <c r="L6862">
        <v>3</v>
      </c>
      <c r="M6862" t="s">
        <v>16</v>
      </c>
    </row>
    <row r="6863" spans="1:13" x14ac:dyDescent="0.25">
      <c r="A6863">
        <v>1147909</v>
      </c>
      <c r="B6863">
        <v>124</v>
      </c>
      <c r="C6863">
        <v>70</v>
      </c>
      <c r="D6863">
        <v>111</v>
      </c>
      <c r="E6863" s="1">
        <v>40921.621435185189</v>
      </c>
      <c r="F6863" s="1">
        <v>42780.744756944441</v>
      </c>
      <c r="H6863">
        <v>99</v>
      </c>
      <c r="I6863">
        <v>5043</v>
      </c>
      <c r="J6863">
        <v>12</v>
      </c>
      <c r="K6863">
        <v>10</v>
      </c>
      <c r="L6863">
        <v>2</v>
      </c>
      <c r="M6863" t="s">
        <v>16</v>
      </c>
    </row>
    <row r="6864" spans="1:13" x14ac:dyDescent="0.25">
      <c r="A6864">
        <v>1147909</v>
      </c>
      <c r="B6864">
        <v>125</v>
      </c>
      <c r="C6864">
        <v>30</v>
      </c>
      <c r="D6864">
        <v>255.5</v>
      </c>
      <c r="E6864" s="1">
        <v>40921.621435185189</v>
      </c>
      <c r="F6864" s="1">
        <v>42780.744756944441</v>
      </c>
      <c r="H6864">
        <v>99</v>
      </c>
      <c r="I6864">
        <v>3575</v>
      </c>
      <c r="J6864">
        <v>4</v>
      </c>
      <c r="K6864">
        <v>2</v>
      </c>
      <c r="L6864">
        <v>2</v>
      </c>
      <c r="M6864" t="s">
        <v>16</v>
      </c>
    </row>
    <row r="6865" spans="1:13" x14ac:dyDescent="0.25">
      <c r="A6865">
        <v>1147909</v>
      </c>
      <c r="B6865">
        <v>152</v>
      </c>
      <c r="C6865">
        <v>55</v>
      </c>
      <c r="D6865">
        <v>120.5</v>
      </c>
      <c r="E6865" s="1">
        <v>40921.621435185189</v>
      </c>
      <c r="F6865" s="1">
        <v>42780.744756944441</v>
      </c>
      <c r="H6865">
        <v>99</v>
      </c>
      <c r="I6865">
        <v>17991</v>
      </c>
      <c r="J6865">
        <v>10</v>
      </c>
      <c r="K6865">
        <v>9</v>
      </c>
      <c r="L6865">
        <v>1</v>
      </c>
      <c r="M6865" t="s">
        <v>16</v>
      </c>
    </row>
    <row r="6866" spans="1:13" x14ac:dyDescent="0.25">
      <c r="A6866">
        <v>1150092</v>
      </c>
      <c r="B6866">
        <v>150</v>
      </c>
      <c r="C6866">
        <v>28</v>
      </c>
      <c r="D6866">
        <v>215</v>
      </c>
      <c r="E6866" s="1">
        <v>40923.240891203706</v>
      </c>
      <c r="F6866" s="1">
        <v>43357.899710648147</v>
      </c>
      <c r="H6866">
        <v>43</v>
      </c>
      <c r="I6866">
        <v>522</v>
      </c>
      <c r="J6866">
        <v>5</v>
      </c>
      <c r="K6866">
        <v>3</v>
      </c>
      <c r="L6866">
        <v>2</v>
      </c>
      <c r="M6866" t="s">
        <v>16</v>
      </c>
    </row>
    <row r="6867" spans="1:13" x14ac:dyDescent="0.25">
      <c r="A6867">
        <v>1145076</v>
      </c>
      <c r="B6867">
        <v>120</v>
      </c>
      <c r="C6867">
        <v>11</v>
      </c>
      <c r="D6867">
        <v>550.5</v>
      </c>
      <c r="E6867" s="1">
        <v>40920.372696759259</v>
      </c>
      <c r="F6867" s="1">
        <v>43329.313263888886</v>
      </c>
      <c r="G6867" t="s">
        <v>37</v>
      </c>
      <c r="H6867">
        <v>40</v>
      </c>
      <c r="I6867">
        <v>312</v>
      </c>
      <c r="J6867">
        <v>4</v>
      </c>
      <c r="K6867">
        <v>3</v>
      </c>
      <c r="L6867">
        <v>1</v>
      </c>
      <c r="M6867" t="s">
        <v>16</v>
      </c>
    </row>
    <row r="6868" spans="1:13" x14ac:dyDescent="0.25">
      <c r="A6868">
        <v>1145076</v>
      </c>
      <c r="B6868">
        <v>121</v>
      </c>
      <c r="C6868">
        <v>26</v>
      </c>
      <c r="D6868">
        <v>312</v>
      </c>
      <c r="E6868" s="1">
        <v>40920.372696759259</v>
      </c>
      <c r="F6868" s="1">
        <v>43329.313263888886</v>
      </c>
      <c r="G6868" t="s">
        <v>37</v>
      </c>
      <c r="H6868">
        <v>40</v>
      </c>
      <c r="I6868">
        <v>2248</v>
      </c>
      <c r="J6868">
        <v>6</v>
      </c>
      <c r="K6868">
        <v>4</v>
      </c>
      <c r="L6868">
        <v>2</v>
      </c>
      <c r="M6868" t="s">
        <v>16</v>
      </c>
    </row>
    <row r="6869" spans="1:13" x14ac:dyDescent="0.25">
      <c r="A6869">
        <v>1138780</v>
      </c>
      <c r="B6869">
        <v>106</v>
      </c>
      <c r="C6869">
        <v>23</v>
      </c>
      <c r="D6869">
        <v>876.5</v>
      </c>
      <c r="E6869" s="1">
        <v>40917.568599537037</v>
      </c>
      <c r="F6869" s="1">
        <v>42342.604097222225</v>
      </c>
      <c r="H6869">
        <v>16</v>
      </c>
      <c r="I6869">
        <v>40629</v>
      </c>
      <c r="J6869">
        <v>5</v>
      </c>
      <c r="K6869">
        <v>3</v>
      </c>
      <c r="L6869">
        <v>2</v>
      </c>
      <c r="M6869" t="s">
        <v>16</v>
      </c>
    </row>
    <row r="6870" spans="1:13" x14ac:dyDescent="0.25">
      <c r="A6870">
        <v>1139675</v>
      </c>
      <c r="B6870">
        <v>106</v>
      </c>
      <c r="C6870">
        <v>23</v>
      </c>
      <c r="D6870">
        <v>876.5</v>
      </c>
      <c r="E6870" s="1">
        <v>40917.903715277775</v>
      </c>
      <c r="F6870" s="1">
        <v>43350.76221064815</v>
      </c>
      <c r="H6870">
        <v>20</v>
      </c>
      <c r="I6870">
        <v>10368</v>
      </c>
      <c r="J6870">
        <v>4</v>
      </c>
      <c r="K6870">
        <v>2</v>
      </c>
      <c r="L6870">
        <v>2</v>
      </c>
      <c r="M6870" t="s">
        <v>16</v>
      </c>
    </row>
    <row r="6871" spans="1:13" x14ac:dyDescent="0.25">
      <c r="A6871">
        <v>1141009</v>
      </c>
      <c r="B6871">
        <v>106</v>
      </c>
      <c r="C6871">
        <v>23</v>
      </c>
      <c r="D6871">
        <v>876.5</v>
      </c>
      <c r="E6871" s="1">
        <v>40918.586238425924</v>
      </c>
      <c r="F6871" s="1">
        <v>42510.787858796299</v>
      </c>
      <c r="H6871">
        <v>23</v>
      </c>
      <c r="I6871">
        <v>24978</v>
      </c>
      <c r="J6871">
        <v>5</v>
      </c>
      <c r="K6871">
        <v>3</v>
      </c>
      <c r="L6871">
        <v>2</v>
      </c>
      <c r="M6871" t="s">
        <v>16</v>
      </c>
    </row>
    <row r="6872" spans="1:13" x14ac:dyDescent="0.25">
      <c r="A6872">
        <v>1144479</v>
      </c>
      <c r="B6872">
        <v>106</v>
      </c>
      <c r="C6872">
        <v>23</v>
      </c>
      <c r="D6872">
        <v>876.5</v>
      </c>
      <c r="E6872" s="1">
        <v>40920.067939814813</v>
      </c>
      <c r="F6872" s="1">
        <v>43180.756145833337</v>
      </c>
      <c r="H6872">
        <v>39</v>
      </c>
      <c r="I6872">
        <v>1106</v>
      </c>
      <c r="J6872">
        <v>4</v>
      </c>
      <c r="K6872">
        <v>2</v>
      </c>
      <c r="L6872">
        <v>2</v>
      </c>
      <c r="M6872" t="s">
        <v>16</v>
      </c>
    </row>
    <row r="6873" spans="1:13" x14ac:dyDescent="0.25">
      <c r="A6873">
        <v>1146430</v>
      </c>
      <c r="B6873">
        <v>130</v>
      </c>
      <c r="C6873">
        <v>30</v>
      </c>
      <c r="D6873">
        <v>249</v>
      </c>
      <c r="E6873" s="1">
        <v>40920.878784722219</v>
      </c>
      <c r="F6873" s="1">
        <v>43358.525081018517</v>
      </c>
      <c r="H6873">
        <v>94</v>
      </c>
      <c r="I6873">
        <v>3050</v>
      </c>
      <c r="J6873">
        <v>4</v>
      </c>
      <c r="K6873">
        <v>2</v>
      </c>
      <c r="L6873">
        <v>2</v>
      </c>
      <c r="M6873" t="s">
        <v>16</v>
      </c>
    </row>
    <row r="6874" spans="1:13" x14ac:dyDescent="0.25">
      <c r="A6874">
        <v>1146430</v>
      </c>
      <c r="B6874">
        <v>144</v>
      </c>
      <c r="C6874">
        <v>15</v>
      </c>
      <c r="D6874">
        <v>366</v>
      </c>
      <c r="E6874" s="1">
        <v>40920.878784722219</v>
      </c>
      <c r="F6874" s="1">
        <v>43358.525081018517</v>
      </c>
      <c r="H6874">
        <v>94</v>
      </c>
      <c r="I6874">
        <v>489</v>
      </c>
      <c r="J6874">
        <v>2</v>
      </c>
      <c r="K6874">
        <v>1</v>
      </c>
      <c r="L6874">
        <v>1</v>
      </c>
      <c r="M6874" t="s">
        <v>16</v>
      </c>
    </row>
    <row r="6875" spans="1:13" x14ac:dyDescent="0.25">
      <c r="A6875">
        <v>1146430</v>
      </c>
      <c r="B6875">
        <v>149</v>
      </c>
      <c r="C6875">
        <v>28</v>
      </c>
      <c r="D6875">
        <v>221.5</v>
      </c>
      <c r="E6875" s="1">
        <v>40920.878784722219</v>
      </c>
      <c r="F6875" s="1">
        <v>43358.525081018517</v>
      </c>
      <c r="H6875">
        <v>94</v>
      </c>
      <c r="I6875">
        <v>10377</v>
      </c>
      <c r="J6875">
        <v>6</v>
      </c>
      <c r="K6875">
        <v>5</v>
      </c>
      <c r="L6875">
        <v>1</v>
      </c>
      <c r="M6875" t="s">
        <v>16</v>
      </c>
    </row>
    <row r="6876" spans="1:13" x14ac:dyDescent="0.25">
      <c r="A6876">
        <v>1139346</v>
      </c>
      <c r="B6876">
        <v>106</v>
      </c>
      <c r="C6876">
        <v>21</v>
      </c>
      <c r="D6876">
        <v>893</v>
      </c>
      <c r="E6876" s="1">
        <v>40917.775462962964</v>
      </c>
      <c r="F6876" s="1">
        <v>42045.632349537038</v>
      </c>
      <c r="G6876" t="s">
        <v>80</v>
      </c>
      <c r="H6876">
        <v>157</v>
      </c>
      <c r="I6876">
        <v>3525</v>
      </c>
      <c r="J6876">
        <v>5</v>
      </c>
      <c r="K6876">
        <v>1</v>
      </c>
      <c r="L6876">
        <v>4</v>
      </c>
      <c r="M6876" t="s">
        <v>16</v>
      </c>
    </row>
    <row r="6877" spans="1:13" x14ac:dyDescent="0.25">
      <c r="A6877">
        <v>1139346</v>
      </c>
      <c r="B6877">
        <v>111</v>
      </c>
      <c r="C6877">
        <v>273</v>
      </c>
      <c r="D6877">
        <v>28</v>
      </c>
      <c r="E6877" s="1">
        <v>40917.775462962964</v>
      </c>
      <c r="F6877" s="1">
        <v>42045.632349537038</v>
      </c>
      <c r="G6877" t="s">
        <v>80</v>
      </c>
      <c r="H6877">
        <v>157</v>
      </c>
      <c r="I6877">
        <v>219</v>
      </c>
      <c r="J6877">
        <v>29</v>
      </c>
      <c r="K6877">
        <v>1</v>
      </c>
      <c r="L6877">
        <v>28</v>
      </c>
      <c r="M6877" t="s">
        <v>16</v>
      </c>
    </row>
    <row r="6878" spans="1:13" x14ac:dyDescent="0.25">
      <c r="A6878">
        <v>1139346</v>
      </c>
      <c r="B6878">
        <v>112</v>
      </c>
      <c r="C6878">
        <v>63</v>
      </c>
      <c r="D6878">
        <v>170.5</v>
      </c>
      <c r="E6878" s="1">
        <v>40917.775462962964</v>
      </c>
      <c r="F6878" s="1">
        <v>42045.632349537038</v>
      </c>
      <c r="G6878" t="s">
        <v>80</v>
      </c>
      <c r="H6878">
        <v>157</v>
      </c>
      <c r="I6878">
        <v>7992</v>
      </c>
      <c r="J6878">
        <v>11</v>
      </c>
      <c r="K6878">
        <v>8</v>
      </c>
      <c r="L6878">
        <v>3</v>
      </c>
      <c r="M6878" t="s">
        <v>16</v>
      </c>
    </row>
    <row r="6879" spans="1:13" x14ac:dyDescent="0.25">
      <c r="A6879">
        <v>1139346</v>
      </c>
      <c r="B6879">
        <v>113</v>
      </c>
      <c r="C6879">
        <v>35</v>
      </c>
      <c r="D6879">
        <v>312.5</v>
      </c>
      <c r="E6879" s="1">
        <v>40917.775462962964</v>
      </c>
      <c r="F6879" s="1">
        <v>42045.632349537038</v>
      </c>
      <c r="G6879" t="s">
        <v>80</v>
      </c>
      <c r="H6879">
        <v>157</v>
      </c>
      <c r="I6879">
        <v>27315</v>
      </c>
      <c r="J6879">
        <v>5</v>
      </c>
      <c r="K6879">
        <v>3</v>
      </c>
      <c r="L6879">
        <v>2</v>
      </c>
      <c r="M6879" t="s">
        <v>16</v>
      </c>
    </row>
    <row r="6880" spans="1:13" x14ac:dyDescent="0.25">
      <c r="A6880">
        <v>1139346</v>
      </c>
      <c r="B6880">
        <v>151</v>
      </c>
      <c r="C6880">
        <v>15</v>
      </c>
      <c r="D6880">
        <v>345</v>
      </c>
      <c r="E6880" s="1">
        <v>40917.775462962964</v>
      </c>
      <c r="F6880" s="1">
        <v>42045.632349537038</v>
      </c>
      <c r="G6880" t="s">
        <v>80</v>
      </c>
      <c r="H6880">
        <v>157</v>
      </c>
      <c r="I6880">
        <v>342</v>
      </c>
      <c r="J6880">
        <v>2</v>
      </c>
      <c r="K6880">
        <v>1</v>
      </c>
      <c r="L6880">
        <v>1</v>
      </c>
      <c r="M6880" t="s">
        <v>16</v>
      </c>
    </row>
    <row r="6881" spans="1:13" x14ac:dyDescent="0.25">
      <c r="A6881">
        <v>1139346</v>
      </c>
      <c r="B6881">
        <v>153</v>
      </c>
      <c r="C6881">
        <v>40</v>
      </c>
      <c r="D6881">
        <v>171</v>
      </c>
      <c r="E6881" s="1">
        <v>40917.775462962964</v>
      </c>
      <c r="F6881" s="1">
        <v>42045.632349537038</v>
      </c>
      <c r="G6881" t="s">
        <v>80</v>
      </c>
      <c r="H6881">
        <v>157</v>
      </c>
      <c r="I6881">
        <v>2977</v>
      </c>
      <c r="J6881">
        <v>5</v>
      </c>
      <c r="K6881">
        <v>2</v>
      </c>
      <c r="L6881">
        <v>3</v>
      </c>
      <c r="M6881" t="s">
        <v>16</v>
      </c>
    </row>
    <row r="6882" spans="1:13" x14ac:dyDescent="0.25">
      <c r="A6882">
        <v>1141630</v>
      </c>
      <c r="B6882">
        <v>106</v>
      </c>
      <c r="C6882">
        <v>21</v>
      </c>
      <c r="D6882">
        <v>893</v>
      </c>
      <c r="E6882" s="1">
        <v>40918.812430555554</v>
      </c>
      <c r="F6882" s="1">
        <v>41355.707731481481</v>
      </c>
      <c r="H6882">
        <v>51</v>
      </c>
      <c r="I6882">
        <v>4398</v>
      </c>
      <c r="J6882">
        <v>5</v>
      </c>
      <c r="K6882">
        <v>2</v>
      </c>
      <c r="L6882">
        <v>3</v>
      </c>
      <c r="M6882" t="s">
        <v>16</v>
      </c>
    </row>
    <row r="6883" spans="1:13" x14ac:dyDescent="0.25">
      <c r="A6883">
        <v>1145292</v>
      </c>
      <c r="B6883">
        <v>106</v>
      </c>
      <c r="C6883">
        <v>21</v>
      </c>
      <c r="D6883">
        <v>893</v>
      </c>
      <c r="E6883" s="1">
        <v>40920.44189814815</v>
      </c>
      <c r="F6883" s="1">
        <v>40927.376331018517</v>
      </c>
      <c r="G6883" t="s">
        <v>37</v>
      </c>
      <c r="H6883">
        <v>15</v>
      </c>
      <c r="I6883">
        <v>6704</v>
      </c>
      <c r="J6883">
        <v>6</v>
      </c>
      <c r="K6883">
        <v>4</v>
      </c>
      <c r="L6883">
        <v>2</v>
      </c>
      <c r="M6883" t="s">
        <v>16</v>
      </c>
    </row>
    <row r="6884" spans="1:13" x14ac:dyDescent="0.25">
      <c r="A6884">
        <v>1145379</v>
      </c>
      <c r="B6884">
        <v>106</v>
      </c>
      <c r="C6884">
        <v>21</v>
      </c>
      <c r="D6884">
        <v>893</v>
      </c>
      <c r="E6884" s="1">
        <v>40920.468564814815</v>
      </c>
      <c r="F6884" s="1">
        <v>41269.380798611113</v>
      </c>
      <c r="H6884">
        <v>10</v>
      </c>
      <c r="I6884">
        <v>9790</v>
      </c>
      <c r="J6884">
        <v>6</v>
      </c>
      <c r="K6884">
        <v>5</v>
      </c>
      <c r="L6884">
        <v>1</v>
      </c>
      <c r="M6884" t="s">
        <v>16</v>
      </c>
    </row>
    <row r="6885" spans="1:13" x14ac:dyDescent="0.25">
      <c r="A6885">
        <v>1149727</v>
      </c>
      <c r="B6885">
        <v>106</v>
      </c>
      <c r="C6885">
        <v>21</v>
      </c>
      <c r="D6885">
        <v>893</v>
      </c>
      <c r="E6885" s="1">
        <v>40922.853576388887</v>
      </c>
      <c r="F6885" s="1">
        <v>40949.961134259262</v>
      </c>
      <c r="H6885">
        <v>2</v>
      </c>
      <c r="I6885">
        <v>6384</v>
      </c>
      <c r="J6885">
        <v>6</v>
      </c>
      <c r="K6885">
        <v>3</v>
      </c>
      <c r="L6885">
        <v>3</v>
      </c>
      <c r="M6885" t="s">
        <v>16</v>
      </c>
    </row>
    <row r="6886" spans="1:13" x14ac:dyDescent="0.25">
      <c r="A6886">
        <v>1130744</v>
      </c>
      <c r="B6886">
        <v>124</v>
      </c>
      <c r="C6886">
        <v>20</v>
      </c>
      <c r="D6886">
        <v>376</v>
      </c>
      <c r="E6886" s="1">
        <v>40912.837500000001</v>
      </c>
      <c r="F6886" s="1">
        <v>43358.867118055554</v>
      </c>
      <c r="H6886">
        <v>32</v>
      </c>
      <c r="I6886">
        <v>1748</v>
      </c>
      <c r="J6886">
        <v>3</v>
      </c>
      <c r="K6886">
        <v>2</v>
      </c>
      <c r="L6886">
        <v>1</v>
      </c>
      <c r="M6886" t="s">
        <v>16</v>
      </c>
    </row>
    <row r="6887" spans="1:13" x14ac:dyDescent="0.25">
      <c r="A6887">
        <v>1130744</v>
      </c>
      <c r="B6887">
        <v>128</v>
      </c>
      <c r="C6887">
        <v>15</v>
      </c>
      <c r="D6887">
        <v>446.5</v>
      </c>
      <c r="E6887" s="1">
        <v>40912.837500000001</v>
      </c>
      <c r="F6887" s="1">
        <v>43358.867118055554</v>
      </c>
      <c r="H6887">
        <v>32</v>
      </c>
      <c r="I6887">
        <v>867</v>
      </c>
      <c r="J6887">
        <v>2</v>
      </c>
      <c r="K6887">
        <v>1</v>
      </c>
      <c r="L6887">
        <v>1</v>
      </c>
      <c r="M6887" t="s">
        <v>16</v>
      </c>
    </row>
    <row r="6888" spans="1:13" x14ac:dyDescent="0.25">
      <c r="A6888">
        <v>1130780</v>
      </c>
      <c r="B6888">
        <v>108</v>
      </c>
      <c r="C6888">
        <v>8</v>
      </c>
      <c r="D6888">
        <v>1934</v>
      </c>
      <c r="E6888" s="1">
        <v>40912.856874999998</v>
      </c>
      <c r="F6888" s="1">
        <v>43356.861956018518</v>
      </c>
      <c r="G6888" t="s">
        <v>681</v>
      </c>
      <c r="H6888">
        <v>19</v>
      </c>
      <c r="I6888">
        <v>0</v>
      </c>
      <c r="J6888">
        <v>2</v>
      </c>
      <c r="K6888">
        <v>1</v>
      </c>
      <c r="L6888">
        <v>1</v>
      </c>
      <c r="M6888" t="s">
        <v>16</v>
      </c>
    </row>
    <row r="6889" spans="1:13" x14ac:dyDescent="0.25">
      <c r="A6889">
        <v>1134276</v>
      </c>
      <c r="B6889">
        <v>150</v>
      </c>
      <c r="C6889">
        <v>15</v>
      </c>
      <c r="D6889">
        <v>338.5</v>
      </c>
      <c r="E6889" s="1">
        <v>40914.516851851855</v>
      </c>
      <c r="F6889" s="1">
        <v>42887.900011574071</v>
      </c>
      <c r="H6889">
        <v>135</v>
      </c>
      <c r="I6889">
        <v>3145</v>
      </c>
      <c r="J6889">
        <v>2</v>
      </c>
      <c r="K6889">
        <v>1</v>
      </c>
      <c r="L6889">
        <v>1</v>
      </c>
      <c r="M6889" t="s">
        <v>16</v>
      </c>
    </row>
    <row r="6890" spans="1:13" x14ac:dyDescent="0.25">
      <c r="A6890">
        <v>1135515</v>
      </c>
      <c r="B6890">
        <v>123</v>
      </c>
      <c r="C6890">
        <v>15</v>
      </c>
      <c r="D6890">
        <v>472.5</v>
      </c>
      <c r="E6890" s="1">
        <v>40915.153958333336</v>
      </c>
      <c r="F6890" s="1">
        <v>43244.228090277778</v>
      </c>
      <c r="G6890" t="s">
        <v>186</v>
      </c>
      <c r="H6890">
        <v>187</v>
      </c>
      <c r="I6890">
        <v>66</v>
      </c>
      <c r="J6890">
        <v>2</v>
      </c>
      <c r="K6890">
        <v>1</v>
      </c>
      <c r="L6890">
        <v>1</v>
      </c>
      <c r="M6890" t="s">
        <v>16</v>
      </c>
    </row>
    <row r="6891" spans="1:13" x14ac:dyDescent="0.25">
      <c r="A6891">
        <v>1138523</v>
      </c>
      <c r="B6891">
        <v>122</v>
      </c>
      <c r="C6891">
        <v>25</v>
      </c>
      <c r="D6891">
        <v>304.5</v>
      </c>
      <c r="E6891" s="1">
        <v>40917.463576388887</v>
      </c>
      <c r="F6891" s="1">
        <v>43358.835625</v>
      </c>
      <c r="G6891" t="s">
        <v>682</v>
      </c>
      <c r="H6891">
        <v>1233</v>
      </c>
      <c r="I6891">
        <v>3927</v>
      </c>
      <c r="J6891">
        <v>4</v>
      </c>
      <c r="K6891">
        <v>3</v>
      </c>
      <c r="L6891">
        <v>1</v>
      </c>
      <c r="M6891" t="s">
        <v>16</v>
      </c>
    </row>
    <row r="6892" spans="1:13" x14ac:dyDescent="0.25">
      <c r="A6892">
        <v>1138523</v>
      </c>
      <c r="B6892">
        <v>129</v>
      </c>
      <c r="C6892">
        <v>15</v>
      </c>
      <c r="D6892">
        <v>426.5</v>
      </c>
      <c r="E6892" s="1">
        <v>40917.463576388887</v>
      </c>
      <c r="F6892" s="1">
        <v>43358.835625</v>
      </c>
      <c r="G6892" t="s">
        <v>682</v>
      </c>
      <c r="H6892">
        <v>1233</v>
      </c>
      <c r="I6892">
        <v>135</v>
      </c>
      <c r="J6892">
        <v>2</v>
      </c>
      <c r="K6892">
        <v>1</v>
      </c>
      <c r="L6892">
        <v>1</v>
      </c>
      <c r="M6892" t="s">
        <v>16</v>
      </c>
    </row>
    <row r="6893" spans="1:13" x14ac:dyDescent="0.25">
      <c r="A6893">
        <v>1138710</v>
      </c>
      <c r="B6893">
        <v>154</v>
      </c>
      <c r="C6893">
        <v>15</v>
      </c>
      <c r="D6893">
        <v>354</v>
      </c>
      <c r="E6893" s="1">
        <v>40917.543078703704</v>
      </c>
      <c r="F6893" s="1">
        <v>43357.618680555555</v>
      </c>
      <c r="G6893" t="s">
        <v>683</v>
      </c>
      <c r="H6893">
        <v>76</v>
      </c>
      <c r="I6893">
        <v>1370</v>
      </c>
      <c r="J6893">
        <v>2</v>
      </c>
      <c r="K6893">
        <v>1</v>
      </c>
      <c r="L6893">
        <v>1</v>
      </c>
      <c r="M6893" t="s">
        <v>16</v>
      </c>
    </row>
    <row r="6894" spans="1:13" x14ac:dyDescent="0.25">
      <c r="A6894">
        <v>1138978</v>
      </c>
      <c r="B6894">
        <v>120</v>
      </c>
      <c r="C6894">
        <v>60</v>
      </c>
      <c r="D6894">
        <v>160</v>
      </c>
      <c r="E6894" s="1">
        <v>40917.637314814812</v>
      </c>
      <c r="F6894" s="1">
        <v>43222.553981481484</v>
      </c>
      <c r="G6894" t="s">
        <v>684</v>
      </c>
      <c r="H6894">
        <v>97</v>
      </c>
      <c r="I6894">
        <v>13138</v>
      </c>
      <c r="J6894">
        <v>7</v>
      </c>
      <c r="K6894">
        <v>2</v>
      </c>
      <c r="L6894">
        <v>5</v>
      </c>
      <c r="M6894" t="s">
        <v>16</v>
      </c>
    </row>
    <row r="6895" spans="1:13" x14ac:dyDescent="0.25">
      <c r="A6895">
        <v>1139830</v>
      </c>
      <c r="B6895">
        <v>106</v>
      </c>
      <c r="C6895">
        <v>20</v>
      </c>
      <c r="D6895">
        <v>1078</v>
      </c>
      <c r="E6895" s="1">
        <v>40917.988425925927</v>
      </c>
      <c r="F6895" s="1">
        <v>43359.062488425923</v>
      </c>
      <c r="G6895" t="s">
        <v>685</v>
      </c>
      <c r="H6895">
        <v>4688</v>
      </c>
      <c r="I6895">
        <v>1940</v>
      </c>
      <c r="J6895">
        <v>3</v>
      </c>
      <c r="K6895">
        <v>2</v>
      </c>
      <c r="L6895">
        <v>1</v>
      </c>
      <c r="M6895" t="s">
        <v>16</v>
      </c>
    </row>
    <row r="6896" spans="1:13" x14ac:dyDescent="0.25">
      <c r="A6896">
        <v>1139994</v>
      </c>
      <c r="B6896">
        <v>106</v>
      </c>
      <c r="C6896">
        <v>20</v>
      </c>
      <c r="D6896">
        <v>1078</v>
      </c>
      <c r="E6896" s="1">
        <v>40918.113680555558</v>
      </c>
      <c r="F6896" s="1">
        <v>42418.243078703701</v>
      </c>
      <c r="G6896" t="s">
        <v>686</v>
      </c>
      <c r="H6896">
        <v>16</v>
      </c>
      <c r="I6896">
        <v>188</v>
      </c>
      <c r="J6896">
        <v>3</v>
      </c>
      <c r="K6896">
        <v>2</v>
      </c>
      <c r="L6896">
        <v>1</v>
      </c>
      <c r="M6896" t="s">
        <v>16</v>
      </c>
    </row>
    <row r="6897" spans="1:13" x14ac:dyDescent="0.25">
      <c r="A6897">
        <v>1140771</v>
      </c>
      <c r="B6897">
        <v>140</v>
      </c>
      <c r="C6897">
        <v>13</v>
      </c>
      <c r="D6897">
        <v>374</v>
      </c>
      <c r="E6897" s="1">
        <v>40918.498171296298</v>
      </c>
      <c r="F6897" s="1">
        <v>41563.841087962966</v>
      </c>
      <c r="H6897">
        <v>15</v>
      </c>
      <c r="I6897">
        <v>4638</v>
      </c>
      <c r="J6897">
        <v>3</v>
      </c>
      <c r="K6897">
        <v>2</v>
      </c>
      <c r="L6897">
        <v>1</v>
      </c>
      <c r="M6897" t="s">
        <v>16</v>
      </c>
    </row>
    <row r="6898" spans="1:13" x14ac:dyDescent="0.25">
      <c r="A6898">
        <v>1141277</v>
      </c>
      <c r="B6898">
        <v>106</v>
      </c>
      <c r="C6898">
        <v>20</v>
      </c>
      <c r="D6898">
        <v>1078</v>
      </c>
      <c r="E6898" s="1">
        <v>40918.674710648149</v>
      </c>
      <c r="F6898" s="1">
        <v>41093.707881944443</v>
      </c>
      <c r="H6898">
        <v>21</v>
      </c>
      <c r="I6898">
        <v>5812</v>
      </c>
      <c r="J6898">
        <v>3</v>
      </c>
      <c r="K6898">
        <v>2</v>
      </c>
      <c r="L6898">
        <v>1</v>
      </c>
      <c r="M6898" t="s">
        <v>16</v>
      </c>
    </row>
    <row r="6899" spans="1:13" x14ac:dyDescent="0.25">
      <c r="A6899">
        <v>1141277</v>
      </c>
      <c r="B6899">
        <v>119</v>
      </c>
      <c r="C6899">
        <v>23</v>
      </c>
      <c r="D6899">
        <v>307.5</v>
      </c>
      <c r="E6899" s="1">
        <v>40918.674710648149</v>
      </c>
      <c r="F6899" s="1">
        <v>41093.707881944443</v>
      </c>
      <c r="H6899">
        <v>21</v>
      </c>
      <c r="I6899">
        <v>278</v>
      </c>
      <c r="J6899">
        <v>4</v>
      </c>
      <c r="K6899">
        <v>1</v>
      </c>
      <c r="L6899">
        <v>3</v>
      </c>
      <c r="M6899" t="s">
        <v>16</v>
      </c>
    </row>
    <row r="6900" spans="1:13" x14ac:dyDescent="0.25">
      <c r="A6900">
        <v>1141555</v>
      </c>
      <c r="B6900">
        <v>113</v>
      </c>
      <c r="C6900">
        <v>4</v>
      </c>
      <c r="D6900">
        <v>1141</v>
      </c>
      <c r="E6900" s="1">
        <v>40918.774606481478</v>
      </c>
      <c r="F6900" s="1">
        <v>43151.825289351851</v>
      </c>
      <c r="H6900">
        <v>55</v>
      </c>
      <c r="I6900">
        <v>576</v>
      </c>
      <c r="J6900">
        <v>4</v>
      </c>
      <c r="K6900">
        <v>3</v>
      </c>
      <c r="L6900">
        <v>1</v>
      </c>
      <c r="M6900" t="s">
        <v>16</v>
      </c>
    </row>
    <row r="6901" spans="1:13" x14ac:dyDescent="0.25">
      <c r="A6901">
        <v>1141946</v>
      </c>
      <c r="B6901">
        <v>106</v>
      </c>
      <c r="C6901">
        <v>20</v>
      </c>
      <c r="D6901">
        <v>1078</v>
      </c>
      <c r="E6901" s="1">
        <v>40918.958796296298</v>
      </c>
      <c r="F6901" s="1">
        <v>41348.868402777778</v>
      </c>
      <c r="H6901">
        <v>11</v>
      </c>
      <c r="I6901">
        <v>11148</v>
      </c>
      <c r="J6901">
        <v>3</v>
      </c>
      <c r="K6901">
        <v>2</v>
      </c>
      <c r="L6901">
        <v>1</v>
      </c>
      <c r="M6901" t="s">
        <v>16</v>
      </c>
    </row>
    <row r="6902" spans="1:13" x14ac:dyDescent="0.25">
      <c r="A6902">
        <v>1142097</v>
      </c>
      <c r="B6902">
        <v>106</v>
      </c>
      <c r="C6902">
        <v>20</v>
      </c>
      <c r="D6902">
        <v>1078</v>
      </c>
      <c r="E6902" s="1">
        <v>40919.038506944446</v>
      </c>
      <c r="F6902" s="1">
        <v>40998.14471064815</v>
      </c>
      <c r="H6902">
        <v>6</v>
      </c>
      <c r="I6902">
        <v>1442</v>
      </c>
      <c r="J6902">
        <v>3</v>
      </c>
      <c r="K6902">
        <v>2</v>
      </c>
      <c r="L6902">
        <v>1</v>
      </c>
      <c r="M6902" t="s">
        <v>16</v>
      </c>
    </row>
    <row r="6903" spans="1:13" x14ac:dyDescent="0.25">
      <c r="A6903">
        <v>1142458</v>
      </c>
      <c r="B6903">
        <v>109</v>
      </c>
      <c r="C6903">
        <v>18</v>
      </c>
      <c r="D6903">
        <v>723</v>
      </c>
      <c r="E6903" s="1">
        <v>40919.249699074076</v>
      </c>
      <c r="F6903" s="1">
        <v>42777.667962962965</v>
      </c>
      <c r="H6903">
        <v>77</v>
      </c>
      <c r="I6903">
        <v>39303</v>
      </c>
      <c r="J6903">
        <v>4</v>
      </c>
      <c r="K6903">
        <v>3</v>
      </c>
      <c r="L6903">
        <v>1</v>
      </c>
      <c r="M6903" t="s">
        <v>16</v>
      </c>
    </row>
    <row r="6904" spans="1:13" x14ac:dyDescent="0.25">
      <c r="A6904">
        <v>1142460</v>
      </c>
      <c r="B6904">
        <v>111</v>
      </c>
      <c r="C6904">
        <v>15</v>
      </c>
      <c r="D6904">
        <v>686</v>
      </c>
      <c r="E6904" s="1">
        <v>40919.25037037037</v>
      </c>
      <c r="F6904" s="1">
        <v>41086.318599537037</v>
      </c>
      <c r="H6904">
        <v>6</v>
      </c>
      <c r="I6904">
        <v>1056</v>
      </c>
      <c r="J6904">
        <v>2</v>
      </c>
      <c r="K6904">
        <v>1</v>
      </c>
      <c r="L6904">
        <v>1</v>
      </c>
      <c r="M6904" t="s">
        <v>16</v>
      </c>
    </row>
    <row r="6905" spans="1:13" x14ac:dyDescent="0.25">
      <c r="A6905">
        <v>1142581</v>
      </c>
      <c r="B6905">
        <v>106</v>
      </c>
      <c r="C6905">
        <v>20</v>
      </c>
      <c r="D6905">
        <v>1078</v>
      </c>
      <c r="E6905" s="1">
        <v>40919.292708333334</v>
      </c>
      <c r="F6905" s="1">
        <v>43357.728773148148</v>
      </c>
      <c r="G6905" t="s">
        <v>163</v>
      </c>
      <c r="H6905">
        <v>65</v>
      </c>
      <c r="I6905">
        <v>730</v>
      </c>
      <c r="J6905">
        <v>3</v>
      </c>
      <c r="K6905">
        <v>2</v>
      </c>
      <c r="L6905">
        <v>1</v>
      </c>
      <c r="M6905" t="s">
        <v>16</v>
      </c>
    </row>
    <row r="6906" spans="1:13" x14ac:dyDescent="0.25">
      <c r="A6906">
        <v>1143150</v>
      </c>
      <c r="B6906">
        <v>106</v>
      </c>
      <c r="C6906">
        <v>20</v>
      </c>
      <c r="D6906">
        <v>1078</v>
      </c>
      <c r="E6906" s="1">
        <v>40919.512314814812</v>
      </c>
      <c r="F6906" s="1">
        <v>43356.78266203704</v>
      </c>
      <c r="G6906" t="s">
        <v>687</v>
      </c>
      <c r="H6906">
        <v>51</v>
      </c>
      <c r="I6906">
        <v>5244</v>
      </c>
      <c r="J6906">
        <v>3</v>
      </c>
      <c r="K6906">
        <v>2</v>
      </c>
      <c r="L6906">
        <v>1</v>
      </c>
      <c r="M6906" t="s">
        <v>16</v>
      </c>
    </row>
    <row r="6907" spans="1:13" x14ac:dyDescent="0.25">
      <c r="A6907">
        <v>1143692</v>
      </c>
      <c r="B6907">
        <v>106</v>
      </c>
      <c r="C6907">
        <v>20</v>
      </c>
      <c r="D6907">
        <v>1078</v>
      </c>
      <c r="E6907" s="1">
        <v>40919.705775462964</v>
      </c>
      <c r="F6907" s="1">
        <v>40945.662928240738</v>
      </c>
      <c r="H6907">
        <v>31</v>
      </c>
      <c r="I6907">
        <v>1756</v>
      </c>
      <c r="J6907">
        <v>3</v>
      </c>
      <c r="K6907">
        <v>2</v>
      </c>
      <c r="L6907">
        <v>1</v>
      </c>
      <c r="M6907" t="s">
        <v>16</v>
      </c>
    </row>
    <row r="6908" spans="1:13" x14ac:dyDescent="0.25">
      <c r="A6908">
        <v>1143948</v>
      </c>
      <c r="B6908">
        <v>152</v>
      </c>
      <c r="C6908">
        <v>33</v>
      </c>
      <c r="D6908">
        <v>175.5</v>
      </c>
      <c r="E6908" s="1">
        <v>40919.796469907407</v>
      </c>
      <c r="F6908" s="1">
        <v>43091.705625000002</v>
      </c>
      <c r="H6908">
        <v>39</v>
      </c>
      <c r="I6908">
        <v>49492</v>
      </c>
      <c r="J6908">
        <v>6</v>
      </c>
      <c r="K6908">
        <v>4</v>
      </c>
      <c r="L6908">
        <v>2</v>
      </c>
      <c r="M6908" t="s">
        <v>16</v>
      </c>
    </row>
    <row r="6909" spans="1:13" x14ac:dyDescent="0.25">
      <c r="A6909">
        <v>1144673</v>
      </c>
      <c r="B6909">
        <v>111</v>
      </c>
      <c r="C6909">
        <v>43</v>
      </c>
      <c r="D6909">
        <v>265</v>
      </c>
      <c r="E6909" s="1">
        <v>40920.188194444447</v>
      </c>
      <c r="F6909" s="1">
        <v>43179.747604166667</v>
      </c>
      <c r="H6909">
        <v>125</v>
      </c>
      <c r="I6909">
        <v>21165</v>
      </c>
      <c r="J6909">
        <v>9</v>
      </c>
      <c r="K6909">
        <v>8</v>
      </c>
      <c r="L6909">
        <v>1</v>
      </c>
      <c r="M6909" t="s">
        <v>16</v>
      </c>
    </row>
    <row r="6910" spans="1:13" x14ac:dyDescent="0.25">
      <c r="A6910">
        <v>1144673</v>
      </c>
      <c r="B6910">
        <v>113</v>
      </c>
      <c r="C6910">
        <v>75</v>
      </c>
      <c r="D6910">
        <v>148.5</v>
      </c>
      <c r="E6910" s="1">
        <v>40920.188194444447</v>
      </c>
      <c r="F6910" s="1">
        <v>43179.747604166667</v>
      </c>
      <c r="H6910">
        <v>125</v>
      </c>
      <c r="I6910">
        <v>52426</v>
      </c>
      <c r="J6910">
        <v>13</v>
      </c>
      <c r="K6910">
        <v>11</v>
      </c>
      <c r="L6910">
        <v>2</v>
      </c>
      <c r="M6910" t="s">
        <v>16</v>
      </c>
    </row>
    <row r="6911" spans="1:13" x14ac:dyDescent="0.25">
      <c r="A6911">
        <v>1144801</v>
      </c>
      <c r="B6911">
        <v>121</v>
      </c>
      <c r="C6911">
        <v>40</v>
      </c>
      <c r="D6911">
        <v>213.5</v>
      </c>
      <c r="E6911" s="1">
        <v>40920.256898148145</v>
      </c>
      <c r="F6911" s="1">
        <v>41944.602719907409</v>
      </c>
      <c r="G6911" t="s">
        <v>609</v>
      </c>
      <c r="H6911">
        <v>83</v>
      </c>
      <c r="I6911">
        <v>5694</v>
      </c>
      <c r="J6911">
        <v>7</v>
      </c>
      <c r="K6911">
        <v>6</v>
      </c>
      <c r="L6911">
        <v>1</v>
      </c>
      <c r="M6911" t="s">
        <v>16</v>
      </c>
    </row>
    <row r="6912" spans="1:13" x14ac:dyDescent="0.25">
      <c r="A6912">
        <v>1145832</v>
      </c>
      <c r="B6912">
        <v>125</v>
      </c>
      <c r="C6912">
        <v>100</v>
      </c>
      <c r="D6912">
        <v>78.5</v>
      </c>
      <c r="E6912" s="1">
        <v>40920.643321759257</v>
      </c>
      <c r="F6912" s="1">
        <v>43357.185243055559</v>
      </c>
      <c r="H6912">
        <v>34</v>
      </c>
      <c r="I6912">
        <v>448</v>
      </c>
      <c r="J6912">
        <v>11</v>
      </c>
      <c r="K6912">
        <v>2</v>
      </c>
      <c r="L6912">
        <v>9</v>
      </c>
      <c r="M6912" t="s">
        <v>16</v>
      </c>
    </row>
    <row r="6913" spans="1:13" x14ac:dyDescent="0.25">
      <c r="A6913">
        <v>1146097</v>
      </c>
      <c r="B6913">
        <v>113</v>
      </c>
      <c r="C6913">
        <v>30</v>
      </c>
      <c r="D6913">
        <v>354.5</v>
      </c>
      <c r="E6913" s="1">
        <v>40920.737847222219</v>
      </c>
      <c r="F6913" s="1">
        <v>43332.87296296296</v>
      </c>
      <c r="H6913">
        <v>86</v>
      </c>
      <c r="I6913">
        <v>4292</v>
      </c>
      <c r="J6913">
        <v>4</v>
      </c>
      <c r="K6913">
        <v>2</v>
      </c>
      <c r="L6913">
        <v>2</v>
      </c>
      <c r="M6913" t="s">
        <v>16</v>
      </c>
    </row>
    <row r="6914" spans="1:13" x14ac:dyDescent="0.25">
      <c r="A6914">
        <v>1146097</v>
      </c>
      <c r="B6914">
        <v>115</v>
      </c>
      <c r="C6914">
        <v>15</v>
      </c>
      <c r="D6914">
        <v>580.5</v>
      </c>
      <c r="E6914" s="1">
        <v>40920.737847222219</v>
      </c>
      <c r="F6914" s="1">
        <v>43332.87296296296</v>
      </c>
      <c r="H6914">
        <v>86</v>
      </c>
      <c r="I6914">
        <v>12562</v>
      </c>
      <c r="J6914">
        <v>2</v>
      </c>
      <c r="K6914">
        <v>1</v>
      </c>
      <c r="L6914">
        <v>1</v>
      </c>
      <c r="M6914" t="s">
        <v>16</v>
      </c>
    </row>
    <row r="6915" spans="1:13" x14ac:dyDescent="0.25">
      <c r="A6915">
        <v>1146113</v>
      </c>
      <c r="B6915">
        <v>106</v>
      </c>
      <c r="C6915">
        <v>20</v>
      </c>
      <c r="D6915">
        <v>1078</v>
      </c>
      <c r="E6915" s="1">
        <v>40920.742372685185</v>
      </c>
      <c r="F6915" s="1">
        <v>42111.027777777781</v>
      </c>
      <c r="H6915">
        <v>51</v>
      </c>
      <c r="I6915">
        <v>1324</v>
      </c>
      <c r="J6915">
        <v>3</v>
      </c>
      <c r="K6915">
        <v>2</v>
      </c>
      <c r="L6915">
        <v>1</v>
      </c>
      <c r="M6915" t="s">
        <v>16</v>
      </c>
    </row>
    <row r="6916" spans="1:13" x14ac:dyDescent="0.25">
      <c r="A6916">
        <v>1146342</v>
      </c>
      <c r="B6916">
        <v>144</v>
      </c>
      <c r="C6916">
        <v>30</v>
      </c>
      <c r="D6916">
        <v>200.5</v>
      </c>
      <c r="E6916" s="1">
        <v>40920.833854166667</v>
      </c>
      <c r="F6916" s="1">
        <v>43358.618055555555</v>
      </c>
      <c r="G6916" t="s">
        <v>542</v>
      </c>
      <c r="H6916">
        <v>27</v>
      </c>
      <c r="I6916">
        <v>23784</v>
      </c>
      <c r="J6916">
        <v>5</v>
      </c>
      <c r="K6916">
        <v>4</v>
      </c>
      <c r="L6916">
        <v>1</v>
      </c>
      <c r="M6916" t="s">
        <v>16</v>
      </c>
    </row>
    <row r="6917" spans="1:13" x14ac:dyDescent="0.25">
      <c r="A6917">
        <v>1146560</v>
      </c>
      <c r="B6917">
        <v>126</v>
      </c>
      <c r="C6917">
        <v>8</v>
      </c>
      <c r="D6917">
        <v>693</v>
      </c>
      <c r="E6917" s="1">
        <v>40920.934537037036</v>
      </c>
      <c r="F6917" s="1">
        <v>41792.165717592594</v>
      </c>
      <c r="H6917">
        <v>7</v>
      </c>
      <c r="I6917">
        <v>679</v>
      </c>
      <c r="J6917">
        <v>2</v>
      </c>
      <c r="K6917">
        <v>1</v>
      </c>
      <c r="L6917">
        <v>1</v>
      </c>
      <c r="M6917" t="s">
        <v>16</v>
      </c>
    </row>
    <row r="6918" spans="1:13" x14ac:dyDescent="0.25">
      <c r="A6918">
        <v>1148001</v>
      </c>
      <c r="B6918">
        <v>106</v>
      </c>
      <c r="C6918">
        <v>20</v>
      </c>
      <c r="D6918">
        <v>1078</v>
      </c>
      <c r="E6918" s="1">
        <v>40921.657349537039</v>
      </c>
      <c r="F6918" s="1">
        <v>43255.420902777776</v>
      </c>
      <c r="H6918">
        <v>6</v>
      </c>
      <c r="I6918">
        <v>2812</v>
      </c>
      <c r="J6918">
        <v>3</v>
      </c>
      <c r="K6918">
        <v>2</v>
      </c>
      <c r="L6918">
        <v>1</v>
      </c>
      <c r="M6918" t="s">
        <v>16</v>
      </c>
    </row>
    <row r="6919" spans="1:13" x14ac:dyDescent="0.25">
      <c r="A6919">
        <v>1149522</v>
      </c>
      <c r="B6919">
        <v>149</v>
      </c>
      <c r="C6919">
        <v>25</v>
      </c>
      <c r="D6919">
        <v>233.5</v>
      </c>
      <c r="E6919" s="1">
        <v>40922.71738425926</v>
      </c>
      <c r="F6919" s="1">
        <v>42334.087627314817</v>
      </c>
      <c r="G6919" t="s">
        <v>459</v>
      </c>
      <c r="H6919">
        <v>1787</v>
      </c>
      <c r="I6919">
        <v>10942</v>
      </c>
      <c r="J6919">
        <v>4</v>
      </c>
      <c r="K6919">
        <v>3</v>
      </c>
      <c r="L6919">
        <v>1</v>
      </c>
      <c r="M6919" t="s">
        <v>16</v>
      </c>
    </row>
    <row r="6920" spans="1:13" x14ac:dyDescent="0.25">
      <c r="A6920">
        <v>1149522</v>
      </c>
      <c r="B6920">
        <v>150</v>
      </c>
      <c r="C6920">
        <v>29</v>
      </c>
      <c r="D6920">
        <v>213</v>
      </c>
      <c r="E6920" s="1">
        <v>40922.71738425926</v>
      </c>
      <c r="F6920" s="1">
        <v>42334.087627314817</v>
      </c>
      <c r="G6920" t="s">
        <v>459</v>
      </c>
      <c r="H6920">
        <v>1787</v>
      </c>
      <c r="I6920">
        <v>1606</v>
      </c>
      <c r="J6920">
        <v>8</v>
      </c>
      <c r="K6920">
        <v>6</v>
      </c>
      <c r="L6920">
        <v>2</v>
      </c>
      <c r="M6920" t="s">
        <v>16</v>
      </c>
    </row>
    <row r="6921" spans="1:13" x14ac:dyDescent="0.25">
      <c r="A6921">
        <v>1149522</v>
      </c>
      <c r="B6921">
        <v>151</v>
      </c>
      <c r="C6921">
        <v>45</v>
      </c>
      <c r="D6921">
        <v>141</v>
      </c>
      <c r="E6921" s="1">
        <v>40922.71738425926</v>
      </c>
      <c r="F6921" s="1">
        <v>42334.087627314817</v>
      </c>
      <c r="G6921" t="s">
        <v>459</v>
      </c>
      <c r="H6921">
        <v>1787</v>
      </c>
      <c r="I6921">
        <v>257</v>
      </c>
      <c r="J6921">
        <v>5</v>
      </c>
      <c r="K6921">
        <v>1</v>
      </c>
      <c r="L6921">
        <v>4</v>
      </c>
      <c r="M6921" t="s">
        <v>16</v>
      </c>
    </row>
    <row r="6922" spans="1:13" x14ac:dyDescent="0.25">
      <c r="A6922">
        <v>1149522</v>
      </c>
      <c r="B6922">
        <v>152</v>
      </c>
      <c r="C6922">
        <v>58</v>
      </c>
      <c r="D6922">
        <v>116.5</v>
      </c>
      <c r="E6922" s="1">
        <v>40922.71738425926</v>
      </c>
      <c r="F6922" s="1">
        <v>42334.087627314817</v>
      </c>
      <c r="G6922" t="s">
        <v>459</v>
      </c>
      <c r="H6922">
        <v>1787</v>
      </c>
      <c r="I6922">
        <v>153</v>
      </c>
      <c r="J6922">
        <v>7</v>
      </c>
      <c r="K6922">
        <v>1</v>
      </c>
      <c r="L6922">
        <v>6</v>
      </c>
      <c r="M6922" t="s">
        <v>16</v>
      </c>
    </row>
    <row r="6923" spans="1:13" x14ac:dyDescent="0.25">
      <c r="A6923">
        <v>1149522</v>
      </c>
      <c r="B6923">
        <v>153</v>
      </c>
      <c r="C6923">
        <v>35</v>
      </c>
      <c r="D6923">
        <v>193</v>
      </c>
      <c r="E6923" s="1">
        <v>40922.71738425926</v>
      </c>
      <c r="F6923" s="1">
        <v>42334.087627314817</v>
      </c>
      <c r="G6923" t="s">
        <v>459</v>
      </c>
      <c r="H6923">
        <v>1787</v>
      </c>
      <c r="I6923">
        <v>1724</v>
      </c>
      <c r="J6923">
        <v>4</v>
      </c>
      <c r="K6923">
        <v>1</v>
      </c>
      <c r="L6923">
        <v>3</v>
      </c>
      <c r="M6923" t="s">
        <v>16</v>
      </c>
    </row>
    <row r="6924" spans="1:13" x14ac:dyDescent="0.25">
      <c r="A6924">
        <v>1149522</v>
      </c>
      <c r="B6924">
        <v>154</v>
      </c>
      <c r="C6924">
        <v>73</v>
      </c>
      <c r="D6924">
        <v>79</v>
      </c>
      <c r="E6924" s="1">
        <v>40922.71738425926</v>
      </c>
      <c r="F6924" s="1">
        <v>42334.087627314817</v>
      </c>
      <c r="G6924" t="s">
        <v>459</v>
      </c>
      <c r="H6924">
        <v>1787</v>
      </c>
      <c r="I6924">
        <v>609</v>
      </c>
      <c r="J6924">
        <v>10</v>
      </c>
      <c r="K6924">
        <v>3</v>
      </c>
      <c r="L6924">
        <v>7</v>
      </c>
      <c r="M6924" t="s">
        <v>16</v>
      </c>
    </row>
    <row r="6925" spans="1:13" x14ac:dyDescent="0.25">
      <c r="A6925">
        <v>1150982</v>
      </c>
      <c r="B6925">
        <v>115</v>
      </c>
      <c r="C6925">
        <v>30</v>
      </c>
      <c r="D6925">
        <v>339.5</v>
      </c>
      <c r="E6925" s="1">
        <v>40923.965787037036</v>
      </c>
      <c r="F6925" s="1">
        <v>43356.914942129632</v>
      </c>
      <c r="G6925" t="s">
        <v>688</v>
      </c>
      <c r="H6925">
        <v>56</v>
      </c>
      <c r="I6925">
        <v>16986</v>
      </c>
      <c r="J6925">
        <v>4</v>
      </c>
      <c r="K6925">
        <v>2</v>
      </c>
      <c r="L6925">
        <v>2</v>
      </c>
      <c r="M6925" t="s">
        <v>16</v>
      </c>
    </row>
    <row r="6926" spans="1:13" x14ac:dyDescent="0.25">
      <c r="A6926">
        <v>1131905</v>
      </c>
      <c r="B6926">
        <v>128</v>
      </c>
      <c r="C6926">
        <v>64</v>
      </c>
      <c r="D6926">
        <v>130.5</v>
      </c>
      <c r="E6926" s="1">
        <v>40913.443067129629</v>
      </c>
      <c r="F6926" s="1">
        <v>43350.436192129629</v>
      </c>
      <c r="G6926" t="s">
        <v>431</v>
      </c>
      <c r="H6926">
        <v>588</v>
      </c>
      <c r="I6926">
        <v>4767</v>
      </c>
      <c r="J6926">
        <v>10</v>
      </c>
      <c r="K6926">
        <v>1</v>
      </c>
      <c r="L6926">
        <v>9</v>
      </c>
      <c r="M6926" t="s">
        <v>16</v>
      </c>
    </row>
    <row r="6927" spans="1:13" x14ac:dyDescent="0.25">
      <c r="A6927">
        <v>1131905</v>
      </c>
      <c r="B6927">
        <v>130</v>
      </c>
      <c r="C6927">
        <v>128</v>
      </c>
      <c r="D6927">
        <v>52</v>
      </c>
      <c r="E6927" s="1">
        <v>40913.443067129629</v>
      </c>
      <c r="F6927" s="1">
        <v>43350.436192129629</v>
      </c>
      <c r="G6927" t="s">
        <v>431</v>
      </c>
      <c r="H6927">
        <v>588</v>
      </c>
      <c r="I6927">
        <v>732</v>
      </c>
      <c r="J6927">
        <v>15</v>
      </c>
      <c r="K6927">
        <v>2</v>
      </c>
      <c r="L6927">
        <v>13</v>
      </c>
      <c r="M6927" t="s">
        <v>16</v>
      </c>
    </row>
    <row r="6928" spans="1:13" x14ac:dyDescent="0.25">
      <c r="A6928">
        <v>1131905</v>
      </c>
      <c r="B6928">
        <v>134</v>
      </c>
      <c r="C6928">
        <v>75</v>
      </c>
      <c r="D6928">
        <v>110</v>
      </c>
      <c r="E6928" s="1">
        <v>40913.443067129629</v>
      </c>
      <c r="F6928" s="1">
        <v>43350.436192129629</v>
      </c>
      <c r="G6928" t="s">
        <v>431</v>
      </c>
      <c r="H6928">
        <v>588</v>
      </c>
      <c r="I6928">
        <v>2707</v>
      </c>
      <c r="J6928">
        <v>9</v>
      </c>
      <c r="K6928">
        <v>3</v>
      </c>
      <c r="L6928">
        <v>6</v>
      </c>
      <c r="M6928" t="s">
        <v>16</v>
      </c>
    </row>
    <row r="6929" spans="1:13" x14ac:dyDescent="0.25">
      <c r="A6929">
        <v>1131905</v>
      </c>
      <c r="B6929">
        <v>138</v>
      </c>
      <c r="C6929">
        <v>35</v>
      </c>
      <c r="D6929">
        <v>213.5</v>
      </c>
      <c r="E6929" s="1">
        <v>40913.443067129629</v>
      </c>
      <c r="F6929" s="1">
        <v>43350.436192129629</v>
      </c>
      <c r="G6929" t="s">
        <v>431</v>
      </c>
      <c r="H6929">
        <v>588</v>
      </c>
      <c r="I6929">
        <v>335</v>
      </c>
      <c r="J6929">
        <v>4</v>
      </c>
      <c r="K6929">
        <v>1</v>
      </c>
      <c r="L6929">
        <v>3</v>
      </c>
      <c r="M6929" t="s">
        <v>16</v>
      </c>
    </row>
    <row r="6930" spans="1:13" x14ac:dyDescent="0.25">
      <c r="A6930">
        <v>1131905</v>
      </c>
      <c r="B6930">
        <v>139</v>
      </c>
      <c r="C6930">
        <v>60</v>
      </c>
      <c r="D6930">
        <v>112.5</v>
      </c>
      <c r="E6930" s="1">
        <v>40913.443067129629</v>
      </c>
      <c r="F6930" s="1">
        <v>43350.436192129629</v>
      </c>
      <c r="G6930" t="s">
        <v>431</v>
      </c>
      <c r="H6930">
        <v>588</v>
      </c>
      <c r="I6930">
        <v>2172</v>
      </c>
      <c r="J6930">
        <v>7</v>
      </c>
      <c r="K6930">
        <v>2</v>
      </c>
      <c r="L6930">
        <v>5</v>
      </c>
      <c r="M6930" t="s">
        <v>16</v>
      </c>
    </row>
    <row r="6931" spans="1:13" x14ac:dyDescent="0.25">
      <c r="A6931">
        <v>1131905</v>
      </c>
      <c r="B6931">
        <v>144</v>
      </c>
      <c r="C6931">
        <v>85</v>
      </c>
      <c r="D6931">
        <v>60.5</v>
      </c>
      <c r="E6931" s="1">
        <v>40913.443067129629</v>
      </c>
      <c r="F6931" s="1">
        <v>43350.436192129629</v>
      </c>
      <c r="G6931" t="s">
        <v>431</v>
      </c>
      <c r="H6931">
        <v>588</v>
      </c>
      <c r="I6931">
        <v>9296</v>
      </c>
      <c r="J6931">
        <v>12</v>
      </c>
      <c r="K6931">
        <v>7</v>
      </c>
      <c r="L6931">
        <v>5</v>
      </c>
      <c r="M6931" t="s">
        <v>16</v>
      </c>
    </row>
    <row r="6932" spans="1:13" x14ac:dyDescent="0.25">
      <c r="A6932">
        <v>1131905</v>
      </c>
      <c r="B6932">
        <v>147</v>
      </c>
      <c r="C6932">
        <v>45</v>
      </c>
      <c r="D6932">
        <v>144</v>
      </c>
      <c r="E6932" s="1">
        <v>40913.443067129629</v>
      </c>
      <c r="F6932" s="1">
        <v>43350.436192129629</v>
      </c>
      <c r="G6932" t="s">
        <v>431</v>
      </c>
      <c r="H6932">
        <v>588</v>
      </c>
      <c r="I6932">
        <v>92</v>
      </c>
      <c r="J6932">
        <v>5</v>
      </c>
      <c r="K6932">
        <v>1</v>
      </c>
      <c r="L6932">
        <v>4</v>
      </c>
      <c r="M6932" t="s">
        <v>16</v>
      </c>
    </row>
    <row r="6933" spans="1:13" x14ac:dyDescent="0.25">
      <c r="A6933">
        <v>1131905</v>
      </c>
      <c r="B6933">
        <v>148</v>
      </c>
      <c r="C6933">
        <v>45</v>
      </c>
      <c r="D6933">
        <v>139</v>
      </c>
      <c r="E6933" s="1">
        <v>40913.443067129629</v>
      </c>
      <c r="F6933" s="1">
        <v>43350.436192129629</v>
      </c>
      <c r="G6933" t="s">
        <v>431</v>
      </c>
      <c r="H6933">
        <v>588</v>
      </c>
      <c r="I6933">
        <v>594</v>
      </c>
      <c r="J6933">
        <v>5</v>
      </c>
      <c r="K6933">
        <v>1</v>
      </c>
      <c r="L6933">
        <v>4</v>
      </c>
      <c r="M6933" t="s">
        <v>16</v>
      </c>
    </row>
    <row r="6934" spans="1:13" x14ac:dyDescent="0.25">
      <c r="A6934">
        <v>1134982</v>
      </c>
      <c r="B6934">
        <v>112</v>
      </c>
      <c r="C6934">
        <v>18</v>
      </c>
      <c r="D6934">
        <v>551.5</v>
      </c>
      <c r="E6934" s="1">
        <v>40914.795370370368</v>
      </c>
      <c r="F6934" s="1">
        <v>43319.054236111115</v>
      </c>
      <c r="G6934" t="s">
        <v>646</v>
      </c>
      <c r="H6934">
        <v>57</v>
      </c>
      <c r="I6934">
        <v>511</v>
      </c>
      <c r="J6934">
        <v>3</v>
      </c>
      <c r="K6934">
        <v>1</v>
      </c>
      <c r="L6934">
        <v>2</v>
      </c>
      <c r="M6934" t="s">
        <v>16</v>
      </c>
    </row>
    <row r="6935" spans="1:13" x14ac:dyDescent="0.25">
      <c r="A6935">
        <v>1134982</v>
      </c>
      <c r="B6935">
        <v>113</v>
      </c>
      <c r="C6935">
        <v>35</v>
      </c>
      <c r="D6935">
        <v>312.5</v>
      </c>
      <c r="E6935" s="1">
        <v>40914.795370370368</v>
      </c>
      <c r="F6935" s="1">
        <v>43319.054236111115</v>
      </c>
      <c r="G6935" t="s">
        <v>646</v>
      </c>
      <c r="H6935">
        <v>57</v>
      </c>
      <c r="I6935">
        <v>1523</v>
      </c>
      <c r="J6935">
        <v>6</v>
      </c>
      <c r="K6935">
        <v>5</v>
      </c>
      <c r="L6935">
        <v>1</v>
      </c>
      <c r="M6935" t="s">
        <v>16</v>
      </c>
    </row>
    <row r="6936" spans="1:13" x14ac:dyDescent="0.25">
      <c r="A6936">
        <v>1134982</v>
      </c>
      <c r="B6936">
        <v>114</v>
      </c>
      <c r="C6936">
        <v>25</v>
      </c>
      <c r="D6936">
        <v>356.5</v>
      </c>
      <c r="E6936" s="1">
        <v>40914.795370370368</v>
      </c>
      <c r="F6936" s="1">
        <v>43319.054236111115</v>
      </c>
      <c r="G6936" t="s">
        <v>646</v>
      </c>
      <c r="H6936">
        <v>57</v>
      </c>
      <c r="I6936">
        <v>7977</v>
      </c>
      <c r="J6936">
        <v>3</v>
      </c>
      <c r="K6936">
        <v>1</v>
      </c>
      <c r="L6936">
        <v>2</v>
      </c>
      <c r="M6936" t="s">
        <v>16</v>
      </c>
    </row>
    <row r="6937" spans="1:13" x14ac:dyDescent="0.25">
      <c r="A6937">
        <v>1134982</v>
      </c>
      <c r="B6937">
        <v>116</v>
      </c>
      <c r="C6937">
        <v>26</v>
      </c>
      <c r="D6937">
        <v>364.5</v>
      </c>
      <c r="E6937" s="1">
        <v>40914.795370370368</v>
      </c>
      <c r="F6937" s="1">
        <v>43319.054236111115</v>
      </c>
      <c r="G6937" t="s">
        <v>646</v>
      </c>
      <c r="H6937">
        <v>57</v>
      </c>
      <c r="I6937">
        <v>1636</v>
      </c>
      <c r="J6937">
        <v>6</v>
      </c>
      <c r="K6937">
        <v>4</v>
      </c>
      <c r="L6937">
        <v>2</v>
      </c>
      <c r="M6937" t="s">
        <v>16</v>
      </c>
    </row>
    <row r="6938" spans="1:13" x14ac:dyDescent="0.25">
      <c r="A6938">
        <v>1140223</v>
      </c>
      <c r="B6938">
        <v>111</v>
      </c>
      <c r="C6938">
        <v>65</v>
      </c>
      <c r="D6938">
        <v>189.5</v>
      </c>
      <c r="E6938" s="1">
        <v>40918.262476851851</v>
      </c>
      <c r="F6938" s="1">
        <v>42942.033726851849</v>
      </c>
      <c r="H6938">
        <v>58</v>
      </c>
      <c r="I6938">
        <v>14535</v>
      </c>
      <c r="J6938">
        <v>9</v>
      </c>
      <c r="K6938">
        <v>5</v>
      </c>
      <c r="L6938">
        <v>4</v>
      </c>
      <c r="M6938" t="s">
        <v>16</v>
      </c>
    </row>
    <row r="6939" spans="1:13" x14ac:dyDescent="0.25">
      <c r="A6939">
        <v>1140799</v>
      </c>
      <c r="B6939">
        <v>106</v>
      </c>
      <c r="C6939">
        <v>18</v>
      </c>
      <c r="D6939">
        <v>1296</v>
      </c>
      <c r="E6939" s="1">
        <v>40918.509293981479</v>
      </c>
      <c r="F6939" s="1">
        <v>42972.579189814816</v>
      </c>
      <c r="G6939" t="s">
        <v>39</v>
      </c>
      <c r="H6939">
        <v>13</v>
      </c>
      <c r="I6939">
        <v>1212</v>
      </c>
      <c r="J6939">
        <v>3</v>
      </c>
      <c r="K6939">
        <v>1</v>
      </c>
      <c r="L6939">
        <v>2</v>
      </c>
      <c r="M6939" t="s">
        <v>16</v>
      </c>
    </row>
    <row r="6940" spans="1:13" x14ac:dyDescent="0.25">
      <c r="A6940">
        <v>1142242</v>
      </c>
      <c r="B6940">
        <v>106</v>
      </c>
      <c r="C6940">
        <v>18</v>
      </c>
      <c r="D6940">
        <v>1296</v>
      </c>
      <c r="E6940" s="1">
        <v>40919.12605324074</v>
      </c>
      <c r="F6940" s="1">
        <v>41586.596226851849</v>
      </c>
      <c r="H6940">
        <v>5</v>
      </c>
      <c r="I6940">
        <v>997</v>
      </c>
      <c r="J6940">
        <v>3</v>
      </c>
      <c r="K6940">
        <v>1</v>
      </c>
      <c r="L6940">
        <v>2</v>
      </c>
      <c r="M6940" t="s">
        <v>16</v>
      </c>
    </row>
    <row r="6941" spans="1:13" x14ac:dyDescent="0.25">
      <c r="A6941">
        <v>1143768</v>
      </c>
      <c r="B6941">
        <v>106</v>
      </c>
      <c r="C6941">
        <v>18</v>
      </c>
      <c r="D6941">
        <v>1296</v>
      </c>
      <c r="E6941" s="1">
        <v>40919.733831018515</v>
      </c>
      <c r="F6941" s="1">
        <v>43028.490613425929</v>
      </c>
      <c r="H6941">
        <v>67</v>
      </c>
      <c r="I6941">
        <v>2203</v>
      </c>
      <c r="J6941">
        <v>3</v>
      </c>
      <c r="K6941">
        <v>1</v>
      </c>
      <c r="L6941">
        <v>2</v>
      </c>
      <c r="M6941" t="s">
        <v>16</v>
      </c>
    </row>
    <row r="6942" spans="1:13" x14ac:dyDescent="0.25">
      <c r="A6942">
        <v>1144227</v>
      </c>
      <c r="B6942">
        <v>106</v>
      </c>
      <c r="C6942">
        <v>18</v>
      </c>
      <c r="D6942">
        <v>1296</v>
      </c>
      <c r="E6942" s="1">
        <v>40919.913518518515</v>
      </c>
      <c r="F6942" s="1">
        <v>43308.832442129627</v>
      </c>
      <c r="G6942" t="s">
        <v>689</v>
      </c>
      <c r="H6942">
        <v>29</v>
      </c>
      <c r="I6942">
        <v>120</v>
      </c>
      <c r="J6942">
        <v>3</v>
      </c>
      <c r="K6942">
        <v>1</v>
      </c>
      <c r="L6942">
        <v>2</v>
      </c>
      <c r="M6942" t="s">
        <v>16</v>
      </c>
    </row>
    <row r="6943" spans="1:13" x14ac:dyDescent="0.25">
      <c r="A6943">
        <v>1147234</v>
      </c>
      <c r="B6943">
        <v>107</v>
      </c>
      <c r="C6943">
        <v>15</v>
      </c>
      <c r="D6943">
        <v>1678.5</v>
      </c>
      <c r="E6943" s="1">
        <v>40921.341724537036</v>
      </c>
      <c r="F6943" s="1">
        <v>40931.465775462966</v>
      </c>
      <c r="H6943">
        <v>10</v>
      </c>
      <c r="I6943">
        <v>1525</v>
      </c>
      <c r="J6943">
        <v>2</v>
      </c>
      <c r="K6943">
        <v>1</v>
      </c>
      <c r="L6943">
        <v>1</v>
      </c>
      <c r="M6943" t="s">
        <v>16</v>
      </c>
    </row>
    <row r="6944" spans="1:13" x14ac:dyDescent="0.25">
      <c r="A6944">
        <v>1150088</v>
      </c>
      <c r="B6944">
        <v>106</v>
      </c>
      <c r="C6944">
        <v>18</v>
      </c>
      <c r="D6944">
        <v>1296</v>
      </c>
      <c r="E6944" s="1">
        <v>40923.238668981481</v>
      </c>
      <c r="F6944" s="1">
        <v>43024.796249999999</v>
      </c>
      <c r="H6944">
        <v>42</v>
      </c>
      <c r="I6944">
        <v>937</v>
      </c>
      <c r="J6944">
        <v>3</v>
      </c>
      <c r="K6944">
        <v>1</v>
      </c>
      <c r="L6944">
        <v>2</v>
      </c>
      <c r="M6944" t="s">
        <v>16</v>
      </c>
    </row>
    <row r="6945" spans="1:13" x14ac:dyDescent="0.25">
      <c r="A6945">
        <v>1150088</v>
      </c>
      <c r="B6945">
        <v>125</v>
      </c>
      <c r="C6945">
        <v>25</v>
      </c>
      <c r="D6945">
        <v>306.5</v>
      </c>
      <c r="E6945" s="1">
        <v>40923.238668981481</v>
      </c>
      <c r="F6945" s="1">
        <v>43024.796249999999</v>
      </c>
      <c r="H6945">
        <v>42</v>
      </c>
      <c r="I6945">
        <v>421</v>
      </c>
      <c r="J6945">
        <v>3</v>
      </c>
      <c r="K6945">
        <v>1</v>
      </c>
      <c r="L6945">
        <v>2</v>
      </c>
      <c r="M6945" t="s">
        <v>16</v>
      </c>
    </row>
    <row r="6946" spans="1:13" x14ac:dyDescent="0.25">
      <c r="A6946">
        <v>1150937</v>
      </c>
      <c r="B6946">
        <v>151</v>
      </c>
      <c r="C6946">
        <v>48</v>
      </c>
      <c r="D6946">
        <v>136.5</v>
      </c>
      <c r="E6946" s="1">
        <v>40923.926435185182</v>
      </c>
      <c r="F6946" s="1">
        <v>43338.354872685188</v>
      </c>
      <c r="H6946">
        <v>58</v>
      </c>
      <c r="I6946">
        <v>30709</v>
      </c>
      <c r="J6946">
        <v>9</v>
      </c>
      <c r="K6946">
        <v>7</v>
      </c>
      <c r="L6946">
        <v>2</v>
      </c>
      <c r="M6946" t="s">
        <v>16</v>
      </c>
    </row>
    <row r="6947" spans="1:13" x14ac:dyDescent="0.25">
      <c r="A6947">
        <v>1134480</v>
      </c>
      <c r="B6947">
        <v>106</v>
      </c>
      <c r="C6947">
        <v>16</v>
      </c>
      <c r="D6947">
        <v>1340.5</v>
      </c>
      <c r="E6947" s="1">
        <v>40914.601307870369</v>
      </c>
      <c r="F6947" s="1">
        <v>43357.506874999999</v>
      </c>
      <c r="G6947" t="s">
        <v>109</v>
      </c>
      <c r="H6947">
        <v>391</v>
      </c>
      <c r="I6947">
        <v>6989</v>
      </c>
      <c r="J6947">
        <v>5</v>
      </c>
      <c r="K6947">
        <v>4</v>
      </c>
      <c r="L6947">
        <v>1</v>
      </c>
      <c r="M6947" t="s">
        <v>16</v>
      </c>
    </row>
    <row r="6948" spans="1:13" x14ac:dyDescent="0.25">
      <c r="A6948">
        <v>1134480</v>
      </c>
      <c r="B6948">
        <v>108</v>
      </c>
      <c r="C6948">
        <v>28</v>
      </c>
      <c r="D6948">
        <v>690.5</v>
      </c>
      <c r="E6948" s="1">
        <v>40914.601307870369</v>
      </c>
      <c r="F6948" s="1">
        <v>43357.506874999999</v>
      </c>
      <c r="G6948" t="s">
        <v>109</v>
      </c>
      <c r="H6948">
        <v>391</v>
      </c>
      <c r="I6948">
        <v>1072</v>
      </c>
      <c r="J6948">
        <v>4</v>
      </c>
      <c r="K6948">
        <v>1</v>
      </c>
      <c r="L6948">
        <v>3</v>
      </c>
      <c r="M6948" t="s">
        <v>16</v>
      </c>
    </row>
    <row r="6949" spans="1:13" x14ac:dyDescent="0.25">
      <c r="A6949">
        <v>1134480</v>
      </c>
      <c r="B6949">
        <v>112</v>
      </c>
      <c r="C6949">
        <v>58</v>
      </c>
      <c r="D6949">
        <v>187</v>
      </c>
      <c r="E6949" s="1">
        <v>40914.601307870369</v>
      </c>
      <c r="F6949" s="1">
        <v>43357.506874999999</v>
      </c>
      <c r="G6949" t="s">
        <v>109</v>
      </c>
      <c r="H6949">
        <v>391</v>
      </c>
      <c r="I6949">
        <v>36851</v>
      </c>
      <c r="J6949">
        <v>10</v>
      </c>
      <c r="K6949">
        <v>7</v>
      </c>
      <c r="L6949">
        <v>3</v>
      </c>
      <c r="M6949" t="s">
        <v>16</v>
      </c>
    </row>
    <row r="6950" spans="1:13" x14ac:dyDescent="0.25">
      <c r="A6950">
        <v>1134480</v>
      </c>
      <c r="B6950">
        <v>114</v>
      </c>
      <c r="C6950">
        <v>113</v>
      </c>
      <c r="D6950">
        <v>87.5</v>
      </c>
      <c r="E6950" s="1">
        <v>40914.601307870369</v>
      </c>
      <c r="F6950" s="1">
        <v>43357.506874999999</v>
      </c>
      <c r="G6950" t="s">
        <v>109</v>
      </c>
      <c r="H6950">
        <v>391</v>
      </c>
      <c r="I6950">
        <v>28257</v>
      </c>
      <c r="J6950">
        <v>14</v>
      </c>
      <c r="K6950">
        <v>3</v>
      </c>
      <c r="L6950">
        <v>11</v>
      </c>
      <c r="M6950" t="s">
        <v>16</v>
      </c>
    </row>
    <row r="6951" spans="1:13" x14ac:dyDescent="0.25">
      <c r="A6951">
        <v>1138087</v>
      </c>
      <c r="B6951">
        <v>106</v>
      </c>
      <c r="C6951">
        <v>16</v>
      </c>
      <c r="D6951">
        <v>1340.5</v>
      </c>
      <c r="E6951" s="1">
        <v>40917.257118055553</v>
      </c>
      <c r="F6951" s="1">
        <v>41050.537662037037</v>
      </c>
      <c r="H6951">
        <v>8</v>
      </c>
      <c r="I6951">
        <v>338</v>
      </c>
      <c r="J6951">
        <v>4</v>
      </c>
      <c r="K6951">
        <v>2</v>
      </c>
      <c r="L6951">
        <v>2</v>
      </c>
      <c r="M6951" t="s">
        <v>16</v>
      </c>
    </row>
    <row r="6952" spans="1:13" x14ac:dyDescent="0.25">
      <c r="A6952">
        <v>1146487</v>
      </c>
      <c r="B6952">
        <v>110</v>
      </c>
      <c r="C6952">
        <v>33</v>
      </c>
      <c r="D6952">
        <v>362</v>
      </c>
      <c r="E6952" s="1">
        <v>40920.904780092591</v>
      </c>
      <c r="F6952" s="1">
        <v>43357.920972222222</v>
      </c>
      <c r="H6952">
        <v>58</v>
      </c>
      <c r="I6952">
        <v>420</v>
      </c>
      <c r="J6952">
        <v>5</v>
      </c>
      <c r="K6952">
        <v>2</v>
      </c>
      <c r="L6952">
        <v>3</v>
      </c>
      <c r="M6952" t="s">
        <v>16</v>
      </c>
    </row>
    <row r="6953" spans="1:13" x14ac:dyDescent="0.25">
      <c r="A6953">
        <v>1135894</v>
      </c>
      <c r="B6953">
        <v>138</v>
      </c>
      <c r="C6953">
        <v>13</v>
      </c>
      <c r="D6953">
        <v>434.5</v>
      </c>
      <c r="E6953" s="1">
        <v>40915.495289351849</v>
      </c>
      <c r="F6953" s="1">
        <v>41611.292060185187</v>
      </c>
      <c r="H6953">
        <v>100</v>
      </c>
      <c r="I6953">
        <v>246</v>
      </c>
      <c r="J6953">
        <v>3</v>
      </c>
      <c r="K6953">
        <v>2</v>
      </c>
      <c r="L6953">
        <v>1</v>
      </c>
      <c r="M6953" t="s">
        <v>16</v>
      </c>
    </row>
    <row r="6954" spans="1:13" x14ac:dyDescent="0.25">
      <c r="A6954">
        <v>1138160</v>
      </c>
      <c r="B6954">
        <v>128</v>
      </c>
      <c r="C6954">
        <v>28</v>
      </c>
      <c r="D6954">
        <v>300.5</v>
      </c>
      <c r="E6954" s="1">
        <v>40917.300162037034</v>
      </c>
      <c r="F6954" s="1">
        <v>43350.426064814812</v>
      </c>
      <c r="G6954" t="s">
        <v>690</v>
      </c>
      <c r="H6954">
        <v>379</v>
      </c>
      <c r="I6954">
        <v>8769</v>
      </c>
      <c r="J6954">
        <v>6</v>
      </c>
      <c r="K6954">
        <v>5</v>
      </c>
      <c r="L6954">
        <v>1</v>
      </c>
      <c r="M6954" t="s">
        <v>16</v>
      </c>
    </row>
    <row r="6955" spans="1:13" x14ac:dyDescent="0.25">
      <c r="A6955">
        <v>1138160</v>
      </c>
      <c r="B6955">
        <v>138</v>
      </c>
      <c r="C6955">
        <v>50</v>
      </c>
      <c r="D6955">
        <v>147</v>
      </c>
      <c r="E6955" s="1">
        <v>40917.300162037034</v>
      </c>
      <c r="F6955" s="1">
        <v>43350.426064814812</v>
      </c>
      <c r="G6955" t="s">
        <v>690</v>
      </c>
      <c r="H6955">
        <v>379</v>
      </c>
      <c r="I6955">
        <v>30342</v>
      </c>
      <c r="J6955">
        <v>8</v>
      </c>
      <c r="K6955">
        <v>6</v>
      </c>
      <c r="L6955">
        <v>2</v>
      </c>
      <c r="M6955" t="s">
        <v>16</v>
      </c>
    </row>
    <row r="6956" spans="1:13" x14ac:dyDescent="0.25">
      <c r="A6956">
        <v>1138160</v>
      </c>
      <c r="B6956">
        <v>143</v>
      </c>
      <c r="C6956">
        <v>21</v>
      </c>
      <c r="D6956">
        <v>282</v>
      </c>
      <c r="E6956" s="1">
        <v>40917.300162037034</v>
      </c>
      <c r="F6956" s="1">
        <v>43350.426064814812</v>
      </c>
      <c r="G6956" t="s">
        <v>690</v>
      </c>
      <c r="H6956">
        <v>379</v>
      </c>
      <c r="I6956">
        <v>444</v>
      </c>
      <c r="J6956">
        <v>5</v>
      </c>
      <c r="K6956">
        <v>1</v>
      </c>
      <c r="L6956">
        <v>4</v>
      </c>
      <c r="M6956" t="s">
        <v>16</v>
      </c>
    </row>
    <row r="6957" spans="1:13" x14ac:dyDescent="0.25">
      <c r="A6957">
        <v>1138160</v>
      </c>
      <c r="B6957">
        <v>150</v>
      </c>
      <c r="C6957">
        <v>45</v>
      </c>
      <c r="D6957">
        <v>123</v>
      </c>
      <c r="E6957" s="1">
        <v>40917.300162037034</v>
      </c>
      <c r="F6957" s="1">
        <v>43350.426064814812</v>
      </c>
      <c r="G6957" t="s">
        <v>690</v>
      </c>
      <c r="H6957">
        <v>379</v>
      </c>
      <c r="I6957">
        <v>5784</v>
      </c>
      <c r="J6957">
        <v>6</v>
      </c>
      <c r="K6957">
        <v>3</v>
      </c>
      <c r="L6957">
        <v>3</v>
      </c>
      <c r="M6957" t="s">
        <v>16</v>
      </c>
    </row>
    <row r="6958" spans="1:13" x14ac:dyDescent="0.25">
      <c r="A6958">
        <v>1138160</v>
      </c>
      <c r="B6958">
        <v>152</v>
      </c>
      <c r="C6958">
        <v>12</v>
      </c>
      <c r="D6958">
        <v>384</v>
      </c>
      <c r="E6958" s="1">
        <v>40917.300162037034</v>
      </c>
      <c r="F6958" s="1">
        <v>43350.426064814812</v>
      </c>
      <c r="G6958" t="s">
        <v>690</v>
      </c>
      <c r="H6958">
        <v>379</v>
      </c>
      <c r="I6958">
        <v>10232</v>
      </c>
      <c r="J6958">
        <v>7</v>
      </c>
      <c r="K6958">
        <v>5</v>
      </c>
      <c r="L6958">
        <v>2</v>
      </c>
      <c r="M6958" t="s">
        <v>16</v>
      </c>
    </row>
    <row r="6959" spans="1:13" x14ac:dyDescent="0.25">
      <c r="A6959">
        <v>1138160</v>
      </c>
      <c r="B6959">
        <v>154</v>
      </c>
      <c r="C6959">
        <v>28</v>
      </c>
      <c r="D6959">
        <v>224</v>
      </c>
      <c r="E6959" s="1">
        <v>40917.300162037034</v>
      </c>
      <c r="F6959" s="1">
        <v>43350.426064814812</v>
      </c>
      <c r="G6959" t="s">
        <v>690</v>
      </c>
      <c r="H6959">
        <v>379</v>
      </c>
      <c r="I6959">
        <v>2185</v>
      </c>
      <c r="J6959">
        <v>5</v>
      </c>
      <c r="K6959">
        <v>3</v>
      </c>
      <c r="L6959">
        <v>2</v>
      </c>
      <c r="M6959" t="s">
        <v>16</v>
      </c>
    </row>
    <row r="6960" spans="1:13" x14ac:dyDescent="0.25">
      <c r="A6960">
        <v>1138296</v>
      </c>
      <c r="B6960">
        <v>106</v>
      </c>
      <c r="C6960">
        <v>15</v>
      </c>
      <c r="D6960">
        <v>1455</v>
      </c>
      <c r="E6960" s="1">
        <v>40917.3675</v>
      </c>
      <c r="F6960" s="1">
        <v>43058.065266203703</v>
      </c>
      <c r="G6960" t="s">
        <v>691</v>
      </c>
      <c r="H6960">
        <v>14</v>
      </c>
      <c r="I6960">
        <v>1110</v>
      </c>
      <c r="J6960">
        <v>2</v>
      </c>
      <c r="K6960">
        <v>1</v>
      </c>
      <c r="L6960">
        <v>1</v>
      </c>
      <c r="M6960" t="s">
        <v>16</v>
      </c>
    </row>
    <row r="6961" spans="1:13" x14ac:dyDescent="0.25">
      <c r="A6961">
        <v>1138735</v>
      </c>
      <c r="B6961">
        <v>106</v>
      </c>
      <c r="C6961">
        <v>15</v>
      </c>
      <c r="D6961">
        <v>1455</v>
      </c>
      <c r="E6961" s="1">
        <v>40917.552754629629</v>
      </c>
      <c r="F6961" s="1">
        <v>40938.679236111115</v>
      </c>
      <c r="H6961">
        <v>11</v>
      </c>
      <c r="I6961">
        <v>1540</v>
      </c>
      <c r="J6961">
        <v>2</v>
      </c>
      <c r="K6961">
        <v>1</v>
      </c>
      <c r="L6961">
        <v>1</v>
      </c>
      <c r="M6961" t="s">
        <v>16</v>
      </c>
    </row>
    <row r="6962" spans="1:13" x14ac:dyDescent="0.25">
      <c r="A6962">
        <v>1138868</v>
      </c>
      <c r="B6962">
        <v>106</v>
      </c>
      <c r="C6962">
        <v>15</v>
      </c>
      <c r="D6962">
        <v>1455</v>
      </c>
      <c r="E6962" s="1">
        <v>40917.599398148152</v>
      </c>
      <c r="F6962" s="1">
        <v>43356.791643518518</v>
      </c>
      <c r="G6962" t="s">
        <v>692</v>
      </c>
      <c r="H6962">
        <v>41</v>
      </c>
      <c r="I6962">
        <v>8731</v>
      </c>
      <c r="J6962">
        <v>2</v>
      </c>
      <c r="K6962">
        <v>1</v>
      </c>
      <c r="L6962">
        <v>1</v>
      </c>
      <c r="M6962" t="s">
        <v>16</v>
      </c>
    </row>
    <row r="6963" spans="1:13" x14ac:dyDescent="0.25">
      <c r="A6963">
        <v>1139666</v>
      </c>
      <c r="B6963">
        <v>139</v>
      </c>
      <c r="C6963">
        <v>33</v>
      </c>
      <c r="D6963">
        <v>205.5</v>
      </c>
      <c r="E6963" s="1">
        <v>40917.897939814815</v>
      </c>
      <c r="F6963" s="1">
        <v>43094.786874999998</v>
      </c>
      <c r="H6963">
        <v>95</v>
      </c>
      <c r="I6963">
        <v>1176</v>
      </c>
      <c r="J6963">
        <v>5</v>
      </c>
      <c r="K6963">
        <v>2</v>
      </c>
      <c r="L6963">
        <v>3</v>
      </c>
      <c r="M6963" t="s">
        <v>16</v>
      </c>
    </row>
    <row r="6964" spans="1:13" x14ac:dyDescent="0.25">
      <c r="A6964">
        <v>1140216</v>
      </c>
      <c r="B6964">
        <v>110</v>
      </c>
      <c r="C6964">
        <v>63</v>
      </c>
      <c r="D6964">
        <v>204.5</v>
      </c>
      <c r="E6964" s="1">
        <v>40918.262395833335</v>
      </c>
      <c r="F6964" s="1">
        <v>42355.157708333332</v>
      </c>
      <c r="G6964" t="s">
        <v>250</v>
      </c>
      <c r="H6964">
        <v>45</v>
      </c>
      <c r="I6964">
        <v>12019</v>
      </c>
      <c r="J6964">
        <v>13</v>
      </c>
      <c r="K6964">
        <v>12</v>
      </c>
      <c r="L6964">
        <v>1</v>
      </c>
      <c r="M6964" t="s">
        <v>16</v>
      </c>
    </row>
    <row r="6965" spans="1:13" x14ac:dyDescent="0.25">
      <c r="A6965">
        <v>1140472</v>
      </c>
      <c r="B6965">
        <v>107</v>
      </c>
      <c r="C6965">
        <v>23</v>
      </c>
      <c r="D6965">
        <v>1072.5</v>
      </c>
      <c r="E6965" s="1">
        <v>40918.380104166667</v>
      </c>
      <c r="F6965" s="1">
        <v>42095.40519675926</v>
      </c>
      <c r="H6965">
        <v>54</v>
      </c>
      <c r="I6965">
        <v>459</v>
      </c>
      <c r="J6965">
        <v>4</v>
      </c>
      <c r="K6965">
        <v>1</v>
      </c>
      <c r="L6965">
        <v>3</v>
      </c>
      <c r="M6965" t="s">
        <v>16</v>
      </c>
    </row>
    <row r="6966" spans="1:13" x14ac:dyDescent="0.25">
      <c r="A6966">
        <v>1140472</v>
      </c>
      <c r="B6966">
        <v>129</v>
      </c>
      <c r="C6966">
        <v>38</v>
      </c>
      <c r="D6966">
        <v>213.5</v>
      </c>
      <c r="E6966" s="1">
        <v>40918.380104166667</v>
      </c>
      <c r="F6966" s="1">
        <v>42095.40519675926</v>
      </c>
      <c r="H6966">
        <v>54</v>
      </c>
      <c r="I6966">
        <v>195</v>
      </c>
      <c r="J6966">
        <v>5</v>
      </c>
      <c r="K6966">
        <v>1</v>
      </c>
      <c r="L6966">
        <v>4</v>
      </c>
      <c r="M6966" t="s">
        <v>16</v>
      </c>
    </row>
    <row r="6967" spans="1:13" x14ac:dyDescent="0.25">
      <c r="A6967">
        <v>1140754</v>
      </c>
      <c r="B6967">
        <v>131</v>
      </c>
      <c r="C6967">
        <v>25</v>
      </c>
      <c r="D6967">
        <v>277.5</v>
      </c>
      <c r="E6967" s="1">
        <v>40918.489756944444</v>
      </c>
      <c r="F6967" s="1">
        <v>43358.406631944446</v>
      </c>
      <c r="G6967" t="s">
        <v>196</v>
      </c>
      <c r="H6967">
        <v>866</v>
      </c>
      <c r="I6967">
        <v>1254</v>
      </c>
      <c r="J6967">
        <v>3</v>
      </c>
      <c r="K6967">
        <v>1</v>
      </c>
      <c r="L6967">
        <v>2</v>
      </c>
      <c r="M6967" t="s">
        <v>16</v>
      </c>
    </row>
    <row r="6968" spans="1:13" x14ac:dyDescent="0.25">
      <c r="A6968">
        <v>1141459</v>
      </c>
      <c r="B6968">
        <v>106</v>
      </c>
      <c r="C6968">
        <v>15</v>
      </c>
      <c r="D6968">
        <v>1455</v>
      </c>
      <c r="E6968" s="1">
        <v>40918.738449074073</v>
      </c>
      <c r="F6968" s="1">
        <v>43314.607488425929</v>
      </c>
      <c r="H6968">
        <v>35</v>
      </c>
      <c r="I6968">
        <v>272</v>
      </c>
      <c r="J6968">
        <v>2</v>
      </c>
      <c r="K6968">
        <v>1</v>
      </c>
      <c r="L6968">
        <v>1</v>
      </c>
      <c r="M6968" t="s">
        <v>16</v>
      </c>
    </row>
    <row r="6969" spans="1:13" x14ac:dyDescent="0.25">
      <c r="A6969">
        <v>1141459</v>
      </c>
      <c r="B6969">
        <v>109</v>
      </c>
      <c r="C6969">
        <v>15</v>
      </c>
      <c r="D6969">
        <v>772.5</v>
      </c>
      <c r="E6969" s="1">
        <v>40918.738449074073</v>
      </c>
      <c r="F6969" s="1">
        <v>43314.607488425929</v>
      </c>
      <c r="H6969">
        <v>35</v>
      </c>
      <c r="I6969">
        <v>7604</v>
      </c>
      <c r="J6969">
        <v>2</v>
      </c>
      <c r="K6969">
        <v>1</v>
      </c>
      <c r="L6969">
        <v>1</v>
      </c>
      <c r="M6969" t="s">
        <v>16</v>
      </c>
    </row>
    <row r="6970" spans="1:13" x14ac:dyDescent="0.25">
      <c r="A6970">
        <v>1141459</v>
      </c>
      <c r="B6970">
        <v>125</v>
      </c>
      <c r="C6970">
        <v>75</v>
      </c>
      <c r="D6970">
        <v>107.5</v>
      </c>
      <c r="E6970" s="1">
        <v>40918.738449074073</v>
      </c>
      <c r="F6970" s="1">
        <v>43314.607488425929</v>
      </c>
      <c r="H6970">
        <v>35</v>
      </c>
      <c r="I6970">
        <v>2618</v>
      </c>
      <c r="J6970">
        <v>13</v>
      </c>
      <c r="K6970">
        <v>11</v>
      </c>
      <c r="L6970">
        <v>2</v>
      </c>
      <c r="M6970" t="s">
        <v>16</v>
      </c>
    </row>
    <row r="6971" spans="1:13" x14ac:dyDescent="0.25">
      <c r="A6971">
        <v>1143090</v>
      </c>
      <c r="B6971">
        <v>106</v>
      </c>
      <c r="C6971">
        <v>15</v>
      </c>
      <c r="D6971">
        <v>1455</v>
      </c>
      <c r="E6971" s="1">
        <v>40919.488368055558</v>
      </c>
      <c r="F6971" s="1">
        <v>41093.428055555552</v>
      </c>
      <c r="H6971">
        <v>3</v>
      </c>
      <c r="I6971">
        <v>563</v>
      </c>
      <c r="J6971">
        <v>2</v>
      </c>
      <c r="K6971">
        <v>1</v>
      </c>
      <c r="L6971">
        <v>1</v>
      </c>
      <c r="M6971" t="s">
        <v>16</v>
      </c>
    </row>
    <row r="6972" spans="1:13" x14ac:dyDescent="0.25">
      <c r="A6972">
        <v>1143639</v>
      </c>
      <c r="B6972">
        <v>113</v>
      </c>
      <c r="C6972">
        <v>31</v>
      </c>
      <c r="D6972">
        <v>327.5</v>
      </c>
      <c r="E6972" s="1">
        <v>40919.687824074077</v>
      </c>
      <c r="F6972" s="1">
        <v>43358.90042824074</v>
      </c>
      <c r="H6972">
        <v>226</v>
      </c>
      <c r="I6972">
        <v>1143</v>
      </c>
      <c r="J6972">
        <v>6</v>
      </c>
      <c r="K6972">
        <v>3</v>
      </c>
      <c r="L6972">
        <v>3</v>
      </c>
      <c r="M6972" t="s">
        <v>16</v>
      </c>
    </row>
    <row r="6973" spans="1:13" x14ac:dyDescent="0.25">
      <c r="A6973">
        <v>1143639</v>
      </c>
      <c r="B6973">
        <v>117</v>
      </c>
      <c r="C6973">
        <v>45</v>
      </c>
      <c r="D6973">
        <v>193.5</v>
      </c>
      <c r="E6973" s="1">
        <v>40919.687824074077</v>
      </c>
      <c r="F6973" s="1">
        <v>43358.90042824074</v>
      </c>
      <c r="H6973">
        <v>226</v>
      </c>
      <c r="I6973">
        <v>1670</v>
      </c>
      <c r="J6973">
        <v>5</v>
      </c>
      <c r="K6973">
        <v>1</v>
      </c>
      <c r="L6973">
        <v>4</v>
      </c>
      <c r="M6973" t="s">
        <v>16</v>
      </c>
    </row>
    <row r="6974" spans="1:13" x14ac:dyDescent="0.25">
      <c r="A6974">
        <v>1143639</v>
      </c>
      <c r="B6974">
        <v>121</v>
      </c>
      <c r="C6974">
        <v>15</v>
      </c>
      <c r="D6974">
        <v>500.5</v>
      </c>
      <c r="E6974" s="1">
        <v>40919.687824074077</v>
      </c>
      <c r="F6974" s="1">
        <v>43358.90042824074</v>
      </c>
      <c r="H6974">
        <v>226</v>
      </c>
      <c r="I6974">
        <v>67</v>
      </c>
      <c r="J6974">
        <v>2</v>
      </c>
      <c r="K6974">
        <v>1</v>
      </c>
      <c r="L6974">
        <v>1</v>
      </c>
      <c r="M6974" t="s">
        <v>16</v>
      </c>
    </row>
    <row r="6975" spans="1:13" x14ac:dyDescent="0.25">
      <c r="A6975">
        <v>1143639</v>
      </c>
      <c r="B6975">
        <v>124</v>
      </c>
      <c r="C6975">
        <v>45</v>
      </c>
      <c r="D6975">
        <v>169.5</v>
      </c>
      <c r="E6975" s="1">
        <v>40919.687824074077</v>
      </c>
      <c r="F6975" s="1">
        <v>43358.90042824074</v>
      </c>
      <c r="H6975">
        <v>226</v>
      </c>
      <c r="I6975">
        <v>507</v>
      </c>
      <c r="J6975">
        <v>5</v>
      </c>
      <c r="K6975">
        <v>1</v>
      </c>
      <c r="L6975">
        <v>4</v>
      </c>
      <c r="M6975" t="s">
        <v>16</v>
      </c>
    </row>
    <row r="6976" spans="1:13" x14ac:dyDescent="0.25">
      <c r="A6976">
        <v>1143639</v>
      </c>
      <c r="B6976">
        <v>125</v>
      </c>
      <c r="C6976">
        <v>53</v>
      </c>
      <c r="D6976">
        <v>142.5</v>
      </c>
      <c r="E6976" s="1">
        <v>40919.687824074077</v>
      </c>
      <c r="F6976" s="1">
        <v>43358.90042824074</v>
      </c>
      <c r="H6976">
        <v>226</v>
      </c>
      <c r="I6976">
        <v>233</v>
      </c>
      <c r="J6976">
        <v>7</v>
      </c>
      <c r="K6976">
        <v>1</v>
      </c>
      <c r="L6976">
        <v>6</v>
      </c>
      <c r="M6976" t="s">
        <v>16</v>
      </c>
    </row>
    <row r="6977" spans="1:13" x14ac:dyDescent="0.25">
      <c r="A6977">
        <v>1143639</v>
      </c>
      <c r="B6977">
        <v>128</v>
      </c>
      <c r="C6977">
        <v>35</v>
      </c>
      <c r="D6977">
        <v>246.5</v>
      </c>
      <c r="E6977" s="1">
        <v>40919.687824074077</v>
      </c>
      <c r="F6977" s="1">
        <v>43358.90042824074</v>
      </c>
      <c r="H6977">
        <v>226</v>
      </c>
      <c r="I6977">
        <v>3061</v>
      </c>
      <c r="J6977">
        <v>5</v>
      </c>
      <c r="K6977">
        <v>3</v>
      </c>
      <c r="L6977">
        <v>2</v>
      </c>
      <c r="M6977" t="s">
        <v>16</v>
      </c>
    </row>
    <row r="6978" spans="1:13" x14ac:dyDescent="0.25">
      <c r="A6978">
        <v>1143639</v>
      </c>
      <c r="B6978">
        <v>139</v>
      </c>
      <c r="C6978">
        <v>18</v>
      </c>
      <c r="D6978">
        <v>364.5</v>
      </c>
      <c r="E6978" s="1">
        <v>40919.687824074077</v>
      </c>
      <c r="F6978" s="1">
        <v>43358.90042824074</v>
      </c>
      <c r="H6978">
        <v>226</v>
      </c>
      <c r="I6978">
        <v>87</v>
      </c>
      <c r="J6978">
        <v>3</v>
      </c>
      <c r="K6978">
        <v>1</v>
      </c>
      <c r="L6978">
        <v>2</v>
      </c>
      <c r="M6978" t="s">
        <v>16</v>
      </c>
    </row>
    <row r="6979" spans="1:13" x14ac:dyDescent="0.25">
      <c r="A6979">
        <v>1144360</v>
      </c>
      <c r="B6979">
        <v>106</v>
      </c>
      <c r="C6979">
        <v>15</v>
      </c>
      <c r="D6979">
        <v>1455</v>
      </c>
      <c r="E6979" s="1">
        <v>40919.982268518521</v>
      </c>
      <c r="F6979" s="1">
        <v>43357.076354166667</v>
      </c>
      <c r="H6979">
        <v>10</v>
      </c>
      <c r="I6979">
        <v>53</v>
      </c>
      <c r="J6979">
        <v>2</v>
      </c>
      <c r="K6979">
        <v>1</v>
      </c>
      <c r="L6979">
        <v>1</v>
      </c>
      <c r="M6979" t="s">
        <v>16</v>
      </c>
    </row>
    <row r="6980" spans="1:13" x14ac:dyDescent="0.25">
      <c r="A6980">
        <v>1144372</v>
      </c>
      <c r="B6980">
        <v>148</v>
      </c>
      <c r="C6980">
        <v>15</v>
      </c>
      <c r="D6980">
        <v>373.5</v>
      </c>
      <c r="E6980" s="1">
        <v>40919.991469907407</v>
      </c>
      <c r="F6980" s="1">
        <v>42565.922337962962</v>
      </c>
      <c r="H6980">
        <v>100</v>
      </c>
      <c r="I6980">
        <v>1019</v>
      </c>
      <c r="J6980">
        <v>2</v>
      </c>
      <c r="K6980">
        <v>1</v>
      </c>
      <c r="L6980">
        <v>1</v>
      </c>
      <c r="M6980" t="s">
        <v>16</v>
      </c>
    </row>
    <row r="6981" spans="1:13" x14ac:dyDescent="0.25">
      <c r="A6981">
        <v>1146260</v>
      </c>
      <c r="B6981">
        <v>106</v>
      </c>
      <c r="C6981">
        <v>15</v>
      </c>
      <c r="D6981">
        <v>1455</v>
      </c>
      <c r="E6981" s="1">
        <v>40920.798344907409</v>
      </c>
      <c r="F6981" s="1">
        <v>41686.621099537035</v>
      </c>
      <c r="H6981">
        <v>13</v>
      </c>
      <c r="I6981">
        <v>1503</v>
      </c>
      <c r="J6981">
        <v>2</v>
      </c>
      <c r="K6981">
        <v>1</v>
      </c>
      <c r="L6981">
        <v>1</v>
      </c>
      <c r="M6981" t="s">
        <v>16</v>
      </c>
    </row>
    <row r="6982" spans="1:13" x14ac:dyDescent="0.25">
      <c r="A6982">
        <v>1148426</v>
      </c>
      <c r="B6982">
        <v>112</v>
      </c>
      <c r="C6982">
        <v>15</v>
      </c>
      <c r="D6982">
        <v>599</v>
      </c>
      <c r="E6982" s="1">
        <v>40921.837129629632</v>
      </c>
      <c r="F6982" s="1">
        <v>41046.853275462963</v>
      </c>
      <c r="H6982">
        <v>16</v>
      </c>
      <c r="I6982">
        <v>1700</v>
      </c>
      <c r="J6982">
        <v>2</v>
      </c>
      <c r="K6982">
        <v>1</v>
      </c>
      <c r="L6982">
        <v>1</v>
      </c>
      <c r="M6982" t="s">
        <v>16</v>
      </c>
    </row>
    <row r="6983" spans="1:13" x14ac:dyDescent="0.25">
      <c r="A6983">
        <v>1148652</v>
      </c>
      <c r="B6983">
        <v>106</v>
      </c>
      <c r="C6983">
        <v>15</v>
      </c>
      <c r="D6983">
        <v>1455</v>
      </c>
      <c r="E6983" s="1">
        <v>40921.946979166663</v>
      </c>
      <c r="F6983" s="1">
        <v>41738.433819444443</v>
      </c>
      <c r="G6983" t="s">
        <v>693</v>
      </c>
      <c r="H6983">
        <v>5</v>
      </c>
      <c r="I6983">
        <v>259</v>
      </c>
      <c r="J6983">
        <v>2</v>
      </c>
      <c r="K6983">
        <v>1</v>
      </c>
      <c r="L6983">
        <v>1</v>
      </c>
      <c r="M6983" t="s">
        <v>16</v>
      </c>
    </row>
    <row r="6984" spans="1:13" x14ac:dyDescent="0.25">
      <c r="A6984">
        <v>1149332</v>
      </c>
      <c r="B6984">
        <v>106</v>
      </c>
      <c r="C6984">
        <v>15</v>
      </c>
      <c r="D6984">
        <v>1455</v>
      </c>
      <c r="E6984" s="1">
        <v>40922.58394675926</v>
      </c>
      <c r="F6984" s="1">
        <v>42929.854884259257</v>
      </c>
      <c r="G6984" t="s">
        <v>694</v>
      </c>
      <c r="H6984">
        <v>49</v>
      </c>
      <c r="I6984">
        <v>2706</v>
      </c>
      <c r="J6984">
        <v>2</v>
      </c>
      <c r="K6984">
        <v>1</v>
      </c>
      <c r="L6984">
        <v>1</v>
      </c>
      <c r="M6984" t="s">
        <v>16</v>
      </c>
    </row>
    <row r="6985" spans="1:13" x14ac:dyDescent="0.25">
      <c r="A6985">
        <v>1149617</v>
      </c>
      <c r="B6985">
        <v>106</v>
      </c>
      <c r="C6985">
        <v>15</v>
      </c>
      <c r="D6985">
        <v>1455</v>
      </c>
      <c r="E6985" s="1">
        <v>40922.783391203702</v>
      </c>
      <c r="F6985" s="1">
        <v>40925.098402777781</v>
      </c>
      <c r="H6985">
        <v>4</v>
      </c>
      <c r="I6985">
        <v>354</v>
      </c>
      <c r="J6985">
        <v>2</v>
      </c>
      <c r="K6985">
        <v>1</v>
      </c>
      <c r="L6985">
        <v>1</v>
      </c>
      <c r="M6985" t="s">
        <v>16</v>
      </c>
    </row>
    <row r="6986" spans="1:13" x14ac:dyDescent="0.25">
      <c r="A6986">
        <v>1150547</v>
      </c>
      <c r="B6986">
        <v>112</v>
      </c>
      <c r="C6986">
        <v>20</v>
      </c>
      <c r="D6986">
        <v>484.5</v>
      </c>
      <c r="E6986" s="1">
        <v>40923.668356481481</v>
      </c>
      <c r="F6986" s="1">
        <v>43217.881944444445</v>
      </c>
      <c r="H6986">
        <v>16</v>
      </c>
      <c r="I6986">
        <v>1652</v>
      </c>
      <c r="J6986">
        <v>3</v>
      </c>
      <c r="K6986">
        <v>2</v>
      </c>
      <c r="L6986">
        <v>1</v>
      </c>
      <c r="M6986" t="s">
        <v>16</v>
      </c>
    </row>
    <row r="6987" spans="1:13" x14ac:dyDescent="0.25">
      <c r="A6987">
        <v>1150705</v>
      </c>
      <c r="B6987">
        <v>106</v>
      </c>
      <c r="C6987">
        <v>15</v>
      </c>
      <c r="D6987">
        <v>1455</v>
      </c>
      <c r="E6987" s="1">
        <v>40923.766203703701</v>
      </c>
      <c r="F6987" s="1">
        <v>40972.206377314818</v>
      </c>
      <c r="H6987">
        <v>15</v>
      </c>
      <c r="I6987">
        <v>3844</v>
      </c>
      <c r="J6987">
        <v>2</v>
      </c>
      <c r="K6987">
        <v>1</v>
      </c>
      <c r="L6987">
        <v>1</v>
      </c>
      <c r="M6987" t="s">
        <v>16</v>
      </c>
    </row>
    <row r="6988" spans="1:13" x14ac:dyDescent="0.25">
      <c r="A6988">
        <v>1139850</v>
      </c>
      <c r="B6988">
        <v>106</v>
      </c>
      <c r="C6988">
        <v>14</v>
      </c>
      <c r="D6988">
        <v>1565</v>
      </c>
      <c r="E6988" s="1">
        <v>40917.999618055554</v>
      </c>
      <c r="F6988" s="1">
        <v>42707.340173611112</v>
      </c>
      <c r="G6988" t="s">
        <v>258</v>
      </c>
      <c r="H6988">
        <v>35</v>
      </c>
      <c r="I6988">
        <v>347</v>
      </c>
      <c r="J6988">
        <v>5</v>
      </c>
      <c r="K6988">
        <v>1</v>
      </c>
      <c r="L6988">
        <v>4</v>
      </c>
      <c r="M6988" t="s">
        <v>16</v>
      </c>
    </row>
    <row r="6989" spans="1:13" x14ac:dyDescent="0.25">
      <c r="A6989">
        <v>1140485</v>
      </c>
      <c r="B6989">
        <v>114</v>
      </c>
      <c r="C6989">
        <v>3</v>
      </c>
      <c r="D6989">
        <v>1029</v>
      </c>
      <c r="E6989" s="1">
        <v>40918.384340277778</v>
      </c>
      <c r="F6989" s="1">
        <v>42081.457060185188</v>
      </c>
      <c r="H6989">
        <v>163</v>
      </c>
      <c r="I6989">
        <v>1602</v>
      </c>
      <c r="J6989">
        <v>2</v>
      </c>
      <c r="K6989">
        <v>1</v>
      </c>
      <c r="L6989">
        <v>1</v>
      </c>
      <c r="M6989" t="s">
        <v>16</v>
      </c>
    </row>
    <row r="6990" spans="1:13" x14ac:dyDescent="0.25">
      <c r="A6990">
        <v>1140485</v>
      </c>
      <c r="B6990">
        <v>156</v>
      </c>
      <c r="C6990">
        <v>-1</v>
      </c>
      <c r="D6990">
        <v>697.5</v>
      </c>
      <c r="E6990" s="1">
        <v>40918.384340277778</v>
      </c>
      <c r="F6990" s="1">
        <v>42081.457060185188</v>
      </c>
      <c r="H6990">
        <v>163</v>
      </c>
      <c r="I6990">
        <v>17908</v>
      </c>
      <c r="J6990">
        <v>4</v>
      </c>
      <c r="K6990">
        <v>3</v>
      </c>
      <c r="L6990">
        <v>1</v>
      </c>
      <c r="M6990" t="s">
        <v>16</v>
      </c>
    </row>
    <row r="6991" spans="1:13" x14ac:dyDescent="0.25">
      <c r="A6991">
        <v>1132709</v>
      </c>
      <c r="B6991">
        <v>130</v>
      </c>
      <c r="C6991">
        <v>-2</v>
      </c>
      <c r="D6991">
        <v>845</v>
      </c>
      <c r="E6991" s="1">
        <v>40913.715185185189</v>
      </c>
      <c r="F6991" s="1">
        <v>43357.591967592591</v>
      </c>
      <c r="G6991" t="s">
        <v>695</v>
      </c>
      <c r="H6991">
        <v>142</v>
      </c>
      <c r="I6991">
        <v>504</v>
      </c>
      <c r="J6991">
        <v>7</v>
      </c>
      <c r="K6991">
        <v>4</v>
      </c>
      <c r="L6991">
        <v>3</v>
      </c>
      <c r="M6991" t="s">
        <v>16</v>
      </c>
    </row>
    <row r="6992" spans="1:13" x14ac:dyDescent="0.25">
      <c r="A6992">
        <v>1138462</v>
      </c>
      <c r="B6992">
        <v>106</v>
      </c>
      <c r="C6992">
        <v>13</v>
      </c>
      <c r="D6992">
        <v>1600</v>
      </c>
      <c r="E6992" s="1">
        <v>40917.441087962965</v>
      </c>
      <c r="F6992" s="1">
        <v>43318.514652777776</v>
      </c>
      <c r="G6992" t="s">
        <v>64</v>
      </c>
      <c r="H6992">
        <v>60</v>
      </c>
      <c r="I6992">
        <v>14961</v>
      </c>
      <c r="J6992">
        <v>3</v>
      </c>
      <c r="K6992">
        <v>2</v>
      </c>
      <c r="L6992">
        <v>1</v>
      </c>
      <c r="M6992" t="s">
        <v>16</v>
      </c>
    </row>
    <row r="6993" spans="1:13" x14ac:dyDescent="0.25">
      <c r="A6993">
        <v>1140326</v>
      </c>
      <c r="B6993">
        <v>111</v>
      </c>
      <c r="C6993">
        <v>13</v>
      </c>
      <c r="D6993">
        <v>733.5</v>
      </c>
      <c r="E6993" s="1">
        <v>40918.315023148149</v>
      </c>
      <c r="F6993" s="1">
        <v>41019.31108796296</v>
      </c>
      <c r="H6993">
        <v>64</v>
      </c>
      <c r="I6993">
        <v>6705</v>
      </c>
      <c r="J6993">
        <v>3</v>
      </c>
      <c r="K6993">
        <v>1</v>
      </c>
      <c r="L6993">
        <v>2</v>
      </c>
      <c r="M6993" t="s">
        <v>16</v>
      </c>
    </row>
    <row r="6994" spans="1:13" x14ac:dyDescent="0.25">
      <c r="A6994">
        <v>1143069</v>
      </c>
      <c r="B6994">
        <v>106</v>
      </c>
      <c r="C6994">
        <v>13</v>
      </c>
      <c r="D6994">
        <v>1600</v>
      </c>
      <c r="E6994" s="1">
        <v>40919.478715277779</v>
      </c>
      <c r="F6994" s="1">
        <v>43358.610821759263</v>
      </c>
      <c r="H6994">
        <v>47</v>
      </c>
      <c r="I6994">
        <v>9838</v>
      </c>
      <c r="J6994">
        <v>3</v>
      </c>
      <c r="K6994">
        <v>2</v>
      </c>
      <c r="L6994">
        <v>1</v>
      </c>
      <c r="M6994" t="s">
        <v>16</v>
      </c>
    </row>
    <row r="6995" spans="1:13" x14ac:dyDescent="0.25">
      <c r="A6995">
        <v>1143069</v>
      </c>
      <c r="B6995">
        <v>143</v>
      </c>
      <c r="C6995">
        <v>13</v>
      </c>
      <c r="D6995">
        <v>417</v>
      </c>
      <c r="E6995" s="1">
        <v>40919.478715277779</v>
      </c>
      <c r="F6995" s="1">
        <v>43358.610821759263</v>
      </c>
      <c r="H6995">
        <v>47</v>
      </c>
      <c r="I6995">
        <v>144</v>
      </c>
      <c r="J6995">
        <v>3</v>
      </c>
      <c r="K6995">
        <v>2</v>
      </c>
      <c r="L6995">
        <v>1</v>
      </c>
      <c r="M6995" t="s">
        <v>16</v>
      </c>
    </row>
    <row r="6996" spans="1:13" x14ac:dyDescent="0.25">
      <c r="A6996">
        <v>1143638</v>
      </c>
      <c r="B6996">
        <v>106</v>
      </c>
      <c r="C6996">
        <v>13</v>
      </c>
      <c r="D6996">
        <v>1600</v>
      </c>
      <c r="E6996" s="1">
        <v>40919.687696759262</v>
      </c>
      <c r="F6996" s="1">
        <v>42199.311481481483</v>
      </c>
      <c r="H6996">
        <v>6</v>
      </c>
      <c r="I6996">
        <v>8920</v>
      </c>
      <c r="J6996">
        <v>3</v>
      </c>
      <c r="K6996">
        <v>2</v>
      </c>
      <c r="L6996">
        <v>1</v>
      </c>
      <c r="M6996" t="s">
        <v>16</v>
      </c>
    </row>
    <row r="6997" spans="1:13" x14ac:dyDescent="0.25">
      <c r="A6997">
        <v>1148768</v>
      </c>
      <c r="B6997">
        <v>107</v>
      </c>
      <c r="C6997">
        <v>40</v>
      </c>
      <c r="D6997">
        <v>609</v>
      </c>
      <c r="E6997" s="1">
        <v>40922.027280092596</v>
      </c>
      <c r="F6997" s="1">
        <v>43353.871087962965</v>
      </c>
      <c r="G6997" t="s">
        <v>417</v>
      </c>
      <c r="H6997">
        <v>110</v>
      </c>
      <c r="I6997">
        <v>7059</v>
      </c>
      <c r="J6997">
        <v>6</v>
      </c>
      <c r="K6997">
        <v>4</v>
      </c>
      <c r="L6997">
        <v>2</v>
      </c>
      <c r="M6997" t="s">
        <v>16</v>
      </c>
    </row>
    <row r="6998" spans="1:13" x14ac:dyDescent="0.25">
      <c r="A6998">
        <v>1148768</v>
      </c>
      <c r="B6998">
        <v>111</v>
      </c>
      <c r="C6998">
        <v>35</v>
      </c>
      <c r="D6998">
        <v>334</v>
      </c>
      <c r="E6998" s="1">
        <v>40922.027280092596</v>
      </c>
      <c r="F6998" s="1">
        <v>43353.871087962965</v>
      </c>
      <c r="G6998" t="s">
        <v>417</v>
      </c>
      <c r="H6998">
        <v>110</v>
      </c>
      <c r="I6998">
        <v>2099</v>
      </c>
      <c r="J6998">
        <v>5</v>
      </c>
      <c r="K6998">
        <v>3</v>
      </c>
      <c r="L6998">
        <v>2</v>
      </c>
      <c r="M6998" t="s">
        <v>16</v>
      </c>
    </row>
    <row r="6999" spans="1:13" x14ac:dyDescent="0.25">
      <c r="A6999">
        <v>1148972</v>
      </c>
      <c r="B6999">
        <v>106</v>
      </c>
      <c r="C6999">
        <v>13</v>
      </c>
      <c r="D6999">
        <v>1600</v>
      </c>
      <c r="E6999" s="1">
        <v>40922.261655092596</v>
      </c>
      <c r="F6999" s="1">
        <v>41244.571053240739</v>
      </c>
      <c r="H6999">
        <v>40</v>
      </c>
      <c r="I6999">
        <v>2453</v>
      </c>
      <c r="J6999">
        <v>3</v>
      </c>
      <c r="K6999">
        <v>1</v>
      </c>
      <c r="L6999">
        <v>2</v>
      </c>
      <c r="M6999" t="s">
        <v>16</v>
      </c>
    </row>
    <row r="7000" spans="1:13" x14ac:dyDescent="0.25">
      <c r="A7000">
        <v>1141288</v>
      </c>
      <c r="B7000">
        <v>106</v>
      </c>
      <c r="C7000">
        <v>12</v>
      </c>
      <c r="D7000">
        <v>1632.5</v>
      </c>
      <c r="E7000" s="1">
        <v>40918.6797337963</v>
      </c>
      <c r="F7000" s="1">
        <v>43308.545659722222</v>
      </c>
      <c r="G7000" t="s">
        <v>696</v>
      </c>
      <c r="H7000">
        <v>5</v>
      </c>
      <c r="I7000">
        <v>3696</v>
      </c>
      <c r="J7000">
        <v>6</v>
      </c>
      <c r="K7000">
        <v>4</v>
      </c>
      <c r="L7000">
        <v>2</v>
      </c>
      <c r="M7000" t="s">
        <v>16</v>
      </c>
    </row>
    <row r="7001" spans="1:13" x14ac:dyDescent="0.25">
      <c r="A7001">
        <v>1130549</v>
      </c>
      <c r="B7001">
        <v>153</v>
      </c>
      <c r="C7001">
        <v>65</v>
      </c>
      <c r="D7001">
        <v>112.5</v>
      </c>
      <c r="E7001" s="1">
        <v>40912.758576388886</v>
      </c>
      <c r="F7001" s="1">
        <v>43261.812037037038</v>
      </c>
      <c r="G7001" t="s">
        <v>44</v>
      </c>
      <c r="H7001">
        <v>303</v>
      </c>
      <c r="I7001">
        <v>83259</v>
      </c>
      <c r="J7001">
        <v>11</v>
      </c>
      <c r="K7001">
        <v>9</v>
      </c>
      <c r="L7001">
        <v>2</v>
      </c>
      <c r="M7001" t="s">
        <v>16</v>
      </c>
    </row>
    <row r="7002" spans="1:13" x14ac:dyDescent="0.25">
      <c r="A7002">
        <v>1138049</v>
      </c>
      <c r="B7002">
        <v>106</v>
      </c>
      <c r="C7002">
        <v>11</v>
      </c>
      <c r="D7002">
        <v>1643.5</v>
      </c>
      <c r="E7002" s="1">
        <v>40917.231412037036</v>
      </c>
      <c r="F7002" s="1">
        <v>42924.484293981484</v>
      </c>
      <c r="G7002" t="s">
        <v>35</v>
      </c>
      <c r="H7002">
        <v>21</v>
      </c>
      <c r="I7002">
        <v>3063</v>
      </c>
      <c r="J7002">
        <v>5</v>
      </c>
      <c r="K7002">
        <v>3</v>
      </c>
      <c r="L7002">
        <v>2</v>
      </c>
      <c r="M7002" t="s">
        <v>16</v>
      </c>
    </row>
    <row r="7003" spans="1:13" x14ac:dyDescent="0.25">
      <c r="A7003">
        <v>1139168</v>
      </c>
      <c r="B7003">
        <v>106</v>
      </c>
      <c r="C7003">
        <v>11</v>
      </c>
      <c r="D7003">
        <v>1643.5</v>
      </c>
      <c r="E7003" s="1">
        <v>40917.701435185183</v>
      </c>
      <c r="F7003" s="1">
        <v>41758.512662037036</v>
      </c>
      <c r="H7003">
        <v>1</v>
      </c>
      <c r="I7003">
        <v>200</v>
      </c>
      <c r="J7003">
        <v>4</v>
      </c>
      <c r="K7003">
        <v>1</v>
      </c>
      <c r="L7003">
        <v>3</v>
      </c>
      <c r="M7003" t="s">
        <v>16</v>
      </c>
    </row>
    <row r="7004" spans="1:13" x14ac:dyDescent="0.25">
      <c r="A7004">
        <v>1141243</v>
      </c>
      <c r="B7004">
        <v>106</v>
      </c>
      <c r="C7004">
        <v>11</v>
      </c>
      <c r="D7004">
        <v>1643.5</v>
      </c>
      <c r="E7004" s="1">
        <v>40918.663321759261</v>
      </c>
      <c r="F7004" s="1">
        <v>42162.284942129627</v>
      </c>
      <c r="H7004">
        <v>1</v>
      </c>
      <c r="I7004">
        <v>382</v>
      </c>
      <c r="J7004">
        <v>4</v>
      </c>
      <c r="K7004">
        <v>2</v>
      </c>
      <c r="L7004">
        <v>2</v>
      </c>
      <c r="M7004" t="s">
        <v>16</v>
      </c>
    </row>
    <row r="7005" spans="1:13" x14ac:dyDescent="0.25">
      <c r="A7005">
        <v>1127677</v>
      </c>
      <c r="B7005">
        <v>118</v>
      </c>
      <c r="C7005">
        <v>66</v>
      </c>
      <c r="D7005">
        <v>134</v>
      </c>
      <c r="E7005" s="1">
        <v>40911.461226851854</v>
      </c>
      <c r="F7005" s="1">
        <v>43357.421469907407</v>
      </c>
      <c r="H7005">
        <v>550</v>
      </c>
      <c r="I7005">
        <v>18894</v>
      </c>
      <c r="J7005">
        <v>10</v>
      </c>
      <c r="K7005">
        <v>2</v>
      </c>
      <c r="L7005">
        <v>8</v>
      </c>
      <c r="M7005" t="s">
        <v>16</v>
      </c>
    </row>
    <row r="7006" spans="1:13" x14ac:dyDescent="0.25">
      <c r="A7006">
        <v>1128149</v>
      </c>
      <c r="B7006">
        <v>110</v>
      </c>
      <c r="C7006">
        <v>80</v>
      </c>
      <c r="D7006">
        <v>162.5</v>
      </c>
      <c r="E7006" s="1">
        <v>40911.649421296293</v>
      </c>
      <c r="F7006" s="1">
        <v>43356.45789351852</v>
      </c>
      <c r="G7006" t="s">
        <v>450</v>
      </c>
      <c r="H7006">
        <v>144</v>
      </c>
      <c r="I7006">
        <v>19440</v>
      </c>
      <c r="J7006">
        <v>11</v>
      </c>
      <c r="K7006">
        <v>6</v>
      </c>
      <c r="L7006">
        <v>5</v>
      </c>
      <c r="M7006" t="s">
        <v>16</v>
      </c>
    </row>
    <row r="7007" spans="1:13" x14ac:dyDescent="0.25">
      <c r="A7007">
        <v>1128153</v>
      </c>
      <c r="B7007">
        <v>116</v>
      </c>
      <c r="C7007">
        <v>30</v>
      </c>
      <c r="D7007">
        <v>322.5</v>
      </c>
      <c r="E7007" s="1">
        <v>40911.651053240741</v>
      </c>
      <c r="F7007" s="1">
        <v>42170.125289351854</v>
      </c>
      <c r="H7007">
        <v>23</v>
      </c>
      <c r="I7007">
        <v>3234</v>
      </c>
      <c r="J7007">
        <v>4</v>
      </c>
      <c r="K7007">
        <v>2</v>
      </c>
      <c r="L7007">
        <v>2</v>
      </c>
      <c r="M7007" t="s">
        <v>16</v>
      </c>
    </row>
    <row r="7008" spans="1:13" x14ac:dyDescent="0.25">
      <c r="A7008">
        <v>1130760</v>
      </c>
      <c r="B7008">
        <v>117</v>
      </c>
      <c r="C7008">
        <v>30</v>
      </c>
      <c r="D7008">
        <v>292</v>
      </c>
      <c r="E7008" s="1">
        <v>40912.844305555554</v>
      </c>
      <c r="F7008" s="1">
        <v>43358.633321759262</v>
      </c>
      <c r="G7008" t="s">
        <v>576</v>
      </c>
      <c r="H7008">
        <v>247</v>
      </c>
      <c r="I7008">
        <v>7236</v>
      </c>
      <c r="J7008">
        <v>5</v>
      </c>
      <c r="K7008">
        <v>4</v>
      </c>
      <c r="L7008">
        <v>1</v>
      </c>
      <c r="M7008" t="s">
        <v>16</v>
      </c>
    </row>
    <row r="7009" spans="1:13" x14ac:dyDescent="0.25">
      <c r="A7009">
        <v>1136484</v>
      </c>
      <c r="B7009">
        <v>113</v>
      </c>
      <c r="C7009">
        <v>13</v>
      </c>
      <c r="D7009">
        <v>626</v>
      </c>
      <c r="E7009" s="1">
        <v>40915.935428240744</v>
      </c>
      <c r="F7009" s="1">
        <v>43165.497291666667</v>
      </c>
      <c r="G7009" t="s">
        <v>105</v>
      </c>
      <c r="H7009">
        <v>117</v>
      </c>
      <c r="I7009">
        <v>2382</v>
      </c>
      <c r="J7009">
        <v>4</v>
      </c>
      <c r="K7009">
        <v>3</v>
      </c>
      <c r="L7009">
        <v>1</v>
      </c>
      <c r="M7009" t="s">
        <v>16</v>
      </c>
    </row>
    <row r="7010" spans="1:13" x14ac:dyDescent="0.25">
      <c r="A7010">
        <v>1136727</v>
      </c>
      <c r="B7010">
        <v>119</v>
      </c>
      <c r="C7010">
        <v>15</v>
      </c>
      <c r="D7010">
        <v>454.5</v>
      </c>
      <c r="E7010" s="1">
        <v>40916.197465277779</v>
      </c>
      <c r="F7010" s="1">
        <v>41096.826331018521</v>
      </c>
      <c r="H7010">
        <v>12</v>
      </c>
      <c r="I7010">
        <v>505</v>
      </c>
      <c r="J7010">
        <v>2</v>
      </c>
      <c r="K7010">
        <v>1</v>
      </c>
      <c r="L7010">
        <v>1</v>
      </c>
      <c r="M7010" t="s">
        <v>16</v>
      </c>
    </row>
    <row r="7011" spans="1:13" x14ac:dyDescent="0.25">
      <c r="A7011">
        <v>1136887</v>
      </c>
      <c r="B7011">
        <v>111</v>
      </c>
      <c r="C7011">
        <v>15</v>
      </c>
      <c r="D7011">
        <v>686</v>
      </c>
      <c r="E7011" s="1">
        <v>40916.386493055557</v>
      </c>
      <c r="F7011" s="1">
        <v>43356.320497685185</v>
      </c>
      <c r="G7011" t="s">
        <v>64</v>
      </c>
      <c r="H7011">
        <v>290</v>
      </c>
      <c r="I7011">
        <v>449</v>
      </c>
      <c r="J7011">
        <v>2</v>
      </c>
      <c r="K7011">
        <v>1</v>
      </c>
      <c r="L7011">
        <v>1</v>
      </c>
      <c r="M7011" t="s">
        <v>16</v>
      </c>
    </row>
    <row r="7012" spans="1:13" x14ac:dyDescent="0.25">
      <c r="A7012">
        <v>1137038</v>
      </c>
      <c r="B7012">
        <v>151</v>
      </c>
      <c r="C7012">
        <v>15</v>
      </c>
      <c r="D7012">
        <v>345</v>
      </c>
      <c r="E7012" s="1">
        <v>40916.511238425926</v>
      </c>
      <c r="F7012" s="1">
        <v>43320.360196759262</v>
      </c>
      <c r="H7012">
        <v>45</v>
      </c>
      <c r="I7012">
        <v>492</v>
      </c>
      <c r="J7012">
        <v>2</v>
      </c>
      <c r="K7012">
        <v>1</v>
      </c>
      <c r="L7012">
        <v>1</v>
      </c>
      <c r="M7012" t="s">
        <v>16</v>
      </c>
    </row>
    <row r="7013" spans="1:13" x14ac:dyDescent="0.25">
      <c r="A7013">
        <v>1138058</v>
      </c>
      <c r="B7013">
        <v>110</v>
      </c>
      <c r="C7013">
        <v>65</v>
      </c>
      <c r="D7013">
        <v>199.5</v>
      </c>
      <c r="E7013" s="1">
        <v>40917.237349537034</v>
      </c>
      <c r="F7013" s="1">
        <v>43357.926898148151</v>
      </c>
      <c r="G7013" t="s">
        <v>697</v>
      </c>
      <c r="H7013">
        <v>282</v>
      </c>
      <c r="I7013">
        <v>1295</v>
      </c>
      <c r="J7013">
        <v>7</v>
      </c>
      <c r="K7013">
        <v>1</v>
      </c>
      <c r="L7013">
        <v>6</v>
      </c>
      <c r="M7013" t="s">
        <v>16</v>
      </c>
    </row>
    <row r="7014" spans="1:13" x14ac:dyDescent="0.25">
      <c r="A7014">
        <v>1138204</v>
      </c>
      <c r="B7014">
        <v>130</v>
      </c>
      <c r="C7014">
        <v>30</v>
      </c>
      <c r="D7014">
        <v>249</v>
      </c>
      <c r="E7014" s="1">
        <v>40917.326099537036</v>
      </c>
      <c r="F7014" s="1">
        <v>43358.971701388888</v>
      </c>
      <c r="G7014" t="s">
        <v>698</v>
      </c>
      <c r="H7014">
        <v>111</v>
      </c>
      <c r="I7014">
        <v>8392</v>
      </c>
      <c r="J7014">
        <v>5</v>
      </c>
      <c r="K7014">
        <v>4</v>
      </c>
      <c r="L7014">
        <v>1</v>
      </c>
      <c r="M7014" t="s">
        <v>16</v>
      </c>
    </row>
    <row r="7015" spans="1:13" x14ac:dyDescent="0.25">
      <c r="A7015">
        <v>1138204</v>
      </c>
      <c r="B7015">
        <v>132</v>
      </c>
      <c r="C7015">
        <v>28</v>
      </c>
      <c r="D7015">
        <v>295.5</v>
      </c>
      <c r="E7015" s="1">
        <v>40917.326099537036</v>
      </c>
      <c r="F7015" s="1">
        <v>43358.971701388888</v>
      </c>
      <c r="G7015" t="s">
        <v>698</v>
      </c>
      <c r="H7015">
        <v>111</v>
      </c>
      <c r="I7015">
        <v>13760</v>
      </c>
      <c r="J7015">
        <v>6</v>
      </c>
      <c r="K7015">
        <v>5</v>
      </c>
      <c r="L7015">
        <v>1</v>
      </c>
      <c r="M7015" t="s">
        <v>16</v>
      </c>
    </row>
    <row r="7016" spans="1:13" x14ac:dyDescent="0.25">
      <c r="A7016">
        <v>1138250</v>
      </c>
      <c r="B7016">
        <v>107</v>
      </c>
      <c r="C7016">
        <v>30</v>
      </c>
      <c r="D7016">
        <v>845.5</v>
      </c>
      <c r="E7016" s="1">
        <v>40917.347546296296</v>
      </c>
      <c r="F7016" s="1">
        <v>41094.577916666669</v>
      </c>
      <c r="G7016" t="s">
        <v>80</v>
      </c>
      <c r="H7016">
        <v>52</v>
      </c>
      <c r="I7016">
        <v>9806</v>
      </c>
      <c r="J7016">
        <v>4</v>
      </c>
      <c r="K7016">
        <v>2</v>
      </c>
      <c r="L7016">
        <v>2</v>
      </c>
      <c r="M7016" t="s">
        <v>16</v>
      </c>
    </row>
    <row r="7017" spans="1:13" x14ac:dyDescent="0.25">
      <c r="A7017">
        <v>1138250</v>
      </c>
      <c r="B7017">
        <v>115</v>
      </c>
      <c r="C7017">
        <v>38</v>
      </c>
      <c r="D7017">
        <v>283.5</v>
      </c>
      <c r="E7017" s="1">
        <v>40917.347546296296</v>
      </c>
      <c r="F7017" s="1">
        <v>41094.577916666669</v>
      </c>
      <c r="G7017" t="s">
        <v>80</v>
      </c>
      <c r="H7017">
        <v>52</v>
      </c>
      <c r="I7017">
        <v>16976</v>
      </c>
      <c r="J7017">
        <v>6</v>
      </c>
      <c r="K7017">
        <v>2</v>
      </c>
      <c r="L7017">
        <v>4</v>
      </c>
      <c r="M7017" t="s">
        <v>16</v>
      </c>
    </row>
    <row r="7018" spans="1:13" x14ac:dyDescent="0.25">
      <c r="A7018">
        <v>1139107</v>
      </c>
      <c r="B7018">
        <v>107</v>
      </c>
      <c r="C7018">
        <v>61</v>
      </c>
      <c r="D7018">
        <v>344</v>
      </c>
      <c r="E7018" s="1">
        <v>40917.680497685185</v>
      </c>
      <c r="F7018" s="1">
        <v>43199.23170138889</v>
      </c>
      <c r="G7018" t="s">
        <v>316</v>
      </c>
      <c r="H7018">
        <v>93</v>
      </c>
      <c r="I7018">
        <v>1916</v>
      </c>
      <c r="J7018">
        <v>10</v>
      </c>
      <c r="K7018">
        <v>4</v>
      </c>
      <c r="L7018">
        <v>6</v>
      </c>
      <c r="M7018" t="s">
        <v>16</v>
      </c>
    </row>
    <row r="7019" spans="1:13" x14ac:dyDescent="0.25">
      <c r="A7019">
        <v>1139383</v>
      </c>
      <c r="B7019">
        <v>141</v>
      </c>
      <c r="C7019">
        <v>50</v>
      </c>
      <c r="D7019">
        <v>121.5</v>
      </c>
      <c r="E7019" s="1">
        <v>40917.789050925923</v>
      </c>
      <c r="F7019" s="1">
        <v>43357.807974537034</v>
      </c>
      <c r="G7019" t="s">
        <v>216</v>
      </c>
      <c r="H7019">
        <v>74</v>
      </c>
      <c r="I7019">
        <v>6008</v>
      </c>
      <c r="J7019">
        <v>6</v>
      </c>
      <c r="K7019">
        <v>2</v>
      </c>
      <c r="L7019">
        <v>4</v>
      </c>
      <c r="M7019" t="s">
        <v>16</v>
      </c>
    </row>
    <row r="7020" spans="1:13" x14ac:dyDescent="0.25">
      <c r="A7020">
        <v>1140019</v>
      </c>
      <c r="B7020">
        <v>109</v>
      </c>
      <c r="C7020">
        <v>104</v>
      </c>
      <c r="D7020">
        <v>128</v>
      </c>
      <c r="E7020" s="1">
        <v>40918.138935185183</v>
      </c>
      <c r="F7020" s="1">
        <v>43348.84679398148</v>
      </c>
      <c r="H7020">
        <v>213</v>
      </c>
      <c r="I7020">
        <v>15649</v>
      </c>
      <c r="J7020">
        <v>22</v>
      </c>
      <c r="K7020">
        <v>18</v>
      </c>
      <c r="L7020">
        <v>4</v>
      </c>
      <c r="M7020" t="s">
        <v>16</v>
      </c>
    </row>
    <row r="7021" spans="1:13" x14ac:dyDescent="0.25">
      <c r="A7021">
        <v>1140019</v>
      </c>
      <c r="B7021">
        <v>127</v>
      </c>
      <c r="C7021">
        <v>28</v>
      </c>
      <c r="D7021">
        <v>277.5</v>
      </c>
      <c r="E7021" s="1">
        <v>40918.138935185183</v>
      </c>
      <c r="F7021" s="1">
        <v>43348.84679398148</v>
      </c>
      <c r="H7021">
        <v>213</v>
      </c>
      <c r="I7021">
        <v>316</v>
      </c>
      <c r="J7021">
        <v>5</v>
      </c>
      <c r="K7021">
        <v>3</v>
      </c>
      <c r="L7021">
        <v>2</v>
      </c>
      <c r="M7021" t="s">
        <v>16</v>
      </c>
    </row>
    <row r="7022" spans="1:13" x14ac:dyDescent="0.25">
      <c r="A7022">
        <v>1140368</v>
      </c>
      <c r="B7022">
        <v>107</v>
      </c>
      <c r="C7022">
        <v>53</v>
      </c>
      <c r="D7022">
        <v>424</v>
      </c>
      <c r="E7022" s="1">
        <v>40918.333599537036</v>
      </c>
      <c r="F7022" s="1">
        <v>43355.556111111109</v>
      </c>
      <c r="G7022" t="s">
        <v>201</v>
      </c>
      <c r="H7022">
        <v>283</v>
      </c>
      <c r="I7022">
        <v>75536</v>
      </c>
      <c r="J7022">
        <v>11</v>
      </c>
      <c r="K7022">
        <v>10</v>
      </c>
      <c r="L7022">
        <v>1</v>
      </c>
      <c r="M7022" t="s">
        <v>16</v>
      </c>
    </row>
    <row r="7023" spans="1:13" x14ac:dyDescent="0.25">
      <c r="A7023">
        <v>1140511</v>
      </c>
      <c r="B7023">
        <v>141</v>
      </c>
      <c r="C7023">
        <v>30</v>
      </c>
      <c r="D7023">
        <v>191</v>
      </c>
      <c r="E7023" s="1">
        <v>40918.396481481483</v>
      </c>
      <c r="F7023" s="1">
        <v>43356.787175925929</v>
      </c>
      <c r="G7023" t="s">
        <v>699</v>
      </c>
      <c r="H7023">
        <v>130</v>
      </c>
      <c r="I7023">
        <v>332</v>
      </c>
      <c r="J7023">
        <v>4</v>
      </c>
      <c r="K7023">
        <v>2</v>
      </c>
      <c r="L7023">
        <v>2</v>
      </c>
      <c r="M7023" t="s">
        <v>16</v>
      </c>
    </row>
    <row r="7024" spans="1:13" x14ac:dyDescent="0.25">
      <c r="A7024">
        <v>1140596</v>
      </c>
      <c r="B7024">
        <v>141</v>
      </c>
      <c r="C7024">
        <v>20</v>
      </c>
      <c r="D7024">
        <v>284.5</v>
      </c>
      <c r="E7024" s="1">
        <v>40918.427488425928</v>
      </c>
      <c r="F7024" s="1">
        <v>41206.397696759261</v>
      </c>
      <c r="H7024">
        <v>39</v>
      </c>
      <c r="I7024">
        <v>272</v>
      </c>
      <c r="J7024">
        <v>3</v>
      </c>
      <c r="K7024">
        <v>2</v>
      </c>
      <c r="L7024">
        <v>1</v>
      </c>
      <c r="M7024" t="s">
        <v>16</v>
      </c>
    </row>
    <row r="7025" spans="1:13" x14ac:dyDescent="0.25">
      <c r="A7025">
        <v>1140828</v>
      </c>
      <c r="B7025">
        <v>122</v>
      </c>
      <c r="C7025">
        <v>27</v>
      </c>
      <c r="D7025">
        <v>291</v>
      </c>
      <c r="E7025" s="1">
        <v>40918.520127314812</v>
      </c>
      <c r="F7025" s="1">
        <v>43356.461296296293</v>
      </c>
      <c r="G7025" t="s">
        <v>209</v>
      </c>
      <c r="H7025">
        <v>1015</v>
      </c>
      <c r="I7025">
        <v>42945</v>
      </c>
      <c r="J7025">
        <v>9</v>
      </c>
      <c r="K7025">
        <v>7</v>
      </c>
      <c r="L7025">
        <v>2</v>
      </c>
      <c r="M7025" t="s">
        <v>16</v>
      </c>
    </row>
    <row r="7026" spans="1:13" x14ac:dyDescent="0.25">
      <c r="A7026">
        <v>1140828</v>
      </c>
      <c r="B7026">
        <v>124</v>
      </c>
      <c r="C7026">
        <v>25</v>
      </c>
      <c r="D7026">
        <v>310.5</v>
      </c>
      <c r="E7026" s="1">
        <v>40918.520127314812</v>
      </c>
      <c r="F7026" s="1">
        <v>43356.461296296293</v>
      </c>
      <c r="G7026" t="s">
        <v>209</v>
      </c>
      <c r="H7026">
        <v>1015</v>
      </c>
      <c r="I7026">
        <v>2880</v>
      </c>
      <c r="J7026">
        <v>4</v>
      </c>
      <c r="K7026">
        <v>3</v>
      </c>
      <c r="L7026">
        <v>1</v>
      </c>
      <c r="M7026" t="s">
        <v>16</v>
      </c>
    </row>
    <row r="7027" spans="1:13" x14ac:dyDescent="0.25">
      <c r="A7027">
        <v>1140828</v>
      </c>
      <c r="B7027">
        <v>127</v>
      </c>
      <c r="C7027">
        <v>25</v>
      </c>
      <c r="D7027">
        <v>287</v>
      </c>
      <c r="E7027" s="1">
        <v>40918.520127314812</v>
      </c>
      <c r="F7027" s="1">
        <v>43356.461296296293</v>
      </c>
      <c r="G7027" t="s">
        <v>209</v>
      </c>
      <c r="H7027">
        <v>1015</v>
      </c>
      <c r="I7027">
        <v>1613</v>
      </c>
      <c r="J7027">
        <v>3</v>
      </c>
      <c r="K7027">
        <v>1</v>
      </c>
      <c r="L7027">
        <v>2</v>
      </c>
      <c r="M7027" t="s">
        <v>16</v>
      </c>
    </row>
    <row r="7028" spans="1:13" x14ac:dyDescent="0.25">
      <c r="A7028">
        <v>1140828</v>
      </c>
      <c r="B7028">
        <v>135</v>
      </c>
      <c r="C7028">
        <v>30</v>
      </c>
      <c r="D7028">
        <v>233.5</v>
      </c>
      <c r="E7028" s="1">
        <v>40918.520127314812</v>
      </c>
      <c r="F7028" s="1">
        <v>43356.461296296293</v>
      </c>
      <c r="G7028" t="s">
        <v>209</v>
      </c>
      <c r="H7028">
        <v>1015</v>
      </c>
      <c r="I7028">
        <v>238</v>
      </c>
      <c r="J7028">
        <v>4</v>
      </c>
      <c r="K7028">
        <v>2</v>
      </c>
      <c r="L7028">
        <v>2</v>
      </c>
      <c r="M7028" t="s">
        <v>16</v>
      </c>
    </row>
    <row r="7029" spans="1:13" x14ac:dyDescent="0.25">
      <c r="A7029">
        <v>1140828</v>
      </c>
      <c r="B7029">
        <v>138</v>
      </c>
      <c r="C7029">
        <v>16</v>
      </c>
      <c r="D7029">
        <v>383</v>
      </c>
      <c r="E7029" s="1">
        <v>40918.520127314812</v>
      </c>
      <c r="F7029" s="1">
        <v>43356.461296296293</v>
      </c>
      <c r="G7029" t="s">
        <v>209</v>
      </c>
      <c r="H7029">
        <v>1015</v>
      </c>
      <c r="I7029">
        <v>1261</v>
      </c>
      <c r="J7029">
        <v>5</v>
      </c>
      <c r="K7029">
        <v>4</v>
      </c>
      <c r="L7029">
        <v>1</v>
      </c>
      <c r="M7029" t="s">
        <v>16</v>
      </c>
    </row>
    <row r="7030" spans="1:13" x14ac:dyDescent="0.25">
      <c r="A7030">
        <v>1140873</v>
      </c>
      <c r="B7030">
        <v>108</v>
      </c>
      <c r="C7030">
        <v>603</v>
      </c>
      <c r="D7030">
        <v>13</v>
      </c>
      <c r="E7030" s="1">
        <v>40918.540208333332</v>
      </c>
      <c r="F7030" s="1">
        <v>42672.385983796295</v>
      </c>
      <c r="G7030" t="s">
        <v>145</v>
      </c>
      <c r="H7030">
        <v>156</v>
      </c>
      <c r="I7030">
        <v>744</v>
      </c>
      <c r="J7030">
        <v>63</v>
      </c>
      <c r="K7030">
        <v>3</v>
      </c>
      <c r="L7030">
        <v>60</v>
      </c>
      <c r="M7030" t="s">
        <v>16</v>
      </c>
    </row>
    <row r="7031" spans="1:13" x14ac:dyDescent="0.25">
      <c r="A7031">
        <v>1141298</v>
      </c>
      <c r="B7031">
        <v>120</v>
      </c>
      <c r="C7031">
        <v>20</v>
      </c>
      <c r="D7031">
        <v>429.5</v>
      </c>
      <c r="E7031" s="1">
        <v>40918.68277777778</v>
      </c>
      <c r="F7031" s="1">
        <v>43354.904363425929</v>
      </c>
      <c r="H7031">
        <v>42</v>
      </c>
      <c r="I7031">
        <v>4586</v>
      </c>
      <c r="J7031">
        <v>3</v>
      </c>
      <c r="K7031">
        <v>2</v>
      </c>
      <c r="L7031">
        <v>1</v>
      </c>
      <c r="M7031" t="s">
        <v>16</v>
      </c>
    </row>
    <row r="7032" spans="1:13" x14ac:dyDescent="0.25">
      <c r="A7032">
        <v>1141537</v>
      </c>
      <c r="B7032">
        <v>108</v>
      </c>
      <c r="C7032">
        <v>171</v>
      </c>
      <c r="D7032">
        <v>98</v>
      </c>
      <c r="E7032" s="1">
        <v>40918.767708333333</v>
      </c>
      <c r="F7032" s="1">
        <v>43354.528379629628</v>
      </c>
      <c r="G7032" t="s">
        <v>700</v>
      </c>
      <c r="H7032">
        <v>1951</v>
      </c>
      <c r="I7032">
        <v>60711</v>
      </c>
      <c r="J7032">
        <v>31</v>
      </c>
      <c r="K7032">
        <v>25</v>
      </c>
      <c r="L7032">
        <v>6</v>
      </c>
      <c r="M7032" t="s">
        <v>16</v>
      </c>
    </row>
    <row r="7033" spans="1:13" x14ac:dyDescent="0.25">
      <c r="A7033">
        <v>1141537</v>
      </c>
      <c r="B7033">
        <v>123</v>
      </c>
      <c r="C7033">
        <v>286</v>
      </c>
      <c r="D7033">
        <v>23</v>
      </c>
      <c r="E7033" s="1">
        <v>40918.767708333333</v>
      </c>
      <c r="F7033" s="1">
        <v>43354.528379629628</v>
      </c>
      <c r="G7033" t="s">
        <v>700</v>
      </c>
      <c r="H7033">
        <v>1951</v>
      </c>
      <c r="I7033">
        <v>29806</v>
      </c>
      <c r="J7033">
        <v>33</v>
      </c>
      <c r="K7033">
        <v>4</v>
      </c>
      <c r="L7033">
        <v>29</v>
      </c>
      <c r="M7033" t="s">
        <v>16</v>
      </c>
    </row>
    <row r="7034" spans="1:13" x14ac:dyDescent="0.25">
      <c r="A7034">
        <v>1141561</v>
      </c>
      <c r="B7034">
        <v>154</v>
      </c>
      <c r="C7034">
        <v>15</v>
      </c>
      <c r="D7034">
        <v>354</v>
      </c>
      <c r="E7034" s="1">
        <v>40918.778819444444</v>
      </c>
      <c r="F7034" s="1">
        <v>43147.532870370371</v>
      </c>
      <c r="G7034" t="s">
        <v>33</v>
      </c>
      <c r="H7034">
        <v>25</v>
      </c>
      <c r="I7034">
        <v>174</v>
      </c>
      <c r="J7034">
        <v>2</v>
      </c>
      <c r="K7034">
        <v>1</v>
      </c>
      <c r="L7034">
        <v>1</v>
      </c>
      <c r="M7034" t="s">
        <v>16</v>
      </c>
    </row>
    <row r="7035" spans="1:13" x14ac:dyDescent="0.25">
      <c r="A7035">
        <v>1141664</v>
      </c>
      <c r="B7035">
        <v>107</v>
      </c>
      <c r="C7035">
        <v>25</v>
      </c>
      <c r="D7035">
        <v>1018.5</v>
      </c>
      <c r="E7035" s="1">
        <v>40918.824513888889</v>
      </c>
      <c r="F7035" s="1">
        <v>43349.831192129626</v>
      </c>
      <c r="H7035">
        <v>116</v>
      </c>
      <c r="I7035">
        <v>11495</v>
      </c>
      <c r="J7035">
        <v>4</v>
      </c>
      <c r="K7035">
        <v>3</v>
      </c>
      <c r="L7035">
        <v>1</v>
      </c>
      <c r="M7035" t="s">
        <v>16</v>
      </c>
    </row>
    <row r="7036" spans="1:13" x14ac:dyDescent="0.25">
      <c r="A7036">
        <v>1141664</v>
      </c>
      <c r="B7036">
        <v>110</v>
      </c>
      <c r="C7036">
        <v>20</v>
      </c>
      <c r="D7036">
        <v>555.5</v>
      </c>
      <c r="E7036" s="1">
        <v>40918.824513888889</v>
      </c>
      <c r="F7036" s="1">
        <v>43349.831192129626</v>
      </c>
      <c r="H7036">
        <v>116</v>
      </c>
      <c r="I7036">
        <v>19388</v>
      </c>
      <c r="J7036">
        <v>3</v>
      </c>
      <c r="K7036">
        <v>2</v>
      </c>
      <c r="L7036">
        <v>1</v>
      </c>
      <c r="M7036" t="s">
        <v>16</v>
      </c>
    </row>
    <row r="7037" spans="1:13" x14ac:dyDescent="0.25">
      <c r="A7037">
        <v>1141664</v>
      </c>
      <c r="B7037">
        <v>111</v>
      </c>
      <c r="C7037">
        <v>20</v>
      </c>
      <c r="D7037">
        <v>558.5</v>
      </c>
      <c r="E7037" s="1">
        <v>40918.824513888889</v>
      </c>
      <c r="F7037" s="1">
        <v>43349.831192129626</v>
      </c>
      <c r="H7037">
        <v>116</v>
      </c>
      <c r="I7037">
        <v>6424</v>
      </c>
      <c r="J7037">
        <v>3</v>
      </c>
      <c r="K7037">
        <v>2</v>
      </c>
      <c r="L7037">
        <v>1</v>
      </c>
      <c r="M7037" t="s">
        <v>16</v>
      </c>
    </row>
    <row r="7038" spans="1:13" x14ac:dyDescent="0.25">
      <c r="A7038">
        <v>1141664</v>
      </c>
      <c r="B7038">
        <v>141</v>
      </c>
      <c r="C7038">
        <v>265</v>
      </c>
      <c r="D7038">
        <v>17</v>
      </c>
      <c r="E7038" s="1">
        <v>40918.824513888889</v>
      </c>
      <c r="F7038" s="1">
        <v>43349.831192129626</v>
      </c>
      <c r="H7038">
        <v>116</v>
      </c>
      <c r="I7038">
        <v>175</v>
      </c>
      <c r="J7038">
        <v>27</v>
      </c>
      <c r="K7038">
        <v>1</v>
      </c>
      <c r="L7038">
        <v>26</v>
      </c>
      <c r="M7038" t="s">
        <v>16</v>
      </c>
    </row>
    <row r="7039" spans="1:13" x14ac:dyDescent="0.25">
      <c r="A7039">
        <v>1142007</v>
      </c>
      <c r="B7039">
        <v>123</v>
      </c>
      <c r="C7039">
        <v>70</v>
      </c>
      <c r="D7039">
        <v>110.5</v>
      </c>
      <c r="E7039" s="1">
        <v>40918.985486111109</v>
      </c>
      <c r="F7039" s="1">
        <v>41390.681805555556</v>
      </c>
      <c r="H7039">
        <v>11</v>
      </c>
      <c r="I7039">
        <v>13640</v>
      </c>
      <c r="J7039">
        <v>9</v>
      </c>
      <c r="K7039">
        <v>4</v>
      </c>
      <c r="L7039">
        <v>5</v>
      </c>
      <c r="M7039" t="s">
        <v>16</v>
      </c>
    </row>
    <row r="7040" spans="1:13" x14ac:dyDescent="0.25">
      <c r="A7040">
        <v>1143274</v>
      </c>
      <c r="B7040">
        <v>143</v>
      </c>
      <c r="C7040">
        <v>110</v>
      </c>
      <c r="D7040">
        <v>64.5</v>
      </c>
      <c r="E7040" s="1">
        <v>40919.557766203703</v>
      </c>
      <c r="F7040" s="1">
        <v>43357.918414351851</v>
      </c>
      <c r="H7040">
        <v>1655</v>
      </c>
      <c r="I7040">
        <v>30340</v>
      </c>
      <c r="J7040">
        <v>13</v>
      </c>
      <c r="K7040">
        <v>4</v>
      </c>
      <c r="L7040">
        <v>9</v>
      </c>
      <c r="M7040" t="s">
        <v>16</v>
      </c>
    </row>
    <row r="7041" spans="1:13" x14ac:dyDescent="0.25">
      <c r="A7041">
        <v>1143274</v>
      </c>
      <c r="B7041">
        <v>145</v>
      </c>
      <c r="C7041">
        <v>48</v>
      </c>
      <c r="D7041">
        <v>140.5</v>
      </c>
      <c r="E7041" s="1">
        <v>40919.557766203703</v>
      </c>
      <c r="F7041" s="1">
        <v>43357.918414351851</v>
      </c>
      <c r="H7041">
        <v>1655</v>
      </c>
      <c r="I7041">
        <v>155001</v>
      </c>
      <c r="J7041">
        <v>7</v>
      </c>
      <c r="K7041">
        <v>3</v>
      </c>
      <c r="L7041">
        <v>4</v>
      </c>
      <c r="M7041" t="s">
        <v>16</v>
      </c>
    </row>
    <row r="7042" spans="1:13" x14ac:dyDescent="0.25">
      <c r="A7042">
        <v>1143474</v>
      </c>
      <c r="B7042">
        <v>109</v>
      </c>
      <c r="C7042">
        <v>20</v>
      </c>
      <c r="D7042">
        <v>641.5</v>
      </c>
      <c r="E7042" s="1">
        <v>40919.63590277778</v>
      </c>
      <c r="F7042" s="1">
        <v>43357.659884259258</v>
      </c>
      <c r="G7042" t="s">
        <v>701</v>
      </c>
      <c r="H7042">
        <v>242</v>
      </c>
      <c r="I7042">
        <v>342</v>
      </c>
      <c r="J7042">
        <v>3</v>
      </c>
      <c r="K7042">
        <v>2</v>
      </c>
      <c r="L7042">
        <v>1</v>
      </c>
      <c r="M7042" t="s">
        <v>16</v>
      </c>
    </row>
    <row r="7043" spans="1:13" x14ac:dyDescent="0.25">
      <c r="A7043">
        <v>1143582</v>
      </c>
      <c r="B7043">
        <v>150</v>
      </c>
      <c r="C7043">
        <v>20</v>
      </c>
      <c r="D7043">
        <v>272</v>
      </c>
      <c r="E7043" s="1">
        <v>40919.669930555552</v>
      </c>
      <c r="F7043" s="1">
        <v>43351.084768518522</v>
      </c>
      <c r="H7043">
        <v>72</v>
      </c>
      <c r="I7043">
        <v>1298</v>
      </c>
      <c r="J7043">
        <v>3</v>
      </c>
      <c r="K7043">
        <v>2</v>
      </c>
      <c r="L7043">
        <v>1</v>
      </c>
      <c r="M7043" t="s">
        <v>16</v>
      </c>
    </row>
    <row r="7044" spans="1:13" x14ac:dyDescent="0.25">
      <c r="A7044">
        <v>1144073</v>
      </c>
      <c r="B7044">
        <v>113</v>
      </c>
      <c r="C7044">
        <v>20</v>
      </c>
      <c r="D7044">
        <v>476</v>
      </c>
      <c r="E7044" s="1">
        <v>40919.844282407408</v>
      </c>
      <c r="F7044" s="1">
        <v>43357.861967592595</v>
      </c>
      <c r="H7044">
        <v>57</v>
      </c>
      <c r="I7044">
        <v>92</v>
      </c>
      <c r="J7044">
        <v>3</v>
      </c>
      <c r="K7044">
        <v>2</v>
      </c>
      <c r="L7044">
        <v>1</v>
      </c>
      <c r="M7044" t="s">
        <v>16</v>
      </c>
    </row>
    <row r="7045" spans="1:13" x14ac:dyDescent="0.25">
      <c r="A7045">
        <v>1144561</v>
      </c>
      <c r="B7045">
        <v>115</v>
      </c>
      <c r="C7045">
        <v>25</v>
      </c>
      <c r="D7045">
        <v>392.5</v>
      </c>
      <c r="E7045" s="1">
        <v>40920.123692129629</v>
      </c>
      <c r="F7045" s="1">
        <v>43357.826122685183</v>
      </c>
      <c r="H7045">
        <v>23</v>
      </c>
      <c r="I7045">
        <v>2063</v>
      </c>
      <c r="J7045">
        <v>3</v>
      </c>
      <c r="K7045">
        <v>1</v>
      </c>
      <c r="L7045">
        <v>2</v>
      </c>
      <c r="M7045" t="s">
        <v>16</v>
      </c>
    </row>
    <row r="7046" spans="1:13" x14ac:dyDescent="0.25">
      <c r="A7046">
        <v>1144561</v>
      </c>
      <c r="B7046">
        <v>122</v>
      </c>
      <c r="C7046">
        <v>22</v>
      </c>
      <c r="D7046">
        <v>324</v>
      </c>
      <c r="E7046" s="1">
        <v>40920.123692129629</v>
      </c>
      <c r="F7046" s="1">
        <v>43357.826122685183</v>
      </c>
      <c r="H7046">
        <v>23</v>
      </c>
      <c r="I7046">
        <v>92430</v>
      </c>
      <c r="J7046">
        <v>8</v>
      </c>
      <c r="K7046">
        <v>6</v>
      </c>
      <c r="L7046">
        <v>2</v>
      </c>
      <c r="M7046" t="s">
        <v>16</v>
      </c>
    </row>
    <row r="7047" spans="1:13" x14ac:dyDescent="0.25">
      <c r="A7047">
        <v>1144616</v>
      </c>
      <c r="B7047">
        <v>110</v>
      </c>
      <c r="C7047">
        <v>73</v>
      </c>
      <c r="D7047">
        <v>175</v>
      </c>
      <c r="E7047" s="1">
        <v>40920.16065972222</v>
      </c>
      <c r="F7047" s="1">
        <v>41000.14634259259</v>
      </c>
      <c r="H7047">
        <v>25</v>
      </c>
      <c r="I7047">
        <v>68353</v>
      </c>
      <c r="J7047">
        <v>14</v>
      </c>
      <c r="K7047">
        <v>12</v>
      </c>
      <c r="L7047">
        <v>2</v>
      </c>
      <c r="M7047" t="s">
        <v>16</v>
      </c>
    </row>
    <row r="7048" spans="1:13" x14ac:dyDescent="0.25">
      <c r="A7048">
        <v>1144851</v>
      </c>
      <c r="B7048">
        <v>107</v>
      </c>
      <c r="C7048">
        <v>34</v>
      </c>
      <c r="D7048">
        <v>743</v>
      </c>
      <c r="E7048" s="1">
        <v>40920.275740740741</v>
      </c>
      <c r="F7048" s="1">
        <v>43265.208136574074</v>
      </c>
      <c r="H7048">
        <v>215</v>
      </c>
      <c r="I7048">
        <v>15514</v>
      </c>
      <c r="J7048">
        <v>9</v>
      </c>
      <c r="K7048">
        <v>7</v>
      </c>
      <c r="L7048">
        <v>2</v>
      </c>
      <c r="M7048" t="s">
        <v>16</v>
      </c>
    </row>
    <row r="7049" spans="1:13" x14ac:dyDescent="0.25">
      <c r="A7049">
        <v>1144851</v>
      </c>
      <c r="B7049">
        <v>126</v>
      </c>
      <c r="C7049">
        <v>30</v>
      </c>
      <c r="D7049">
        <v>253.5</v>
      </c>
      <c r="E7049" s="1">
        <v>40920.275740740741</v>
      </c>
      <c r="F7049" s="1">
        <v>43265.208136574074</v>
      </c>
      <c r="H7049">
        <v>215</v>
      </c>
      <c r="I7049">
        <v>1002</v>
      </c>
      <c r="J7049">
        <v>4</v>
      </c>
      <c r="K7049">
        <v>2</v>
      </c>
      <c r="L7049">
        <v>2</v>
      </c>
      <c r="M7049" t="s">
        <v>16</v>
      </c>
    </row>
    <row r="7050" spans="1:13" x14ac:dyDescent="0.25">
      <c r="A7050">
        <v>1144851</v>
      </c>
      <c r="B7050">
        <v>127</v>
      </c>
      <c r="C7050">
        <v>15</v>
      </c>
      <c r="D7050">
        <v>424.5</v>
      </c>
      <c r="E7050" s="1">
        <v>40920.275740740741</v>
      </c>
      <c r="F7050" s="1">
        <v>43265.208136574074</v>
      </c>
      <c r="H7050">
        <v>215</v>
      </c>
      <c r="I7050">
        <v>8963</v>
      </c>
      <c r="J7050">
        <v>2</v>
      </c>
      <c r="K7050">
        <v>1</v>
      </c>
      <c r="L7050">
        <v>1</v>
      </c>
      <c r="M7050" t="s">
        <v>16</v>
      </c>
    </row>
    <row r="7051" spans="1:13" x14ac:dyDescent="0.25">
      <c r="A7051">
        <v>1145224</v>
      </c>
      <c r="B7051">
        <v>109</v>
      </c>
      <c r="C7051">
        <v>35</v>
      </c>
      <c r="D7051">
        <v>408</v>
      </c>
      <c r="E7051" s="1">
        <v>40920.422847222224</v>
      </c>
      <c r="F7051" s="1">
        <v>43356.850208333337</v>
      </c>
      <c r="G7051" t="s">
        <v>702</v>
      </c>
      <c r="H7051">
        <v>156</v>
      </c>
      <c r="I7051">
        <v>91796</v>
      </c>
      <c r="J7051">
        <v>20</v>
      </c>
      <c r="K7051">
        <v>19</v>
      </c>
      <c r="L7051">
        <v>1</v>
      </c>
      <c r="M7051" t="s">
        <v>16</v>
      </c>
    </row>
    <row r="7052" spans="1:13" x14ac:dyDescent="0.25">
      <c r="A7052">
        <v>1145667</v>
      </c>
      <c r="B7052">
        <v>121</v>
      </c>
      <c r="C7052">
        <v>78</v>
      </c>
      <c r="D7052">
        <v>111</v>
      </c>
      <c r="E7052" s="1">
        <v>40920.585393518515</v>
      </c>
      <c r="F7052" s="1">
        <v>43196.604629629626</v>
      </c>
      <c r="H7052">
        <v>48</v>
      </c>
      <c r="I7052">
        <v>279378</v>
      </c>
      <c r="J7052">
        <v>12</v>
      </c>
      <c r="K7052">
        <v>6</v>
      </c>
      <c r="L7052">
        <v>6</v>
      </c>
      <c r="M7052" t="s">
        <v>16</v>
      </c>
    </row>
    <row r="7053" spans="1:13" x14ac:dyDescent="0.25">
      <c r="A7053">
        <v>1145801</v>
      </c>
      <c r="B7053">
        <v>154</v>
      </c>
      <c r="C7053">
        <v>13</v>
      </c>
      <c r="D7053">
        <v>373.5</v>
      </c>
      <c r="E7053" s="1">
        <v>40920.630104166667</v>
      </c>
      <c r="F7053" s="1">
        <v>43356.002997685187</v>
      </c>
      <c r="H7053">
        <v>81</v>
      </c>
      <c r="I7053">
        <v>196</v>
      </c>
      <c r="J7053">
        <v>3</v>
      </c>
      <c r="K7053">
        <v>2</v>
      </c>
      <c r="L7053">
        <v>1</v>
      </c>
      <c r="M7053" t="s">
        <v>16</v>
      </c>
    </row>
    <row r="7054" spans="1:13" x14ac:dyDescent="0.25">
      <c r="A7054">
        <v>1145927</v>
      </c>
      <c r="B7054">
        <v>112</v>
      </c>
      <c r="C7054">
        <v>8</v>
      </c>
      <c r="D7054">
        <v>959</v>
      </c>
      <c r="E7054" s="1">
        <v>40920.678611111114</v>
      </c>
      <c r="F7054" s="1">
        <v>42628.710474537038</v>
      </c>
      <c r="H7054">
        <v>18</v>
      </c>
      <c r="I7054">
        <v>879</v>
      </c>
      <c r="J7054">
        <v>2</v>
      </c>
      <c r="K7054">
        <v>1</v>
      </c>
      <c r="L7054">
        <v>1</v>
      </c>
      <c r="M7054" t="s">
        <v>16</v>
      </c>
    </row>
    <row r="7055" spans="1:13" x14ac:dyDescent="0.25">
      <c r="A7055">
        <v>1146608</v>
      </c>
      <c r="B7055">
        <v>116</v>
      </c>
      <c r="C7055">
        <v>40</v>
      </c>
      <c r="D7055">
        <v>240</v>
      </c>
      <c r="E7055" s="1">
        <v>40920.956099537034</v>
      </c>
      <c r="F7055" s="1">
        <v>43355.927881944444</v>
      </c>
      <c r="H7055">
        <v>1067</v>
      </c>
      <c r="I7055">
        <v>1792</v>
      </c>
      <c r="J7055">
        <v>5</v>
      </c>
      <c r="K7055">
        <v>2</v>
      </c>
      <c r="L7055">
        <v>3</v>
      </c>
      <c r="M7055" t="s">
        <v>16</v>
      </c>
    </row>
    <row r="7056" spans="1:13" x14ac:dyDescent="0.25">
      <c r="A7056">
        <v>1146608</v>
      </c>
      <c r="B7056">
        <v>134</v>
      </c>
      <c r="C7056">
        <v>128</v>
      </c>
      <c r="D7056">
        <v>60</v>
      </c>
      <c r="E7056" s="1">
        <v>40920.956099537034</v>
      </c>
      <c r="F7056" s="1">
        <v>43355.927881944444</v>
      </c>
      <c r="H7056">
        <v>1067</v>
      </c>
      <c r="I7056">
        <v>13793</v>
      </c>
      <c r="J7056">
        <v>20</v>
      </c>
      <c r="K7056">
        <v>13</v>
      </c>
      <c r="L7056">
        <v>7</v>
      </c>
      <c r="M7056" t="s">
        <v>16</v>
      </c>
    </row>
    <row r="7057" spans="1:13" x14ac:dyDescent="0.25">
      <c r="A7057">
        <v>1146608</v>
      </c>
      <c r="B7057">
        <v>136</v>
      </c>
      <c r="C7057">
        <v>35</v>
      </c>
      <c r="D7057">
        <v>204</v>
      </c>
      <c r="E7057" s="1">
        <v>40920.956099537034</v>
      </c>
      <c r="F7057" s="1">
        <v>43355.927881944444</v>
      </c>
      <c r="H7057">
        <v>1067</v>
      </c>
      <c r="I7057">
        <v>1857</v>
      </c>
      <c r="J7057">
        <v>4</v>
      </c>
      <c r="K7057">
        <v>1</v>
      </c>
      <c r="L7057">
        <v>3</v>
      </c>
      <c r="M7057" t="s">
        <v>16</v>
      </c>
    </row>
    <row r="7058" spans="1:13" x14ac:dyDescent="0.25">
      <c r="A7058">
        <v>1146608</v>
      </c>
      <c r="B7058">
        <v>149</v>
      </c>
      <c r="C7058">
        <v>18</v>
      </c>
      <c r="D7058">
        <v>332.5</v>
      </c>
      <c r="E7058" s="1">
        <v>40920.956099537034</v>
      </c>
      <c r="F7058" s="1">
        <v>43355.927881944444</v>
      </c>
      <c r="H7058">
        <v>1067</v>
      </c>
      <c r="I7058">
        <v>648</v>
      </c>
      <c r="J7058">
        <v>4</v>
      </c>
      <c r="K7058">
        <v>3</v>
      </c>
      <c r="L7058">
        <v>1</v>
      </c>
      <c r="M7058" t="s">
        <v>16</v>
      </c>
    </row>
    <row r="7059" spans="1:13" x14ac:dyDescent="0.25">
      <c r="A7059">
        <v>1146608</v>
      </c>
      <c r="B7059">
        <v>155</v>
      </c>
      <c r="C7059">
        <v>13</v>
      </c>
      <c r="D7059">
        <v>376</v>
      </c>
      <c r="E7059" s="1">
        <v>40920.956099537034</v>
      </c>
      <c r="F7059" s="1">
        <v>43355.927881944444</v>
      </c>
      <c r="H7059">
        <v>1067</v>
      </c>
      <c r="I7059">
        <v>1204</v>
      </c>
      <c r="J7059">
        <v>3</v>
      </c>
      <c r="K7059">
        <v>2</v>
      </c>
      <c r="L7059">
        <v>1</v>
      </c>
      <c r="M7059" t="s">
        <v>16</v>
      </c>
    </row>
    <row r="7060" spans="1:13" x14ac:dyDescent="0.25">
      <c r="A7060">
        <v>1147223</v>
      </c>
      <c r="B7060">
        <v>108</v>
      </c>
      <c r="C7060">
        <v>58</v>
      </c>
      <c r="D7060">
        <v>320.5</v>
      </c>
      <c r="E7060" s="1">
        <v>40921.335300925923</v>
      </c>
      <c r="F7060" s="1">
        <v>41912.096886574072</v>
      </c>
      <c r="H7060">
        <v>9</v>
      </c>
      <c r="I7060">
        <v>1024</v>
      </c>
      <c r="J7060">
        <v>9</v>
      </c>
      <c r="K7060">
        <v>4</v>
      </c>
      <c r="L7060">
        <v>5</v>
      </c>
      <c r="M7060" t="s">
        <v>16</v>
      </c>
    </row>
    <row r="7061" spans="1:13" x14ac:dyDescent="0.25">
      <c r="A7061">
        <v>1147449</v>
      </c>
      <c r="B7061">
        <v>107</v>
      </c>
      <c r="C7061">
        <v>40</v>
      </c>
      <c r="D7061">
        <v>609</v>
      </c>
      <c r="E7061" s="1">
        <v>40921.423796296294</v>
      </c>
      <c r="F7061" s="1">
        <v>43355.678599537037</v>
      </c>
      <c r="G7061" t="s">
        <v>703</v>
      </c>
      <c r="H7061">
        <v>47</v>
      </c>
      <c r="I7061">
        <v>3262</v>
      </c>
      <c r="J7061">
        <v>6</v>
      </c>
      <c r="K7061">
        <v>4</v>
      </c>
      <c r="L7061">
        <v>2</v>
      </c>
      <c r="M7061" t="s">
        <v>16</v>
      </c>
    </row>
    <row r="7062" spans="1:13" x14ac:dyDescent="0.25">
      <c r="A7062">
        <v>1147501</v>
      </c>
      <c r="B7062">
        <v>135</v>
      </c>
      <c r="C7062">
        <v>8</v>
      </c>
      <c r="D7062">
        <v>605</v>
      </c>
      <c r="E7062" s="1">
        <v>40921.439745370371</v>
      </c>
      <c r="F7062" s="1">
        <v>43330.209050925929</v>
      </c>
      <c r="G7062" t="s">
        <v>467</v>
      </c>
      <c r="H7062">
        <v>175</v>
      </c>
      <c r="I7062">
        <v>247</v>
      </c>
      <c r="J7062">
        <v>2</v>
      </c>
      <c r="K7062">
        <v>1</v>
      </c>
      <c r="L7062">
        <v>1</v>
      </c>
      <c r="M7062" t="s">
        <v>16</v>
      </c>
    </row>
    <row r="7063" spans="1:13" x14ac:dyDescent="0.25">
      <c r="A7063">
        <v>1148304</v>
      </c>
      <c r="B7063">
        <v>128</v>
      </c>
      <c r="C7063">
        <v>15</v>
      </c>
      <c r="D7063">
        <v>446.5</v>
      </c>
      <c r="E7063" s="1">
        <v>40921.777129629627</v>
      </c>
      <c r="F7063" s="1">
        <v>42074.846608796295</v>
      </c>
      <c r="G7063" t="s">
        <v>95</v>
      </c>
      <c r="H7063">
        <v>14</v>
      </c>
      <c r="I7063">
        <v>326</v>
      </c>
      <c r="J7063">
        <v>2</v>
      </c>
      <c r="K7063">
        <v>1</v>
      </c>
      <c r="L7063">
        <v>1</v>
      </c>
      <c r="M7063" t="s">
        <v>16</v>
      </c>
    </row>
    <row r="7064" spans="1:13" x14ac:dyDescent="0.25">
      <c r="A7064">
        <v>1148474</v>
      </c>
      <c r="B7064">
        <v>107</v>
      </c>
      <c r="C7064">
        <v>242</v>
      </c>
      <c r="D7064">
        <v>59</v>
      </c>
      <c r="E7064" s="1">
        <v>40921.857048611113</v>
      </c>
      <c r="F7064" s="1">
        <v>42321.412546296298</v>
      </c>
      <c r="H7064">
        <v>250</v>
      </c>
      <c r="I7064">
        <v>240394</v>
      </c>
      <c r="J7064">
        <v>53</v>
      </c>
      <c r="K7064">
        <v>52</v>
      </c>
      <c r="L7064">
        <v>1</v>
      </c>
      <c r="M7064" t="s">
        <v>16</v>
      </c>
    </row>
    <row r="7065" spans="1:13" x14ac:dyDescent="0.25">
      <c r="A7065">
        <v>1149312</v>
      </c>
      <c r="B7065">
        <v>111</v>
      </c>
      <c r="C7065">
        <v>8</v>
      </c>
      <c r="D7065">
        <v>1053</v>
      </c>
      <c r="E7065" s="1">
        <v>40922.567407407405</v>
      </c>
      <c r="F7065" s="1">
        <v>43358.822557870371</v>
      </c>
      <c r="G7065" t="s">
        <v>37</v>
      </c>
      <c r="H7065">
        <v>35</v>
      </c>
      <c r="I7065">
        <v>427</v>
      </c>
      <c r="J7065">
        <v>2</v>
      </c>
      <c r="K7065">
        <v>1</v>
      </c>
      <c r="L7065">
        <v>1</v>
      </c>
      <c r="M7065" t="s">
        <v>16</v>
      </c>
    </row>
    <row r="7066" spans="1:13" x14ac:dyDescent="0.25">
      <c r="A7066">
        <v>1149759</v>
      </c>
      <c r="B7066">
        <v>127</v>
      </c>
      <c r="C7066">
        <v>40</v>
      </c>
      <c r="D7066">
        <v>192</v>
      </c>
      <c r="E7066" s="1">
        <v>40922.879641203705</v>
      </c>
      <c r="F7066" s="1">
        <v>43358.139837962961</v>
      </c>
      <c r="H7066">
        <v>70</v>
      </c>
      <c r="I7066">
        <v>4110</v>
      </c>
      <c r="J7066">
        <v>6</v>
      </c>
      <c r="K7066">
        <v>4</v>
      </c>
      <c r="L7066">
        <v>2</v>
      </c>
      <c r="M7066" t="s">
        <v>16</v>
      </c>
    </row>
    <row r="7067" spans="1:13" x14ac:dyDescent="0.25">
      <c r="A7067">
        <v>1149759</v>
      </c>
      <c r="B7067">
        <v>148</v>
      </c>
      <c r="C7067">
        <v>20</v>
      </c>
      <c r="D7067">
        <v>308.5</v>
      </c>
      <c r="E7067" s="1">
        <v>40922.879641203705</v>
      </c>
      <c r="F7067" s="1">
        <v>43358.139837962961</v>
      </c>
      <c r="H7067">
        <v>70</v>
      </c>
      <c r="I7067">
        <v>144</v>
      </c>
      <c r="J7067">
        <v>3</v>
      </c>
      <c r="K7067">
        <v>2</v>
      </c>
      <c r="L7067">
        <v>1</v>
      </c>
      <c r="M7067" t="s">
        <v>16</v>
      </c>
    </row>
    <row r="7068" spans="1:13" x14ac:dyDescent="0.25">
      <c r="A7068">
        <v>1150216</v>
      </c>
      <c r="B7068">
        <v>142</v>
      </c>
      <c r="C7068">
        <v>15</v>
      </c>
      <c r="D7068">
        <v>371.5</v>
      </c>
      <c r="E7068" s="1">
        <v>40923.388009259259</v>
      </c>
      <c r="F7068" s="1">
        <v>41753.138935185183</v>
      </c>
      <c r="G7068" t="s">
        <v>277</v>
      </c>
      <c r="H7068">
        <v>17</v>
      </c>
      <c r="I7068">
        <v>5934</v>
      </c>
      <c r="J7068">
        <v>2</v>
      </c>
      <c r="K7068">
        <v>1</v>
      </c>
      <c r="L7068">
        <v>1</v>
      </c>
      <c r="M7068" t="s">
        <v>16</v>
      </c>
    </row>
    <row r="7069" spans="1:13" x14ac:dyDescent="0.25">
      <c r="A7069">
        <v>1150302</v>
      </c>
      <c r="B7069">
        <v>118</v>
      </c>
      <c r="C7069">
        <v>59</v>
      </c>
      <c r="D7069">
        <v>155</v>
      </c>
      <c r="E7069" s="1">
        <v>40923.484699074077</v>
      </c>
      <c r="F7069" s="1">
        <v>43350.764120370368</v>
      </c>
      <c r="G7069" t="s">
        <v>283</v>
      </c>
      <c r="H7069">
        <v>63</v>
      </c>
      <c r="I7069">
        <v>33000</v>
      </c>
      <c r="J7069">
        <v>12</v>
      </c>
      <c r="K7069">
        <v>8</v>
      </c>
      <c r="L7069">
        <v>4</v>
      </c>
      <c r="M7069" t="s">
        <v>16</v>
      </c>
    </row>
    <row r="7070" spans="1:13" x14ac:dyDescent="0.25">
      <c r="A7070">
        <v>1150325</v>
      </c>
      <c r="B7070">
        <v>142</v>
      </c>
      <c r="C7070">
        <v>4</v>
      </c>
      <c r="D7070">
        <v>696</v>
      </c>
      <c r="E7070" s="1">
        <v>40923.506249999999</v>
      </c>
      <c r="F7070" s="1">
        <v>43353.852233796293</v>
      </c>
      <c r="G7070" t="s">
        <v>69</v>
      </c>
      <c r="H7070">
        <v>716</v>
      </c>
      <c r="I7070">
        <v>3630</v>
      </c>
      <c r="J7070">
        <v>4</v>
      </c>
      <c r="K7070">
        <v>3</v>
      </c>
      <c r="L7070">
        <v>1</v>
      </c>
      <c r="M7070" t="s">
        <v>16</v>
      </c>
    </row>
    <row r="7071" spans="1:13" x14ac:dyDescent="0.25">
      <c r="A7071">
        <v>1150353</v>
      </c>
      <c r="B7071">
        <v>115</v>
      </c>
      <c r="C7071">
        <v>35</v>
      </c>
      <c r="D7071">
        <v>299.5</v>
      </c>
      <c r="E7071" s="1">
        <v>40923.525729166664</v>
      </c>
      <c r="F7071" s="1">
        <v>43355.324999999997</v>
      </c>
      <c r="H7071">
        <v>33</v>
      </c>
      <c r="I7071">
        <v>9570</v>
      </c>
      <c r="J7071">
        <v>5</v>
      </c>
      <c r="K7071">
        <v>3</v>
      </c>
      <c r="L7071">
        <v>2</v>
      </c>
      <c r="M7071" t="s">
        <v>16</v>
      </c>
    </row>
    <row r="7072" spans="1:13" x14ac:dyDescent="0.25">
      <c r="A7072">
        <v>1150425</v>
      </c>
      <c r="B7072">
        <v>110</v>
      </c>
      <c r="C7072">
        <v>45</v>
      </c>
      <c r="D7072">
        <v>279.5</v>
      </c>
      <c r="E7072" s="1">
        <v>40923.584826388891</v>
      </c>
      <c r="F7072" s="1">
        <v>43357.575324074074</v>
      </c>
      <c r="G7072" t="s">
        <v>128</v>
      </c>
      <c r="H7072">
        <v>95</v>
      </c>
      <c r="I7072">
        <v>4625</v>
      </c>
      <c r="J7072">
        <v>7</v>
      </c>
      <c r="K7072">
        <v>5</v>
      </c>
      <c r="L7072">
        <v>2</v>
      </c>
      <c r="M7072" t="s">
        <v>16</v>
      </c>
    </row>
    <row r="7073" spans="1:13" x14ac:dyDescent="0.25">
      <c r="A7073">
        <v>1150507</v>
      </c>
      <c r="B7073">
        <v>136</v>
      </c>
      <c r="C7073">
        <v>40</v>
      </c>
      <c r="D7073">
        <v>183.5</v>
      </c>
      <c r="E7073" s="1">
        <v>40923.635740740741</v>
      </c>
      <c r="F7073" s="1">
        <v>42763.63140046296</v>
      </c>
      <c r="H7073">
        <v>38</v>
      </c>
      <c r="I7073">
        <v>276808</v>
      </c>
      <c r="J7073">
        <v>6</v>
      </c>
      <c r="K7073">
        <v>4</v>
      </c>
      <c r="L7073">
        <v>2</v>
      </c>
      <c r="M7073" t="s">
        <v>16</v>
      </c>
    </row>
    <row r="7074" spans="1:13" x14ac:dyDescent="0.25">
      <c r="A7074">
        <v>1150652</v>
      </c>
      <c r="B7074">
        <v>108</v>
      </c>
      <c r="C7074">
        <v>60</v>
      </c>
      <c r="D7074">
        <v>303</v>
      </c>
      <c r="E7074" s="1">
        <v>40923.731249999997</v>
      </c>
      <c r="F7074" s="1">
        <v>43200.665752314817</v>
      </c>
      <c r="H7074">
        <v>92</v>
      </c>
      <c r="I7074">
        <v>8500</v>
      </c>
      <c r="J7074">
        <v>7</v>
      </c>
      <c r="K7074">
        <v>2</v>
      </c>
      <c r="L7074">
        <v>5</v>
      </c>
      <c r="M7074" t="s">
        <v>16</v>
      </c>
    </row>
    <row r="7075" spans="1:13" x14ac:dyDescent="0.25">
      <c r="A7075">
        <v>1150652</v>
      </c>
      <c r="B7075">
        <v>116</v>
      </c>
      <c r="C7075">
        <v>70</v>
      </c>
      <c r="D7075">
        <v>135</v>
      </c>
      <c r="E7075" s="1">
        <v>40923.731249999997</v>
      </c>
      <c r="F7075" s="1">
        <v>43200.665752314817</v>
      </c>
      <c r="H7075">
        <v>92</v>
      </c>
      <c r="I7075">
        <v>90800</v>
      </c>
      <c r="J7075">
        <v>9</v>
      </c>
      <c r="K7075">
        <v>4</v>
      </c>
      <c r="L7075">
        <v>5</v>
      </c>
      <c r="M7075" t="s">
        <v>16</v>
      </c>
    </row>
    <row r="7076" spans="1:13" x14ac:dyDescent="0.25">
      <c r="A7076">
        <v>1150683</v>
      </c>
      <c r="B7076">
        <v>122</v>
      </c>
      <c r="C7076">
        <v>35</v>
      </c>
      <c r="D7076">
        <v>220</v>
      </c>
      <c r="E7076" s="1">
        <v>40923.752604166664</v>
      </c>
      <c r="F7076" s="1">
        <v>43357.58222222222</v>
      </c>
      <c r="G7076" t="s">
        <v>704</v>
      </c>
      <c r="H7076">
        <v>2206</v>
      </c>
      <c r="I7076">
        <v>596</v>
      </c>
      <c r="J7076">
        <v>4</v>
      </c>
      <c r="K7076">
        <v>1</v>
      </c>
      <c r="L7076">
        <v>3</v>
      </c>
      <c r="M7076" t="s">
        <v>16</v>
      </c>
    </row>
    <row r="7077" spans="1:13" x14ac:dyDescent="0.25">
      <c r="A7077">
        <v>1150683</v>
      </c>
      <c r="B7077">
        <v>124</v>
      </c>
      <c r="C7077">
        <v>53</v>
      </c>
      <c r="D7077">
        <v>140</v>
      </c>
      <c r="E7077" s="1">
        <v>40923.752604166664</v>
      </c>
      <c r="F7077" s="1">
        <v>43357.58222222222</v>
      </c>
      <c r="G7077" t="s">
        <v>704</v>
      </c>
      <c r="H7077">
        <v>2206</v>
      </c>
      <c r="I7077">
        <v>358542</v>
      </c>
      <c r="J7077">
        <v>11</v>
      </c>
      <c r="K7077">
        <v>10</v>
      </c>
      <c r="L7077">
        <v>1</v>
      </c>
      <c r="M7077" t="s">
        <v>16</v>
      </c>
    </row>
    <row r="7078" spans="1:13" x14ac:dyDescent="0.25">
      <c r="A7078">
        <v>1150683</v>
      </c>
      <c r="B7078">
        <v>125</v>
      </c>
      <c r="C7078">
        <v>128</v>
      </c>
      <c r="D7078">
        <v>63.5</v>
      </c>
      <c r="E7078" s="1">
        <v>40923.752604166664</v>
      </c>
      <c r="F7078" s="1">
        <v>43357.58222222222</v>
      </c>
      <c r="G7078" t="s">
        <v>704</v>
      </c>
      <c r="H7078">
        <v>2206</v>
      </c>
      <c r="I7078">
        <v>1590</v>
      </c>
      <c r="J7078">
        <v>15</v>
      </c>
      <c r="K7078">
        <v>3</v>
      </c>
      <c r="L7078">
        <v>12</v>
      </c>
      <c r="M7078" t="s">
        <v>16</v>
      </c>
    </row>
    <row r="7079" spans="1:13" x14ac:dyDescent="0.25">
      <c r="A7079">
        <v>1150683</v>
      </c>
      <c r="B7079">
        <v>128</v>
      </c>
      <c r="C7079">
        <v>55</v>
      </c>
      <c r="D7079">
        <v>156</v>
      </c>
      <c r="E7079" s="1">
        <v>40923.752604166664</v>
      </c>
      <c r="F7079" s="1">
        <v>43357.58222222222</v>
      </c>
      <c r="G7079" t="s">
        <v>704</v>
      </c>
      <c r="H7079">
        <v>2206</v>
      </c>
      <c r="I7079">
        <v>201</v>
      </c>
      <c r="J7079">
        <v>6</v>
      </c>
      <c r="K7079">
        <v>1</v>
      </c>
      <c r="L7079">
        <v>5</v>
      </c>
      <c r="M7079" t="s">
        <v>16</v>
      </c>
    </row>
    <row r="7080" spans="1:13" x14ac:dyDescent="0.25">
      <c r="A7080">
        <v>1150683</v>
      </c>
      <c r="B7080">
        <v>130</v>
      </c>
      <c r="C7080">
        <v>15</v>
      </c>
      <c r="D7080">
        <v>432</v>
      </c>
      <c r="E7080" s="1">
        <v>40923.752604166664</v>
      </c>
      <c r="F7080" s="1">
        <v>43357.58222222222</v>
      </c>
      <c r="G7080" t="s">
        <v>704</v>
      </c>
      <c r="H7080">
        <v>2206</v>
      </c>
      <c r="I7080">
        <v>886</v>
      </c>
      <c r="J7080">
        <v>2</v>
      </c>
      <c r="K7080">
        <v>1</v>
      </c>
      <c r="L7080">
        <v>1</v>
      </c>
      <c r="M7080" t="s">
        <v>16</v>
      </c>
    </row>
    <row r="7081" spans="1:13" x14ac:dyDescent="0.25">
      <c r="A7081">
        <v>1150683</v>
      </c>
      <c r="B7081">
        <v>132</v>
      </c>
      <c r="C7081">
        <v>65</v>
      </c>
      <c r="D7081">
        <v>117</v>
      </c>
      <c r="E7081" s="1">
        <v>40923.752604166664</v>
      </c>
      <c r="F7081" s="1">
        <v>43357.58222222222</v>
      </c>
      <c r="G7081" t="s">
        <v>704</v>
      </c>
      <c r="H7081">
        <v>2206</v>
      </c>
      <c r="I7081">
        <v>1732</v>
      </c>
      <c r="J7081">
        <v>8</v>
      </c>
      <c r="K7081">
        <v>3</v>
      </c>
      <c r="L7081">
        <v>5</v>
      </c>
      <c r="M7081" t="s">
        <v>16</v>
      </c>
    </row>
    <row r="7082" spans="1:13" x14ac:dyDescent="0.25">
      <c r="A7082">
        <v>1150683</v>
      </c>
      <c r="B7082">
        <v>135</v>
      </c>
      <c r="C7082">
        <v>26</v>
      </c>
      <c r="D7082">
        <v>266.5</v>
      </c>
      <c r="E7082" s="1">
        <v>40923.752604166664</v>
      </c>
      <c r="F7082" s="1">
        <v>43357.58222222222</v>
      </c>
      <c r="G7082" t="s">
        <v>704</v>
      </c>
      <c r="H7082">
        <v>2206</v>
      </c>
      <c r="I7082">
        <v>2484</v>
      </c>
      <c r="J7082">
        <v>6</v>
      </c>
      <c r="K7082">
        <v>4</v>
      </c>
      <c r="L7082">
        <v>2</v>
      </c>
      <c r="M7082" t="s">
        <v>16</v>
      </c>
    </row>
    <row r="7083" spans="1:13" x14ac:dyDescent="0.25">
      <c r="A7083">
        <v>1150683</v>
      </c>
      <c r="B7083">
        <v>138</v>
      </c>
      <c r="C7083">
        <v>20</v>
      </c>
      <c r="D7083">
        <v>325.5</v>
      </c>
      <c r="E7083" s="1">
        <v>40923.752604166664</v>
      </c>
      <c r="F7083" s="1">
        <v>43357.58222222222</v>
      </c>
      <c r="G7083" t="s">
        <v>704</v>
      </c>
      <c r="H7083">
        <v>2206</v>
      </c>
      <c r="I7083">
        <v>140</v>
      </c>
      <c r="J7083">
        <v>3</v>
      </c>
      <c r="K7083">
        <v>2</v>
      </c>
      <c r="L7083">
        <v>1</v>
      </c>
      <c r="M7083" t="s">
        <v>16</v>
      </c>
    </row>
    <row r="7084" spans="1:13" x14ac:dyDescent="0.25">
      <c r="A7084">
        <v>1150683</v>
      </c>
      <c r="B7084">
        <v>139</v>
      </c>
      <c r="C7084">
        <v>15</v>
      </c>
      <c r="D7084">
        <v>386.5</v>
      </c>
      <c r="E7084" s="1">
        <v>40923.752604166664</v>
      </c>
      <c r="F7084" s="1">
        <v>43357.58222222222</v>
      </c>
      <c r="G7084" t="s">
        <v>704</v>
      </c>
      <c r="H7084">
        <v>2206</v>
      </c>
      <c r="I7084">
        <v>3027</v>
      </c>
      <c r="J7084">
        <v>2</v>
      </c>
      <c r="K7084">
        <v>1</v>
      </c>
      <c r="L7084">
        <v>1</v>
      </c>
      <c r="M7084" t="s">
        <v>16</v>
      </c>
    </row>
    <row r="7085" spans="1:13" x14ac:dyDescent="0.25">
      <c r="A7085">
        <v>1150683</v>
      </c>
      <c r="B7085">
        <v>156</v>
      </c>
      <c r="C7085">
        <v>58</v>
      </c>
      <c r="D7085">
        <v>95.5</v>
      </c>
      <c r="E7085" s="1">
        <v>40923.752604166664</v>
      </c>
      <c r="F7085" s="1">
        <v>43357.58222222222</v>
      </c>
      <c r="G7085" t="s">
        <v>704</v>
      </c>
      <c r="H7085">
        <v>2206</v>
      </c>
      <c r="I7085">
        <v>12756</v>
      </c>
      <c r="J7085">
        <v>8</v>
      </c>
      <c r="K7085">
        <v>3</v>
      </c>
      <c r="L7085">
        <v>5</v>
      </c>
      <c r="M7085" t="s">
        <v>16</v>
      </c>
    </row>
    <row r="7086" spans="1:13" x14ac:dyDescent="0.25">
      <c r="A7086">
        <v>1150863</v>
      </c>
      <c r="B7086">
        <v>137</v>
      </c>
      <c r="C7086">
        <v>6</v>
      </c>
      <c r="D7086">
        <v>599</v>
      </c>
      <c r="E7086" s="1">
        <v>40923.864953703705</v>
      </c>
      <c r="F7086" s="1">
        <v>43187.608807870369</v>
      </c>
      <c r="G7086" t="s">
        <v>705</v>
      </c>
      <c r="H7086">
        <v>183</v>
      </c>
      <c r="I7086">
        <v>57</v>
      </c>
      <c r="J7086">
        <v>3</v>
      </c>
      <c r="K7086">
        <v>1</v>
      </c>
      <c r="L7086">
        <v>2</v>
      </c>
      <c r="M7086" t="s">
        <v>16</v>
      </c>
    </row>
    <row r="7087" spans="1:13" x14ac:dyDescent="0.25">
      <c r="A7087">
        <v>1150863</v>
      </c>
      <c r="B7087">
        <v>149</v>
      </c>
      <c r="C7087">
        <v>15</v>
      </c>
      <c r="D7087">
        <v>359.5</v>
      </c>
      <c r="E7087" s="1">
        <v>40923.864953703705</v>
      </c>
      <c r="F7087" s="1">
        <v>43187.608807870369</v>
      </c>
      <c r="G7087" t="s">
        <v>705</v>
      </c>
      <c r="H7087">
        <v>183</v>
      </c>
      <c r="I7087">
        <v>85</v>
      </c>
      <c r="J7087">
        <v>2</v>
      </c>
      <c r="K7087">
        <v>1</v>
      </c>
      <c r="L7087">
        <v>1</v>
      </c>
      <c r="M7087" t="s">
        <v>16</v>
      </c>
    </row>
    <row r="7088" spans="1:13" x14ac:dyDescent="0.25">
      <c r="A7088">
        <v>1127263</v>
      </c>
      <c r="B7088">
        <v>106</v>
      </c>
      <c r="C7088">
        <v>9</v>
      </c>
      <c r="D7088">
        <v>2719.5</v>
      </c>
      <c r="E7088" s="1">
        <v>40911.235706018517</v>
      </c>
      <c r="F7088" s="1">
        <v>42846.527013888888</v>
      </c>
      <c r="G7088" t="s">
        <v>37</v>
      </c>
      <c r="H7088">
        <v>113</v>
      </c>
      <c r="I7088">
        <v>104736</v>
      </c>
      <c r="J7088">
        <v>5</v>
      </c>
      <c r="K7088">
        <v>4</v>
      </c>
      <c r="L7088">
        <v>1</v>
      </c>
      <c r="M7088" t="s">
        <v>16</v>
      </c>
    </row>
    <row r="7089" spans="1:13" x14ac:dyDescent="0.25">
      <c r="A7089">
        <v>1138024</v>
      </c>
      <c r="B7089">
        <v>107</v>
      </c>
      <c r="C7089">
        <v>13</v>
      </c>
      <c r="D7089">
        <v>1832</v>
      </c>
      <c r="E7089" s="1">
        <v>40917.210034722222</v>
      </c>
      <c r="F7089" s="1">
        <v>40955.269224537034</v>
      </c>
      <c r="G7089" t="s">
        <v>706</v>
      </c>
      <c r="H7089">
        <v>112</v>
      </c>
      <c r="I7089">
        <v>4524</v>
      </c>
      <c r="J7089">
        <v>3</v>
      </c>
      <c r="K7089">
        <v>2</v>
      </c>
      <c r="L7089">
        <v>1</v>
      </c>
      <c r="M7089" t="s">
        <v>16</v>
      </c>
    </row>
    <row r="7090" spans="1:13" x14ac:dyDescent="0.25">
      <c r="A7090">
        <v>1148711</v>
      </c>
      <c r="B7090">
        <v>106</v>
      </c>
      <c r="C7090">
        <v>9</v>
      </c>
      <c r="D7090">
        <v>2719.5</v>
      </c>
      <c r="E7090" s="1">
        <v>40921.978680555556</v>
      </c>
      <c r="F7090" s="1">
        <v>41476.048495370371</v>
      </c>
      <c r="G7090" t="s">
        <v>86</v>
      </c>
      <c r="H7090">
        <v>5</v>
      </c>
      <c r="I7090">
        <v>15044</v>
      </c>
      <c r="J7090">
        <v>5</v>
      </c>
      <c r="K7090">
        <v>4</v>
      </c>
      <c r="L7090">
        <v>1</v>
      </c>
      <c r="M7090" t="s">
        <v>16</v>
      </c>
    </row>
    <row r="7091" spans="1:13" x14ac:dyDescent="0.25">
      <c r="A7091">
        <v>1150440</v>
      </c>
      <c r="B7091">
        <v>118</v>
      </c>
      <c r="C7091">
        <v>20</v>
      </c>
      <c r="D7091">
        <v>391.5</v>
      </c>
      <c r="E7091" s="1">
        <v>40923.594340277778</v>
      </c>
      <c r="F7091" s="1">
        <v>41126.647986111115</v>
      </c>
      <c r="H7091">
        <v>61</v>
      </c>
      <c r="I7091">
        <v>1934</v>
      </c>
      <c r="J7091">
        <v>3</v>
      </c>
      <c r="K7091">
        <v>2</v>
      </c>
      <c r="L7091">
        <v>1</v>
      </c>
      <c r="M7091" t="s">
        <v>16</v>
      </c>
    </row>
    <row r="7092" spans="1:13" x14ac:dyDescent="0.25">
      <c r="A7092">
        <v>1150440</v>
      </c>
      <c r="B7092">
        <v>119</v>
      </c>
      <c r="C7092">
        <v>13</v>
      </c>
      <c r="D7092">
        <v>477.5</v>
      </c>
      <c r="E7092" s="1">
        <v>40923.594340277778</v>
      </c>
      <c r="F7092" s="1">
        <v>41126.647986111115</v>
      </c>
      <c r="H7092">
        <v>61</v>
      </c>
      <c r="I7092">
        <v>205</v>
      </c>
      <c r="J7092">
        <v>3</v>
      </c>
      <c r="K7092">
        <v>2</v>
      </c>
      <c r="L7092">
        <v>1</v>
      </c>
      <c r="M7092" t="s">
        <v>16</v>
      </c>
    </row>
    <row r="7093" spans="1:13" x14ac:dyDescent="0.25">
      <c r="A7093">
        <v>1151746</v>
      </c>
      <c r="B7093">
        <v>109</v>
      </c>
      <c r="C7093">
        <v>177</v>
      </c>
      <c r="D7093">
        <v>63</v>
      </c>
      <c r="E7093" s="1">
        <v>40920.488020833334</v>
      </c>
      <c r="F7093" s="1">
        <v>43357.340405092589</v>
      </c>
      <c r="H7093">
        <v>200</v>
      </c>
      <c r="I7093">
        <v>47613</v>
      </c>
      <c r="J7093">
        <v>31</v>
      </c>
      <c r="K7093">
        <v>21</v>
      </c>
      <c r="L7093">
        <v>10</v>
      </c>
      <c r="M7093" t="s">
        <v>16</v>
      </c>
    </row>
    <row r="7094" spans="1:13" x14ac:dyDescent="0.25">
      <c r="A7094">
        <v>1151746</v>
      </c>
      <c r="B7094">
        <v>111</v>
      </c>
      <c r="C7094">
        <v>80</v>
      </c>
      <c r="D7094">
        <v>147</v>
      </c>
      <c r="E7094" s="1">
        <v>40920.488020833334</v>
      </c>
      <c r="F7094" s="1">
        <v>43357.340405092589</v>
      </c>
      <c r="H7094">
        <v>200</v>
      </c>
      <c r="I7094">
        <v>222465</v>
      </c>
      <c r="J7094">
        <v>21</v>
      </c>
      <c r="K7094">
        <v>19</v>
      </c>
      <c r="L7094">
        <v>2</v>
      </c>
      <c r="M7094" t="s">
        <v>16</v>
      </c>
    </row>
    <row r="7095" spans="1:13" x14ac:dyDescent="0.25">
      <c r="A7095">
        <v>1138816</v>
      </c>
      <c r="B7095">
        <v>107</v>
      </c>
      <c r="C7095">
        <v>25</v>
      </c>
      <c r="D7095">
        <v>1018.5</v>
      </c>
      <c r="E7095" s="1">
        <v>40917.581712962965</v>
      </c>
      <c r="F7095" s="1">
        <v>41099.021354166667</v>
      </c>
      <c r="G7095" t="s">
        <v>128</v>
      </c>
      <c r="H7095">
        <v>32</v>
      </c>
      <c r="I7095">
        <v>2664</v>
      </c>
      <c r="J7095">
        <v>4</v>
      </c>
      <c r="K7095">
        <v>3</v>
      </c>
      <c r="L7095">
        <v>1</v>
      </c>
      <c r="M7095" t="s">
        <v>16</v>
      </c>
    </row>
    <row r="7096" spans="1:13" x14ac:dyDescent="0.25">
      <c r="A7096">
        <v>1138816</v>
      </c>
      <c r="B7096">
        <v>114</v>
      </c>
      <c r="C7096">
        <v>20</v>
      </c>
      <c r="D7096">
        <v>432.5</v>
      </c>
      <c r="E7096" s="1">
        <v>40917.581712962965</v>
      </c>
      <c r="F7096" s="1">
        <v>41099.021354166667</v>
      </c>
      <c r="G7096" t="s">
        <v>128</v>
      </c>
      <c r="H7096">
        <v>32</v>
      </c>
      <c r="I7096">
        <v>1340</v>
      </c>
      <c r="J7096">
        <v>3</v>
      </c>
      <c r="K7096">
        <v>2</v>
      </c>
      <c r="L7096">
        <v>1</v>
      </c>
      <c r="M7096" t="s">
        <v>16</v>
      </c>
    </row>
    <row r="7097" spans="1:13" x14ac:dyDescent="0.25">
      <c r="A7097">
        <v>1138816</v>
      </c>
      <c r="B7097">
        <v>116</v>
      </c>
      <c r="C7097">
        <v>23</v>
      </c>
      <c r="D7097">
        <v>395</v>
      </c>
      <c r="E7097" s="1">
        <v>40917.581712962965</v>
      </c>
      <c r="F7097" s="1">
        <v>41099.021354166667</v>
      </c>
      <c r="G7097" t="s">
        <v>128</v>
      </c>
      <c r="H7097">
        <v>32</v>
      </c>
      <c r="I7097">
        <v>4068</v>
      </c>
      <c r="J7097">
        <v>5</v>
      </c>
      <c r="K7097">
        <v>4</v>
      </c>
      <c r="L7097">
        <v>1</v>
      </c>
      <c r="M7097" t="s">
        <v>16</v>
      </c>
    </row>
    <row r="7098" spans="1:13" x14ac:dyDescent="0.25">
      <c r="A7098">
        <v>1138909</v>
      </c>
      <c r="B7098">
        <v>117</v>
      </c>
      <c r="C7098">
        <v>48</v>
      </c>
      <c r="D7098">
        <v>188.5</v>
      </c>
      <c r="E7098" s="1">
        <v>40917.615925925929</v>
      </c>
      <c r="F7098" s="1">
        <v>43356.498506944445</v>
      </c>
      <c r="G7098" t="s">
        <v>707</v>
      </c>
      <c r="H7098">
        <v>103</v>
      </c>
      <c r="I7098">
        <v>23412</v>
      </c>
      <c r="J7098">
        <v>8</v>
      </c>
      <c r="K7098">
        <v>4</v>
      </c>
      <c r="L7098">
        <v>4</v>
      </c>
      <c r="M7098" t="s">
        <v>16</v>
      </c>
    </row>
    <row r="7099" spans="1:13" x14ac:dyDescent="0.25">
      <c r="A7099">
        <v>1140854</v>
      </c>
      <c r="B7099">
        <v>111</v>
      </c>
      <c r="C7099">
        <v>15</v>
      </c>
      <c r="D7099">
        <v>686</v>
      </c>
      <c r="E7099" s="1">
        <v>40918.533171296294</v>
      </c>
      <c r="F7099" s="1">
        <v>42835.36409722222</v>
      </c>
      <c r="G7099" t="s">
        <v>708</v>
      </c>
      <c r="H7099">
        <v>10</v>
      </c>
      <c r="I7099">
        <v>1580</v>
      </c>
      <c r="J7099">
        <v>2</v>
      </c>
      <c r="K7099">
        <v>1</v>
      </c>
      <c r="L7099">
        <v>1</v>
      </c>
      <c r="M7099" t="s">
        <v>16</v>
      </c>
    </row>
    <row r="7100" spans="1:13" x14ac:dyDescent="0.25">
      <c r="A7100">
        <v>1142987</v>
      </c>
      <c r="B7100">
        <v>141</v>
      </c>
      <c r="C7100">
        <v>25</v>
      </c>
      <c r="D7100">
        <v>228.5</v>
      </c>
      <c r="E7100" s="1">
        <v>40919.448333333334</v>
      </c>
      <c r="F7100" s="1">
        <v>42952.712199074071</v>
      </c>
      <c r="G7100" t="s">
        <v>37</v>
      </c>
      <c r="H7100">
        <v>35</v>
      </c>
      <c r="I7100">
        <v>498</v>
      </c>
      <c r="J7100">
        <v>4</v>
      </c>
      <c r="K7100">
        <v>3</v>
      </c>
      <c r="L7100">
        <v>1</v>
      </c>
      <c r="M7100" t="s">
        <v>16</v>
      </c>
    </row>
    <row r="7101" spans="1:13" x14ac:dyDescent="0.25">
      <c r="A7101">
        <v>1143623</v>
      </c>
      <c r="B7101">
        <v>106</v>
      </c>
      <c r="C7101">
        <v>8</v>
      </c>
      <c r="D7101">
        <v>2807</v>
      </c>
      <c r="E7101" s="1">
        <v>40919.683599537035</v>
      </c>
      <c r="F7101" s="1">
        <v>43349.895613425928</v>
      </c>
      <c r="H7101">
        <v>35</v>
      </c>
      <c r="I7101">
        <v>126</v>
      </c>
      <c r="J7101">
        <v>2</v>
      </c>
      <c r="K7101">
        <v>1</v>
      </c>
      <c r="L7101">
        <v>1</v>
      </c>
      <c r="M7101" t="s">
        <v>16</v>
      </c>
    </row>
    <row r="7102" spans="1:13" x14ac:dyDescent="0.25">
      <c r="A7102">
        <v>1145521</v>
      </c>
      <c r="B7102">
        <v>113</v>
      </c>
      <c r="C7102">
        <v>35</v>
      </c>
      <c r="D7102">
        <v>312.5</v>
      </c>
      <c r="E7102" s="1">
        <v>40920.526655092595</v>
      </c>
      <c r="F7102" s="1">
        <v>41066.478993055556</v>
      </c>
      <c r="H7102">
        <v>9</v>
      </c>
      <c r="I7102">
        <v>893</v>
      </c>
      <c r="J7102">
        <v>4</v>
      </c>
      <c r="K7102">
        <v>1</v>
      </c>
      <c r="L7102">
        <v>3</v>
      </c>
      <c r="M7102" t="s">
        <v>16</v>
      </c>
    </row>
    <row r="7103" spans="1:13" x14ac:dyDescent="0.25">
      <c r="A7103">
        <v>1146022</v>
      </c>
      <c r="B7103">
        <v>110</v>
      </c>
      <c r="C7103">
        <v>110</v>
      </c>
      <c r="D7103">
        <v>119.5</v>
      </c>
      <c r="E7103" s="1">
        <v>40920.710995370369</v>
      </c>
      <c r="F7103" s="1">
        <v>43305.692199074074</v>
      </c>
      <c r="H7103">
        <v>176</v>
      </c>
      <c r="I7103">
        <v>15310</v>
      </c>
      <c r="J7103">
        <v>12</v>
      </c>
      <c r="K7103">
        <v>2</v>
      </c>
      <c r="L7103">
        <v>10</v>
      </c>
      <c r="M7103" t="s">
        <v>16</v>
      </c>
    </row>
    <row r="7104" spans="1:13" x14ac:dyDescent="0.25">
      <c r="A7104">
        <v>1146022</v>
      </c>
      <c r="B7104">
        <v>115</v>
      </c>
      <c r="C7104">
        <v>38</v>
      </c>
      <c r="D7104">
        <v>283.5</v>
      </c>
      <c r="E7104" s="1">
        <v>40920.710995370369</v>
      </c>
      <c r="F7104" s="1">
        <v>43305.692199074074</v>
      </c>
      <c r="H7104">
        <v>176</v>
      </c>
      <c r="I7104">
        <v>470</v>
      </c>
      <c r="J7104">
        <v>7</v>
      </c>
      <c r="K7104">
        <v>5</v>
      </c>
      <c r="L7104">
        <v>2</v>
      </c>
      <c r="M7104" t="s">
        <v>16</v>
      </c>
    </row>
    <row r="7105" spans="1:13" x14ac:dyDescent="0.25">
      <c r="A7105">
        <v>1146022</v>
      </c>
      <c r="B7105">
        <v>116</v>
      </c>
      <c r="C7105">
        <v>88</v>
      </c>
      <c r="D7105">
        <v>107.5</v>
      </c>
      <c r="E7105" s="1">
        <v>40920.710995370369</v>
      </c>
      <c r="F7105" s="1">
        <v>43305.692199074074</v>
      </c>
      <c r="H7105">
        <v>176</v>
      </c>
      <c r="I7105">
        <v>62948</v>
      </c>
      <c r="J7105">
        <v>15</v>
      </c>
      <c r="K7105">
        <v>10</v>
      </c>
      <c r="L7105">
        <v>5</v>
      </c>
      <c r="M7105" t="s">
        <v>16</v>
      </c>
    </row>
    <row r="7106" spans="1:13" x14ac:dyDescent="0.25">
      <c r="A7106">
        <v>1146022</v>
      </c>
      <c r="B7106">
        <v>131</v>
      </c>
      <c r="C7106">
        <v>20</v>
      </c>
      <c r="D7106">
        <v>335.5</v>
      </c>
      <c r="E7106" s="1">
        <v>40920.710995370369</v>
      </c>
      <c r="F7106" s="1">
        <v>43305.692199074074</v>
      </c>
      <c r="H7106">
        <v>176</v>
      </c>
      <c r="I7106">
        <v>8196</v>
      </c>
      <c r="J7106">
        <v>3</v>
      </c>
      <c r="K7106">
        <v>2</v>
      </c>
      <c r="L7106">
        <v>1</v>
      </c>
      <c r="M7106" t="s">
        <v>16</v>
      </c>
    </row>
    <row r="7107" spans="1:13" x14ac:dyDescent="0.25">
      <c r="A7107">
        <v>1146213</v>
      </c>
      <c r="B7107">
        <v>111</v>
      </c>
      <c r="C7107">
        <v>53</v>
      </c>
      <c r="D7107">
        <v>220</v>
      </c>
      <c r="E7107" s="1">
        <v>40920.780868055554</v>
      </c>
      <c r="F7107" s="1">
        <v>43324.921203703707</v>
      </c>
      <c r="H7107">
        <v>54</v>
      </c>
      <c r="I7107">
        <v>75005</v>
      </c>
      <c r="J7107">
        <v>16</v>
      </c>
      <c r="K7107">
        <v>13</v>
      </c>
      <c r="L7107">
        <v>3</v>
      </c>
      <c r="M7107" t="s">
        <v>16</v>
      </c>
    </row>
    <row r="7108" spans="1:13" x14ac:dyDescent="0.25">
      <c r="A7108">
        <v>1146213</v>
      </c>
      <c r="B7108">
        <v>112</v>
      </c>
      <c r="C7108">
        <v>128</v>
      </c>
      <c r="D7108">
        <v>94.5</v>
      </c>
      <c r="E7108" s="1">
        <v>40920.780868055554</v>
      </c>
      <c r="F7108" s="1">
        <v>43324.921203703707</v>
      </c>
      <c r="H7108">
        <v>54</v>
      </c>
      <c r="I7108">
        <v>1737</v>
      </c>
      <c r="J7108">
        <v>16</v>
      </c>
      <c r="K7108">
        <v>4</v>
      </c>
      <c r="L7108">
        <v>12</v>
      </c>
      <c r="M7108" t="s">
        <v>16</v>
      </c>
    </row>
    <row r="7109" spans="1:13" x14ac:dyDescent="0.25">
      <c r="A7109">
        <v>1146213</v>
      </c>
      <c r="B7109">
        <v>122</v>
      </c>
      <c r="C7109">
        <v>25</v>
      </c>
      <c r="D7109">
        <v>304.5</v>
      </c>
      <c r="E7109" s="1">
        <v>40920.780868055554</v>
      </c>
      <c r="F7109" s="1">
        <v>43324.921203703707</v>
      </c>
      <c r="H7109">
        <v>54</v>
      </c>
      <c r="I7109">
        <v>629</v>
      </c>
      <c r="J7109">
        <v>3</v>
      </c>
      <c r="K7109">
        <v>1</v>
      </c>
      <c r="L7109">
        <v>2</v>
      </c>
      <c r="M7109" t="s">
        <v>16</v>
      </c>
    </row>
    <row r="7110" spans="1:13" x14ac:dyDescent="0.25">
      <c r="A7110">
        <v>1147034</v>
      </c>
      <c r="B7110">
        <v>107</v>
      </c>
      <c r="C7110">
        <v>43</v>
      </c>
      <c r="D7110">
        <v>542</v>
      </c>
      <c r="E7110" s="1">
        <v>40921.242152777777</v>
      </c>
      <c r="F7110" s="1">
        <v>42591.548067129632</v>
      </c>
      <c r="G7110" t="s">
        <v>709</v>
      </c>
      <c r="H7110">
        <v>142</v>
      </c>
      <c r="I7110">
        <v>33144</v>
      </c>
      <c r="J7110">
        <v>8</v>
      </c>
      <c r="K7110">
        <v>6</v>
      </c>
      <c r="L7110">
        <v>2</v>
      </c>
      <c r="M7110" t="s">
        <v>16</v>
      </c>
    </row>
    <row r="7111" spans="1:13" x14ac:dyDescent="0.25">
      <c r="A7111">
        <v>1147349</v>
      </c>
      <c r="B7111">
        <v>111</v>
      </c>
      <c r="C7111">
        <v>114</v>
      </c>
      <c r="D7111">
        <v>99</v>
      </c>
      <c r="E7111" s="1">
        <v>40921.392280092594</v>
      </c>
      <c r="F7111" s="1">
        <v>43241.717997685184</v>
      </c>
      <c r="G7111" t="s">
        <v>75</v>
      </c>
      <c r="H7111">
        <v>79</v>
      </c>
      <c r="I7111">
        <v>2512</v>
      </c>
      <c r="J7111">
        <v>17</v>
      </c>
      <c r="K7111">
        <v>4</v>
      </c>
      <c r="L7111">
        <v>13</v>
      </c>
      <c r="M7111" t="s">
        <v>16</v>
      </c>
    </row>
    <row r="7112" spans="1:13" x14ac:dyDescent="0.25">
      <c r="A7112">
        <v>1148496</v>
      </c>
      <c r="B7112">
        <v>113</v>
      </c>
      <c r="C7112">
        <v>37</v>
      </c>
      <c r="D7112">
        <v>305</v>
      </c>
      <c r="E7112" s="1">
        <v>40921.865057870367</v>
      </c>
      <c r="F7112" s="1">
        <v>43118.641932870371</v>
      </c>
      <c r="H7112">
        <v>51</v>
      </c>
      <c r="I7112">
        <v>1275</v>
      </c>
      <c r="J7112">
        <v>9</v>
      </c>
      <c r="K7112">
        <v>5</v>
      </c>
      <c r="L7112">
        <v>4</v>
      </c>
      <c r="M7112" t="s">
        <v>16</v>
      </c>
    </row>
    <row r="7113" spans="1:13" x14ac:dyDescent="0.25">
      <c r="A7113">
        <v>1148670</v>
      </c>
      <c r="B7113">
        <v>112</v>
      </c>
      <c r="C7113">
        <v>13</v>
      </c>
      <c r="D7113">
        <v>645.5</v>
      </c>
      <c r="E7113" s="1">
        <v>40921.955914351849</v>
      </c>
      <c r="F7113" s="1">
        <v>43357.329513888886</v>
      </c>
      <c r="G7113" t="s">
        <v>710</v>
      </c>
      <c r="H7113">
        <v>560</v>
      </c>
      <c r="I7113">
        <v>2210</v>
      </c>
      <c r="J7113">
        <v>3</v>
      </c>
      <c r="K7113">
        <v>2</v>
      </c>
      <c r="L7113">
        <v>1</v>
      </c>
      <c r="M7113" t="s">
        <v>16</v>
      </c>
    </row>
    <row r="7114" spans="1:13" x14ac:dyDescent="0.25">
      <c r="A7114">
        <v>1148670</v>
      </c>
      <c r="B7114">
        <v>124</v>
      </c>
      <c r="C7114">
        <v>30</v>
      </c>
      <c r="D7114">
        <v>264.5</v>
      </c>
      <c r="E7114" s="1">
        <v>40921.955914351849</v>
      </c>
      <c r="F7114" s="1">
        <v>43357.329513888886</v>
      </c>
      <c r="G7114" t="s">
        <v>710</v>
      </c>
      <c r="H7114">
        <v>560</v>
      </c>
      <c r="I7114">
        <v>1212</v>
      </c>
      <c r="J7114">
        <v>4</v>
      </c>
      <c r="K7114">
        <v>2</v>
      </c>
      <c r="L7114">
        <v>2</v>
      </c>
      <c r="M7114" t="s">
        <v>16</v>
      </c>
    </row>
    <row r="7115" spans="1:13" x14ac:dyDescent="0.25">
      <c r="A7115">
        <v>1148670</v>
      </c>
      <c r="B7115">
        <v>136</v>
      </c>
      <c r="C7115">
        <v>33</v>
      </c>
      <c r="D7115">
        <v>208.5</v>
      </c>
      <c r="E7115" s="1">
        <v>40921.955914351849</v>
      </c>
      <c r="F7115" s="1">
        <v>43357.329513888886</v>
      </c>
      <c r="G7115" t="s">
        <v>710</v>
      </c>
      <c r="H7115">
        <v>560</v>
      </c>
      <c r="I7115">
        <v>57645</v>
      </c>
      <c r="J7115">
        <v>7</v>
      </c>
      <c r="K7115">
        <v>6</v>
      </c>
      <c r="L7115">
        <v>1</v>
      </c>
      <c r="M7115" t="s">
        <v>16</v>
      </c>
    </row>
    <row r="7116" spans="1:13" x14ac:dyDescent="0.25">
      <c r="A7116">
        <v>1148670</v>
      </c>
      <c r="B7116">
        <v>139</v>
      </c>
      <c r="C7116">
        <v>18</v>
      </c>
      <c r="D7116">
        <v>364.5</v>
      </c>
      <c r="E7116" s="1">
        <v>40921.955914351849</v>
      </c>
      <c r="F7116" s="1">
        <v>43357.329513888886</v>
      </c>
      <c r="G7116" t="s">
        <v>710</v>
      </c>
      <c r="H7116">
        <v>560</v>
      </c>
      <c r="I7116">
        <v>4686</v>
      </c>
      <c r="J7116">
        <v>3</v>
      </c>
      <c r="K7116">
        <v>1</v>
      </c>
      <c r="L7116">
        <v>2</v>
      </c>
      <c r="M7116" t="s">
        <v>16</v>
      </c>
    </row>
    <row r="7117" spans="1:13" x14ac:dyDescent="0.25">
      <c r="A7117">
        <v>1148670</v>
      </c>
      <c r="B7117">
        <v>141</v>
      </c>
      <c r="C7117">
        <v>108</v>
      </c>
      <c r="D7117">
        <v>58.5</v>
      </c>
      <c r="E7117" s="1">
        <v>40921.955914351849</v>
      </c>
      <c r="F7117" s="1">
        <v>43357.329513888886</v>
      </c>
      <c r="G7117" t="s">
        <v>710</v>
      </c>
      <c r="H7117">
        <v>560</v>
      </c>
      <c r="I7117">
        <v>157701</v>
      </c>
      <c r="J7117">
        <v>22</v>
      </c>
      <c r="K7117">
        <v>21</v>
      </c>
      <c r="L7117">
        <v>1</v>
      </c>
      <c r="M7117" t="s">
        <v>16</v>
      </c>
    </row>
    <row r="7118" spans="1:13" x14ac:dyDescent="0.25">
      <c r="A7118">
        <v>1148670</v>
      </c>
      <c r="B7118">
        <v>144</v>
      </c>
      <c r="C7118">
        <v>75</v>
      </c>
      <c r="D7118">
        <v>69</v>
      </c>
      <c r="E7118" s="1">
        <v>40921.955914351849</v>
      </c>
      <c r="F7118" s="1">
        <v>43357.329513888886</v>
      </c>
      <c r="G7118" t="s">
        <v>710</v>
      </c>
      <c r="H7118">
        <v>560</v>
      </c>
      <c r="I7118">
        <v>15884</v>
      </c>
      <c r="J7118">
        <v>11</v>
      </c>
      <c r="K7118">
        <v>7</v>
      </c>
      <c r="L7118">
        <v>4</v>
      </c>
      <c r="M7118" t="s">
        <v>16</v>
      </c>
    </row>
    <row r="7119" spans="1:13" x14ac:dyDescent="0.25">
      <c r="A7119">
        <v>1148670</v>
      </c>
      <c r="B7119">
        <v>145</v>
      </c>
      <c r="C7119">
        <v>65</v>
      </c>
      <c r="D7119">
        <v>93.5</v>
      </c>
      <c r="E7119" s="1">
        <v>40921.955914351849</v>
      </c>
      <c r="F7119" s="1">
        <v>43357.329513888886</v>
      </c>
      <c r="G7119" t="s">
        <v>710</v>
      </c>
      <c r="H7119">
        <v>560</v>
      </c>
      <c r="I7119">
        <v>13110</v>
      </c>
      <c r="J7119">
        <v>8</v>
      </c>
      <c r="K7119">
        <v>3</v>
      </c>
      <c r="L7119">
        <v>5</v>
      </c>
      <c r="M7119" t="s">
        <v>16</v>
      </c>
    </row>
    <row r="7120" spans="1:13" x14ac:dyDescent="0.25">
      <c r="A7120">
        <v>1149181</v>
      </c>
      <c r="B7120">
        <v>110</v>
      </c>
      <c r="C7120">
        <v>30</v>
      </c>
      <c r="D7120">
        <v>395</v>
      </c>
      <c r="E7120" s="1">
        <v>40922.472754629627</v>
      </c>
      <c r="F7120" s="1">
        <v>43358.168877314813</v>
      </c>
      <c r="G7120" t="s">
        <v>21</v>
      </c>
      <c r="H7120">
        <v>86</v>
      </c>
      <c r="I7120">
        <v>4308</v>
      </c>
      <c r="J7120">
        <v>4</v>
      </c>
      <c r="K7120">
        <v>2</v>
      </c>
      <c r="L7120">
        <v>2</v>
      </c>
      <c r="M7120" t="s">
        <v>16</v>
      </c>
    </row>
    <row r="7121" spans="1:13" x14ac:dyDescent="0.25">
      <c r="A7121">
        <v>1149181</v>
      </c>
      <c r="B7121">
        <v>132</v>
      </c>
      <c r="C7121">
        <v>13</v>
      </c>
      <c r="D7121">
        <v>469</v>
      </c>
      <c r="E7121" s="1">
        <v>40922.472754629627</v>
      </c>
      <c r="F7121" s="1">
        <v>43358.168877314813</v>
      </c>
      <c r="G7121" t="s">
        <v>21</v>
      </c>
      <c r="H7121">
        <v>86</v>
      </c>
      <c r="I7121">
        <v>868</v>
      </c>
      <c r="J7121">
        <v>3</v>
      </c>
      <c r="K7121">
        <v>2</v>
      </c>
      <c r="L7121">
        <v>1</v>
      </c>
      <c r="M7121" t="s">
        <v>16</v>
      </c>
    </row>
    <row r="7122" spans="1:13" x14ac:dyDescent="0.25">
      <c r="A7122">
        <v>1149181</v>
      </c>
      <c r="B7122">
        <v>133</v>
      </c>
      <c r="C7122">
        <v>25</v>
      </c>
      <c r="D7122">
        <v>271.5</v>
      </c>
      <c r="E7122" s="1">
        <v>40922.472754629627</v>
      </c>
      <c r="F7122" s="1">
        <v>43358.168877314813</v>
      </c>
      <c r="G7122" t="s">
        <v>21</v>
      </c>
      <c r="H7122">
        <v>86</v>
      </c>
      <c r="I7122">
        <v>5563</v>
      </c>
      <c r="J7122">
        <v>3</v>
      </c>
      <c r="K7122">
        <v>1</v>
      </c>
      <c r="L7122">
        <v>2</v>
      </c>
      <c r="M7122" t="s">
        <v>16</v>
      </c>
    </row>
    <row r="7123" spans="1:13" x14ac:dyDescent="0.25">
      <c r="A7123">
        <v>1149589</v>
      </c>
      <c r="B7123">
        <v>108</v>
      </c>
      <c r="C7123">
        <v>25</v>
      </c>
      <c r="D7123">
        <v>737.5</v>
      </c>
      <c r="E7123" s="1">
        <v>40922.761493055557</v>
      </c>
      <c r="F7123" s="1">
        <v>42841.820625</v>
      </c>
      <c r="H7123">
        <v>31</v>
      </c>
      <c r="I7123">
        <v>319</v>
      </c>
      <c r="J7123">
        <v>3</v>
      </c>
      <c r="K7123">
        <v>1</v>
      </c>
      <c r="L7123">
        <v>2</v>
      </c>
      <c r="M7123" t="s">
        <v>16</v>
      </c>
    </row>
    <row r="7124" spans="1:13" x14ac:dyDescent="0.25">
      <c r="A7124">
        <v>1133770</v>
      </c>
      <c r="B7124">
        <v>106</v>
      </c>
      <c r="C7124">
        <v>7</v>
      </c>
      <c r="D7124">
        <v>2888.5</v>
      </c>
      <c r="E7124" s="1">
        <v>40914.274247685185</v>
      </c>
      <c r="F7124" s="1">
        <v>41631.488842592589</v>
      </c>
      <c r="H7124">
        <v>11</v>
      </c>
      <c r="I7124">
        <v>1892</v>
      </c>
      <c r="J7124">
        <v>6</v>
      </c>
      <c r="K7124">
        <v>5</v>
      </c>
      <c r="L7124">
        <v>1</v>
      </c>
      <c r="M7124" t="s">
        <v>16</v>
      </c>
    </row>
    <row r="7125" spans="1:13" x14ac:dyDescent="0.25">
      <c r="A7125">
        <v>1140465</v>
      </c>
      <c r="B7125">
        <v>106</v>
      </c>
      <c r="C7125">
        <v>6</v>
      </c>
      <c r="D7125">
        <v>2906</v>
      </c>
      <c r="E7125" s="1">
        <v>40918.378437500003</v>
      </c>
      <c r="F7125" s="1">
        <v>42860.054548611108</v>
      </c>
      <c r="G7125" t="s">
        <v>711</v>
      </c>
      <c r="H7125">
        <v>22</v>
      </c>
      <c r="I7125">
        <v>24395</v>
      </c>
      <c r="J7125">
        <v>3</v>
      </c>
      <c r="K7125">
        <v>2</v>
      </c>
      <c r="L7125">
        <v>1</v>
      </c>
      <c r="M7125" t="s">
        <v>16</v>
      </c>
    </row>
    <row r="7126" spans="1:13" x14ac:dyDescent="0.25">
      <c r="A7126">
        <v>1130212</v>
      </c>
      <c r="B7126">
        <v>117</v>
      </c>
      <c r="C7126">
        <v>25</v>
      </c>
      <c r="D7126">
        <v>346.5</v>
      </c>
      <c r="E7126" s="1">
        <v>40912.633668981478</v>
      </c>
      <c r="F7126" s="1">
        <v>41177.697025462963</v>
      </c>
      <c r="H7126">
        <v>65</v>
      </c>
      <c r="I7126">
        <v>5616</v>
      </c>
      <c r="J7126">
        <v>3</v>
      </c>
      <c r="K7126">
        <v>1</v>
      </c>
      <c r="L7126">
        <v>2</v>
      </c>
      <c r="M7126" t="s">
        <v>16</v>
      </c>
    </row>
    <row r="7127" spans="1:13" x14ac:dyDescent="0.25">
      <c r="A7127">
        <v>1130212</v>
      </c>
      <c r="B7127">
        <v>118</v>
      </c>
      <c r="C7127">
        <v>15</v>
      </c>
      <c r="D7127">
        <v>480.5</v>
      </c>
      <c r="E7127" s="1">
        <v>40912.633668981478</v>
      </c>
      <c r="F7127" s="1">
        <v>41177.697025462963</v>
      </c>
      <c r="H7127">
        <v>65</v>
      </c>
      <c r="I7127">
        <v>4343</v>
      </c>
      <c r="J7127">
        <v>2</v>
      </c>
      <c r="K7127">
        <v>1</v>
      </c>
      <c r="L7127">
        <v>1</v>
      </c>
      <c r="M7127" t="s">
        <v>16</v>
      </c>
    </row>
    <row r="7128" spans="1:13" x14ac:dyDescent="0.25">
      <c r="A7128">
        <v>1130573</v>
      </c>
      <c r="B7128">
        <v>111</v>
      </c>
      <c r="C7128">
        <v>50</v>
      </c>
      <c r="D7128">
        <v>235</v>
      </c>
      <c r="E7128" s="1">
        <v>40912.771944444445</v>
      </c>
      <c r="F7128" s="1">
        <v>41379.534849537034</v>
      </c>
      <c r="G7128" t="s">
        <v>712</v>
      </c>
      <c r="H7128">
        <v>61</v>
      </c>
      <c r="I7128">
        <v>11577</v>
      </c>
      <c r="J7128">
        <v>9</v>
      </c>
      <c r="K7128">
        <v>8</v>
      </c>
      <c r="L7128">
        <v>1</v>
      </c>
      <c r="M7128" t="s">
        <v>16</v>
      </c>
    </row>
    <row r="7129" spans="1:13" x14ac:dyDescent="0.25">
      <c r="A7129">
        <v>1133291</v>
      </c>
      <c r="B7129">
        <v>108</v>
      </c>
      <c r="C7129">
        <v>38</v>
      </c>
      <c r="D7129">
        <v>516.5</v>
      </c>
      <c r="E7129" s="1">
        <v>40913.982986111114</v>
      </c>
      <c r="F7129" s="1">
        <v>43359.192847222221</v>
      </c>
      <c r="G7129" t="s">
        <v>713</v>
      </c>
      <c r="H7129">
        <v>968</v>
      </c>
      <c r="I7129">
        <v>2967</v>
      </c>
      <c r="J7129">
        <v>6</v>
      </c>
      <c r="K7129">
        <v>2</v>
      </c>
      <c r="L7129">
        <v>4</v>
      </c>
      <c r="M7129" t="s">
        <v>16</v>
      </c>
    </row>
    <row r="7130" spans="1:13" x14ac:dyDescent="0.25">
      <c r="A7130">
        <v>1133291</v>
      </c>
      <c r="B7130">
        <v>113</v>
      </c>
      <c r="C7130">
        <v>25</v>
      </c>
      <c r="D7130">
        <v>393.5</v>
      </c>
      <c r="E7130" s="1">
        <v>40913.982986111114</v>
      </c>
      <c r="F7130" s="1">
        <v>43359.192847222221</v>
      </c>
      <c r="G7130" t="s">
        <v>713</v>
      </c>
      <c r="H7130">
        <v>968</v>
      </c>
      <c r="I7130">
        <v>2766</v>
      </c>
      <c r="J7130">
        <v>4</v>
      </c>
      <c r="K7130">
        <v>3</v>
      </c>
      <c r="L7130">
        <v>1</v>
      </c>
      <c r="M7130" t="s">
        <v>16</v>
      </c>
    </row>
    <row r="7131" spans="1:13" x14ac:dyDescent="0.25">
      <c r="A7131">
        <v>1133291</v>
      </c>
      <c r="B7131">
        <v>145</v>
      </c>
      <c r="C7131">
        <v>33</v>
      </c>
      <c r="D7131">
        <v>185</v>
      </c>
      <c r="E7131" s="1">
        <v>40913.982986111114</v>
      </c>
      <c r="F7131" s="1">
        <v>43359.192847222221</v>
      </c>
      <c r="G7131" t="s">
        <v>713</v>
      </c>
      <c r="H7131">
        <v>968</v>
      </c>
      <c r="I7131">
        <v>10819</v>
      </c>
      <c r="J7131">
        <v>7</v>
      </c>
      <c r="K7131">
        <v>6</v>
      </c>
      <c r="L7131">
        <v>1</v>
      </c>
      <c r="M7131" t="s">
        <v>16</v>
      </c>
    </row>
    <row r="7132" spans="1:13" x14ac:dyDescent="0.25">
      <c r="A7132">
        <v>1133291</v>
      </c>
      <c r="B7132">
        <v>148</v>
      </c>
      <c r="C7132">
        <v>48</v>
      </c>
      <c r="D7132">
        <v>131.5</v>
      </c>
      <c r="E7132" s="1">
        <v>40913.982986111114</v>
      </c>
      <c r="F7132" s="1">
        <v>43359.192847222221</v>
      </c>
      <c r="G7132" t="s">
        <v>713</v>
      </c>
      <c r="H7132">
        <v>968</v>
      </c>
      <c r="I7132">
        <v>13588</v>
      </c>
      <c r="J7132">
        <v>8</v>
      </c>
      <c r="K7132">
        <v>5</v>
      </c>
      <c r="L7132">
        <v>3</v>
      </c>
      <c r="M7132" t="s">
        <v>16</v>
      </c>
    </row>
    <row r="7133" spans="1:13" x14ac:dyDescent="0.25">
      <c r="A7133">
        <v>1134468</v>
      </c>
      <c r="B7133">
        <v>139</v>
      </c>
      <c r="C7133">
        <v>100</v>
      </c>
      <c r="D7133">
        <v>71</v>
      </c>
      <c r="E7133" s="1">
        <v>40914.596435185187</v>
      </c>
      <c r="F7133" s="1">
        <v>43354.702337962961</v>
      </c>
      <c r="G7133" t="s">
        <v>94</v>
      </c>
      <c r="H7133">
        <v>464</v>
      </c>
      <c r="I7133">
        <v>53420</v>
      </c>
      <c r="J7133">
        <v>17</v>
      </c>
      <c r="K7133">
        <v>14</v>
      </c>
      <c r="L7133">
        <v>3</v>
      </c>
      <c r="M7133" t="s">
        <v>16</v>
      </c>
    </row>
    <row r="7134" spans="1:13" x14ac:dyDescent="0.25">
      <c r="A7134">
        <v>1134468</v>
      </c>
      <c r="B7134">
        <v>145</v>
      </c>
      <c r="C7134">
        <v>25</v>
      </c>
      <c r="D7134">
        <v>249</v>
      </c>
      <c r="E7134" s="1">
        <v>40914.596435185187</v>
      </c>
      <c r="F7134" s="1">
        <v>43354.702337962961</v>
      </c>
      <c r="G7134" t="s">
        <v>94</v>
      </c>
      <c r="H7134">
        <v>464</v>
      </c>
      <c r="I7134">
        <v>237</v>
      </c>
      <c r="J7134">
        <v>3</v>
      </c>
      <c r="K7134">
        <v>1</v>
      </c>
      <c r="L7134">
        <v>2</v>
      </c>
      <c r="M7134" t="s">
        <v>16</v>
      </c>
    </row>
    <row r="7135" spans="1:13" x14ac:dyDescent="0.25">
      <c r="A7135">
        <v>1138455</v>
      </c>
      <c r="B7135">
        <v>118</v>
      </c>
      <c r="C7135">
        <v>25</v>
      </c>
      <c r="D7135">
        <v>325</v>
      </c>
      <c r="E7135" s="1">
        <v>40917.437372685185</v>
      </c>
      <c r="F7135" s="1">
        <v>43356.865358796298</v>
      </c>
      <c r="G7135" t="s">
        <v>714</v>
      </c>
      <c r="H7135">
        <v>226</v>
      </c>
      <c r="I7135">
        <v>2668</v>
      </c>
      <c r="J7135">
        <v>3</v>
      </c>
      <c r="K7135">
        <v>1</v>
      </c>
      <c r="L7135">
        <v>2</v>
      </c>
      <c r="M7135" t="s">
        <v>16</v>
      </c>
    </row>
    <row r="7136" spans="1:13" x14ac:dyDescent="0.25">
      <c r="A7136">
        <v>1138455</v>
      </c>
      <c r="B7136">
        <v>142</v>
      </c>
      <c r="C7136">
        <v>85</v>
      </c>
      <c r="D7136">
        <v>69</v>
      </c>
      <c r="E7136" s="1">
        <v>40917.437372685185</v>
      </c>
      <c r="F7136" s="1">
        <v>43356.865358796298</v>
      </c>
      <c r="G7136" t="s">
        <v>714</v>
      </c>
      <c r="H7136">
        <v>226</v>
      </c>
      <c r="I7136">
        <v>1587</v>
      </c>
      <c r="J7136">
        <v>9</v>
      </c>
      <c r="K7136">
        <v>1</v>
      </c>
      <c r="L7136">
        <v>8</v>
      </c>
      <c r="M7136" t="s">
        <v>16</v>
      </c>
    </row>
    <row r="7137" spans="1:13" x14ac:dyDescent="0.25">
      <c r="A7137">
        <v>1139690</v>
      </c>
      <c r="B7137">
        <v>130</v>
      </c>
      <c r="C7137">
        <v>13</v>
      </c>
      <c r="D7137">
        <v>460</v>
      </c>
      <c r="E7137" s="1">
        <v>40917.909918981481</v>
      </c>
      <c r="F7137" s="1">
        <v>42245.680636574078</v>
      </c>
      <c r="H7137">
        <v>37</v>
      </c>
      <c r="I7137">
        <v>376</v>
      </c>
      <c r="J7137">
        <v>3</v>
      </c>
      <c r="K7137">
        <v>2</v>
      </c>
      <c r="L7137">
        <v>1</v>
      </c>
      <c r="M7137" t="s">
        <v>16</v>
      </c>
    </row>
    <row r="7138" spans="1:13" x14ac:dyDescent="0.25">
      <c r="A7138">
        <v>1139700</v>
      </c>
      <c r="B7138">
        <v>116</v>
      </c>
      <c r="C7138">
        <v>35</v>
      </c>
      <c r="D7138">
        <v>275.5</v>
      </c>
      <c r="E7138" s="1">
        <v>40917.91511574074</v>
      </c>
      <c r="F7138" s="1">
        <v>43333.886087962965</v>
      </c>
      <c r="G7138" t="s">
        <v>359</v>
      </c>
      <c r="H7138">
        <v>401</v>
      </c>
      <c r="I7138">
        <v>18015</v>
      </c>
      <c r="J7138">
        <v>6</v>
      </c>
      <c r="K7138">
        <v>5</v>
      </c>
      <c r="L7138">
        <v>1</v>
      </c>
      <c r="M7138" t="s">
        <v>16</v>
      </c>
    </row>
    <row r="7139" spans="1:13" x14ac:dyDescent="0.25">
      <c r="A7139">
        <v>1139700</v>
      </c>
      <c r="B7139">
        <v>128</v>
      </c>
      <c r="C7139">
        <v>90</v>
      </c>
      <c r="D7139">
        <v>90.5</v>
      </c>
      <c r="E7139" s="1">
        <v>40917.91511574074</v>
      </c>
      <c r="F7139" s="1">
        <v>43333.886087962965</v>
      </c>
      <c r="G7139" t="s">
        <v>359</v>
      </c>
      <c r="H7139">
        <v>401</v>
      </c>
      <c r="I7139">
        <v>10204</v>
      </c>
      <c r="J7139">
        <v>10</v>
      </c>
      <c r="K7139">
        <v>2</v>
      </c>
      <c r="L7139">
        <v>8</v>
      </c>
      <c r="M7139" t="s">
        <v>16</v>
      </c>
    </row>
    <row r="7140" spans="1:13" x14ac:dyDescent="0.25">
      <c r="A7140">
        <v>1140388</v>
      </c>
      <c r="B7140">
        <v>129</v>
      </c>
      <c r="C7140">
        <v>30</v>
      </c>
      <c r="D7140">
        <v>253.5</v>
      </c>
      <c r="E7140" s="1">
        <v>40918.338391203702</v>
      </c>
      <c r="F7140" s="1">
        <v>43304.541388888887</v>
      </c>
      <c r="G7140" t="s">
        <v>156</v>
      </c>
      <c r="H7140">
        <v>199</v>
      </c>
      <c r="I7140">
        <v>884</v>
      </c>
      <c r="J7140">
        <v>5</v>
      </c>
      <c r="K7140">
        <v>4</v>
      </c>
      <c r="L7140">
        <v>1</v>
      </c>
      <c r="M7140" t="s">
        <v>16</v>
      </c>
    </row>
    <row r="7141" spans="1:13" x14ac:dyDescent="0.25">
      <c r="A7141">
        <v>1140388</v>
      </c>
      <c r="B7141">
        <v>132</v>
      </c>
      <c r="C7141">
        <v>48</v>
      </c>
      <c r="D7141">
        <v>171.5</v>
      </c>
      <c r="E7141" s="1">
        <v>40918.338391203702</v>
      </c>
      <c r="F7141" s="1">
        <v>43304.541388888887</v>
      </c>
      <c r="G7141" t="s">
        <v>156</v>
      </c>
      <c r="H7141">
        <v>199</v>
      </c>
      <c r="I7141">
        <v>5865</v>
      </c>
      <c r="J7141">
        <v>7</v>
      </c>
      <c r="K7141">
        <v>3</v>
      </c>
      <c r="L7141">
        <v>4</v>
      </c>
      <c r="M7141" t="s">
        <v>16</v>
      </c>
    </row>
    <row r="7142" spans="1:13" x14ac:dyDescent="0.25">
      <c r="A7142">
        <v>1140388</v>
      </c>
      <c r="B7142">
        <v>153</v>
      </c>
      <c r="C7142">
        <v>13</v>
      </c>
      <c r="D7142">
        <v>390.5</v>
      </c>
      <c r="E7142" s="1">
        <v>40918.338391203702</v>
      </c>
      <c r="F7142" s="1">
        <v>43304.541388888887</v>
      </c>
      <c r="G7142" t="s">
        <v>156</v>
      </c>
      <c r="H7142">
        <v>199</v>
      </c>
      <c r="I7142">
        <v>2490</v>
      </c>
      <c r="J7142">
        <v>3</v>
      </c>
      <c r="K7142">
        <v>2</v>
      </c>
      <c r="L7142">
        <v>1</v>
      </c>
      <c r="M7142" t="s">
        <v>16</v>
      </c>
    </row>
    <row r="7143" spans="1:13" x14ac:dyDescent="0.25">
      <c r="A7143">
        <v>1140729</v>
      </c>
      <c r="B7143">
        <v>110</v>
      </c>
      <c r="C7143">
        <v>81</v>
      </c>
      <c r="D7143">
        <v>157.5</v>
      </c>
      <c r="E7143" s="1">
        <v>40918.478182870371</v>
      </c>
      <c r="F7143" s="1">
        <v>41101.636296296296</v>
      </c>
      <c r="G7143" t="s">
        <v>715</v>
      </c>
      <c r="H7143">
        <v>200</v>
      </c>
      <c r="I7143">
        <v>1756218</v>
      </c>
      <c r="J7143">
        <v>12</v>
      </c>
      <c r="K7143">
        <v>5</v>
      </c>
      <c r="L7143">
        <v>7</v>
      </c>
      <c r="M7143" t="s">
        <v>16</v>
      </c>
    </row>
    <row r="7144" spans="1:13" x14ac:dyDescent="0.25">
      <c r="A7144">
        <v>1140766</v>
      </c>
      <c r="B7144">
        <v>150</v>
      </c>
      <c r="C7144">
        <v>23</v>
      </c>
      <c r="D7144">
        <v>231</v>
      </c>
      <c r="E7144" s="1">
        <v>40918.496504629627</v>
      </c>
      <c r="F7144" s="1">
        <v>43357.735231481478</v>
      </c>
      <c r="H7144">
        <v>118</v>
      </c>
      <c r="I7144">
        <v>470</v>
      </c>
      <c r="J7144">
        <v>4</v>
      </c>
      <c r="K7144">
        <v>2</v>
      </c>
      <c r="L7144">
        <v>2</v>
      </c>
      <c r="M7144" t="s">
        <v>16</v>
      </c>
    </row>
    <row r="7145" spans="1:13" x14ac:dyDescent="0.25">
      <c r="A7145">
        <v>1140766</v>
      </c>
      <c r="B7145">
        <v>154</v>
      </c>
      <c r="C7145">
        <v>25</v>
      </c>
      <c r="D7145">
        <v>236</v>
      </c>
      <c r="E7145" s="1">
        <v>40918.496504629627</v>
      </c>
      <c r="F7145" s="1">
        <v>43357.735231481478</v>
      </c>
      <c r="H7145">
        <v>118</v>
      </c>
      <c r="I7145">
        <v>4206</v>
      </c>
      <c r="J7145">
        <v>3</v>
      </c>
      <c r="K7145">
        <v>1</v>
      </c>
      <c r="L7145">
        <v>2</v>
      </c>
      <c r="M7145" t="s">
        <v>16</v>
      </c>
    </row>
    <row r="7146" spans="1:13" x14ac:dyDescent="0.25">
      <c r="A7146">
        <v>1140997</v>
      </c>
      <c r="B7146">
        <v>144</v>
      </c>
      <c r="C7146">
        <v>45</v>
      </c>
      <c r="D7146">
        <v>134.5</v>
      </c>
      <c r="E7146" s="1">
        <v>40918.581157407411</v>
      </c>
      <c r="F7146" s="1">
        <v>43357.672222222223</v>
      </c>
      <c r="G7146" t="s">
        <v>75</v>
      </c>
      <c r="H7146">
        <v>225</v>
      </c>
      <c r="I7146">
        <v>627</v>
      </c>
      <c r="J7146">
        <v>6</v>
      </c>
      <c r="K7146">
        <v>3</v>
      </c>
      <c r="L7146">
        <v>3</v>
      </c>
      <c r="M7146" t="s">
        <v>16</v>
      </c>
    </row>
    <row r="7147" spans="1:13" x14ac:dyDescent="0.25">
      <c r="A7147">
        <v>1140997</v>
      </c>
      <c r="B7147">
        <v>145</v>
      </c>
      <c r="C7147">
        <v>11</v>
      </c>
      <c r="D7147">
        <v>394</v>
      </c>
      <c r="E7147" s="1">
        <v>40918.581157407411</v>
      </c>
      <c r="F7147" s="1">
        <v>43357.672222222223</v>
      </c>
      <c r="G7147" t="s">
        <v>75</v>
      </c>
      <c r="H7147">
        <v>225</v>
      </c>
      <c r="I7147">
        <v>597</v>
      </c>
      <c r="J7147">
        <v>4</v>
      </c>
      <c r="K7147">
        <v>3</v>
      </c>
      <c r="L7147">
        <v>1</v>
      </c>
      <c r="M7147" t="s">
        <v>16</v>
      </c>
    </row>
    <row r="7148" spans="1:13" x14ac:dyDescent="0.25">
      <c r="A7148">
        <v>1141440</v>
      </c>
      <c r="B7148">
        <v>110</v>
      </c>
      <c r="C7148">
        <v>150</v>
      </c>
      <c r="D7148">
        <v>79</v>
      </c>
      <c r="E7148" s="1">
        <v>40918.732118055559</v>
      </c>
      <c r="F7148" s="1">
        <v>43357.655335648145</v>
      </c>
      <c r="G7148" t="s">
        <v>716</v>
      </c>
      <c r="H7148">
        <v>82</v>
      </c>
      <c r="I7148">
        <v>934</v>
      </c>
      <c r="J7148">
        <v>16</v>
      </c>
      <c r="K7148">
        <v>2</v>
      </c>
      <c r="L7148">
        <v>14</v>
      </c>
      <c r="M7148" t="s">
        <v>16</v>
      </c>
    </row>
    <row r="7149" spans="1:13" x14ac:dyDescent="0.25">
      <c r="A7149">
        <v>1141785</v>
      </c>
      <c r="B7149">
        <v>122</v>
      </c>
      <c r="C7149">
        <v>83</v>
      </c>
      <c r="D7149">
        <v>92.5</v>
      </c>
      <c r="E7149" s="1">
        <v>40918.882951388892</v>
      </c>
      <c r="F7149" s="1">
        <v>42387.58017361111</v>
      </c>
      <c r="H7149">
        <v>64</v>
      </c>
      <c r="I7149">
        <v>100</v>
      </c>
      <c r="J7149">
        <v>10</v>
      </c>
      <c r="K7149">
        <v>1</v>
      </c>
      <c r="L7149">
        <v>9</v>
      </c>
      <c r="M7149" t="s">
        <v>16</v>
      </c>
    </row>
    <row r="7150" spans="1:13" x14ac:dyDescent="0.25">
      <c r="A7150">
        <v>1141785</v>
      </c>
      <c r="B7150">
        <v>137</v>
      </c>
      <c r="C7150">
        <v>13</v>
      </c>
      <c r="D7150">
        <v>411</v>
      </c>
      <c r="E7150" s="1">
        <v>40918.882951388892</v>
      </c>
      <c r="F7150" s="1">
        <v>42387.58017361111</v>
      </c>
      <c r="H7150">
        <v>64</v>
      </c>
      <c r="I7150">
        <v>4852</v>
      </c>
      <c r="J7150">
        <v>3</v>
      </c>
      <c r="K7150">
        <v>2</v>
      </c>
      <c r="L7150">
        <v>1</v>
      </c>
      <c r="M7150" t="s">
        <v>16</v>
      </c>
    </row>
    <row r="7151" spans="1:13" x14ac:dyDescent="0.25">
      <c r="A7151">
        <v>1141785</v>
      </c>
      <c r="B7151">
        <v>148</v>
      </c>
      <c r="C7151">
        <v>34</v>
      </c>
      <c r="D7151">
        <v>196</v>
      </c>
      <c r="E7151" s="1">
        <v>40918.882951388892</v>
      </c>
      <c r="F7151" s="1">
        <v>42387.58017361111</v>
      </c>
      <c r="H7151">
        <v>64</v>
      </c>
      <c r="I7151">
        <v>14634</v>
      </c>
      <c r="J7151">
        <v>10</v>
      </c>
      <c r="K7151">
        <v>9</v>
      </c>
      <c r="L7151">
        <v>1</v>
      </c>
      <c r="M7151" t="s">
        <v>16</v>
      </c>
    </row>
    <row r="7152" spans="1:13" x14ac:dyDescent="0.25">
      <c r="A7152">
        <v>1141917</v>
      </c>
      <c r="B7152">
        <v>141</v>
      </c>
      <c r="C7152">
        <v>45</v>
      </c>
      <c r="D7152">
        <v>140.5</v>
      </c>
      <c r="E7152" s="1">
        <v>40918.945972222224</v>
      </c>
      <c r="F7152" s="1">
        <v>43341.134814814817</v>
      </c>
      <c r="G7152" t="s">
        <v>666</v>
      </c>
      <c r="H7152">
        <v>15</v>
      </c>
      <c r="I7152">
        <v>10539</v>
      </c>
      <c r="J7152">
        <v>6</v>
      </c>
      <c r="K7152">
        <v>3</v>
      </c>
      <c r="L7152">
        <v>3</v>
      </c>
      <c r="M7152" t="s">
        <v>16</v>
      </c>
    </row>
    <row r="7153" spans="1:13" x14ac:dyDescent="0.25">
      <c r="A7153">
        <v>1142114</v>
      </c>
      <c r="B7153">
        <v>150</v>
      </c>
      <c r="C7153">
        <v>15</v>
      </c>
      <c r="D7153">
        <v>338.5</v>
      </c>
      <c r="E7153" s="1">
        <v>40919.050949074073</v>
      </c>
      <c r="F7153" s="1">
        <v>42897.804988425924</v>
      </c>
      <c r="H7153">
        <v>76</v>
      </c>
      <c r="I7153">
        <v>2467</v>
      </c>
      <c r="J7153">
        <v>2</v>
      </c>
      <c r="K7153">
        <v>1</v>
      </c>
      <c r="L7153">
        <v>1</v>
      </c>
      <c r="M7153" t="s">
        <v>16</v>
      </c>
    </row>
    <row r="7154" spans="1:13" x14ac:dyDescent="0.25">
      <c r="A7154">
        <v>1142368</v>
      </c>
      <c r="B7154">
        <v>151</v>
      </c>
      <c r="C7154">
        <v>25</v>
      </c>
      <c r="D7154">
        <v>227.5</v>
      </c>
      <c r="E7154" s="1">
        <v>40919.205358796295</v>
      </c>
      <c r="F7154" s="1">
        <v>43353.938032407408</v>
      </c>
      <c r="G7154" t="s">
        <v>717</v>
      </c>
      <c r="H7154">
        <v>245</v>
      </c>
      <c r="I7154">
        <v>68</v>
      </c>
      <c r="J7154">
        <v>3</v>
      </c>
      <c r="K7154">
        <v>1</v>
      </c>
      <c r="L7154">
        <v>2</v>
      </c>
      <c r="M7154" t="s">
        <v>16</v>
      </c>
    </row>
    <row r="7155" spans="1:13" x14ac:dyDescent="0.25">
      <c r="A7155">
        <v>1142405</v>
      </c>
      <c r="B7155">
        <v>114</v>
      </c>
      <c r="C7155">
        <v>15</v>
      </c>
      <c r="D7155">
        <v>534.5</v>
      </c>
      <c r="E7155" s="1">
        <v>40919.221712962964</v>
      </c>
      <c r="F7155" s="1">
        <v>40987.152858796297</v>
      </c>
      <c r="H7155">
        <v>38</v>
      </c>
      <c r="I7155">
        <v>254</v>
      </c>
      <c r="J7155">
        <v>2</v>
      </c>
      <c r="K7155">
        <v>1</v>
      </c>
      <c r="L7155">
        <v>1</v>
      </c>
      <c r="M7155" t="s">
        <v>16</v>
      </c>
    </row>
    <row r="7156" spans="1:13" x14ac:dyDescent="0.25">
      <c r="A7156">
        <v>1143013</v>
      </c>
      <c r="B7156">
        <v>123</v>
      </c>
      <c r="C7156">
        <v>30</v>
      </c>
      <c r="D7156">
        <v>273.5</v>
      </c>
      <c r="E7156" s="1">
        <v>40919.458703703705</v>
      </c>
      <c r="F7156" s="1">
        <v>43357.594236111108</v>
      </c>
      <c r="G7156" t="s">
        <v>45</v>
      </c>
      <c r="H7156">
        <v>802</v>
      </c>
      <c r="I7156">
        <v>1620</v>
      </c>
      <c r="J7156">
        <v>4</v>
      </c>
      <c r="K7156">
        <v>2</v>
      </c>
      <c r="L7156">
        <v>2</v>
      </c>
      <c r="M7156" t="s">
        <v>16</v>
      </c>
    </row>
    <row r="7157" spans="1:13" x14ac:dyDescent="0.25">
      <c r="A7157">
        <v>1143013</v>
      </c>
      <c r="B7157">
        <v>144</v>
      </c>
      <c r="C7157">
        <v>6</v>
      </c>
      <c r="D7157">
        <v>578.5</v>
      </c>
      <c r="E7157" s="1">
        <v>40919.458703703705</v>
      </c>
      <c r="F7157" s="1">
        <v>43357.594236111108</v>
      </c>
      <c r="G7157" t="s">
        <v>45</v>
      </c>
      <c r="H7157">
        <v>802</v>
      </c>
      <c r="I7157">
        <v>5508</v>
      </c>
      <c r="J7157">
        <v>3</v>
      </c>
      <c r="K7157">
        <v>2</v>
      </c>
      <c r="L7157">
        <v>1</v>
      </c>
      <c r="M7157" t="s">
        <v>16</v>
      </c>
    </row>
    <row r="7158" spans="1:13" x14ac:dyDescent="0.25">
      <c r="A7158">
        <v>1143013</v>
      </c>
      <c r="B7158">
        <v>145</v>
      </c>
      <c r="C7158">
        <v>24</v>
      </c>
      <c r="D7158">
        <v>256.5</v>
      </c>
      <c r="E7158" s="1">
        <v>40919.458703703705</v>
      </c>
      <c r="F7158" s="1">
        <v>43357.594236111108</v>
      </c>
      <c r="G7158" t="s">
        <v>45</v>
      </c>
      <c r="H7158">
        <v>802</v>
      </c>
      <c r="I7158">
        <v>8317</v>
      </c>
      <c r="J7158">
        <v>8</v>
      </c>
      <c r="K7158">
        <v>7</v>
      </c>
      <c r="L7158">
        <v>1</v>
      </c>
      <c r="M7158" t="s">
        <v>16</v>
      </c>
    </row>
    <row r="7159" spans="1:13" x14ac:dyDescent="0.25">
      <c r="A7159">
        <v>1143013</v>
      </c>
      <c r="B7159">
        <v>148</v>
      </c>
      <c r="C7159">
        <v>15</v>
      </c>
      <c r="D7159">
        <v>373.5</v>
      </c>
      <c r="E7159" s="1">
        <v>40919.458703703705</v>
      </c>
      <c r="F7159" s="1">
        <v>43357.594236111108</v>
      </c>
      <c r="G7159" t="s">
        <v>45</v>
      </c>
      <c r="H7159">
        <v>802</v>
      </c>
      <c r="I7159">
        <v>184</v>
      </c>
      <c r="J7159">
        <v>2</v>
      </c>
      <c r="K7159">
        <v>1</v>
      </c>
      <c r="L7159">
        <v>1</v>
      </c>
      <c r="M7159" t="s">
        <v>16</v>
      </c>
    </row>
    <row r="7160" spans="1:13" x14ac:dyDescent="0.25">
      <c r="A7160">
        <v>1143401</v>
      </c>
      <c r="B7160">
        <v>119</v>
      </c>
      <c r="C7160">
        <v>25</v>
      </c>
      <c r="D7160">
        <v>297.5</v>
      </c>
      <c r="E7160" s="1">
        <v>40919.61278935185</v>
      </c>
      <c r="F7160" s="1">
        <v>42614.44358796296</v>
      </c>
      <c r="G7160" t="s">
        <v>286</v>
      </c>
      <c r="H7160">
        <v>19</v>
      </c>
      <c r="I7160">
        <v>7431</v>
      </c>
      <c r="J7160">
        <v>4</v>
      </c>
      <c r="K7160">
        <v>3</v>
      </c>
      <c r="L7160">
        <v>1</v>
      </c>
      <c r="M7160" t="s">
        <v>16</v>
      </c>
    </row>
    <row r="7161" spans="1:13" x14ac:dyDescent="0.25">
      <c r="A7161">
        <v>1143401</v>
      </c>
      <c r="B7161">
        <v>120</v>
      </c>
      <c r="C7161">
        <v>15</v>
      </c>
      <c r="D7161">
        <v>515</v>
      </c>
      <c r="E7161" s="1">
        <v>40919.61278935185</v>
      </c>
      <c r="F7161" s="1">
        <v>42614.44358796296</v>
      </c>
      <c r="G7161" t="s">
        <v>286</v>
      </c>
      <c r="H7161">
        <v>19</v>
      </c>
      <c r="I7161">
        <v>43</v>
      </c>
      <c r="J7161">
        <v>2</v>
      </c>
      <c r="K7161">
        <v>1</v>
      </c>
      <c r="L7161">
        <v>1</v>
      </c>
      <c r="M7161" t="s">
        <v>16</v>
      </c>
    </row>
    <row r="7162" spans="1:13" x14ac:dyDescent="0.25">
      <c r="A7162">
        <v>1143629</v>
      </c>
      <c r="B7162">
        <v>124</v>
      </c>
      <c r="C7162">
        <v>19</v>
      </c>
      <c r="D7162">
        <v>427.5</v>
      </c>
      <c r="E7162" s="1">
        <v>40919.685555555552</v>
      </c>
      <c r="F7162" s="1">
        <v>43352.830543981479</v>
      </c>
      <c r="G7162" t="s">
        <v>473</v>
      </c>
      <c r="H7162">
        <v>187</v>
      </c>
      <c r="I7162">
        <v>39062</v>
      </c>
      <c r="J7162">
        <v>7</v>
      </c>
      <c r="K7162">
        <v>6</v>
      </c>
      <c r="L7162">
        <v>1</v>
      </c>
      <c r="M7162" t="s">
        <v>16</v>
      </c>
    </row>
    <row r="7163" spans="1:13" x14ac:dyDescent="0.25">
      <c r="A7163">
        <v>1143828</v>
      </c>
      <c r="B7163">
        <v>111</v>
      </c>
      <c r="C7163">
        <v>21</v>
      </c>
      <c r="D7163">
        <v>487.5</v>
      </c>
      <c r="E7163" s="1">
        <v>40919.756226851852</v>
      </c>
      <c r="F7163" s="1">
        <v>43357.387708333335</v>
      </c>
      <c r="H7163">
        <v>372</v>
      </c>
      <c r="I7163">
        <v>6327</v>
      </c>
      <c r="J7163">
        <v>6</v>
      </c>
      <c r="K7163">
        <v>5</v>
      </c>
      <c r="L7163">
        <v>1</v>
      </c>
      <c r="M7163" t="s">
        <v>16</v>
      </c>
    </row>
    <row r="7164" spans="1:13" x14ac:dyDescent="0.25">
      <c r="A7164">
        <v>1144207</v>
      </c>
      <c r="B7164">
        <v>124</v>
      </c>
      <c r="C7164">
        <v>25</v>
      </c>
      <c r="D7164">
        <v>310.5</v>
      </c>
      <c r="E7164" s="1">
        <v>40919.907395833332</v>
      </c>
      <c r="F7164" s="1">
        <v>43119.893923611111</v>
      </c>
      <c r="H7164">
        <v>22</v>
      </c>
      <c r="I7164">
        <v>1341</v>
      </c>
      <c r="J7164">
        <v>3</v>
      </c>
      <c r="K7164">
        <v>1</v>
      </c>
      <c r="L7164">
        <v>2</v>
      </c>
      <c r="M7164" t="s">
        <v>16</v>
      </c>
    </row>
    <row r="7165" spans="1:13" x14ac:dyDescent="0.25">
      <c r="A7165">
        <v>1144207</v>
      </c>
      <c r="B7165">
        <v>139</v>
      </c>
      <c r="C7165">
        <v>15</v>
      </c>
      <c r="D7165">
        <v>386.5</v>
      </c>
      <c r="E7165" s="1">
        <v>40919.907395833332</v>
      </c>
      <c r="F7165" s="1">
        <v>43119.893923611111</v>
      </c>
      <c r="H7165">
        <v>22</v>
      </c>
      <c r="I7165">
        <v>8396</v>
      </c>
      <c r="J7165">
        <v>2</v>
      </c>
      <c r="K7165">
        <v>1</v>
      </c>
      <c r="L7165">
        <v>1</v>
      </c>
      <c r="M7165" t="s">
        <v>16</v>
      </c>
    </row>
    <row r="7166" spans="1:13" x14ac:dyDescent="0.25">
      <c r="A7166">
        <v>1144228</v>
      </c>
      <c r="B7166">
        <v>116</v>
      </c>
      <c r="C7166">
        <v>15</v>
      </c>
      <c r="D7166">
        <v>553</v>
      </c>
      <c r="E7166" s="1">
        <v>40919.913738425923</v>
      </c>
      <c r="F7166" s="1">
        <v>41370.246886574074</v>
      </c>
      <c r="H7166">
        <v>16</v>
      </c>
      <c r="I7166">
        <v>623</v>
      </c>
      <c r="J7166">
        <v>2</v>
      </c>
      <c r="K7166">
        <v>1</v>
      </c>
      <c r="L7166">
        <v>1</v>
      </c>
      <c r="M7166" t="s">
        <v>16</v>
      </c>
    </row>
    <row r="7167" spans="1:13" x14ac:dyDescent="0.25">
      <c r="A7167">
        <v>1144247</v>
      </c>
      <c r="B7167">
        <v>134</v>
      </c>
      <c r="C7167">
        <v>29</v>
      </c>
      <c r="D7167">
        <v>269</v>
      </c>
      <c r="E7167" s="1">
        <v>40919.9221412037</v>
      </c>
      <c r="F7167" s="1">
        <v>43353.820497685185</v>
      </c>
      <c r="H7167">
        <v>427</v>
      </c>
      <c r="I7167">
        <v>880951</v>
      </c>
      <c r="J7167">
        <v>9</v>
      </c>
      <c r="K7167">
        <v>8</v>
      </c>
      <c r="L7167">
        <v>1</v>
      </c>
      <c r="M7167" t="s">
        <v>16</v>
      </c>
    </row>
    <row r="7168" spans="1:13" x14ac:dyDescent="0.25">
      <c r="A7168">
        <v>1144247</v>
      </c>
      <c r="B7168">
        <v>135</v>
      </c>
      <c r="C7168">
        <v>20</v>
      </c>
      <c r="D7168">
        <v>326.5</v>
      </c>
      <c r="E7168" s="1">
        <v>40919.9221412037</v>
      </c>
      <c r="F7168" s="1">
        <v>43353.820497685185</v>
      </c>
      <c r="H7168">
        <v>427</v>
      </c>
      <c r="I7168">
        <v>1964</v>
      </c>
      <c r="J7168">
        <v>3</v>
      </c>
      <c r="K7168">
        <v>2</v>
      </c>
      <c r="L7168">
        <v>1</v>
      </c>
      <c r="M7168" t="s">
        <v>16</v>
      </c>
    </row>
    <row r="7169" spans="1:13" x14ac:dyDescent="0.25">
      <c r="A7169">
        <v>1144247</v>
      </c>
      <c r="B7169">
        <v>136</v>
      </c>
      <c r="C7169">
        <v>45</v>
      </c>
      <c r="D7169">
        <v>165.5</v>
      </c>
      <c r="E7169" s="1">
        <v>40919.9221412037</v>
      </c>
      <c r="F7169" s="1">
        <v>43353.820497685185</v>
      </c>
      <c r="H7169">
        <v>427</v>
      </c>
      <c r="I7169">
        <v>21594</v>
      </c>
      <c r="J7169">
        <v>8</v>
      </c>
      <c r="K7169">
        <v>7</v>
      </c>
      <c r="L7169">
        <v>1</v>
      </c>
      <c r="M7169" t="s">
        <v>16</v>
      </c>
    </row>
    <row r="7170" spans="1:13" x14ac:dyDescent="0.25">
      <c r="A7170">
        <v>1144247</v>
      </c>
      <c r="B7170">
        <v>150</v>
      </c>
      <c r="C7170">
        <v>20</v>
      </c>
      <c r="D7170">
        <v>272</v>
      </c>
      <c r="E7170" s="1">
        <v>40919.9221412037</v>
      </c>
      <c r="F7170" s="1">
        <v>43353.820497685185</v>
      </c>
      <c r="H7170">
        <v>427</v>
      </c>
      <c r="I7170">
        <v>1537</v>
      </c>
      <c r="J7170">
        <v>3</v>
      </c>
      <c r="K7170">
        <v>2</v>
      </c>
      <c r="L7170">
        <v>1</v>
      </c>
      <c r="M7170" t="s">
        <v>16</v>
      </c>
    </row>
    <row r="7171" spans="1:13" x14ac:dyDescent="0.25">
      <c r="A7171">
        <v>1144262</v>
      </c>
      <c r="B7171">
        <v>126</v>
      </c>
      <c r="C7171">
        <v>8</v>
      </c>
      <c r="D7171">
        <v>693</v>
      </c>
      <c r="E7171" s="1">
        <v>40919.92895833333</v>
      </c>
      <c r="F7171" s="1">
        <v>41127.884340277778</v>
      </c>
      <c r="G7171" t="s">
        <v>189</v>
      </c>
      <c r="H7171">
        <v>14</v>
      </c>
      <c r="I7171">
        <v>128</v>
      </c>
      <c r="J7171">
        <v>2</v>
      </c>
      <c r="K7171">
        <v>1</v>
      </c>
      <c r="L7171">
        <v>1</v>
      </c>
      <c r="M7171" t="s">
        <v>16</v>
      </c>
    </row>
    <row r="7172" spans="1:13" x14ac:dyDescent="0.25">
      <c r="A7172">
        <v>1144278</v>
      </c>
      <c r="B7172">
        <v>117</v>
      </c>
      <c r="C7172">
        <v>16</v>
      </c>
      <c r="D7172">
        <v>517.5</v>
      </c>
      <c r="E7172" s="1">
        <v>40919.937858796293</v>
      </c>
      <c r="F7172" s="1">
        <v>43220.558553240742</v>
      </c>
      <c r="H7172">
        <v>69</v>
      </c>
      <c r="I7172">
        <v>21032</v>
      </c>
      <c r="J7172">
        <v>5</v>
      </c>
      <c r="K7172">
        <v>4</v>
      </c>
      <c r="L7172">
        <v>1</v>
      </c>
      <c r="M7172" t="s">
        <v>16</v>
      </c>
    </row>
    <row r="7173" spans="1:13" x14ac:dyDescent="0.25">
      <c r="A7173">
        <v>1144278</v>
      </c>
      <c r="B7173">
        <v>118</v>
      </c>
      <c r="C7173">
        <v>38</v>
      </c>
      <c r="D7173">
        <v>229</v>
      </c>
      <c r="E7173" s="1">
        <v>40919.937858796293</v>
      </c>
      <c r="F7173" s="1">
        <v>43220.558553240742</v>
      </c>
      <c r="H7173">
        <v>69</v>
      </c>
      <c r="I7173">
        <v>5724</v>
      </c>
      <c r="J7173">
        <v>6</v>
      </c>
      <c r="K7173">
        <v>3</v>
      </c>
      <c r="L7173">
        <v>3</v>
      </c>
      <c r="M7173" t="s">
        <v>16</v>
      </c>
    </row>
    <row r="7174" spans="1:13" x14ac:dyDescent="0.25">
      <c r="A7174">
        <v>1144624</v>
      </c>
      <c r="B7174">
        <v>138</v>
      </c>
      <c r="C7174">
        <v>15</v>
      </c>
      <c r="D7174">
        <v>407</v>
      </c>
      <c r="E7174" s="1">
        <v>40920.164421296293</v>
      </c>
      <c r="F7174" s="1">
        <v>43354.815150462964</v>
      </c>
      <c r="H7174">
        <v>838</v>
      </c>
      <c r="I7174">
        <v>4313</v>
      </c>
      <c r="J7174">
        <v>2</v>
      </c>
      <c r="K7174">
        <v>1</v>
      </c>
      <c r="L7174">
        <v>1</v>
      </c>
      <c r="M7174" t="s">
        <v>16</v>
      </c>
    </row>
    <row r="7175" spans="1:13" x14ac:dyDescent="0.25">
      <c r="A7175">
        <v>1144707</v>
      </c>
      <c r="B7175">
        <v>121</v>
      </c>
      <c r="C7175">
        <v>15</v>
      </c>
      <c r="D7175">
        <v>500.5</v>
      </c>
      <c r="E7175" s="1">
        <v>40920.204976851855</v>
      </c>
      <c r="F7175" s="1">
        <v>42139.097708333335</v>
      </c>
      <c r="H7175">
        <v>6</v>
      </c>
      <c r="I7175">
        <v>937</v>
      </c>
      <c r="J7175">
        <v>2</v>
      </c>
      <c r="K7175">
        <v>1</v>
      </c>
      <c r="L7175">
        <v>1</v>
      </c>
      <c r="M7175" t="s">
        <v>16</v>
      </c>
    </row>
    <row r="7176" spans="1:13" x14ac:dyDescent="0.25">
      <c r="A7176">
        <v>1144953</v>
      </c>
      <c r="B7176">
        <v>133</v>
      </c>
      <c r="C7176">
        <v>15</v>
      </c>
      <c r="D7176">
        <v>405.5</v>
      </c>
      <c r="E7176" s="1">
        <v>40920.323055555556</v>
      </c>
      <c r="F7176" s="1">
        <v>41540.325856481482</v>
      </c>
      <c r="H7176">
        <v>32</v>
      </c>
      <c r="I7176">
        <v>64</v>
      </c>
      <c r="J7176">
        <v>2</v>
      </c>
      <c r="K7176">
        <v>1</v>
      </c>
      <c r="L7176">
        <v>1</v>
      </c>
      <c r="M7176" t="s">
        <v>16</v>
      </c>
    </row>
    <row r="7177" spans="1:13" x14ac:dyDescent="0.25">
      <c r="A7177">
        <v>1145533</v>
      </c>
      <c r="B7177">
        <v>141</v>
      </c>
      <c r="C7177">
        <v>8</v>
      </c>
      <c r="D7177">
        <v>582</v>
      </c>
      <c r="E7177" s="1">
        <v>40920.531388888892</v>
      </c>
      <c r="F7177" s="1">
        <v>41936.86105324074</v>
      </c>
      <c r="H7177">
        <v>41</v>
      </c>
      <c r="I7177">
        <v>790</v>
      </c>
      <c r="J7177">
        <v>2</v>
      </c>
      <c r="K7177">
        <v>1</v>
      </c>
      <c r="L7177">
        <v>1</v>
      </c>
      <c r="M7177" t="s">
        <v>16</v>
      </c>
    </row>
    <row r="7178" spans="1:13" x14ac:dyDescent="0.25">
      <c r="A7178">
        <v>1145533</v>
      </c>
      <c r="B7178">
        <v>149</v>
      </c>
      <c r="C7178">
        <v>20</v>
      </c>
      <c r="D7178">
        <v>286.5</v>
      </c>
      <c r="E7178" s="1">
        <v>40920.531388888892</v>
      </c>
      <c r="F7178" s="1">
        <v>41936.86105324074</v>
      </c>
      <c r="H7178">
        <v>41</v>
      </c>
      <c r="I7178">
        <v>2080</v>
      </c>
      <c r="J7178">
        <v>3</v>
      </c>
      <c r="K7178">
        <v>2</v>
      </c>
      <c r="L7178">
        <v>1</v>
      </c>
      <c r="M7178" t="s">
        <v>16</v>
      </c>
    </row>
    <row r="7179" spans="1:13" x14ac:dyDescent="0.25">
      <c r="A7179">
        <v>1146393</v>
      </c>
      <c r="B7179">
        <v>114</v>
      </c>
      <c r="C7179">
        <v>125</v>
      </c>
      <c r="D7179">
        <v>82</v>
      </c>
      <c r="E7179" s="1">
        <v>40920.856006944443</v>
      </c>
      <c r="F7179" s="1">
        <v>43357.32104166667</v>
      </c>
      <c r="H7179">
        <v>507</v>
      </c>
      <c r="I7179">
        <v>2585</v>
      </c>
      <c r="J7179">
        <v>15</v>
      </c>
      <c r="K7179">
        <v>5</v>
      </c>
      <c r="L7179">
        <v>10</v>
      </c>
      <c r="M7179" t="s">
        <v>16</v>
      </c>
    </row>
    <row r="7180" spans="1:13" x14ac:dyDescent="0.25">
      <c r="A7180">
        <v>1146393</v>
      </c>
      <c r="B7180">
        <v>115</v>
      </c>
      <c r="C7180">
        <v>131</v>
      </c>
      <c r="D7180">
        <v>66</v>
      </c>
      <c r="E7180" s="1">
        <v>40920.856006944443</v>
      </c>
      <c r="F7180" s="1">
        <v>43357.32104166667</v>
      </c>
      <c r="H7180">
        <v>507</v>
      </c>
      <c r="I7180">
        <v>277236</v>
      </c>
      <c r="J7180">
        <v>18</v>
      </c>
      <c r="K7180">
        <v>7</v>
      </c>
      <c r="L7180">
        <v>11</v>
      </c>
      <c r="M7180" t="s">
        <v>16</v>
      </c>
    </row>
    <row r="7181" spans="1:13" x14ac:dyDescent="0.25">
      <c r="A7181">
        <v>1146393</v>
      </c>
      <c r="B7181">
        <v>116</v>
      </c>
      <c r="C7181">
        <v>188</v>
      </c>
      <c r="D7181">
        <v>43.5</v>
      </c>
      <c r="E7181" s="1">
        <v>40920.856006944443</v>
      </c>
      <c r="F7181" s="1">
        <v>43357.32104166667</v>
      </c>
      <c r="H7181">
        <v>507</v>
      </c>
      <c r="I7181">
        <v>1707</v>
      </c>
      <c r="J7181">
        <v>22</v>
      </c>
      <c r="K7181">
        <v>4</v>
      </c>
      <c r="L7181">
        <v>18</v>
      </c>
      <c r="M7181" t="s">
        <v>16</v>
      </c>
    </row>
    <row r="7182" spans="1:13" x14ac:dyDescent="0.25">
      <c r="A7182">
        <v>1146393</v>
      </c>
      <c r="B7182">
        <v>117</v>
      </c>
      <c r="C7182">
        <v>98</v>
      </c>
      <c r="D7182">
        <v>87</v>
      </c>
      <c r="E7182" s="1">
        <v>40920.856006944443</v>
      </c>
      <c r="F7182" s="1">
        <v>43357.32104166667</v>
      </c>
      <c r="H7182">
        <v>507</v>
      </c>
      <c r="I7182">
        <v>2443</v>
      </c>
      <c r="J7182">
        <v>13</v>
      </c>
      <c r="K7182">
        <v>5</v>
      </c>
      <c r="L7182">
        <v>8</v>
      </c>
      <c r="M7182" t="s">
        <v>16</v>
      </c>
    </row>
    <row r="7183" spans="1:13" x14ac:dyDescent="0.25">
      <c r="A7183">
        <v>1146393</v>
      </c>
      <c r="B7183">
        <v>118</v>
      </c>
      <c r="C7183">
        <v>213</v>
      </c>
      <c r="D7183">
        <v>38</v>
      </c>
      <c r="E7183" s="1">
        <v>40920.856006944443</v>
      </c>
      <c r="F7183" s="1">
        <v>43357.32104166667</v>
      </c>
      <c r="H7183">
        <v>507</v>
      </c>
      <c r="I7183">
        <v>846</v>
      </c>
      <c r="J7183">
        <v>24</v>
      </c>
      <c r="K7183">
        <v>3</v>
      </c>
      <c r="L7183">
        <v>21</v>
      </c>
      <c r="M7183" t="s">
        <v>16</v>
      </c>
    </row>
    <row r="7184" spans="1:13" x14ac:dyDescent="0.25">
      <c r="A7184">
        <v>1146393</v>
      </c>
      <c r="B7184">
        <v>120</v>
      </c>
      <c r="C7184">
        <v>60</v>
      </c>
      <c r="D7184">
        <v>160</v>
      </c>
      <c r="E7184" s="1">
        <v>40920.856006944443</v>
      </c>
      <c r="F7184" s="1">
        <v>43357.32104166667</v>
      </c>
      <c r="H7184">
        <v>507</v>
      </c>
      <c r="I7184">
        <v>6609</v>
      </c>
      <c r="J7184">
        <v>9</v>
      </c>
      <c r="K7184">
        <v>6</v>
      </c>
      <c r="L7184">
        <v>3</v>
      </c>
      <c r="M7184" t="s">
        <v>16</v>
      </c>
    </row>
    <row r="7185" spans="1:13" x14ac:dyDescent="0.25">
      <c r="A7185">
        <v>1146393</v>
      </c>
      <c r="B7185">
        <v>121</v>
      </c>
      <c r="C7185">
        <v>25</v>
      </c>
      <c r="D7185">
        <v>327.5</v>
      </c>
      <c r="E7185" s="1">
        <v>40920.856006944443</v>
      </c>
      <c r="F7185" s="1">
        <v>43357.32104166667</v>
      </c>
      <c r="H7185">
        <v>507</v>
      </c>
      <c r="I7185">
        <v>389</v>
      </c>
      <c r="J7185">
        <v>4</v>
      </c>
      <c r="K7185">
        <v>3</v>
      </c>
      <c r="L7185">
        <v>1</v>
      </c>
      <c r="M7185" t="s">
        <v>16</v>
      </c>
    </row>
    <row r="7186" spans="1:13" x14ac:dyDescent="0.25">
      <c r="A7186">
        <v>1146393</v>
      </c>
      <c r="B7186">
        <v>146</v>
      </c>
      <c r="C7186">
        <v>8</v>
      </c>
      <c r="D7186">
        <v>612</v>
      </c>
      <c r="E7186" s="1">
        <v>40920.856006944443</v>
      </c>
      <c r="F7186" s="1">
        <v>43357.32104166667</v>
      </c>
      <c r="H7186">
        <v>507</v>
      </c>
      <c r="I7186">
        <v>727</v>
      </c>
      <c r="J7186">
        <v>2</v>
      </c>
      <c r="K7186">
        <v>1</v>
      </c>
      <c r="L7186">
        <v>1</v>
      </c>
      <c r="M7186" t="s">
        <v>16</v>
      </c>
    </row>
    <row r="7187" spans="1:13" x14ac:dyDescent="0.25">
      <c r="A7187">
        <v>1146696</v>
      </c>
      <c r="B7187">
        <v>111</v>
      </c>
      <c r="C7187">
        <v>200</v>
      </c>
      <c r="D7187">
        <v>48.5</v>
      </c>
      <c r="E7187" s="1">
        <v>40921.009745370371</v>
      </c>
      <c r="F7187" s="1">
        <v>42872.884606481479</v>
      </c>
      <c r="G7187" t="s">
        <v>114</v>
      </c>
      <c r="H7187">
        <v>146</v>
      </c>
      <c r="I7187">
        <v>2286157</v>
      </c>
      <c r="J7187">
        <v>28</v>
      </c>
      <c r="K7187">
        <v>16</v>
      </c>
      <c r="L7187">
        <v>12</v>
      </c>
      <c r="M7187" t="s">
        <v>16</v>
      </c>
    </row>
    <row r="7188" spans="1:13" x14ac:dyDescent="0.25">
      <c r="A7188">
        <v>1147246</v>
      </c>
      <c r="B7188">
        <v>125</v>
      </c>
      <c r="C7188">
        <v>15</v>
      </c>
      <c r="D7188">
        <v>457</v>
      </c>
      <c r="E7188" s="1">
        <v>40921.346944444442</v>
      </c>
      <c r="F7188" s="1">
        <v>42924.647094907406</v>
      </c>
      <c r="H7188">
        <v>7</v>
      </c>
      <c r="I7188">
        <v>696</v>
      </c>
      <c r="J7188">
        <v>2</v>
      </c>
      <c r="K7188">
        <v>1</v>
      </c>
      <c r="L7188">
        <v>1</v>
      </c>
      <c r="M7188" t="s">
        <v>16</v>
      </c>
    </row>
    <row r="7189" spans="1:13" x14ac:dyDescent="0.25">
      <c r="A7189">
        <v>1147520</v>
      </c>
      <c r="B7189">
        <v>121</v>
      </c>
      <c r="C7189">
        <v>11</v>
      </c>
      <c r="D7189">
        <v>551</v>
      </c>
      <c r="E7189" s="1">
        <v>40921.44667824074</v>
      </c>
      <c r="F7189" s="1">
        <v>42942.555497685185</v>
      </c>
      <c r="H7189">
        <v>121</v>
      </c>
      <c r="I7189">
        <v>11733</v>
      </c>
      <c r="J7189">
        <v>4</v>
      </c>
      <c r="K7189">
        <v>3</v>
      </c>
      <c r="L7189">
        <v>1</v>
      </c>
      <c r="M7189" t="s">
        <v>16</v>
      </c>
    </row>
    <row r="7190" spans="1:13" x14ac:dyDescent="0.25">
      <c r="A7190">
        <v>1147918</v>
      </c>
      <c r="B7190">
        <v>112</v>
      </c>
      <c r="C7190">
        <v>90</v>
      </c>
      <c r="D7190">
        <v>114.5</v>
      </c>
      <c r="E7190" s="1">
        <v>40921.624513888892</v>
      </c>
      <c r="F7190" s="1">
        <v>43349.510092592594</v>
      </c>
      <c r="G7190" t="s">
        <v>52</v>
      </c>
      <c r="H7190">
        <v>162</v>
      </c>
      <c r="I7190">
        <v>1068</v>
      </c>
      <c r="J7190">
        <v>10</v>
      </c>
      <c r="K7190">
        <v>2</v>
      </c>
      <c r="L7190">
        <v>8</v>
      </c>
      <c r="M7190" t="s">
        <v>16</v>
      </c>
    </row>
    <row r="7191" spans="1:13" x14ac:dyDescent="0.25">
      <c r="A7191">
        <v>1148077</v>
      </c>
      <c r="B7191">
        <v>146</v>
      </c>
      <c r="C7191">
        <v>20</v>
      </c>
      <c r="D7191">
        <v>326.5</v>
      </c>
      <c r="E7191" s="1">
        <v>40921.68341435185</v>
      </c>
      <c r="F7191" s="1">
        <v>43237.863402777781</v>
      </c>
      <c r="G7191" t="s">
        <v>61</v>
      </c>
      <c r="H7191">
        <v>83</v>
      </c>
      <c r="I7191">
        <v>3666</v>
      </c>
      <c r="J7191">
        <v>3</v>
      </c>
      <c r="K7191">
        <v>2</v>
      </c>
      <c r="L7191">
        <v>1</v>
      </c>
      <c r="M7191" t="s">
        <v>16</v>
      </c>
    </row>
    <row r="7192" spans="1:13" x14ac:dyDescent="0.25">
      <c r="A7192">
        <v>1148882</v>
      </c>
      <c r="B7192">
        <v>132</v>
      </c>
      <c r="C7192">
        <v>18</v>
      </c>
      <c r="D7192">
        <v>410.5</v>
      </c>
      <c r="E7192" s="1">
        <v>40922.155324074076</v>
      </c>
      <c r="F7192" s="1">
        <v>43262.154953703706</v>
      </c>
      <c r="G7192" t="s">
        <v>718</v>
      </c>
      <c r="H7192">
        <v>51</v>
      </c>
      <c r="I7192">
        <v>7540</v>
      </c>
      <c r="J7192">
        <v>4</v>
      </c>
      <c r="K7192">
        <v>3</v>
      </c>
      <c r="L7192">
        <v>1</v>
      </c>
      <c r="M7192" t="s">
        <v>16</v>
      </c>
    </row>
    <row r="7193" spans="1:13" x14ac:dyDescent="0.25">
      <c r="A7193">
        <v>1149244</v>
      </c>
      <c r="B7193">
        <v>128</v>
      </c>
      <c r="C7193">
        <v>18</v>
      </c>
      <c r="D7193">
        <v>416</v>
      </c>
      <c r="E7193" s="1">
        <v>40922.518472222226</v>
      </c>
      <c r="F7193" s="1">
        <v>43257.367939814816</v>
      </c>
      <c r="H7193">
        <v>231</v>
      </c>
      <c r="I7193">
        <v>32576</v>
      </c>
      <c r="J7193">
        <v>4</v>
      </c>
      <c r="K7193">
        <v>2</v>
      </c>
      <c r="L7193">
        <v>2</v>
      </c>
      <c r="M7193" t="s">
        <v>16</v>
      </c>
    </row>
    <row r="7194" spans="1:13" x14ac:dyDescent="0.25">
      <c r="A7194">
        <v>1149244</v>
      </c>
      <c r="B7194">
        <v>130</v>
      </c>
      <c r="C7194">
        <v>15</v>
      </c>
      <c r="D7194">
        <v>432</v>
      </c>
      <c r="E7194" s="1">
        <v>40922.518472222226</v>
      </c>
      <c r="F7194" s="1">
        <v>43257.367939814816</v>
      </c>
      <c r="H7194">
        <v>231</v>
      </c>
      <c r="I7194">
        <v>163</v>
      </c>
      <c r="J7194">
        <v>2</v>
      </c>
      <c r="K7194">
        <v>1</v>
      </c>
      <c r="L7194">
        <v>1</v>
      </c>
      <c r="M7194" t="s">
        <v>16</v>
      </c>
    </row>
    <row r="7195" spans="1:13" x14ac:dyDescent="0.25">
      <c r="A7195">
        <v>1149244</v>
      </c>
      <c r="B7195">
        <v>131</v>
      </c>
      <c r="C7195">
        <v>23</v>
      </c>
      <c r="D7195">
        <v>290.5</v>
      </c>
      <c r="E7195" s="1">
        <v>40922.518472222226</v>
      </c>
      <c r="F7195" s="1">
        <v>43257.367939814816</v>
      </c>
      <c r="H7195">
        <v>231</v>
      </c>
      <c r="I7195">
        <v>17441</v>
      </c>
      <c r="J7195">
        <v>5</v>
      </c>
      <c r="K7195">
        <v>4</v>
      </c>
      <c r="L7195">
        <v>1</v>
      </c>
      <c r="M7195" t="s">
        <v>16</v>
      </c>
    </row>
    <row r="7196" spans="1:13" x14ac:dyDescent="0.25">
      <c r="A7196">
        <v>1149244</v>
      </c>
      <c r="B7196">
        <v>146</v>
      </c>
      <c r="C7196">
        <v>15</v>
      </c>
      <c r="D7196">
        <v>410.5</v>
      </c>
      <c r="E7196" s="1">
        <v>40922.518472222226</v>
      </c>
      <c r="F7196" s="1">
        <v>43257.367939814816</v>
      </c>
      <c r="H7196">
        <v>231</v>
      </c>
      <c r="I7196">
        <v>67</v>
      </c>
      <c r="J7196">
        <v>2</v>
      </c>
      <c r="K7196">
        <v>1</v>
      </c>
      <c r="L7196">
        <v>1</v>
      </c>
      <c r="M7196" t="s">
        <v>16</v>
      </c>
    </row>
    <row r="7197" spans="1:13" x14ac:dyDescent="0.25">
      <c r="A7197">
        <v>1149797</v>
      </c>
      <c r="B7197">
        <v>109</v>
      </c>
      <c r="C7197">
        <v>94</v>
      </c>
      <c r="D7197">
        <v>149</v>
      </c>
      <c r="E7197" s="1">
        <v>40922.911782407406</v>
      </c>
      <c r="F7197" s="1">
        <v>43358.848101851851</v>
      </c>
      <c r="G7197" t="s">
        <v>163</v>
      </c>
      <c r="H7197">
        <v>425</v>
      </c>
      <c r="I7197">
        <v>591</v>
      </c>
      <c r="J7197">
        <v>14</v>
      </c>
      <c r="K7197">
        <v>5</v>
      </c>
      <c r="L7197">
        <v>9</v>
      </c>
      <c r="M7197" t="s">
        <v>16</v>
      </c>
    </row>
    <row r="7198" spans="1:13" x14ac:dyDescent="0.25">
      <c r="A7198">
        <v>1149797</v>
      </c>
      <c r="B7198">
        <v>136</v>
      </c>
      <c r="C7198">
        <v>25</v>
      </c>
      <c r="D7198">
        <v>273</v>
      </c>
      <c r="E7198" s="1">
        <v>40922.911782407406</v>
      </c>
      <c r="F7198" s="1">
        <v>43358.848101851851</v>
      </c>
      <c r="G7198" t="s">
        <v>163</v>
      </c>
      <c r="H7198">
        <v>425</v>
      </c>
      <c r="I7198">
        <v>745</v>
      </c>
      <c r="J7198">
        <v>4</v>
      </c>
      <c r="K7198">
        <v>3</v>
      </c>
      <c r="L7198">
        <v>1</v>
      </c>
      <c r="M7198" t="s">
        <v>16</v>
      </c>
    </row>
    <row r="7199" spans="1:13" x14ac:dyDescent="0.25">
      <c r="A7199">
        <v>1149797</v>
      </c>
      <c r="B7199">
        <v>137</v>
      </c>
      <c r="C7199">
        <v>33</v>
      </c>
      <c r="D7199">
        <v>198.5</v>
      </c>
      <c r="E7199" s="1">
        <v>40922.911782407406</v>
      </c>
      <c r="F7199" s="1">
        <v>43358.848101851851</v>
      </c>
      <c r="G7199" t="s">
        <v>163</v>
      </c>
      <c r="H7199">
        <v>425</v>
      </c>
      <c r="I7199">
        <v>438</v>
      </c>
      <c r="J7199">
        <v>5</v>
      </c>
      <c r="K7199">
        <v>2</v>
      </c>
      <c r="L7199">
        <v>3</v>
      </c>
      <c r="M7199" t="s">
        <v>16</v>
      </c>
    </row>
    <row r="7200" spans="1:13" x14ac:dyDescent="0.25">
      <c r="A7200">
        <v>1150594</v>
      </c>
      <c r="B7200">
        <v>130</v>
      </c>
      <c r="C7200">
        <v>76</v>
      </c>
      <c r="D7200">
        <v>91</v>
      </c>
      <c r="E7200" s="1">
        <v>40923.698414351849</v>
      </c>
      <c r="F7200" s="1">
        <v>43354.322395833333</v>
      </c>
      <c r="G7200" t="s">
        <v>719</v>
      </c>
      <c r="H7200">
        <v>165</v>
      </c>
      <c r="I7200">
        <v>418</v>
      </c>
      <c r="J7200">
        <v>10</v>
      </c>
      <c r="K7200">
        <v>2</v>
      </c>
      <c r="L7200">
        <v>8</v>
      </c>
      <c r="M7200" t="s">
        <v>16</v>
      </c>
    </row>
    <row r="7201" spans="1:13" x14ac:dyDescent="0.25">
      <c r="A7201">
        <v>1150816</v>
      </c>
      <c r="B7201">
        <v>112</v>
      </c>
      <c r="C7201">
        <v>15</v>
      </c>
      <c r="D7201">
        <v>599</v>
      </c>
      <c r="E7201" s="1">
        <v>40923.831909722219</v>
      </c>
      <c r="F7201" s="1">
        <v>41704.801307870373</v>
      </c>
      <c r="G7201" t="s">
        <v>720</v>
      </c>
      <c r="H7201">
        <v>20</v>
      </c>
      <c r="I7201">
        <v>1318</v>
      </c>
      <c r="J7201">
        <v>2</v>
      </c>
      <c r="K7201">
        <v>1</v>
      </c>
      <c r="L7201">
        <v>1</v>
      </c>
      <c r="M7201" t="s">
        <v>16</v>
      </c>
    </row>
    <row r="7202" spans="1:13" x14ac:dyDescent="0.25">
      <c r="A7202">
        <v>1150923</v>
      </c>
      <c r="B7202">
        <v>109</v>
      </c>
      <c r="C7202">
        <v>50</v>
      </c>
      <c r="D7202">
        <v>289.5</v>
      </c>
      <c r="E7202" s="1">
        <v>40923.913206018522</v>
      </c>
      <c r="F7202" s="1">
        <v>43355.839988425927</v>
      </c>
      <c r="H7202">
        <v>438</v>
      </c>
      <c r="I7202">
        <v>138279</v>
      </c>
      <c r="J7202">
        <v>9</v>
      </c>
      <c r="K7202">
        <v>8</v>
      </c>
      <c r="L7202">
        <v>1</v>
      </c>
      <c r="M7202" t="s">
        <v>16</v>
      </c>
    </row>
    <row r="7203" spans="1:13" x14ac:dyDescent="0.25">
      <c r="A7203">
        <v>1150923</v>
      </c>
      <c r="B7203">
        <v>112</v>
      </c>
      <c r="C7203">
        <v>80</v>
      </c>
      <c r="D7203">
        <v>129</v>
      </c>
      <c r="E7203" s="1">
        <v>40923.913206018522</v>
      </c>
      <c r="F7203" s="1">
        <v>43355.839988425927</v>
      </c>
      <c r="H7203">
        <v>438</v>
      </c>
      <c r="I7203">
        <v>30522</v>
      </c>
      <c r="J7203">
        <v>14</v>
      </c>
      <c r="K7203">
        <v>12</v>
      </c>
      <c r="L7203">
        <v>2</v>
      </c>
      <c r="M7203" t="s">
        <v>16</v>
      </c>
    </row>
    <row r="7204" spans="1:13" x14ac:dyDescent="0.25">
      <c r="A7204">
        <v>1150923</v>
      </c>
      <c r="B7204">
        <v>113</v>
      </c>
      <c r="C7204">
        <v>160</v>
      </c>
      <c r="D7204">
        <v>53</v>
      </c>
      <c r="E7204" s="1">
        <v>40923.913206018522</v>
      </c>
      <c r="F7204" s="1">
        <v>43355.839988425927</v>
      </c>
      <c r="H7204">
        <v>438</v>
      </c>
      <c r="I7204">
        <v>1190049</v>
      </c>
      <c r="J7204">
        <v>31</v>
      </c>
      <c r="K7204">
        <v>30</v>
      </c>
      <c r="L7204">
        <v>1</v>
      </c>
      <c r="M7204" t="s">
        <v>16</v>
      </c>
    </row>
    <row r="7205" spans="1:13" x14ac:dyDescent="0.25">
      <c r="A7205">
        <v>1150923</v>
      </c>
      <c r="B7205">
        <v>114</v>
      </c>
      <c r="C7205">
        <v>63</v>
      </c>
      <c r="D7205">
        <v>156.5</v>
      </c>
      <c r="E7205" s="1">
        <v>40923.913206018522</v>
      </c>
      <c r="F7205" s="1">
        <v>43355.839988425927</v>
      </c>
      <c r="H7205">
        <v>438</v>
      </c>
      <c r="I7205">
        <v>22905</v>
      </c>
      <c r="J7205">
        <v>13</v>
      </c>
      <c r="K7205">
        <v>12</v>
      </c>
      <c r="L7205">
        <v>1</v>
      </c>
      <c r="M7205" t="s">
        <v>16</v>
      </c>
    </row>
    <row r="7206" spans="1:13" x14ac:dyDescent="0.25">
      <c r="A7206">
        <v>1150923</v>
      </c>
      <c r="B7206">
        <v>115</v>
      </c>
      <c r="C7206">
        <v>60</v>
      </c>
      <c r="D7206">
        <v>158</v>
      </c>
      <c r="E7206" s="1">
        <v>40923.913206018522</v>
      </c>
      <c r="F7206" s="1">
        <v>43355.839988425927</v>
      </c>
      <c r="H7206">
        <v>438</v>
      </c>
      <c r="I7206">
        <v>13117</v>
      </c>
      <c r="J7206">
        <v>10</v>
      </c>
      <c r="K7206">
        <v>8</v>
      </c>
      <c r="L7206">
        <v>2</v>
      </c>
      <c r="M7206" t="s">
        <v>16</v>
      </c>
    </row>
    <row r="7207" spans="1:13" x14ac:dyDescent="0.25">
      <c r="A7207">
        <v>1150923</v>
      </c>
      <c r="B7207">
        <v>117</v>
      </c>
      <c r="C7207">
        <v>158</v>
      </c>
      <c r="D7207">
        <v>45</v>
      </c>
      <c r="E7207" s="1">
        <v>40923.913206018522</v>
      </c>
      <c r="F7207" s="1">
        <v>43355.839988425927</v>
      </c>
      <c r="H7207">
        <v>438</v>
      </c>
      <c r="I7207">
        <v>56754</v>
      </c>
      <c r="J7207">
        <v>29</v>
      </c>
      <c r="K7207">
        <v>25</v>
      </c>
      <c r="L7207">
        <v>4</v>
      </c>
      <c r="M7207" t="s">
        <v>16</v>
      </c>
    </row>
    <row r="7208" spans="1:13" x14ac:dyDescent="0.25">
      <c r="A7208">
        <v>1150923</v>
      </c>
      <c r="B7208">
        <v>119</v>
      </c>
      <c r="C7208">
        <v>85</v>
      </c>
      <c r="D7208">
        <v>100.5</v>
      </c>
      <c r="E7208" s="1">
        <v>40923.913206018522</v>
      </c>
      <c r="F7208" s="1">
        <v>43355.839988425927</v>
      </c>
      <c r="H7208">
        <v>438</v>
      </c>
      <c r="I7208">
        <v>35732</v>
      </c>
      <c r="J7208">
        <v>13</v>
      </c>
      <c r="K7208">
        <v>9</v>
      </c>
      <c r="L7208">
        <v>4</v>
      </c>
      <c r="M7208" t="s">
        <v>16</v>
      </c>
    </row>
    <row r="7209" spans="1:13" x14ac:dyDescent="0.25">
      <c r="A7209">
        <v>1150923</v>
      </c>
      <c r="B7209">
        <v>123</v>
      </c>
      <c r="C7209">
        <v>66</v>
      </c>
      <c r="D7209">
        <v>122</v>
      </c>
      <c r="E7209" s="1">
        <v>40923.913206018522</v>
      </c>
      <c r="F7209" s="1">
        <v>43355.839988425927</v>
      </c>
      <c r="H7209">
        <v>438</v>
      </c>
      <c r="I7209">
        <v>5865</v>
      </c>
      <c r="J7209">
        <v>11</v>
      </c>
      <c r="K7209">
        <v>6</v>
      </c>
      <c r="L7209">
        <v>5</v>
      </c>
      <c r="M7209" t="s">
        <v>16</v>
      </c>
    </row>
    <row r="7210" spans="1:13" x14ac:dyDescent="0.25">
      <c r="A7210">
        <v>1150923</v>
      </c>
      <c r="B7210">
        <v>125</v>
      </c>
      <c r="C7210">
        <v>15</v>
      </c>
      <c r="D7210">
        <v>457</v>
      </c>
      <c r="E7210" s="1">
        <v>40923.913206018522</v>
      </c>
      <c r="F7210" s="1">
        <v>43355.839988425927</v>
      </c>
      <c r="H7210">
        <v>438</v>
      </c>
      <c r="I7210">
        <v>1108</v>
      </c>
      <c r="J7210">
        <v>2</v>
      </c>
      <c r="K7210">
        <v>1</v>
      </c>
      <c r="L7210">
        <v>1</v>
      </c>
      <c r="M7210" t="s">
        <v>16</v>
      </c>
    </row>
    <row r="7211" spans="1:13" x14ac:dyDescent="0.25">
      <c r="A7211">
        <v>1130701</v>
      </c>
      <c r="B7211">
        <v>108</v>
      </c>
      <c r="C7211">
        <v>18</v>
      </c>
      <c r="D7211">
        <v>1043.5</v>
      </c>
      <c r="E7211" s="1">
        <v>40912.822905092595</v>
      </c>
      <c r="F7211" s="1">
        <v>43357.80872685185</v>
      </c>
      <c r="G7211" t="s">
        <v>543</v>
      </c>
      <c r="H7211">
        <v>46</v>
      </c>
      <c r="I7211">
        <v>5411</v>
      </c>
      <c r="J7211">
        <v>4</v>
      </c>
      <c r="K7211">
        <v>3</v>
      </c>
      <c r="L7211">
        <v>1</v>
      </c>
      <c r="M7211" t="s">
        <v>16</v>
      </c>
    </row>
    <row r="7212" spans="1:13" x14ac:dyDescent="0.25">
      <c r="A7212">
        <v>1131770</v>
      </c>
      <c r="B7212">
        <v>145</v>
      </c>
      <c r="C7212">
        <v>13</v>
      </c>
      <c r="D7212">
        <v>388</v>
      </c>
      <c r="E7212" s="1">
        <v>40913.400439814817</v>
      </c>
      <c r="F7212" s="1">
        <v>41330.348078703704</v>
      </c>
      <c r="G7212" t="s">
        <v>316</v>
      </c>
      <c r="H7212">
        <v>68</v>
      </c>
      <c r="I7212">
        <v>1098</v>
      </c>
      <c r="J7212">
        <v>3</v>
      </c>
      <c r="K7212">
        <v>2</v>
      </c>
      <c r="L7212">
        <v>1</v>
      </c>
      <c r="M7212" t="s">
        <v>16</v>
      </c>
    </row>
    <row r="7213" spans="1:13" x14ac:dyDescent="0.25">
      <c r="A7213">
        <v>1131770</v>
      </c>
      <c r="B7213">
        <v>146</v>
      </c>
      <c r="C7213">
        <v>37</v>
      </c>
      <c r="D7213">
        <v>190</v>
      </c>
      <c r="E7213" s="1">
        <v>40913.400439814817</v>
      </c>
      <c r="F7213" s="1">
        <v>41330.348078703704</v>
      </c>
      <c r="G7213" t="s">
        <v>316</v>
      </c>
      <c r="H7213">
        <v>68</v>
      </c>
      <c r="I7213">
        <v>3646</v>
      </c>
      <c r="J7213">
        <v>11</v>
      </c>
      <c r="K7213">
        <v>8</v>
      </c>
      <c r="L7213">
        <v>3</v>
      </c>
      <c r="M7213" t="s">
        <v>16</v>
      </c>
    </row>
    <row r="7214" spans="1:13" x14ac:dyDescent="0.25">
      <c r="A7214">
        <v>1132390</v>
      </c>
      <c r="B7214">
        <v>106</v>
      </c>
      <c r="C7214">
        <v>3</v>
      </c>
      <c r="D7214">
        <v>3683.5</v>
      </c>
      <c r="E7214" s="1">
        <v>40913.611006944448</v>
      </c>
      <c r="F7214" s="1">
        <v>43356.485868055555</v>
      </c>
      <c r="G7214" t="s">
        <v>286</v>
      </c>
      <c r="H7214">
        <v>128</v>
      </c>
      <c r="I7214">
        <v>8540</v>
      </c>
      <c r="J7214">
        <v>2</v>
      </c>
      <c r="K7214">
        <v>1</v>
      </c>
      <c r="L7214">
        <v>1</v>
      </c>
      <c r="M7214" t="s">
        <v>16</v>
      </c>
    </row>
    <row r="7215" spans="1:13" x14ac:dyDescent="0.25">
      <c r="A7215">
        <v>1135916</v>
      </c>
      <c r="B7215">
        <v>149</v>
      </c>
      <c r="C7215">
        <v>15</v>
      </c>
      <c r="D7215">
        <v>359.5</v>
      </c>
      <c r="E7215" s="1">
        <v>40915.517430555556</v>
      </c>
      <c r="F7215" s="1">
        <v>43358.594317129631</v>
      </c>
      <c r="G7215" t="s">
        <v>135</v>
      </c>
      <c r="H7215">
        <v>40</v>
      </c>
      <c r="I7215">
        <v>944</v>
      </c>
      <c r="J7215">
        <v>2</v>
      </c>
      <c r="K7215">
        <v>1</v>
      </c>
      <c r="L7215">
        <v>1</v>
      </c>
      <c r="M7215" t="s">
        <v>16</v>
      </c>
    </row>
    <row r="7216" spans="1:13" x14ac:dyDescent="0.25">
      <c r="A7216">
        <v>1137983</v>
      </c>
      <c r="B7216">
        <v>117</v>
      </c>
      <c r="C7216">
        <v>40</v>
      </c>
      <c r="D7216">
        <v>218.5</v>
      </c>
      <c r="E7216" s="1">
        <v>40917.185983796298</v>
      </c>
      <c r="F7216" s="1">
        <v>43216.287141203706</v>
      </c>
      <c r="G7216" t="s">
        <v>167</v>
      </c>
      <c r="H7216">
        <v>35</v>
      </c>
      <c r="I7216">
        <v>4766</v>
      </c>
      <c r="J7216">
        <v>5</v>
      </c>
      <c r="K7216">
        <v>2</v>
      </c>
      <c r="L7216">
        <v>3</v>
      </c>
      <c r="M7216" t="s">
        <v>16</v>
      </c>
    </row>
    <row r="7217" spans="1:13" x14ac:dyDescent="0.25">
      <c r="A7217">
        <v>1138263</v>
      </c>
      <c r="B7217">
        <v>111</v>
      </c>
      <c r="C7217">
        <v>15</v>
      </c>
      <c r="D7217">
        <v>686</v>
      </c>
      <c r="E7217" s="1">
        <v>40917.352395833332</v>
      </c>
      <c r="F7217" s="1">
        <v>41630.209386574075</v>
      </c>
      <c r="G7217" t="s">
        <v>54</v>
      </c>
      <c r="H7217">
        <v>129</v>
      </c>
      <c r="I7217">
        <v>143</v>
      </c>
      <c r="J7217">
        <v>2</v>
      </c>
      <c r="K7217">
        <v>1</v>
      </c>
      <c r="L7217">
        <v>1</v>
      </c>
      <c r="M7217" t="s">
        <v>16</v>
      </c>
    </row>
    <row r="7218" spans="1:13" x14ac:dyDescent="0.25">
      <c r="A7218">
        <v>1139092</v>
      </c>
      <c r="B7218">
        <v>107</v>
      </c>
      <c r="C7218">
        <v>40</v>
      </c>
      <c r="D7218">
        <v>609</v>
      </c>
      <c r="E7218" s="1">
        <v>40917.672777777778</v>
      </c>
      <c r="F7218" s="1">
        <v>43067.429224537038</v>
      </c>
      <c r="H7218">
        <v>94</v>
      </c>
      <c r="I7218">
        <v>1788</v>
      </c>
      <c r="J7218">
        <v>7</v>
      </c>
      <c r="K7218">
        <v>6</v>
      </c>
      <c r="L7218">
        <v>1</v>
      </c>
      <c r="M7218" t="s">
        <v>16</v>
      </c>
    </row>
    <row r="7219" spans="1:13" x14ac:dyDescent="0.25">
      <c r="A7219">
        <v>1139092</v>
      </c>
      <c r="B7219">
        <v>134</v>
      </c>
      <c r="C7219">
        <v>40</v>
      </c>
      <c r="D7219">
        <v>190.5</v>
      </c>
      <c r="E7219" s="1">
        <v>40917.672777777778</v>
      </c>
      <c r="F7219" s="1">
        <v>43067.429224537038</v>
      </c>
      <c r="H7219">
        <v>94</v>
      </c>
      <c r="I7219">
        <v>18151</v>
      </c>
      <c r="J7219">
        <v>7</v>
      </c>
      <c r="K7219">
        <v>6</v>
      </c>
      <c r="L7219">
        <v>1</v>
      </c>
      <c r="M7219" t="s">
        <v>16</v>
      </c>
    </row>
    <row r="7220" spans="1:13" x14ac:dyDescent="0.25">
      <c r="A7220">
        <v>1141631</v>
      </c>
      <c r="B7220">
        <v>109</v>
      </c>
      <c r="C7220">
        <v>25</v>
      </c>
      <c r="D7220">
        <v>537.5</v>
      </c>
      <c r="E7220" s="1">
        <v>40918.812523148146</v>
      </c>
      <c r="F7220" s="1">
        <v>41187.872523148151</v>
      </c>
      <c r="H7220">
        <v>7</v>
      </c>
      <c r="I7220">
        <v>740</v>
      </c>
      <c r="J7220">
        <v>3</v>
      </c>
      <c r="K7220">
        <v>1</v>
      </c>
      <c r="L7220">
        <v>2</v>
      </c>
      <c r="M7220" t="s">
        <v>16</v>
      </c>
    </row>
    <row r="7221" spans="1:13" x14ac:dyDescent="0.25">
      <c r="A7221">
        <v>1142190</v>
      </c>
      <c r="B7221">
        <v>125</v>
      </c>
      <c r="C7221">
        <v>93</v>
      </c>
      <c r="D7221">
        <v>84.5</v>
      </c>
      <c r="E7221" s="1">
        <v>40919.098900462966</v>
      </c>
      <c r="F7221" s="1">
        <v>43359.136678240742</v>
      </c>
      <c r="G7221" t="s">
        <v>700</v>
      </c>
      <c r="H7221">
        <v>203</v>
      </c>
      <c r="I7221">
        <v>22964</v>
      </c>
      <c r="J7221">
        <v>14</v>
      </c>
      <c r="K7221">
        <v>8</v>
      </c>
      <c r="L7221">
        <v>6</v>
      </c>
      <c r="M7221" t="s">
        <v>16</v>
      </c>
    </row>
    <row r="7222" spans="1:13" x14ac:dyDescent="0.25">
      <c r="A7222">
        <v>1142873</v>
      </c>
      <c r="B7222">
        <v>111</v>
      </c>
      <c r="C7222">
        <v>40</v>
      </c>
      <c r="D7222">
        <v>290.5</v>
      </c>
      <c r="E7222" s="1">
        <v>40919.404178240744</v>
      </c>
      <c r="F7222" s="1">
        <v>43298.30259259259</v>
      </c>
      <c r="H7222">
        <v>62</v>
      </c>
      <c r="I7222">
        <v>26108</v>
      </c>
      <c r="J7222">
        <v>6</v>
      </c>
      <c r="K7222">
        <v>4</v>
      </c>
      <c r="L7222">
        <v>2</v>
      </c>
      <c r="M7222" t="s">
        <v>16</v>
      </c>
    </row>
    <row r="7223" spans="1:13" x14ac:dyDescent="0.25">
      <c r="A7223">
        <v>1143543</v>
      </c>
      <c r="B7223">
        <v>107</v>
      </c>
      <c r="C7223">
        <v>20</v>
      </c>
      <c r="D7223">
        <v>1284</v>
      </c>
      <c r="E7223" s="1">
        <v>40919.659861111111</v>
      </c>
      <c r="F7223" s="1">
        <v>42534.975729166668</v>
      </c>
      <c r="H7223">
        <v>19</v>
      </c>
      <c r="I7223">
        <v>1041</v>
      </c>
      <c r="J7223">
        <v>3</v>
      </c>
      <c r="K7223">
        <v>2</v>
      </c>
      <c r="L7223">
        <v>1</v>
      </c>
      <c r="M7223" t="s">
        <v>16</v>
      </c>
    </row>
    <row r="7224" spans="1:13" x14ac:dyDescent="0.25">
      <c r="A7224">
        <v>1148029</v>
      </c>
      <c r="B7224">
        <v>106</v>
      </c>
      <c r="C7224">
        <v>3</v>
      </c>
      <c r="D7224">
        <v>3683.5</v>
      </c>
      <c r="E7224" s="1">
        <v>40921.664687500001</v>
      </c>
      <c r="F7224" s="1">
        <v>42563.703287037039</v>
      </c>
      <c r="G7224" t="s">
        <v>436</v>
      </c>
      <c r="H7224">
        <v>7</v>
      </c>
      <c r="I7224">
        <v>1413</v>
      </c>
      <c r="J7224">
        <v>2</v>
      </c>
      <c r="K7224">
        <v>1</v>
      </c>
      <c r="L7224">
        <v>1</v>
      </c>
      <c r="M7224" t="s">
        <v>16</v>
      </c>
    </row>
    <row r="7225" spans="1:13" x14ac:dyDescent="0.25">
      <c r="A7225">
        <v>1150866</v>
      </c>
      <c r="B7225">
        <v>113</v>
      </c>
      <c r="C7225">
        <v>15</v>
      </c>
      <c r="D7225">
        <v>584</v>
      </c>
      <c r="E7225" s="1">
        <v>40923.867986111109</v>
      </c>
      <c r="F7225" s="1">
        <v>42870.42559027778</v>
      </c>
      <c r="G7225" t="s">
        <v>94</v>
      </c>
      <c r="H7225">
        <v>41</v>
      </c>
      <c r="I7225">
        <v>713</v>
      </c>
      <c r="J7225">
        <v>2</v>
      </c>
      <c r="K7225">
        <v>1</v>
      </c>
      <c r="L7225">
        <v>1</v>
      </c>
      <c r="M7225" t="s">
        <v>16</v>
      </c>
    </row>
    <row r="7226" spans="1:13" x14ac:dyDescent="0.25">
      <c r="A7226">
        <v>1137778</v>
      </c>
      <c r="B7226">
        <v>107</v>
      </c>
      <c r="C7226">
        <v>13</v>
      </c>
      <c r="D7226">
        <v>1832</v>
      </c>
      <c r="E7226" s="1">
        <v>40917.011180555557</v>
      </c>
      <c r="F7226" s="1">
        <v>42290.982997685183</v>
      </c>
      <c r="H7226">
        <v>59</v>
      </c>
      <c r="I7226">
        <v>60134</v>
      </c>
      <c r="J7226">
        <v>3</v>
      </c>
      <c r="K7226">
        <v>2</v>
      </c>
      <c r="L7226">
        <v>1</v>
      </c>
      <c r="M7226" t="s">
        <v>16</v>
      </c>
    </row>
    <row r="7227" spans="1:13" x14ac:dyDescent="0.25">
      <c r="A7227">
        <v>1137778</v>
      </c>
      <c r="B7227">
        <v>128</v>
      </c>
      <c r="C7227">
        <v>68</v>
      </c>
      <c r="D7227">
        <v>129</v>
      </c>
      <c r="E7227" s="1">
        <v>40917.011180555557</v>
      </c>
      <c r="F7227" s="1">
        <v>42290.982997685183</v>
      </c>
      <c r="H7227">
        <v>59</v>
      </c>
      <c r="I7227">
        <v>48958</v>
      </c>
      <c r="J7227">
        <v>11</v>
      </c>
      <c r="K7227">
        <v>7</v>
      </c>
      <c r="L7227">
        <v>4</v>
      </c>
      <c r="M7227" t="s">
        <v>16</v>
      </c>
    </row>
    <row r="7228" spans="1:13" x14ac:dyDescent="0.25">
      <c r="A7228">
        <v>1148346</v>
      </c>
      <c r="B7228">
        <v>106</v>
      </c>
      <c r="C7228">
        <v>2</v>
      </c>
      <c r="D7228">
        <v>3774</v>
      </c>
      <c r="E7228" s="1">
        <v>40921.794050925928</v>
      </c>
      <c r="F7228" s="1">
        <v>40956.762870370374</v>
      </c>
      <c r="H7228">
        <v>19</v>
      </c>
      <c r="I7228">
        <v>4022</v>
      </c>
      <c r="J7228">
        <v>5</v>
      </c>
      <c r="K7228">
        <v>4</v>
      </c>
      <c r="L7228">
        <v>1</v>
      </c>
      <c r="M7228" t="s">
        <v>16</v>
      </c>
    </row>
    <row r="7229" spans="1:13" x14ac:dyDescent="0.25">
      <c r="A7229">
        <v>1138498</v>
      </c>
      <c r="B7229">
        <v>108</v>
      </c>
      <c r="C7229">
        <v>9</v>
      </c>
      <c r="D7229">
        <v>1872.5</v>
      </c>
      <c r="E7229" s="1">
        <v>40917.453182870369</v>
      </c>
      <c r="F7229" s="1">
        <v>43354.54896990741</v>
      </c>
      <c r="G7229" t="s">
        <v>45</v>
      </c>
      <c r="H7229">
        <v>414</v>
      </c>
      <c r="I7229">
        <v>7137</v>
      </c>
      <c r="J7229">
        <v>6</v>
      </c>
      <c r="K7229">
        <v>5</v>
      </c>
      <c r="L7229">
        <v>1</v>
      </c>
      <c r="M7229" t="s">
        <v>16</v>
      </c>
    </row>
    <row r="7230" spans="1:13" x14ac:dyDescent="0.25">
      <c r="A7230">
        <v>1138498</v>
      </c>
      <c r="B7230">
        <v>136</v>
      </c>
      <c r="C7230">
        <v>6</v>
      </c>
      <c r="D7230">
        <v>620</v>
      </c>
      <c r="E7230" s="1">
        <v>40917.453182870369</v>
      </c>
      <c r="F7230" s="1">
        <v>43354.54896990741</v>
      </c>
      <c r="G7230" t="s">
        <v>45</v>
      </c>
      <c r="H7230">
        <v>414</v>
      </c>
      <c r="I7230">
        <v>752</v>
      </c>
      <c r="J7230">
        <v>3</v>
      </c>
      <c r="K7230">
        <v>2</v>
      </c>
      <c r="L7230">
        <v>1</v>
      </c>
      <c r="M7230" t="s">
        <v>16</v>
      </c>
    </row>
    <row r="7231" spans="1:13" x14ac:dyDescent="0.25">
      <c r="A7231">
        <v>1138498</v>
      </c>
      <c r="B7231">
        <v>147</v>
      </c>
      <c r="C7231">
        <v>25</v>
      </c>
      <c r="D7231">
        <v>248.5</v>
      </c>
      <c r="E7231" s="1">
        <v>40917.453182870369</v>
      </c>
      <c r="F7231" s="1">
        <v>43354.54896990741</v>
      </c>
      <c r="G7231" t="s">
        <v>45</v>
      </c>
      <c r="H7231">
        <v>414</v>
      </c>
      <c r="I7231">
        <v>3405</v>
      </c>
      <c r="J7231">
        <v>4</v>
      </c>
      <c r="K7231">
        <v>3</v>
      </c>
      <c r="L7231">
        <v>1</v>
      </c>
      <c r="M7231" t="s">
        <v>16</v>
      </c>
    </row>
    <row r="7232" spans="1:13" x14ac:dyDescent="0.25">
      <c r="A7232">
        <v>1140663</v>
      </c>
      <c r="B7232">
        <v>146</v>
      </c>
      <c r="C7232">
        <v>11</v>
      </c>
      <c r="D7232">
        <v>434.5</v>
      </c>
      <c r="E7232" s="1">
        <v>40918.449849537035</v>
      </c>
      <c r="F7232" s="1">
        <v>43319.422048611108</v>
      </c>
      <c r="H7232">
        <v>58</v>
      </c>
      <c r="I7232">
        <v>1893</v>
      </c>
      <c r="J7232">
        <v>4</v>
      </c>
      <c r="K7232">
        <v>3</v>
      </c>
      <c r="L7232">
        <v>1</v>
      </c>
      <c r="M7232" t="s">
        <v>16</v>
      </c>
    </row>
    <row r="7233" spans="1:13" x14ac:dyDescent="0.25">
      <c r="A7233">
        <v>1148098</v>
      </c>
      <c r="B7233">
        <v>114</v>
      </c>
      <c r="C7233">
        <v>15</v>
      </c>
      <c r="D7233">
        <v>534.5</v>
      </c>
      <c r="E7233" s="1">
        <v>40921.691250000003</v>
      </c>
      <c r="F7233" s="1">
        <v>41183.925763888888</v>
      </c>
      <c r="H7233">
        <v>142</v>
      </c>
      <c r="I7233">
        <v>605</v>
      </c>
      <c r="J7233">
        <v>2</v>
      </c>
      <c r="K7233">
        <v>1</v>
      </c>
      <c r="L7233">
        <v>1</v>
      </c>
      <c r="M7233" t="s">
        <v>16</v>
      </c>
    </row>
    <row r="7234" spans="1:13" x14ac:dyDescent="0.25">
      <c r="A7234">
        <v>1126793</v>
      </c>
      <c r="B7234">
        <v>106</v>
      </c>
      <c r="C7234">
        <v>0</v>
      </c>
      <c r="D7234">
        <v>3819.5</v>
      </c>
      <c r="E7234" s="1">
        <v>40910.876643518517</v>
      </c>
      <c r="F7234" s="1">
        <v>43354.275833333333</v>
      </c>
      <c r="G7234" t="s">
        <v>709</v>
      </c>
      <c r="H7234">
        <v>8</v>
      </c>
      <c r="I7234">
        <v>228</v>
      </c>
      <c r="J7234">
        <v>6</v>
      </c>
      <c r="K7234">
        <v>1</v>
      </c>
      <c r="L7234">
        <v>5</v>
      </c>
      <c r="M7234" t="s">
        <v>16</v>
      </c>
    </row>
    <row r="7235" spans="1:13" x14ac:dyDescent="0.25">
      <c r="A7235">
        <v>1148973</v>
      </c>
      <c r="B7235">
        <v>106</v>
      </c>
      <c r="C7235">
        <v>0</v>
      </c>
      <c r="D7235">
        <v>3819.5</v>
      </c>
      <c r="E7235" s="1">
        <v>40922.261666666665</v>
      </c>
      <c r="F7235" s="1">
        <v>43356.807905092595</v>
      </c>
      <c r="H7235">
        <v>369</v>
      </c>
      <c r="I7235">
        <v>200</v>
      </c>
      <c r="J7235">
        <v>6</v>
      </c>
      <c r="K7235">
        <v>4</v>
      </c>
      <c r="L7235">
        <v>2</v>
      </c>
      <c r="M7235" t="s">
        <v>16</v>
      </c>
    </row>
    <row r="7236" spans="1:13" x14ac:dyDescent="0.25">
      <c r="A7236">
        <v>1148973</v>
      </c>
      <c r="B7236">
        <v>110</v>
      </c>
      <c r="C7236">
        <v>18</v>
      </c>
      <c r="D7236">
        <v>633.5</v>
      </c>
      <c r="E7236" s="1">
        <v>40922.261666666665</v>
      </c>
      <c r="F7236" s="1">
        <v>43356.807905092595</v>
      </c>
      <c r="H7236">
        <v>369</v>
      </c>
      <c r="I7236">
        <v>737</v>
      </c>
      <c r="J7236">
        <v>4</v>
      </c>
      <c r="K7236">
        <v>3</v>
      </c>
      <c r="L7236">
        <v>1</v>
      </c>
      <c r="M7236" t="s">
        <v>16</v>
      </c>
    </row>
    <row r="7237" spans="1:13" x14ac:dyDescent="0.25">
      <c r="A7237">
        <v>1129840</v>
      </c>
      <c r="B7237">
        <v>145</v>
      </c>
      <c r="C7237">
        <v>49</v>
      </c>
      <c r="D7237">
        <v>138</v>
      </c>
      <c r="E7237" s="1">
        <v>40912.488287037035</v>
      </c>
      <c r="F7237" s="1">
        <v>43287.436724537038</v>
      </c>
      <c r="G7237" t="s">
        <v>554</v>
      </c>
      <c r="H7237">
        <v>120</v>
      </c>
      <c r="I7237">
        <v>1069445</v>
      </c>
      <c r="J7237">
        <v>12</v>
      </c>
      <c r="K7237">
        <v>10</v>
      </c>
      <c r="L7237">
        <v>2</v>
      </c>
      <c r="M7237" t="s">
        <v>16</v>
      </c>
    </row>
    <row r="7238" spans="1:13" x14ac:dyDescent="0.25">
      <c r="A7238">
        <v>1129840</v>
      </c>
      <c r="B7238">
        <v>147</v>
      </c>
      <c r="C7238">
        <v>35</v>
      </c>
      <c r="D7238">
        <v>186</v>
      </c>
      <c r="E7238" s="1">
        <v>40912.488287037035</v>
      </c>
      <c r="F7238" s="1">
        <v>43287.436724537038</v>
      </c>
      <c r="G7238" t="s">
        <v>554</v>
      </c>
      <c r="H7238">
        <v>120</v>
      </c>
      <c r="I7238">
        <v>387</v>
      </c>
      <c r="J7238">
        <v>4</v>
      </c>
      <c r="K7238">
        <v>1</v>
      </c>
      <c r="L7238">
        <v>3</v>
      </c>
      <c r="M7238" t="s">
        <v>16</v>
      </c>
    </row>
    <row r="7239" spans="1:13" x14ac:dyDescent="0.25">
      <c r="A7239">
        <v>1134354</v>
      </c>
      <c r="B7239">
        <v>135</v>
      </c>
      <c r="C7239">
        <v>60</v>
      </c>
      <c r="D7239">
        <v>128.5</v>
      </c>
      <c r="E7239" s="1">
        <v>40914.548194444447</v>
      </c>
      <c r="F7239" s="1">
        <v>43358.645381944443</v>
      </c>
      <c r="G7239" t="s">
        <v>609</v>
      </c>
      <c r="H7239">
        <v>398</v>
      </c>
      <c r="I7239">
        <v>628</v>
      </c>
      <c r="J7239">
        <v>7</v>
      </c>
      <c r="K7239">
        <v>2</v>
      </c>
      <c r="L7239">
        <v>5</v>
      </c>
      <c r="M7239" t="s">
        <v>16</v>
      </c>
    </row>
    <row r="7240" spans="1:13" x14ac:dyDescent="0.25">
      <c r="A7240">
        <v>1136022</v>
      </c>
      <c r="B7240">
        <v>130</v>
      </c>
      <c r="C7240">
        <v>23</v>
      </c>
      <c r="D7240">
        <v>309</v>
      </c>
      <c r="E7240" s="1">
        <v>40915.608414351853</v>
      </c>
      <c r="F7240" s="1">
        <v>43357.465891203705</v>
      </c>
      <c r="H7240">
        <v>58</v>
      </c>
      <c r="I7240">
        <v>572</v>
      </c>
      <c r="J7240">
        <v>4</v>
      </c>
      <c r="K7240">
        <v>1</v>
      </c>
      <c r="L7240">
        <v>3</v>
      </c>
      <c r="M7240" t="s">
        <v>16</v>
      </c>
    </row>
    <row r="7241" spans="1:13" x14ac:dyDescent="0.25">
      <c r="A7241">
        <v>1136022</v>
      </c>
      <c r="B7241">
        <v>147</v>
      </c>
      <c r="C7241">
        <v>13</v>
      </c>
      <c r="D7241">
        <v>394.5</v>
      </c>
      <c r="E7241" s="1">
        <v>40915.608414351853</v>
      </c>
      <c r="F7241" s="1">
        <v>43357.465891203705</v>
      </c>
      <c r="H7241">
        <v>58</v>
      </c>
      <c r="I7241">
        <v>2312</v>
      </c>
      <c r="J7241">
        <v>3</v>
      </c>
      <c r="K7241">
        <v>2</v>
      </c>
      <c r="L7241">
        <v>1</v>
      </c>
      <c r="M7241" t="s">
        <v>16</v>
      </c>
    </row>
    <row r="7242" spans="1:13" x14ac:dyDescent="0.25">
      <c r="A7242">
        <v>1138275</v>
      </c>
      <c r="B7242">
        <v>107</v>
      </c>
      <c r="C7242">
        <v>15</v>
      </c>
      <c r="D7242">
        <v>1678.5</v>
      </c>
      <c r="E7242" s="1">
        <v>40917.358194444445</v>
      </c>
      <c r="F7242" s="1">
        <v>40966.498773148145</v>
      </c>
      <c r="H7242">
        <v>25</v>
      </c>
      <c r="I7242">
        <v>32332</v>
      </c>
      <c r="J7242">
        <v>10</v>
      </c>
      <c r="K7242">
        <v>9</v>
      </c>
      <c r="L7242">
        <v>1</v>
      </c>
      <c r="M7242" t="s">
        <v>16</v>
      </c>
    </row>
    <row r="7243" spans="1:13" x14ac:dyDescent="0.25">
      <c r="A7243">
        <v>1140023</v>
      </c>
      <c r="B7243">
        <v>113</v>
      </c>
      <c r="C7243">
        <v>20</v>
      </c>
      <c r="D7243">
        <v>476</v>
      </c>
      <c r="E7243" s="1">
        <v>40918.144155092596</v>
      </c>
      <c r="F7243" s="1">
        <v>43357.464537037034</v>
      </c>
      <c r="G7243" t="s">
        <v>37</v>
      </c>
      <c r="H7243">
        <v>23</v>
      </c>
      <c r="I7243">
        <v>1602</v>
      </c>
      <c r="J7243">
        <v>3</v>
      </c>
      <c r="K7243">
        <v>2</v>
      </c>
      <c r="L7243">
        <v>1</v>
      </c>
      <c r="M7243" t="s">
        <v>16</v>
      </c>
    </row>
    <row r="7244" spans="1:13" x14ac:dyDescent="0.25">
      <c r="A7244">
        <v>1140023</v>
      </c>
      <c r="B7244">
        <v>115</v>
      </c>
      <c r="C7244">
        <v>-3</v>
      </c>
      <c r="D7244">
        <v>1187.5</v>
      </c>
      <c r="E7244" s="1">
        <v>40918.144155092596</v>
      </c>
      <c r="F7244" s="1">
        <v>43357.464537037034</v>
      </c>
      <c r="G7244" t="s">
        <v>37</v>
      </c>
      <c r="H7244">
        <v>23</v>
      </c>
      <c r="I7244">
        <v>57</v>
      </c>
      <c r="J7244">
        <v>5</v>
      </c>
      <c r="K7244">
        <v>1</v>
      </c>
      <c r="L7244">
        <v>4</v>
      </c>
      <c r="M7244" t="s">
        <v>16</v>
      </c>
    </row>
    <row r="7245" spans="1:13" x14ac:dyDescent="0.25">
      <c r="A7245">
        <v>1140562</v>
      </c>
      <c r="B7245">
        <v>111</v>
      </c>
      <c r="C7245">
        <v>-4</v>
      </c>
      <c r="D7245">
        <v>1457</v>
      </c>
      <c r="E7245" s="1">
        <v>40918.415914351855</v>
      </c>
      <c r="F7245" s="1">
        <v>42954.085497685184</v>
      </c>
      <c r="G7245" t="s">
        <v>167</v>
      </c>
      <c r="H7245">
        <v>56</v>
      </c>
      <c r="I7245">
        <v>3588</v>
      </c>
      <c r="J7245">
        <v>2</v>
      </c>
      <c r="K7245">
        <v>1</v>
      </c>
      <c r="L7245">
        <v>1</v>
      </c>
      <c r="M7245" t="s">
        <v>16</v>
      </c>
    </row>
    <row r="7246" spans="1:13" x14ac:dyDescent="0.25">
      <c r="A7246">
        <v>1141020</v>
      </c>
      <c r="B7246">
        <v>144</v>
      </c>
      <c r="C7246">
        <v>13</v>
      </c>
      <c r="D7246">
        <v>386</v>
      </c>
      <c r="E7246" s="1">
        <v>40918.589733796296</v>
      </c>
      <c r="F7246" s="1">
        <v>41213.304780092592</v>
      </c>
      <c r="H7246">
        <v>6</v>
      </c>
      <c r="I7246">
        <v>1393</v>
      </c>
      <c r="J7246">
        <v>3</v>
      </c>
      <c r="K7246">
        <v>1</v>
      </c>
      <c r="L7246">
        <v>2</v>
      </c>
      <c r="M7246" t="s">
        <v>16</v>
      </c>
    </row>
    <row r="7247" spans="1:13" x14ac:dyDescent="0.25">
      <c r="A7247">
        <v>1141291</v>
      </c>
      <c r="B7247">
        <v>111</v>
      </c>
      <c r="C7247">
        <v>35</v>
      </c>
      <c r="D7247">
        <v>334</v>
      </c>
      <c r="E7247" s="1">
        <v>40918.680787037039</v>
      </c>
      <c r="F7247" s="1">
        <v>43357.578784722224</v>
      </c>
      <c r="G7247" t="s">
        <v>106</v>
      </c>
      <c r="H7247">
        <v>169</v>
      </c>
      <c r="I7247">
        <v>846</v>
      </c>
      <c r="J7247">
        <v>4</v>
      </c>
      <c r="K7247">
        <v>1</v>
      </c>
      <c r="L7247">
        <v>3</v>
      </c>
      <c r="M7247" t="s">
        <v>16</v>
      </c>
    </row>
    <row r="7248" spans="1:13" x14ac:dyDescent="0.25">
      <c r="A7248">
        <v>1141291</v>
      </c>
      <c r="B7248">
        <v>115</v>
      </c>
      <c r="C7248">
        <v>16</v>
      </c>
      <c r="D7248">
        <v>549.5</v>
      </c>
      <c r="E7248" s="1">
        <v>40918.680787037039</v>
      </c>
      <c r="F7248" s="1">
        <v>43357.578784722224</v>
      </c>
      <c r="G7248" t="s">
        <v>106</v>
      </c>
      <c r="H7248">
        <v>169</v>
      </c>
      <c r="I7248">
        <v>1784</v>
      </c>
      <c r="J7248">
        <v>5</v>
      </c>
      <c r="K7248">
        <v>4</v>
      </c>
      <c r="L7248">
        <v>1</v>
      </c>
      <c r="M7248" t="s">
        <v>16</v>
      </c>
    </row>
    <row r="7249" spans="1:13" x14ac:dyDescent="0.25">
      <c r="A7249">
        <v>1141291</v>
      </c>
      <c r="B7249">
        <v>130</v>
      </c>
      <c r="C7249">
        <v>25</v>
      </c>
      <c r="D7249">
        <v>296.5</v>
      </c>
      <c r="E7249" s="1">
        <v>40918.680787037039</v>
      </c>
      <c r="F7249" s="1">
        <v>43357.578784722224</v>
      </c>
      <c r="G7249" t="s">
        <v>106</v>
      </c>
      <c r="H7249">
        <v>169</v>
      </c>
      <c r="I7249">
        <v>8510</v>
      </c>
      <c r="J7249">
        <v>4</v>
      </c>
      <c r="K7249">
        <v>3</v>
      </c>
      <c r="L7249">
        <v>1</v>
      </c>
      <c r="M7249" t="s">
        <v>16</v>
      </c>
    </row>
    <row r="7250" spans="1:13" x14ac:dyDescent="0.25">
      <c r="A7250">
        <v>1141291</v>
      </c>
      <c r="B7250">
        <v>153</v>
      </c>
      <c r="C7250">
        <v>8</v>
      </c>
      <c r="D7250">
        <v>556.5</v>
      </c>
      <c r="E7250" s="1">
        <v>40918.680787037039</v>
      </c>
      <c r="F7250" s="1">
        <v>43357.578784722224</v>
      </c>
      <c r="G7250" t="s">
        <v>106</v>
      </c>
      <c r="H7250">
        <v>169</v>
      </c>
      <c r="I7250">
        <v>109</v>
      </c>
      <c r="J7250">
        <v>2</v>
      </c>
      <c r="K7250">
        <v>1</v>
      </c>
      <c r="L7250">
        <v>1</v>
      </c>
      <c r="M7250" t="s">
        <v>16</v>
      </c>
    </row>
    <row r="7251" spans="1:13" x14ac:dyDescent="0.25">
      <c r="A7251">
        <v>1141493</v>
      </c>
      <c r="B7251">
        <v>135</v>
      </c>
      <c r="C7251">
        <v>40</v>
      </c>
      <c r="D7251">
        <v>183</v>
      </c>
      <c r="E7251" s="1">
        <v>40918.752025462964</v>
      </c>
      <c r="F7251" s="1">
        <v>43329.389351851853</v>
      </c>
      <c r="G7251" t="s">
        <v>721</v>
      </c>
      <c r="H7251">
        <v>1231</v>
      </c>
      <c r="I7251">
        <v>11166</v>
      </c>
      <c r="J7251">
        <v>5</v>
      </c>
      <c r="K7251">
        <v>2</v>
      </c>
      <c r="L7251">
        <v>3</v>
      </c>
      <c r="M7251" t="s">
        <v>16</v>
      </c>
    </row>
    <row r="7252" spans="1:13" x14ac:dyDescent="0.25">
      <c r="A7252">
        <v>1141493</v>
      </c>
      <c r="B7252">
        <v>141</v>
      </c>
      <c r="C7252">
        <v>17</v>
      </c>
      <c r="D7252">
        <v>343</v>
      </c>
      <c r="E7252" s="1">
        <v>40918.752025462964</v>
      </c>
      <c r="F7252" s="1">
        <v>43329.389351851853</v>
      </c>
      <c r="G7252" t="s">
        <v>721</v>
      </c>
      <c r="H7252">
        <v>1231</v>
      </c>
      <c r="I7252">
        <v>7595</v>
      </c>
      <c r="J7252">
        <v>8</v>
      </c>
      <c r="K7252">
        <v>6</v>
      </c>
      <c r="L7252">
        <v>2</v>
      </c>
      <c r="M7252" t="s">
        <v>16</v>
      </c>
    </row>
    <row r="7253" spans="1:13" x14ac:dyDescent="0.25">
      <c r="A7253">
        <v>1141991</v>
      </c>
      <c r="B7253">
        <v>107</v>
      </c>
      <c r="C7253">
        <v>43</v>
      </c>
      <c r="D7253">
        <v>542</v>
      </c>
      <c r="E7253" s="1">
        <v>40918.977743055555</v>
      </c>
      <c r="F7253" s="1">
        <v>43122.681631944448</v>
      </c>
      <c r="H7253">
        <v>97</v>
      </c>
      <c r="I7253">
        <v>636</v>
      </c>
      <c r="J7253">
        <v>6</v>
      </c>
      <c r="K7253">
        <v>2</v>
      </c>
      <c r="L7253">
        <v>4</v>
      </c>
      <c r="M7253" t="s">
        <v>16</v>
      </c>
    </row>
    <row r="7254" spans="1:13" x14ac:dyDescent="0.25">
      <c r="A7254">
        <v>1143113</v>
      </c>
      <c r="B7254">
        <v>115</v>
      </c>
      <c r="C7254">
        <v>21</v>
      </c>
      <c r="D7254">
        <v>415.5</v>
      </c>
      <c r="E7254" s="1">
        <v>40919.498217592591</v>
      </c>
      <c r="F7254" s="1">
        <v>41379.727592592593</v>
      </c>
      <c r="H7254">
        <v>36</v>
      </c>
      <c r="I7254">
        <v>28145</v>
      </c>
      <c r="J7254">
        <v>6</v>
      </c>
      <c r="K7254">
        <v>5</v>
      </c>
      <c r="L7254">
        <v>1</v>
      </c>
      <c r="M7254" t="s">
        <v>16</v>
      </c>
    </row>
    <row r="7255" spans="1:13" x14ac:dyDescent="0.25">
      <c r="A7255">
        <v>1143465</v>
      </c>
      <c r="B7255">
        <v>107</v>
      </c>
      <c r="C7255">
        <v>34</v>
      </c>
      <c r="D7255">
        <v>743</v>
      </c>
      <c r="E7255" s="1">
        <v>40919.632071759261</v>
      </c>
      <c r="F7255" s="1">
        <v>41704.726400462961</v>
      </c>
      <c r="H7255">
        <v>57</v>
      </c>
      <c r="I7255">
        <v>21474</v>
      </c>
      <c r="J7255">
        <v>10</v>
      </c>
      <c r="K7255">
        <v>9</v>
      </c>
      <c r="L7255">
        <v>1</v>
      </c>
      <c r="M7255" t="s">
        <v>16</v>
      </c>
    </row>
    <row r="7256" spans="1:13" x14ac:dyDescent="0.25">
      <c r="A7256">
        <v>1143465</v>
      </c>
      <c r="B7256">
        <v>135</v>
      </c>
      <c r="C7256">
        <v>41</v>
      </c>
      <c r="D7256">
        <v>168.5</v>
      </c>
      <c r="E7256" s="1">
        <v>40919.632071759261</v>
      </c>
      <c r="F7256" s="1">
        <v>41704.726400462961</v>
      </c>
      <c r="H7256">
        <v>57</v>
      </c>
      <c r="I7256">
        <v>9049</v>
      </c>
      <c r="J7256">
        <v>10</v>
      </c>
      <c r="K7256">
        <v>9</v>
      </c>
      <c r="L7256">
        <v>1</v>
      </c>
      <c r="M7256" t="s">
        <v>16</v>
      </c>
    </row>
    <row r="7257" spans="1:13" x14ac:dyDescent="0.25">
      <c r="A7257">
        <v>1145932</v>
      </c>
      <c r="B7257">
        <v>114</v>
      </c>
      <c r="C7257">
        <v>63</v>
      </c>
      <c r="D7257">
        <v>156.5</v>
      </c>
      <c r="E7257" s="1">
        <v>40920.679062499999</v>
      </c>
      <c r="F7257" s="1">
        <v>42870.846655092595</v>
      </c>
      <c r="H7257">
        <v>117</v>
      </c>
      <c r="I7257">
        <v>1704</v>
      </c>
      <c r="J7257">
        <v>18</v>
      </c>
      <c r="K7257">
        <v>14</v>
      </c>
      <c r="L7257">
        <v>4</v>
      </c>
      <c r="M7257" t="s">
        <v>16</v>
      </c>
    </row>
    <row r="7258" spans="1:13" x14ac:dyDescent="0.25">
      <c r="A7258">
        <v>1145932</v>
      </c>
      <c r="B7258">
        <v>116</v>
      </c>
      <c r="C7258">
        <v>95</v>
      </c>
      <c r="D7258">
        <v>97</v>
      </c>
      <c r="E7258" s="1">
        <v>40920.679062499999</v>
      </c>
      <c r="F7258" s="1">
        <v>42870.846655092595</v>
      </c>
      <c r="H7258">
        <v>117</v>
      </c>
      <c r="I7258">
        <v>167</v>
      </c>
      <c r="J7258">
        <v>10</v>
      </c>
      <c r="K7258">
        <v>1</v>
      </c>
      <c r="L7258">
        <v>9</v>
      </c>
      <c r="M7258" t="s">
        <v>16</v>
      </c>
    </row>
    <row r="7259" spans="1:13" x14ac:dyDescent="0.25">
      <c r="A7259">
        <v>1145932</v>
      </c>
      <c r="B7259">
        <v>121</v>
      </c>
      <c r="C7259">
        <v>11</v>
      </c>
      <c r="D7259">
        <v>551</v>
      </c>
      <c r="E7259" s="1">
        <v>40920.679062499999</v>
      </c>
      <c r="F7259" s="1">
        <v>42870.846655092595</v>
      </c>
      <c r="H7259">
        <v>117</v>
      </c>
      <c r="I7259">
        <v>5496</v>
      </c>
      <c r="J7259">
        <v>4</v>
      </c>
      <c r="K7259">
        <v>2</v>
      </c>
      <c r="L7259">
        <v>2</v>
      </c>
      <c r="M7259" t="s">
        <v>16</v>
      </c>
    </row>
    <row r="7260" spans="1:13" x14ac:dyDescent="0.25">
      <c r="A7260">
        <v>1146332</v>
      </c>
      <c r="B7260">
        <v>124</v>
      </c>
      <c r="C7260">
        <v>25</v>
      </c>
      <c r="D7260">
        <v>310.5</v>
      </c>
      <c r="E7260" s="1">
        <v>40920.831400462965</v>
      </c>
      <c r="F7260" s="1">
        <v>43358.344305555554</v>
      </c>
      <c r="H7260">
        <v>91</v>
      </c>
      <c r="I7260">
        <v>312</v>
      </c>
      <c r="J7260">
        <v>3</v>
      </c>
      <c r="K7260">
        <v>1</v>
      </c>
      <c r="L7260">
        <v>2</v>
      </c>
      <c r="M7260" t="s">
        <v>16</v>
      </c>
    </row>
    <row r="7261" spans="1:13" x14ac:dyDescent="0.25">
      <c r="A7261">
        <v>1148619</v>
      </c>
      <c r="B7261">
        <v>111</v>
      </c>
      <c r="C7261">
        <v>35</v>
      </c>
      <c r="D7261">
        <v>334</v>
      </c>
      <c r="E7261" s="1">
        <v>40921.92659722222</v>
      </c>
      <c r="F7261" s="1">
        <v>43357.859293981484</v>
      </c>
      <c r="G7261" t="s">
        <v>106</v>
      </c>
      <c r="H7261">
        <v>378</v>
      </c>
      <c r="I7261">
        <v>1948</v>
      </c>
      <c r="J7261">
        <v>4</v>
      </c>
      <c r="K7261">
        <v>1</v>
      </c>
      <c r="L7261">
        <v>3</v>
      </c>
      <c r="M7261" t="s">
        <v>16</v>
      </c>
    </row>
    <row r="7262" spans="1:13" x14ac:dyDescent="0.25">
      <c r="A7262">
        <v>1148619</v>
      </c>
      <c r="B7262">
        <v>116</v>
      </c>
      <c r="C7262">
        <v>28</v>
      </c>
      <c r="D7262">
        <v>359</v>
      </c>
      <c r="E7262" s="1">
        <v>40921.92659722222</v>
      </c>
      <c r="F7262" s="1">
        <v>43357.859293981484</v>
      </c>
      <c r="G7262" t="s">
        <v>106</v>
      </c>
      <c r="H7262">
        <v>378</v>
      </c>
      <c r="I7262">
        <v>2502</v>
      </c>
      <c r="J7262">
        <v>5</v>
      </c>
      <c r="K7262">
        <v>3</v>
      </c>
      <c r="L7262">
        <v>2</v>
      </c>
      <c r="M7262" t="s">
        <v>16</v>
      </c>
    </row>
    <row r="7263" spans="1:13" x14ac:dyDescent="0.25">
      <c r="A7263">
        <v>1148619</v>
      </c>
      <c r="B7263">
        <v>117</v>
      </c>
      <c r="C7263">
        <v>15</v>
      </c>
      <c r="D7263">
        <v>540.5</v>
      </c>
      <c r="E7263" s="1">
        <v>40921.92659722222</v>
      </c>
      <c r="F7263" s="1">
        <v>43357.859293981484</v>
      </c>
      <c r="G7263" t="s">
        <v>106</v>
      </c>
      <c r="H7263">
        <v>378</v>
      </c>
      <c r="I7263">
        <v>2328</v>
      </c>
      <c r="J7263">
        <v>2</v>
      </c>
      <c r="K7263">
        <v>1</v>
      </c>
      <c r="L7263">
        <v>1</v>
      </c>
      <c r="M7263" t="s">
        <v>16</v>
      </c>
    </row>
    <row r="7264" spans="1:13" x14ac:dyDescent="0.25">
      <c r="A7264">
        <v>1148619</v>
      </c>
      <c r="B7264">
        <v>142</v>
      </c>
      <c r="C7264">
        <v>25</v>
      </c>
      <c r="D7264">
        <v>241.5</v>
      </c>
      <c r="E7264" s="1">
        <v>40921.92659722222</v>
      </c>
      <c r="F7264" s="1">
        <v>43357.859293981484</v>
      </c>
      <c r="G7264" t="s">
        <v>106</v>
      </c>
      <c r="H7264">
        <v>378</v>
      </c>
      <c r="I7264">
        <v>2646</v>
      </c>
      <c r="J7264">
        <v>4</v>
      </c>
      <c r="K7264">
        <v>3</v>
      </c>
      <c r="L7264">
        <v>1</v>
      </c>
      <c r="M7264" t="s">
        <v>16</v>
      </c>
    </row>
    <row r="7265" spans="1:13" x14ac:dyDescent="0.25">
      <c r="A7265">
        <v>1148619</v>
      </c>
      <c r="B7265">
        <v>145</v>
      </c>
      <c r="C7265">
        <v>41</v>
      </c>
      <c r="D7265">
        <v>147</v>
      </c>
      <c r="E7265" s="1">
        <v>40921.92659722222</v>
      </c>
      <c r="F7265" s="1">
        <v>43357.859293981484</v>
      </c>
      <c r="G7265" t="s">
        <v>106</v>
      </c>
      <c r="H7265">
        <v>378</v>
      </c>
      <c r="I7265">
        <v>1668</v>
      </c>
      <c r="J7265">
        <v>7</v>
      </c>
      <c r="K7265">
        <v>2</v>
      </c>
      <c r="L7265">
        <v>5</v>
      </c>
      <c r="M7265" t="s">
        <v>16</v>
      </c>
    </row>
    <row r="7266" spans="1:13" x14ac:dyDescent="0.25">
      <c r="A7266">
        <v>1148619</v>
      </c>
      <c r="B7266">
        <v>147</v>
      </c>
      <c r="C7266">
        <v>15</v>
      </c>
      <c r="D7266">
        <v>372.5</v>
      </c>
      <c r="E7266" s="1">
        <v>40921.92659722222</v>
      </c>
      <c r="F7266" s="1">
        <v>43357.859293981484</v>
      </c>
      <c r="G7266" t="s">
        <v>106</v>
      </c>
      <c r="H7266">
        <v>378</v>
      </c>
      <c r="I7266">
        <v>4832</v>
      </c>
      <c r="J7266">
        <v>2</v>
      </c>
      <c r="K7266">
        <v>1</v>
      </c>
      <c r="L7266">
        <v>1</v>
      </c>
      <c r="M7266" t="s">
        <v>16</v>
      </c>
    </row>
    <row r="7267" spans="1:13" x14ac:dyDescent="0.25">
      <c r="A7267">
        <v>1148619</v>
      </c>
      <c r="B7267">
        <v>152</v>
      </c>
      <c r="C7267">
        <v>25</v>
      </c>
      <c r="D7267">
        <v>240.5</v>
      </c>
      <c r="E7267" s="1">
        <v>40921.92659722222</v>
      </c>
      <c r="F7267" s="1">
        <v>43357.859293981484</v>
      </c>
      <c r="G7267" t="s">
        <v>106</v>
      </c>
      <c r="H7267">
        <v>378</v>
      </c>
      <c r="I7267">
        <v>1223</v>
      </c>
      <c r="J7267">
        <v>3</v>
      </c>
      <c r="K7267">
        <v>1</v>
      </c>
      <c r="L7267">
        <v>2</v>
      </c>
      <c r="M7267" t="s">
        <v>16</v>
      </c>
    </row>
    <row r="7268" spans="1:13" x14ac:dyDescent="0.25">
      <c r="A7268">
        <v>1149037</v>
      </c>
      <c r="B7268">
        <v>115</v>
      </c>
      <c r="C7268">
        <v>15</v>
      </c>
      <c r="D7268">
        <v>580.5</v>
      </c>
      <c r="E7268" s="1">
        <v>40922.327314814815</v>
      </c>
      <c r="F7268" s="1">
        <v>43345.367337962962</v>
      </c>
      <c r="H7268">
        <v>104</v>
      </c>
      <c r="I7268">
        <v>1489</v>
      </c>
      <c r="J7268">
        <v>2</v>
      </c>
      <c r="K7268">
        <v>1</v>
      </c>
      <c r="L7268">
        <v>1</v>
      </c>
      <c r="M7268" t="s">
        <v>16</v>
      </c>
    </row>
    <row r="7269" spans="1:13" x14ac:dyDescent="0.25">
      <c r="A7269">
        <v>1150139</v>
      </c>
      <c r="B7269">
        <v>156</v>
      </c>
      <c r="C7269">
        <v>25</v>
      </c>
      <c r="D7269">
        <v>222.5</v>
      </c>
      <c r="E7269" s="1">
        <v>40923.288622685184</v>
      </c>
      <c r="F7269" s="1">
        <v>43356.661736111113</v>
      </c>
      <c r="G7269" t="s">
        <v>37</v>
      </c>
      <c r="H7269">
        <v>123</v>
      </c>
      <c r="I7269">
        <v>1228</v>
      </c>
      <c r="J7269">
        <v>3</v>
      </c>
      <c r="K7269">
        <v>1</v>
      </c>
      <c r="L7269">
        <v>2</v>
      </c>
      <c r="M7269" t="s">
        <v>16</v>
      </c>
    </row>
    <row r="7270" spans="1:13" x14ac:dyDescent="0.25">
      <c r="A7270">
        <v>1142496</v>
      </c>
      <c r="B7270">
        <v>127</v>
      </c>
      <c r="C7270">
        <v>13</v>
      </c>
      <c r="D7270">
        <v>450</v>
      </c>
      <c r="E7270" s="1">
        <v>40919.265069444446</v>
      </c>
      <c r="F7270" s="1">
        <v>41285.259409722225</v>
      </c>
      <c r="H7270">
        <v>107</v>
      </c>
      <c r="I7270">
        <v>2114</v>
      </c>
      <c r="J7270">
        <v>3</v>
      </c>
      <c r="K7270">
        <v>2</v>
      </c>
      <c r="L7270">
        <v>1</v>
      </c>
      <c r="M7270" t="s">
        <v>16</v>
      </c>
    </row>
    <row r="7271" spans="1:13" x14ac:dyDescent="0.25">
      <c r="A7271">
        <v>1136999</v>
      </c>
      <c r="B7271">
        <v>114</v>
      </c>
      <c r="C7271">
        <v>13</v>
      </c>
      <c r="D7271">
        <v>570</v>
      </c>
      <c r="E7271" s="1">
        <v>40916.478321759256</v>
      </c>
      <c r="F7271" s="1">
        <v>43344.518414351849</v>
      </c>
      <c r="G7271" t="s">
        <v>235</v>
      </c>
      <c r="H7271">
        <v>137</v>
      </c>
      <c r="I7271">
        <v>192</v>
      </c>
      <c r="J7271">
        <v>3</v>
      </c>
      <c r="K7271">
        <v>2</v>
      </c>
      <c r="L7271">
        <v>1</v>
      </c>
      <c r="M7271" t="s">
        <v>16</v>
      </c>
    </row>
    <row r="7272" spans="1:13" x14ac:dyDescent="0.25">
      <c r="A7272">
        <v>1139321</v>
      </c>
      <c r="B7272">
        <v>153</v>
      </c>
      <c r="C7272">
        <v>40</v>
      </c>
      <c r="D7272">
        <v>171</v>
      </c>
      <c r="E7272" s="1">
        <v>40917.763298611113</v>
      </c>
      <c r="F7272" s="1">
        <v>42262.664386574077</v>
      </c>
      <c r="H7272">
        <v>35</v>
      </c>
      <c r="I7272">
        <v>1436</v>
      </c>
      <c r="J7272">
        <v>6</v>
      </c>
      <c r="K7272">
        <v>4</v>
      </c>
      <c r="L7272">
        <v>2</v>
      </c>
      <c r="M7272" t="s">
        <v>16</v>
      </c>
    </row>
    <row r="7273" spans="1:13" x14ac:dyDescent="0.25">
      <c r="A7273">
        <v>1140838</v>
      </c>
      <c r="B7273">
        <v>112</v>
      </c>
      <c r="C7273">
        <v>28</v>
      </c>
      <c r="D7273">
        <v>393.5</v>
      </c>
      <c r="E7273" s="1">
        <v>40918.524421296293</v>
      </c>
      <c r="F7273" s="1">
        <v>43347.295405092591</v>
      </c>
      <c r="H7273">
        <v>96</v>
      </c>
      <c r="I7273">
        <v>30618</v>
      </c>
      <c r="J7273">
        <v>12</v>
      </c>
      <c r="K7273">
        <v>10</v>
      </c>
      <c r="L7273">
        <v>2</v>
      </c>
      <c r="M7273" t="s">
        <v>16</v>
      </c>
    </row>
    <row r="7274" spans="1:13" x14ac:dyDescent="0.25">
      <c r="A7274">
        <v>1140838</v>
      </c>
      <c r="B7274">
        <v>127</v>
      </c>
      <c r="C7274">
        <v>38</v>
      </c>
      <c r="D7274">
        <v>208</v>
      </c>
      <c r="E7274" s="1">
        <v>40918.524421296293</v>
      </c>
      <c r="F7274" s="1">
        <v>43347.295405092591</v>
      </c>
      <c r="H7274">
        <v>96</v>
      </c>
      <c r="I7274">
        <v>22004</v>
      </c>
      <c r="J7274">
        <v>6</v>
      </c>
      <c r="K7274">
        <v>3</v>
      </c>
      <c r="L7274">
        <v>3</v>
      </c>
      <c r="M7274" t="s">
        <v>16</v>
      </c>
    </row>
    <row r="7275" spans="1:13" x14ac:dyDescent="0.25">
      <c r="A7275">
        <v>1140928</v>
      </c>
      <c r="B7275">
        <v>107</v>
      </c>
      <c r="C7275">
        <v>1</v>
      </c>
      <c r="D7275">
        <v>4321</v>
      </c>
      <c r="E7275" s="1">
        <v>40918.561354166668</v>
      </c>
      <c r="F7275" s="1">
        <v>40941.392430555556</v>
      </c>
      <c r="H7275">
        <v>25</v>
      </c>
      <c r="I7275">
        <v>138</v>
      </c>
      <c r="J7275">
        <v>3</v>
      </c>
      <c r="K7275">
        <v>2</v>
      </c>
      <c r="L7275">
        <v>1</v>
      </c>
      <c r="M7275" t="s">
        <v>16</v>
      </c>
    </row>
    <row r="7276" spans="1:13" x14ac:dyDescent="0.25">
      <c r="A7276">
        <v>1141110</v>
      </c>
      <c r="B7276">
        <v>114</v>
      </c>
      <c r="C7276">
        <v>15</v>
      </c>
      <c r="D7276">
        <v>534.5</v>
      </c>
      <c r="E7276" s="1">
        <v>40918.614988425928</v>
      </c>
      <c r="F7276" s="1">
        <v>43352.351620370369</v>
      </c>
      <c r="G7276" t="s">
        <v>722</v>
      </c>
      <c r="H7276">
        <v>555</v>
      </c>
      <c r="I7276">
        <v>3621</v>
      </c>
      <c r="J7276">
        <v>2</v>
      </c>
      <c r="K7276">
        <v>1</v>
      </c>
      <c r="L7276">
        <v>1</v>
      </c>
      <c r="M7276" t="s">
        <v>16</v>
      </c>
    </row>
    <row r="7277" spans="1:13" x14ac:dyDescent="0.25">
      <c r="A7277">
        <v>1141110</v>
      </c>
      <c r="B7277">
        <v>129</v>
      </c>
      <c r="C7277">
        <v>15</v>
      </c>
      <c r="D7277">
        <v>426.5</v>
      </c>
      <c r="E7277" s="1">
        <v>40918.614988425928</v>
      </c>
      <c r="F7277" s="1">
        <v>43352.351620370369</v>
      </c>
      <c r="G7277" t="s">
        <v>722</v>
      </c>
      <c r="H7277">
        <v>555</v>
      </c>
      <c r="I7277">
        <v>1052</v>
      </c>
      <c r="J7277">
        <v>2</v>
      </c>
      <c r="K7277">
        <v>1</v>
      </c>
      <c r="L7277">
        <v>1</v>
      </c>
      <c r="M7277" t="s">
        <v>16</v>
      </c>
    </row>
    <row r="7278" spans="1:13" x14ac:dyDescent="0.25">
      <c r="A7278">
        <v>1142156</v>
      </c>
      <c r="B7278">
        <v>123</v>
      </c>
      <c r="C7278">
        <v>15</v>
      </c>
      <c r="D7278">
        <v>472.5</v>
      </c>
      <c r="E7278" s="1">
        <v>40919.081446759257</v>
      </c>
      <c r="F7278" s="1">
        <v>42481.264143518521</v>
      </c>
      <c r="G7278" t="s">
        <v>723</v>
      </c>
      <c r="H7278">
        <v>168</v>
      </c>
      <c r="I7278">
        <v>170</v>
      </c>
      <c r="J7278">
        <v>2</v>
      </c>
      <c r="K7278">
        <v>1</v>
      </c>
      <c r="L7278">
        <v>1</v>
      </c>
      <c r="M7278" t="s">
        <v>16</v>
      </c>
    </row>
    <row r="7279" spans="1:13" x14ac:dyDescent="0.25">
      <c r="A7279">
        <v>1142156</v>
      </c>
      <c r="B7279">
        <v>136</v>
      </c>
      <c r="C7279">
        <v>3</v>
      </c>
      <c r="D7279">
        <v>747.5</v>
      </c>
      <c r="E7279" s="1">
        <v>40919.081446759257</v>
      </c>
      <c r="F7279" s="1">
        <v>42481.264143518521</v>
      </c>
      <c r="G7279" t="s">
        <v>723</v>
      </c>
      <c r="H7279">
        <v>168</v>
      </c>
      <c r="I7279">
        <v>1338</v>
      </c>
      <c r="J7279">
        <v>2</v>
      </c>
      <c r="K7279">
        <v>1</v>
      </c>
      <c r="L7279">
        <v>1</v>
      </c>
      <c r="M7279" t="s">
        <v>16</v>
      </c>
    </row>
    <row r="7280" spans="1:13" x14ac:dyDescent="0.25">
      <c r="A7280">
        <v>1143902</v>
      </c>
      <c r="B7280">
        <v>113</v>
      </c>
      <c r="C7280">
        <v>38</v>
      </c>
      <c r="D7280">
        <v>301</v>
      </c>
      <c r="E7280" s="1">
        <v>40919.78162037037</v>
      </c>
      <c r="F7280" s="1">
        <v>43349.36928240741</v>
      </c>
      <c r="H7280">
        <v>87</v>
      </c>
      <c r="I7280">
        <v>2645</v>
      </c>
      <c r="J7280">
        <v>6</v>
      </c>
      <c r="K7280">
        <v>3</v>
      </c>
      <c r="L7280">
        <v>3</v>
      </c>
      <c r="M7280" t="s">
        <v>16</v>
      </c>
    </row>
    <row r="7281" spans="1:13" x14ac:dyDescent="0.25">
      <c r="A7281">
        <v>1143902</v>
      </c>
      <c r="B7281">
        <v>115</v>
      </c>
      <c r="C7281">
        <v>28</v>
      </c>
      <c r="D7281">
        <v>370.5</v>
      </c>
      <c r="E7281" s="1">
        <v>40919.78162037037</v>
      </c>
      <c r="F7281" s="1">
        <v>43349.36928240741</v>
      </c>
      <c r="H7281">
        <v>87</v>
      </c>
      <c r="I7281">
        <v>4993</v>
      </c>
      <c r="J7281">
        <v>4</v>
      </c>
      <c r="K7281">
        <v>1</v>
      </c>
      <c r="L7281">
        <v>3</v>
      </c>
      <c r="M7281" t="s">
        <v>16</v>
      </c>
    </row>
    <row r="7282" spans="1:13" x14ac:dyDescent="0.25">
      <c r="A7282">
        <v>1143902</v>
      </c>
      <c r="B7282">
        <v>116</v>
      </c>
      <c r="C7282">
        <v>45</v>
      </c>
      <c r="D7282">
        <v>211</v>
      </c>
      <c r="E7282" s="1">
        <v>40919.78162037037</v>
      </c>
      <c r="F7282" s="1">
        <v>43349.36928240741</v>
      </c>
      <c r="H7282">
        <v>87</v>
      </c>
      <c r="I7282">
        <v>3705</v>
      </c>
      <c r="J7282">
        <v>5</v>
      </c>
      <c r="K7282">
        <v>1</v>
      </c>
      <c r="L7282">
        <v>4</v>
      </c>
      <c r="M7282" t="s">
        <v>16</v>
      </c>
    </row>
    <row r="7283" spans="1:13" x14ac:dyDescent="0.25">
      <c r="A7283">
        <v>1143902</v>
      </c>
      <c r="B7283">
        <v>119</v>
      </c>
      <c r="C7283">
        <v>43</v>
      </c>
      <c r="D7283">
        <v>179.5</v>
      </c>
      <c r="E7283" s="1">
        <v>40919.78162037037</v>
      </c>
      <c r="F7283" s="1">
        <v>43349.36928240741</v>
      </c>
      <c r="H7283">
        <v>87</v>
      </c>
      <c r="I7283">
        <v>150056</v>
      </c>
      <c r="J7283">
        <v>9</v>
      </c>
      <c r="K7283">
        <v>8</v>
      </c>
      <c r="L7283">
        <v>1</v>
      </c>
      <c r="M7283" t="s">
        <v>16</v>
      </c>
    </row>
    <row r="7284" spans="1:13" x14ac:dyDescent="0.25">
      <c r="A7284">
        <v>1145144</v>
      </c>
      <c r="B7284">
        <v>126</v>
      </c>
      <c r="C7284">
        <v>18</v>
      </c>
      <c r="D7284">
        <v>434</v>
      </c>
      <c r="E7284" s="1">
        <v>40920.399155092593</v>
      </c>
      <c r="F7284" s="1">
        <v>43307.669652777775</v>
      </c>
      <c r="H7284">
        <v>40</v>
      </c>
      <c r="I7284">
        <v>7716</v>
      </c>
      <c r="J7284">
        <v>4</v>
      </c>
      <c r="K7284">
        <v>3</v>
      </c>
      <c r="L7284">
        <v>1</v>
      </c>
      <c r="M7284" t="s">
        <v>16</v>
      </c>
    </row>
    <row r="7285" spans="1:13" x14ac:dyDescent="0.25">
      <c r="A7285">
        <v>1145269</v>
      </c>
      <c r="B7285">
        <v>109</v>
      </c>
      <c r="C7285">
        <v>39</v>
      </c>
      <c r="D7285">
        <v>392</v>
      </c>
      <c r="E7285" s="1">
        <v>40920.434432870374</v>
      </c>
      <c r="F7285" s="1">
        <v>41514.425266203703</v>
      </c>
      <c r="G7285" t="s">
        <v>580</v>
      </c>
      <c r="H7285">
        <v>75</v>
      </c>
      <c r="I7285">
        <v>129201</v>
      </c>
      <c r="J7285">
        <v>10</v>
      </c>
      <c r="K7285">
        <v>7</v>
      </c>
      <c r="L7285">
        <v>3</v>
      </c>
      <c r="M7285" t="s">
        <v>16</v>
      </c>
    </row>
    <row r="7286" spans="1:13" x14ac:dyDescent="0.25">
      <c r="A7286">
        <v>1145269</v>
      </c>
      <c r="B7286">
        <v>110</v>
      </c>
      <c r="C7286">
        <v>16</v>
      </c>
      <c r="D7286">
        <v>646.5</v>
      </c>
      <c r="E7286" s="1">
        <v>40920.434432870374</v>
      </c>
      <c r="F7286" s="1">
        <v>41514.425266203703</v>
      </c>
      <c r="G7286" t="s">
        <v>580</v>
      </c>
      <c r="H7286">
        <v>75</v>
      </c>
      <c r="I7286">
        <v>4208</v>
      </c>
      <c r="J7286">
        <v>4</v>
      </c>
      <c r="K7286">
        <v>1</v>
      </c>
      <c r="L7286">
        <v>3</v>
      </c>
      <c r="M7286" t="s">
        <v>16</v>
      </c>
    </row>
    <row r="7287" spans="1:13" x14ac:dyDescent="0.25">
      <c r="A7287">
        <v>1149948</v>
      </c>
      <c r="B7287">
        <v>108</v>
      </c>
      <c r="C7287">
        <v>25</v>
      </c>
      <c r="D7287">
        <v>737.5</v>
      </c>
      <c r="E7287" s="1">
        <v>40923.049687500003</v>
      </c>
      <c r="F7287" s="1">
        <v>43354.672442129631</v>
      </c>
      <c r="H7287">
        <v>8</v>
      </c>
      <c r="I7287">
        <v>636</v>
      </c>
      <c r="J7287">
        <v>4</v>
      </c>
      <c r="K7287">
        <v>3</v>
      </c>
      <c r="L7287">
        <v>1</v>
      </c>
      <c r="M7287" t="s">
        <v>16</v>
      </c>
    </row>
    <row r="7288" spans="1:13" x14ac:dyDescent="0.25">
      <c r="A7288">
        <v>1138011</v>
      </c>
      <c r="B7288">
        <v>107</v>
      </c>
      <c r="C7288">
        <v>1</v>
      </c>
      <c r="D7288">
        <v>4321</v>
      </c>
      <c r="E7288" s="1">
        <v>40917.201701388891</v>
      </c>
      <c r="F7288" s="1">
        <v>41078.176157407404</v>
      </c>
      <c r="G7288" t="s">
        <v>724</v>
      </c>
      <c r="H7288">
        <v>70</v>
      </c>
      <c r="I7288">
        <v>6702</v>
      </c>
      <c r="J7288">
        <v>3</v>
      </c>
      <c r="K7288">
        <v>2</v>
      </c>
      <c r="L7288">
        <v>1</v>
      </c>
      <c r="M7288" t="s">
        <v>16</v>
      </c>
    </row>
    <row r="7289" spans="1:13" x14ac:dyDescent="0.25">
      <c r="A7289">
        <v>1137513</v>
      </c>
      <c r="B7289">
        <v>106</v>
      </c>
      <c r="C7289">
        <v>-6</v>
      </c>
      <c r="D7289">
        <v>4255.5</v>
      </c>
      <c r="E7289" s="1">
        <v>40916.825879629629</v>
      </c>
      <c r="F7289" s="1">
        <v>42634.076539351852</v>
      </c>
      <c r="G7289" t="s">
        <v>725</v>
      </c>
      <c r="H7289">
        <v>33</v>
      </c>
      <c r="I7289">
        <v>1766</v>
      </c>
      <c r="J7289">
        <v>3</v>
      </c>
      <c r="K7289">
        <v>2</v>
      </c>
      <c r="L7289">
        <v>1</v>
      </c>
      <c r="M7289" t="s">
        <v>16</v>
      </c>
    </row>
    <row r="7290" spans="1:13" x14ac:dyDescent="0.25">
      <c r="A7290">
        <v>1137513</v>
      </c>
      <c r="B7290">
        <v>112</v>
      </c>
      <c r="C7290">
        <v>-3</v>
      </c>
      <c r="D7290">
        <v>1317.5</v>
      </c>
      <c r="E7290" s="1">
        <v>40916.825879629629</v>
      </c>
      <c r="F7290" s="1">
        <v>42634.076539351852</v>
      </c>
      <c r="G7290" t="s">
        <v>725</v>
      </c>
      <c r="H7290">
        <v>33</v>
      </c>
      <c r="I7290">
        <v>4101</v>
      </c>
      <c r="J7290">
        <v>5</v>
      </c>
      <c r="K7290">
        <v>3</v>
      </c>
      <c r="L7290">
        <v>2</v>
      </c>
      <c r="M7290" t="s">
        <v>16</v>
      </c>
    </row>
    <row r="7291" spans="1:13" x14ac:dyDescent="0.25">
      <c r="A7291">
        <v>1139348</v>
      </c>
      <c r="B7291">
        <v>108</v>
      </c>
      <c r="C7291">
        <v>28</v>
      </c>
      <c r="D7291">
        <v>690.5</v>
      </c>
      <c r="E7291" s="1">
        <v>40917.777002314811</v>
      </c>
      <c r="F7291" s="1">
        <v>41418.687060185184</v>
      </c>
      <c r="G7291" t="s">
        <v>558</v>
      </c>
      <c r="H7291">
        <v>30</v>
      </c>
      <c r="I7291">
        <v>939</v>
      </c>
      <c r="J7291">
        <v>4</v>
      </c>
      <c r="K7291">
        <v>1</v>
      </c>
      <c r="L7291">
        <v>3</v>
      </c>
      <c r="M7291" t="s">
        <v>16</v>
      </c>
    </row>
    <row r="7292" spans="1:13" x14ac:dyDescent="0.25">
      <c r="A7292">
        <v>1149136</v>
      </c>
      <c r="B7292">
        <v>125</v>
      </c>
      <c r="C7292">
        <v>18</v>
      </c>
      <c r="D7292">
        <v>425.5</v>
      </c>
      <c r="E7292" s="1">
        <v>40922.434340277781</v>
      </c>
      <c r="F7292" s="1">
        <v>43358.887442129628</v>
      </c>
      <c r="G7292" t="s">
        <v>726</v>
      </c>
      <c r="H7292">
        <v>195</v>
      </c>
      <c r="I7292">
        <v>4628</v>
      </c>
      <c r="J7292">
        <v>4</v>
      </c>
      <c r="K7292">
        <v>3</v>
      </c>
      <c r="L7292">
        <v>1</v>
      </c>
      <c r="M7292" t="s">
        <v>16</v>
      </c>
    </row>
    <row r="7293" spans="1:13" x14ac:dyDescent="0.25">
      <c r="A7293">
        <v>1150948</v>
      </c>
      <c r="B7293">
        <v>107</v>
      </c>
      <c r="C7293">
        <v>58</v>
      </c>
      <c r="D7293">
        <v>398.5</v>
      </c>
      <c r="E7293" s="1">
        <v>40923.932743055557</v>
      </c>
      <c r="F7293" s="1">
        <v>41624.492789351854</v>
      </c>
      <c r="H7293">
        <v>250</v>
      </c>
      <c r="I7293">
        <v>16764</v>
      </c>
      <c r="J7293">
        <v>10</v>
      </c>
      <c r="K7293">
        <v>6</v>
      </c>
      <c r="L7293">
        <v>4</v>
      </c>
      <c r="M7293" t="s">
        <v>16</v>
      </c>
    </row>
    <row r="7294" spans="1:13" x14ac:dyDescent="0.25">
      <c r="A7294">
        <v>1150948</v>
      </c>
      <c r="B7294">
        <v>108</v>
      </c>
      <c r="C7294">
        <v>63</v>
      </c>
      <c r="D7294">
        <v>291</v>
      </c>
      <c r="E7294" s="1">
        <v>40923.932743055557</v>
      </c>
      <c r="F7294" s="1">
        <v>41624.492789351854</v>
      </c>
      <c r="H7294">
        <v>250</v>
      </c>
      <c r="I7294">
        <v>1638</v>
      </c>
      <c r="J7294">
        <v>14</v>
      </c>
      <c r="K7294">
        <v>6</v>
      </c>
      <c r="L7294">
        <v>8</v>
      </c>
      <c r="M7294" t="s">
        <v>16</v>
      </c>
    </row>
    <row r="7295" spans="1:13" x14ac:dyDescent="0.25">
      <c r="A7295">
        <v>1150948</v>
      </c>
      <c r="B7295">
        <v>140</v>
      </c>
      <c r="C7295">
        <v>15</v>
      </c>
      <c r="D7295">
        <v>354</v>
      </c>
      <c r="E7295" s="1">
        <v>40923.932743055557</v>
      </c>
      <c r="F7295" s="1">
        <v>41624.492789351854</v>
      </c>
      <c r="H7295">
        <v>250</v>
      </c>
      <c r="I7295">
        <v>21131</v>
      </c>
      <c r="J7295">
        <v>2</v>
      </c>
      <c r="K7295">
        <v>1</v>
      </c>
      <c r="L7295">
        <v>1</v>
      </c>
      <c r="M7295" t="s">
        <v>16</v>
      </c>
    </row>
    <row r="7296" spans="1:13" x14ac:dyDescent="0.25">
      <c r="A7296">
        <v>1143026</v>
      </c>
      <c r="B7296">
        <v>134</v>
      </c>
      <c r="C7296">
        <v>23</v>
      </c>
      <c r="D7296">
        <v>302</v>
      </c>
      <c r="E7296" s="1">
        <v>40919.46435185185</v>
      </c>
      <c r="F7296" s="1">
        <v>43358.561909722222</v>
      </c>
      <c r="G7296" t="s">
        <v>151</v>
      </c>
      <c r="H7296">
        <v>990</v>
      </c>
      <c r="I7296">
        <v>141824</v>
      </c>
      <c r="J7296">
        <v>5</v>
      </c>
      <c r="K7296">
        <v>4</v>
      </c>
      <c r="L7296">
        <v>1</v>
      </c>
      <c r="M7296" t="s">
        <v>16</v>
      </c>
    </row>
    <row r="7297" spans="1:13" x14ac:dyDescent="0.25">
      <c r="A7297">
        <v>1143026</v>
      </c>
      <c r="B7297">
        <v>139</v>
      </c>
      <c r="C7297">
        <v>28</v>
      </c>
      <c r="D7297">
        <v>257.5</v>
      </c>
      <c r="E7297" s="1">
        <v>40919.46435185185</v>
      </c>
      <c r="F7297" s="1">
        <v>43358.561909722222</v>
      </c>
      <c r="G7297" t="s">
        <v>151</v>
      </c>
      <c r="H7297">
        <v>990</v>
      </c>
      <c r="I7297">
        <v>495</v>
      </c>
      <c r="J7297">
        <v>4</v>
      </c>
      <c r="K7297">
        <v>1</v>
      </c>
      <c r="L7297">
        <v>3</v>
      </c>
      <c r="M7297" t="s">
        <v>16</v>
      </c>
    </row>
    <row r="7298" spans="1:13" x14ac:dyDescent="0.25">
      <c r="A7298">
        <v>1150746</v>
      </c>
      <c r="B7298">
        <v>114</v>
      </c>
      <c r="C7298">
        <v>11</v>
      </c>
      <c r="D7298">
        <v>583.5</v>
      </c>
      <c r="E7298" s="1">
        <v>40923.787465277775</v>
      </c>
      <c r="F7298" s="1">
        <v>42394.527442129627</v>
      </c>
      <c r="G7298" t="s">
        <v>727</v>
      </c>
      <c r="H7298">
        <v>63</v>
      </c>
      <c r="I7298">
        <v>4896</v>
      </c>
      <c r="J7298">
        <v>4</v>
      </c>
      <c r="K7298">
        <v>3</v>
      </c>
      <c r="L7298">
        <v>1</v>
      </c>
      <c r="M7298" t="s">
        <v>16</v>
      </c>
    </row>
    <row r="7299" spans="1:13" x14ac:dyDescent="0.25">
      <c r="A7299">
        <v>1157493</v>
      </c>
      <c r="B7299">
        <v>112</v>
      </c>
      <c r="C7299">
        <v>45</v>
      </c>
      <c r="D7299">
        <v>243</v>
      </c>
      <c r="E7299" s="1">
        <v>40927.060335648152</v>
      </c>
      <c r="F7299" s="1">
        <v>43341.843726851854</v>
      </c>
      <c r="G7299" t="s">
        <v>283</v>
      </c>
      <c r="H7299">
        <v>353</v>
      </c>
      <c r="I7299">
        <v>37174</v>
      </c>
      <c r="J7299">
        <v>6</v>
      </c>
      <c r="K7299">
        <v>3</v>
      </c>
      <c r="L7299">
        <v>3</v>
      </c>
      <c r="M7299" t="s">
        <v>16</v>
      </c>
    </row>
    <row r="7300" spans="1:13" x14ac:dyDescent="0.25">
      <c r="A7300">
        <v>1157214</v>
      </c>
      <c r="B7300">
        <v>108</v>
      </c>
      <c r="C7300">
        <v>4</v>
      </c>
      <c r="D7300">
        <v>2424.5</v>
      </c>
      <c r="E7300" s="1">
        <v>40926.897650462961</v>
      </c>
      <c r="F7300" s="1">
        <v>41439.109606481485</v>
      </c>
      <c r="H7300">
        <v>209</v>
      </c>
      <c r="I7300">
        <v>0</v>
      </c>
      <c r="J7300">
        <v>4</v>
      </c>
      <c r="K7300">
        <v>2</v>
      </c>
      <c r="L7300">
        <v>2</v>
      </c>
      <c r="M7300" t="s">
        <v>16</v>
      </c>
    </row>
    <row r="7301" spans="1:13" x14ac:dyDescent="0.25">
      <c r="A7301">
        <v>1157903</v>
      </c>
      <c r="B7301">
        <v>107</v>
      </c>
      <c r="C7301">
        <v>218</v>
      </c>
      <c r="D7301">
        <v>70</v>
      </c>
      <c r="E7301" s="1">
        <v>40927.304884259262</v>
      </c>
      <c r="F7301" s="1">
        <v>43355.496435185189</v>
      </c>
      <c r="H7301">
        <v>350</v>
      </c>
      <c r="I7301">
        <v>912149</v>
      </c>
      <c r="J7301">
        <v>46</v>
      </c>
      <c r="K7301">
        <v>40</v>
      </c>
      <c r="L7301">
        <v>6</v>
      </c>
      <c r="M7301" t="s">
        <v>16</v>
      </c>
    </row>
    <row r="7302" spans="1:13" x14ac:dyDescent="0.25">
      <c r="A7302">
        <v>1157903</v>
      </c>
      <c r="B7302">
        <v>108</v>
      </c>
      <c r="C7302">
        <v>225</v>
      </c>
      <c r="D7302">
        <v>64</v>
      </c>
      <c r="E7302" s="1">
        <v>40927.304884259262</v>
      </c>
      <c r="F7302" s="1">
        <v>43355.496435185189</v>
      </c>
      <c r="H7302">
        <v>350</v>
      </c>
      <c r="I7302">
        <v>703043</v>
      </c>
      <c r="J7302">
        <v>40</v>
      </c>
      <c r="K7302">
        <v>35</v>
      </c>
      <c r="L7302">
        <v>5</v>
      </c>
      <c r="M7302" t="s">
        <v>16</v>
      </c>
    </row>
    <row r="7303" spans="1:13" x14ac:dyDescent="0.25">
      <c r="A7303">
        <v>1157903</v>
      </c>
      <c r="B7303">
        <v>109</v>
      </c>
      <c r="C7303">
        <v>108</v>
      </c>
      <c r="D7303">
        <v>122.5</v>
      </c>
      <c r="E7303" s="1">
        <v>40927.304884259262</v>
      </c>
      <c r="F7303" s="1">
        <v>43355.496435185189</v>
      </c>
      <c r="H7303">
        <v>350</v>
      </c>
      <c r="I7303">
        <v>131779</v>
      </c>
      <c r="J7303">
        <v>28</v>
      </c>
      <c r="K7303">
        <v>26</v>
      </c>
      <c r="L7303">
        <v>2</v>
      </c>
      <c r="M7303" t="s">
        <v>16</v>
      </c>
    </row>
    <row r="7304" spans="1:13" x14ac:dyDescent="0.25">
      <c r="A7304">
        <v>1157903</v>
      </c>
      <c r="B7304">
        <v>152</v>
      </c>
      <c r="C7304">
        <v>28</v>
      </c>
      <c r="D7304">
        <v>230.5</v>
      </c>
      <c r="E7304" s="1">
        <v>40927.304884259262</v>
      </c>
      <c r="F7304" s="1">
        <v>43355.496435185189</v>
      </c>
      <c r="H7304">
        <v>350</v>
      </c>
      <c r="I7304">
        <v>138</v>
      </c>
      <c r="J7304">
        <v>4</v>
      </c>
      <c r="K7304">
        <v>1</v>
      </c>
      <c r="L7304">
        <v>3</v>
      </c>
      <c r="M7304" t="s">
        <v>16</v>
      </c>
    </row>
    <row r="7305" spans="1:13" x14ac:dyDescent="0.25">
      <c r="A7305">
        <v>1152098</v>
      </c>
      <c r="B7305">
        <v>107</v>
      </c>
      <c r="C7305">
        <v>195</v>
      </c>
      <c r="D7305">
        <v>82</v>
      </c>
      <c r="E7305" s="1">
        <v>40924.629652777781</v>
      </c>
      <c r="F7305" s="1">
        <v>43348.543402777781</v>
      </c>
      <c r="G7305" t="s">
        <v>728</v>
      </c>
      <c r="H7305">
        <v>118</v>
      </c>
      <c r="I7305">
        <v>7930</v>
      </c>
      <c r="J7305">
        <v>21</v>
      </c>
      <c r="K7305">
        <v>3</v>
      </c>
      <c r="L7305">
        <v>18</v>
      </c>
      <c r="M7305" t="s">
        <v>16</v>
      </c>
    </row>
    <row r="7306" spans="1:13" x14ac:dyDescent="0.25">
      <c r="A7306">
        <v>1155219</v>
      </c>
      <c r="B7306">
        <v>114</v>
      </c>
      <c r="C7306">
        <v>200</v>
      </c>
      <c r="D7306">
        <v>47</v>
      </c>
      <c r="E7306" s="1">
        <v>40926.069675925923</v>
      </c>
      <c r="F7306" s="1">
        <v>42648.654444444444</v>
      </c>
      <c r="H7306">
        <v>116</v>
      </c>
      <c r="I7306">
        <v>10256</v>
      </c>
      <c r="J7306">
        <v>24</v>
      </c>
      <c r="K7306">
        <v>8</v>
      </c>
      <c r="L7306">
        <v>16</v>
      </c>
      <c r="M7306" t="s">
        <v>16</v>
      </c>
    </row>
    <row r="7307" spans="1:13" x14ac:dyDescent="0.25">
      <c r="A7307">
        <v>1155219</v>
      </c>
      <c r="B7307">
        <v>116</v>
      </c>
      <c r="C7307">
        <v>123</v>
      </c>
      <c r="D7307">
        <v>69</v>
      </c>
      <c r="E7307" s="1">
        <v>40926.069675925923</v>
      </c>
      <c r="F7307" s="1">
        <v>42648.654444444444</v>
      </c>
      <c r="H7307">
        <v>116</v>
      </c>
      <c r="I7307">
        <v>6540</v>
      </c>
      <c r="J7307">
        <v>18</v>
      </c>
      <c r="K7307">
        <v>10</v>
      </c>
      <c r="L7307">
        <v>8</v>
      </c>
      <c r="M7307" t="s">
        <v>16</v>
      </c>
    </row>
    <row r="7308" spans="1:13" x14ac:dyDescent="0.25">
      <c r="A7308">
        <v>1151171</v>
      </c>
      <c r="B7308">
        <v>107</v>
      </c>
      <c r="C7308">
        <v>164</v>
      </c>
      <c r="D7308">
        <v>108</v>
      </c>
      <c r="E7308" s="1">
        <v>40924.146006944444</v>
      </c>
      <c r="F7308" s="1">
        <v>43329.304351851853</v>
      </c>
      <c r="G7308" t="s">
        <v>198</v>
      </c>
      <c r="H7308">
        <v>132</v>
      </c>
      <c r="I7308">
        <v>24142</v>
      </c>
      <c r="J7308">
        <v>23</v>
      </c>
      <c r="K7308">
        <v>8</v>
      </c>
      <c r="L7308">
        <v>15</v>
      </c>
      <c r="M7308" t="s">
        <v>16</v>
      </c>
    </row>
    <row r="7309" spans="1:13" x14ac:dyDescent="0.25">
      <c r="A7309">
        <v>1151171</v>
      </c>
      <c r="B7309">
        <v>148</v>
      </c>
      <c r="C7309">
        <v>56</v>
      </c>
      <c r="D7309">
        <v>108.5</v>
      </c>
      <c r="E7309" s="1">
        <v>40924.146006944444</v>
      </c>
      <c r="F7309" s="1">
        <v>43329.304351851853</v>
      </c>
      <c r="G7309" t="s">
        <v>198</v>
      </c>
      <c r="H7309">
        <v>132</v>
      </c>
      <c r="I7309">
        <v>5624</v>
      </c>
      <c r="J7309">
        <v>9</v>
      </c>
      <c r="K7309">
        <v>2</v>
      </c>
      <c r="L7309">
        <v>7</v>
      </c>
      <c r="M7309" t="s">
        <v>16</v>
      </c>
    </row>
    <row r="7310" spans="1:13" x14ac:dyDescent="0.25">
      <c r="A7310">
        <v>1151171</v>
      </c>
      <c r="B7310">
        <v>150</v>
      </c>
      <c r="C7310">
        <v>35</v>
      </c>
      <c r="D7310">
        <v>168</v>
      </c>
      <c r="E7310" s="1">
        <v>40924.146006944444</v>
      </c>
      <c r="F7310" s="1">
        <v>43329.304351851853</v>
      </c>
      <c r="G7310" t="s">
        <v>198</v>
      </c>
      <c r="H7310">
        <v>132</v>
      </c>
      <c r="I7310">
        <v>18660</v>
      </c>
      <c r="J7310">
        <v>4</v>
      </c>
      <c r="K7310">
        <v>1</v>
      </c>
      <c r="L7310">
        <v>3</v>
      </c>
      <c r="M7310" t="s">
        <v>16</v>
      </c>
    </row>
    <row r="7311" spans="1:13" x14ac:dyDescent="0.25">
      <c r="A7311">
        <v>1151171</v>
      </c>
      <c r="B7311">
        <v>152</v>
      </c>
      <c r="C7311">
        <v>45</v>
      </c>
      <c r="D7311">
        <v>145</v>
      </c>
      <c r="E7311" s="1">
        <v>40924.146006944444</v>
      </c>
      <c r="F7311" s="1">
        <v>43329.304351851853</v>
      </c>
      <c r="G7311" t="s">
        <v>198</v>
      </c>
      <c r="H7311">
        <v>132</v>
      </c>
      <c r="I7311">
        <v>186</v>
      </c>
      <c r="J7311">
        <v>6</v>
      </c>
      <c r="K7311">
        <v>3</v>
      </c>
      <c r="L7311">
        <v>3</v>
      </c>
      <c r="M7311" t="s">
        <v>16</v>
      </c>
    </row>
    <row r="7312" spans="1:13" x14ac:dyDescent="0.25">
      <c r="A7312">
        <v>1151171</v>
      </c>
      <c r="B7312">
        <v>153</v>
      </c>
      <c r="C7312">
        <v>50</v>
      </c>
      <c r="D7312">
        <v>140.5</v>
      </c>
      <c r="E7312" s="1">
        <v>40924.146006944444</v>
      </c>
      <c r="F7312" s="1">
        <v>43329.304351851853</v>
      </c>
      <c r="G7312" t="s">
        <v>198</v>
      </c>
      <c r="H7312">
        <v>132</v>
      </c>
      <c r="I7312">
        <v>324</v>
      </c>
      <c r="J7312">
        <v>6</v>
      </c>
      <c r="K7312">
        <v>2</v>
      </c>
      <c r="L7312">
        <v>4</v>
      </c>
      <c r="M7312" t="s">
        <v>16</v>
      </c>
    </row>
    <row r="7313" spans="1:13" x14ac:dyDescent="0.25">
      <c r="A7313">
        <v>1155000</v>
      </c>
      <c r="B7313">
        <v>126</v>
      </c>
      <c r="C7313">
        <v>73</v>
      </c>
      <c r="D7313">
        <v>105</v>
      </c>
      <c r="E7313" s="1">
        <v>40925.940810185188</v>
      </c>
      <c r="F7313" s="1">
        <v>43357.933159722219</v>
      </c>
      <c r="G7313" t="s">
        <v>729</v>
      </c>
      <c r="H7313">
        <v>2288</v>
      </c>
      <c r="I7313">
        <v>4540</v>
      </c>
      <c r="J7313">
        <v>11</v>
      </c>
      <c r="K7313">
        <v>5</v>
      </c>
      <c r="L7313">
        <v>6</v>
      </c>
      <c r="M7313" t="s">
        <v>16</v>
      </c>
    </row>
    <row r="7314" spans="1:13" x14ac:dyDescent="0.25">
      <c r="A7314">
        <v>1155000</v>
      </c>
      <c r="B7314">
        <v>136</v>
      </c>
      <c r="C7314">
        <v>25</v>
      </c>
      <c r="D7314">
        <v>273</v>
      </c>
      <c r="E7314" s="1">
        <v>40925.940810185188</v>
      </c>
      <c r="F7314" s="1">
        <v>43357.933159722219</v>
      </c>
      <c r="G7314" t="s">
        <v>729</v>
      </c>
      <c r="H7314">
        <v>2288</v>
      </c>
      <c r="I7314">
        <v>373</v>
      </c>
      <c r="J7314">
        <v>3</v>
      </c>
      <c r="K7314">
        <v>1</v>
      </c>
      <c r="L7314">
        <v>2</v>
      </c>
      <c r="M7314" t="s">
        <v>16</v>
      </c>
    </row>
    <row r="7315" spans="1:13" x14ac:dyDescent="0.25">
      <c r="A7315">
        <v>1155000</v>
      </c>
      <c r="B7315">
        <v>149</v>
      </c>
      <c r="C7315">
        <v>15</v>
      </c>
      <c r="D7315">
        <v>359.5</v>
      </c>
      <c r="E7315" s="1">
        <v>40925.940810185188</v>
      </c>
      <c r="F7315" s="1">
        <v>43357.933159722219</v>
      </c>
      <c r="G7315" t="s">
        <v>729</v>
      </c>
      <c r="H7315">
        <v>2288</v>
      </c>
      <c r="I7315">
        <v>816</v>
      </c>
      <c r="J7315">
        <v>2</v>
      </c>
      <c r="K7315">
        <v>1</v>
      </c>
      <c r="L7315">
        <v>1</v>
      </c>
      <c r="M7315" t="s">
        <v>16</v>
      </c>
    </row>
    <row r="7316" spans="1:13" x14ac:dyDescent="0.25">
      <c r="A7316">
        <v>1155000</v>
      </c>
      <c r="B7316">
        <v>150</v>
      </c>
      <c r="C7316">
        <v>125</v>
      </c>
      <c r="D7316">
        <v>44</v>
      </c>
      <c r="E7316" s="1">
        <v>40925.940810185188</v>
      </c>
      <c r="F7316" s="1">
        <v>43357.933159722219</v>
      </c>
      <c r="G7316" t="s">
        <v>729</v>
      </c>
      <c r="H7316">
        <v>2288</v>
      </c>
      <c r="I7316">
        <v>1090</v>
      </c>
      <c r="J7316">
        <v>15</v>
      </c>
      <c r="K7316">
        <v>5</v>
      </c>
      <c r="L7316">
        <v>10</v>
      </c>
      <c r="M7316" t="s">
        <v>16</v>
      </c>
    </row>
    <row r="7317" spans="1:13" x14ac:dyDescent="0.25">
      <c r="A7317">
        <v>1155323</v>
      </c>
      <c r="B7317">
        <v>107</v>
      </c>
      <c r="C7317">
        <v>155</v>
      </c>
      <c r="D7317">
        <v>117</v>
      </c>
      <c r="E7317" s="1">
        <v>40926.138240740744</v>
      </c>
      <c r="F7317" s="1">
        <v>43343.085219907407</v>
      </c>
      <c r="H7317">
        <v>320</v>
      </c>
      <c r="I7317">
        <v>375</v>
      </c>
      <c r="J7317">
        <v>16</v>
      </c>
      <c r="K7317">
        <v>1</v>
      </c>
      <c r="L7317">
        <v>15</v>
      </c>
      <c r="M7317" t="s">
        <v>16</v>
      </c>
    </row>
    <row r="7318" spans="1:13" x14ac:dyDescent="0.25">
      <c r="A7318">
        <v>1155323</v>
      </c>
      <c r="B7318">
        <v>155</v>
      </c>
      <c r="C7318">
        <v>30</v>
      </c>
      <c r="D7318">
        <v>202.5</v>
      </c>
      <c r="E7318" s="1">
        <v>40926.138240740744</v>
      </c>
      <c r="F7318" s="1">
        <v>43343.085219907407</v>
      </c>
      <c r="H7318">
        <v>320</v>
      </c>
      <c r="I7318">
        <v>1508</v>
      </c>
      <c r="J7318">
        <v>5</v>
      </c>
      <c r="K7318">
        <v>4</v>
      </c>
      <c r="L7318">
        <v>1</v>
      </c>
      <c r="M7318" t="s">
        <v>16</v>
      </c>
    </row>
    <row r="7319" spans="1:13" x14ac:dyDescent="0.25">
      <c r="A7319">
        <v>1154847</v>
      </c>
      <c r="B7319">
        <v>107</v>
      </c>
      <c r="C7319">
        <v>152</v>
      </c>
      <c r="D7319">
        <v>118.5</v>
      </c>
      <c r="E7319" s="1">
        <v>40925.866863425923</v>
      </c>
      <c r="F7319" s="1">
        <v>43357.879328703704</v>
      </c>
      <c r="G7319" t="s">
        <v>730</v>
      </c>
      <c r="H7319">
        <v>770</v>
      </c>
      <c r="I7319">
        <v>1017253</v>
      </c>
      <c r="J7319">
        <v>35</v>
      </c>
      <c r="K7319">
        <v>34</v>
      </c>
      <c r="L7319">
        <v>1</v>
      </c>
      <c r="M7319" t="s">
        <v>16</v>
      </c>
    </row>
    <row r="7320" spans="1:13" x14ac:dyDescent="0.25">
      <c r="A7320">
        <v>1153719</v>
      </c>
      <c r="B7320">
        <v>155</v>
      </c>
      <c r="C7320">
        <v>45</v>
      </c>
      <c r="D7320">
        <v>141.5</v>
      </c>
      <c r="E7320" s="1">
        <v>40925.445532407408</v>
      </c>
      <c r="F7320" s="1">
        <v>43291.557175925926</v>
      </c>
      <c r="G7320" t="s">
        <v>76</v>
      </c>
      <c r="H7320">
        <v>181</v>
      </c>
      <c r="I7320">
        <v>1278</v>
      </c>
      <c r="J7320">
        <v>6</v>
      </c>
      <c r="K7320">
        <v>3</v>
      </c>
      <c r="L7320">
        <v>3</v>
      </c>
      <c r="M7320" t="s">
        <v>16</v>
      </c>
    </row>
    <row r="7321" spans="1:13" x14ac:dyDescent="0.25">
      <c r="A7321">
        <v>1156340</v>
      </c>
      <c r="B7321">
        <v>140</v>
      </c>
      <c r="C7321">
        <v>20</v>
      </c>
      <c r="D7321">
        <v>287</v>
      </c>
      <c r="E7321" s="1">
        <v>40926.565358796295</v>
      </c>
      <c r="F7321" s="1">
        <v>43274.702974537038</v>
      </c>
      <c r="H7321">
        <v>112</v>
      </c>
      <c r="I7321">
        <v>7570</v>
      </c>
      <c r="J7321">
        <v>3</v>
      </c>
      <c r="K7321">
        <v>2</v>
      </c>
      <c r="L7321">
        <v>1</v>
      </c>
      <c r="M7321" t="s">
        <v>16</v>
      </c>
    </row>
    <row r="7322" spans="1:13" x14ac:dyDescent="0.25">
      <c r="A7322">
        <v>1151187</v>
      </c>
      <c r="B7322">
        <v>107</v>
      </c>
      <c r="C7322">
        <v>145</v>
      </c>
      <c r="D7322">
        <v>130</v>
      </c>
      <c r="E7322" s="1">
        <v>40924.16097222222</v>
      </c>
      <c r="F7322" s="1">
        <v>43357.77983796296</v>
      </c>
      <c r="G7322" t="s">
        <v>731</v>
      </c>
      <c r="H7322">
        <v>56</v>
      </c>
      <c r="I7322">
        <v>1236</v>
      </c>
      <c r="J7322">
        <v>15</v>
      </c>
      <c r="K7322">
        <v>1</v>
      </c>
      <c r="L7322">
        <v>14</v>
      </c>
      <c r="M7322" t="s">
        <v>16</v>
      </c>
    </row>
    <row r="7323" spans="1:13" x14ac:dyDescent="0.25">
      <c r="A7323">
        <v>1155892</v>
      </c>
      <c r="B7323">
        <v>110</v>
      </c>
      <c r="C7323">
        <v>50</v>
      </c>
      <c r="D7323">
        <v>251.5</v>
      </c>
      <c r="E7323" s="1">
        <v>40926.413124999999</v>
      </c>
      <c r="F7323" s="1">
        <v>43357.348229166666</v>
      </c>
      <c r="G7323" t="s">
        <v>732</v>
      </c>
      <c r="H7323">
        <v>58</v>
      </c>
      <c r="I7323">
        <v>4474</v>
      </c>
      <c r="J7323">
        <v>6</v>
      </c>
      <c r="K7323">
        <v>2</v>
      </c>
      <c r="L7323">
        <v>4</v>
      </c>
      <c r="M7323" t="s">
        <v>16</v>
      </c>
    </row>
    <row r="7324" spans="1:13" x14ac:dyDescent="0.25">
      <c r="A7324">
        <v>1161076</v>
      </c>
      <c r="B7324">
        <v>107</v>
      </c>
      <c r="C7324">
        <v>128</v>
      </c>
      <c r="D7324">
        <v>152.5</v>
      </c>
      <c r="E7324" s="1">
        <v>40928.710613425923</v>
      </c>
      <c r="F7324" s="1">
        <v>43319.872928240744</v>
      </c>
      <c r="H7324">
        <v>149</v>
      </c>
      <c r="I7324">
        <v>4498</v>
      </c>
      <c r="J7324">
        <v>15</v>
      </c>
      <c r="K7324">
        <v>2</v>
      </c>
      <c r="L7324">
        <v>13</v>
      </c>
      <c r="M7324" t="s">
        <v>16</v>
      </c>
    </row>
    <row r="7325" spans="1:13" x14ac:dyDescent="0.25">
      <c r="A7325">
        <v>1161076</v>
      </c>
      <c r="B7325">
        <v>108</v>
      </c>
      <c r="C7325">
        <v>80</v>
      </c>
      <c r="D7325">
        <v>235</v>
      </c>
      <c r="E7325" s="1">
        <v>40928.710613425923</v>
      </c>
      <c r="F7325" s="1">
        <v>43319.872928240744</v>
      </c>
      <c r="H7325">
        <v>149</v>
      </c>
      <c r="I7325">
        <v>3881</v>
      </c>
      <c r="J7325">
        <v>11</v>
      </c>
      <c r="K7325">
        <v>6</v>
      </c>
      <c r="L7325">
        <v>5</v>
      </c>
      <c r="M7325" t="s">
        <v>16</v>
      </c>
    </row>
    <row r="7326" spans="1:13" x14ac:dyDescent="0.25">
      <c r="A7326">
        <v>1161076</v>
      </c>
      <c r="B7326">
        <v>123</v>
      </c>
      <c r="C7326">
        <v>78</v>
      </c>
      <c r="D7326">
        <v>96.5</v>
      </c>
      <c r="E7326" s="1">
        <v>40928.710613425923</v>
      </c>
      <c r="F7326" s="1">
        <v>43319.872928240744</v>
      </c>
      <c r="H7326">
        <v>149</v>
      </c>
      <c r="I7326">
        <v>16739</v>
      </c>
      <c r="J7326">
        <v>16</v>
      </c>
      <c r="K7326">
        <v>14</v>
      </c>
      <c r="L7326">
        <v>2</v>
      </c>
      <c r="M7326" t="s">
        <v>16</v>
      </c>
    </row>
    <row r="7327" spans="1:13" x14ac:dyDescent="0.25">
      <c r="A7327">
        <v>1161076</v>
      </c>
      <c r="B7327">
        <v>126</v>
      </c>
      <c r="C7327">
        <v>45</v>
      </c>
      <c r="D7327">
        <v>166.5</v>
      </c>
      <c r="E7327" s="1">
        <v>40928.710613425923</v>
      </c>
      <c r="F7327" s="1">
        <v>43319.872928240744</v>
      </c>
      <c r="H7327">
        <v>149</v>
      </c>
      <c r="I7327">
        <v>16170</v>
      </c>
      <c r="J7327">
        <v>7</v>
      </c>
      <c r="K7327">
        <v>5</v>
      </c>
      <c r="L7327">
        <v>2</v>
      </c>
      <c r="M7327" t="s">
        <v>16</v>
      </c>
    </row>
    <row r="7328" spans="1:13" x14ac:dyDescent="0.25">
      <c r="A7328">
        <v>1161076</v>
      </c>
      <c r="B7328">
        <v>128</v>
      </c>
      <c r="C7328">
        <v>8</v>
      </c>
      <c r="D7328">
        <v>660</v>
      </c>
      <c r="E7328" s="1">
        <v>40928.710613425923</v>
      </c>
      <c r="F7328" s="1">
        <v>43319.872928240744</v>
      </c>
      <c r="H7328">
        <v>149</v>
      </c>
      <c r="I7328">
        <v>1693</v>
      </c>
      <c r="J7328">
        <v>2</v>
      </c>
      <c r="K7328">
        <v>1</v>
      </c>
      <c r="L7328">
        <v>1</v>
      </c>
      <c r="M7328" t="s">
        <v>16</v>
      </c>
    </row>
    <row r="7329" spans="1:13" x14ac:dyDescent="0.25">
      <c r="A7329">
        <v>1161076</v>
      </c>
      <c r="B7329">
        <v>136</v>
      </c>
      <c r="C7329">
        <v>15</v>
      </c>
      <c r="D7329">
        <v>410</v>
      </c>
      <c r="E7329" s="1">
        <v>40928.710613425923</v>
      </c>
      <c r="F7329" s="1">
        <v>43319.872928240744</v>
      </c>
      <c r="H7329">
        <v>149</v>
      </c>
      <c r="I7329">
        <v>66369</v>
      </c>
      <c r="J7329">
        <v>2</v>
      </c>
      <c r="K7329">
        <v>1</v>
      </c>
      <c r="L7329">
        <v>1</v>
      </c>
      <c r="M7329" t="s">
        <v>16</v>
      </c>
    </row>
    <row r="7330" spans="1:13" x14ac:dyDescent="0.25">
      <c r="A7330">
        <v>1153919</v>
      </c>
      <c r="B7330">
        <v>109</v>
      </c>
      <c r="C7330">
        <v>100</v>
      </c>
      <c r="D7330">
        <v>136</v>
      </c>
      <c r="E7330" s="1">
        <v>40925.530150462961</v>
      </c>
      <c r="F7330" s="1">
        <v>43357.640729166669</v>
      </c>
      <c r="H7330">
        <v>39</v>
      </c>
      <c r="I7330">
        <v>2352</v>
      </c>
      <c r="J7330">
        <v>11</v>
      </c>
      <c r="K7330">
        <v>2</v>
      </c>
      <c r="L7330">
        <v>9</v>
      </c>
      <c r="M7330" t="s">
        <v>16</v>
      </c>
    </row>
    <row r="7331" spans="1:13" x14ac:dyDescent="0.25">
      <c r="A7331">
        <v>1153919</v>
      </c>
      <c r="B7331">
        <v>140</v>
      </c>
      <c r="C7331">
        <v>125</v>
      </c>
      <c r="D7331">
        <v>53</v>
      </c>
      <c r="E7331" s="1">
        <v>40925.530150462961</v>
      </c>
      <c r="F7331" s="1">
        <v>43357.640729166669</v>
      </c>
      <c r="H7331">
        <v>39</v>
      </c>
      <c r="I7331">
        <v>56265</v>
      </c>
      <c r="J7331">
        <v>15</v>
      </c>
      <c r="K7331">
        <v>5</v>
      </c>
      <c r="L7331">
        <v>10</v>
      </c>
      <c r="M7331" t="s">
        <v>16</v>
      </c>
    </row>
    <row r="7332" spans="1:13" x14ac:dyDescent="0.25">
      <c r="A7332">
        <v>1153919</v>
      </c>
      <c r="B7332">
        <v>141</v>
      </c>
      <c r="C7332">
        <v>41</v>
      </c>
      <c r="D7332">
        <v>145</v>
      </c>
      <c r="E7332" s="1">
        <v>40925.530150462961</v>
      </c>
      <c r="F7332" s="1">
        <v>43357.640729166669</v>
      </c>
      <c r="H7332">
        <v>39</v>
      </c>
      <c r="I7332">
        <v>3759</v>
      </c>
      <c r="J7332">
        <v>7</v>
      </c>
      <c r="K7332">
        <v>3</v>
      </c>
      <c r="L7332">
        <v>4</v>
      </c>
      <c r="M7332" t="s">
        <v>16</v>
      </c>
    </row>
    <row r="7333" spans="1:13" x14ac:dyDescent="0.25">
      <c r="A7333">
        <v>1162412</v>
      </c>
      <c r="B7333">
        <v>107</v>
      </c>
      <c r="C7333">
        <v>120</v>
      </c>
      <c r="D7333">
        <v>162.5</v>
      </c>
      <c r="E7333" s="1">
        <v>40929.625034722223</v>
      </c>
      <c r="F7333" s="1">
        <v>43357.267268518517</v>
      </c>
      <c r="G7333" t="s">
        <v>733</v>
      </c>
      <c r="H7333">
        <v>248</v>
      </c>
      <c r="I7333">
        <v>5948</v>
      </c>
      <c r="J7333">
        <v>14</v>
      </c>
      <c r="K7333">
        <v>4</v>
      </c>
      <c r="L7333">
        <v>10</v>
      </c>
      <c r="M7333" t="s">
        <v>16</v>
      </c>
    </row>
    <row r="7334" spans="1:13" x14ac:dyDescent="0.25">
      <c r="A7334">
        <v>1162412</v>
      </c>
      <c r="B7334">
        <v>108</v>
      </c>
      <c r="C7334">
        <v>221</v>
      </c>
      <c r="D7334">
        <v>66</v>
      </c>
      <c r="E7334" s="1">
        <v>40929.625034722223</v>
      </c>
      <c r="F7334" s="1">
        <v>43357.267268518517</v>
      </c>
      <c r="G7334" t="s">
        <v>733</v>
      </c>
      <c r="H7334">
        <v>248</v>
      </c>
      <c r="I7334">
        <v>630</v>
      </c>
      <c r="J7334">
        <v>25</v>
      </c>
      <c r="K7334">
        <v>2</v>
      </c>
      <c r="L7334">
        <v>23</v>
      </c>
      <c r="M7334" t="s">
        <v>16</v>
      </c>
    </row>
    <row r="7335" spans="1:13" x14ac:dyDescent="0.25">
      <c r="A7335">
        <v>1146183</v>
      </c>
      <c r="B7335">
        <v>152</v>
      </c>
      <c r="C7335">
        <v>15</v>
      </c>
      <c r="D7335">
        <v>358.5</v>
      </c>
      <c r="E7335" s="1">
        <v>40920.770671296297</v>
      </c>
      <c r="F7335" s="1">
        <v>43357.722719907404</v>
      </c>
      <c r="H7335">
        <v>125</v>
      </c>
      <c r="I7335">
        <v>122</v>
      </c>
      <c r="J7335">
        <v>2</v>
      </c>
      <c r="K7335">
        <v>1</v>
      </c>
      <c r="L7335">
        <v>1</v>
      </c>
      <c r="M7335" t="s">
        <v>16</v>
      </c>
    </row>
    <row r="7336" spans="1:13" x14ac:dyDescent="0.25">
      <c r="A7336">
        <v>1134961</v>
      </c>
      <c r="B7336">
        <v>108</v>
      </c>
      <c r="C7336">
        <v>88</v>
      </c>
      <c r="D7336">
        <v>209</v>
      </c>
      <c r="E7336" s="1">
        <v>40914.782673611109</v>
      </c>
      <c r="F7336" s="1">
        <v>43357.865474537037</v>
      </c>
      <c r="H7336">
        <v>175</v>
      </c>
      <c r="I7336">
        <v>39168</v>
      </c>
      <c r="J7336">
        <v>12</v>
      </c>
      <c r="K7336">
        <v>4</v>
      </c>
      <c r="L7336">
        <v>8</v>
      </c>
      <c r="M7336" t="s">
        <v>16</v>
      </c>
    </row>
    <row r="7337" spans="1:13" x14ac:dyDescent="0.25">
      <c r="A7337">
        <v>1154656</v>
      </c>
      <c r="B7337">
        <v>107</v>
      </c>
      <c r="C7337">
        <v>116</v>
      </c>
      <c r="D7337">
        <v>171</v>
      </c>
      <c r="E7337" s="1">
        <v>40925.782083333332</v>
      </c>
      <c r="F7337" s="1">
        <v>41159.040196759262</v>
      </c>
      <c r="G7337" t="s">
        <v>393</v>
      </c>
      <c r="H7337">
        <v>44</v>
      </c>
      <c r="I7337">
        <v>410</v>
      </c>
      <c r="J7337">
        <v>14</v>
      </c>
      <c r="K7337">
        <v>2</v>
      </c>
      <c r="L7337">
        <v>12</v>
      </c>
      <c r="M7337" t="s">
        <v>16</v>
      </c>
    </row>
    <row r="7338" spans="1:13" x14ac:dyDescent="0.25">
      <c r="A7338">
        <v>1154656</v>
      </c>
      <c r="B7338">
        <v>126</v>
      </c>
      <c r="C7338">
        <v>37</v>
      </c>
      <c r="D7338">
        <v>212</v>
      </c>
      <c r="E7338" s="1">
        <v>40925.782083333332</v>
      </c>
      <c r="F7338" s="1">
        <v>41159.040196759262</v>
      </c>
      <c r="G7338" t="s">
        <v>393</v>
      </c>
      <c r="H7338">
        <v>44</v>
      </c>
      <c r="I7338">
        <v>11046</v>
      </c>
      <c r="J7338">
        <v>10</v>
      </c>
      <c r="K7338">
        <v>6</v>
      </c>
      <c r="L7338">
        <v>4</v>
      </c>
      <c r="M7338" t="s">
        <v>16</v>
      </c>
    </row>
    <row r="7339" spans="1:13" x14ac:dyDescent="0.25">
      <c r="A7339">
        <v>1159140</v>
      </c>
      <c r="B7339">
        <v>111</v>
      </c>
      <c r="C7339">
        <v>13</v>
      </c>
      <c r="D7339">
        <v>733.5</v>
      </c>
      <c r="E7339" s="1">
        <v>40927.751331018517</v>
      </c>
      <c r="F7339" s="1">
        <v>42863.557349537034</v>
      </c>
      <c r="H7339">
        <v>41</v>
      </c>
      <c r="I7339">
        <v>957</v>
      </c>
      <c r="J7339">
        <v>3</v>
      </c>
      <c r="K7339">
        <v>2</v>
      </c>
      <c r="L7339">
        <v>1</v>
      </c>
      <c r="M7339" t="s">
        <v>16</v>
      </c>
    </row>
    <row r="7340" spans="1:13" x14ac:dyDescent="0.25">
      <c r="A7340">
        <v>1159140</v>
      </c>
      <c r="B7340">
        <v>117</v>
      </c>
      <c r="C7340">
        <v>30</v>
      </c>
      <c r="D7340">
        <v>292</v>
      </c>
      <c r="E7340" s="1">
        <v>40927.751331018517</v>
      </c>
      <c r="F7340" s="1">
        <v>42863.557349537034</v>
      </c>
      <c r="H7340">
        <v>41</v>
      </c>
      <c r="I7340">
        <v>40100</v>
      </c>
      <c r="J7340">
        <v>5</v>
      </c>
      <c r="K7340">
        <v>4</v>
      </c>
      <c r="L7340">
        <v>1</v>
      </c>
      <c r="M7340" t="s">
        <v>16</v>
      </c>
    </row>
    <row r="7341" spans="1:13" x14ac:dyDescent="0.25">
      <c r="A7341">
        <v>1159140</v>
      </c>
      <c r="B7341">
        <v>118</v>
      </c>
      <c r="C7341">
        <v>120</v>
      </c>
      <c r="D7341">
        <v>78.5</v>
      </c>
      <c r="E7341" s="1">
        <v>40927.751331018517</v>
      </c>
      <c r="F7341" s="1">
        <v>42863.557349537034</v>
      </c>
      <c r="H7341">
        <v>41</v>
      </c>
      <c r="I7341">
        <v>326</v>
      </c>
      <c r="J7341">
        <v>13</v>
      </c>
      <c r="K7341">
        <v>2</v>
      </c>
      <c r="L7341">
        <v>11</v>
      </c>
      <c r="M7341" t="s">
        <v>16</v>
      </c>
    </row>
    <row r="7342" spans="1:13" x14ac:dyDescent="0.25">
      <c r="A7342">
        <v>1154020</v>
      </c>
      <c r="B7342">
        <v>107</v>
      </c>
      <c r="C7342">
        <v>105</v>
      </c>
      <c r="D7342">
        <v>198.5</v>
      </c>
      <c r="E7342" s="1">
        <v>40925.565949074073</v>
      </c>
      <c r="F7342" s="1">
        <v>43280.401956018519</v>
      </c>
      <c r="G7342" t="s">
        <v>14</v>
      </c>
      <c r="H7342">
        <v>77</v>
      </c>
      <c r="I7342">
        <v>21528</v>
      </c>
      <c r="J7342">
        <v>11</v>
      </c>
      <c r="K7342">
        <v>1</v>
      </c>
      <c r="L7342">
        <v>10</v>
      </c>
      <c r="M7342" t="s">
        <v>16</v>
      </c>
    </row>
    <row r="7343" spans="1:13" x14ac:dyDescent="0.25">
      <c r="A7343">
        <v>1154020</v>
      </c>
      <c r="B7343">
        <v>113</v>
      </c>
      <c r="C7343">
        <v>11</v>
      </c>
      <c r="D7343">
        <v>641.5</v>
      </c>
      <c r="E7343" s="1">
        <v>40925.565949074073</v>
      </c>
      <c r="F7343" s="1">
        <v>43280.401956018519</v>
      </c>
      <c r="G7343" t="s">
        <v>14</v>
      </c>
      <c r="H7343">
        <v>77</v>
      </c>
      <c r="I7343">
        <v>303</v>
      </c>
      <c r="J7343">
        <v>4</v>
      </c>
      <c r="K7343">
        <v>3</v>
      </c>
      <c r="L7343">
        <v>1</v>
      </c>
      <c r="M7343" t="s">
        <v>16</v>
      </c>
    </row>
    <row r="7344" spans="1:13" x14ac:dyDescent="0.25">
      <c r="A7344">
        <v>1153289</v>
      </c>
      <c r="B7344">
        <v>107</v>
      </c>
      <c r="C7344">
        <v>103</v>
      </c>
      <c r="D7344">
        <v>201</v>
      </c>
      <c r="E7344" s="1">
        <v>40925.261736111112</v>
      </c>
      <c r="F7344" s="1">
        <v>43347.192303240743</v>
      </c>
      <c r="H7344">
        <v>27</v>
      </c>
      <c r="I7344">
        <v>39822</v>
      </c>
      <c r="J7344">
        <v>13</v>
      </c>
      <c r="K7344">
        <v>3</v>
      </c>
      <c r="L7344">
        <v>10</v>
      </c>
      <c r="M7344" t="s">
        <v>16</v>
      </c>
    </row>
    <row r="7345" spans="1:13" x14ac:dyDescent="0.25">
      <c r="A7345">
        <v>1153327</v>
      </c>
      <c r="B7345">
        <v>107</v>
      </c>
      <c r="C7345">
        <v>103</v>
      </c>
      <c r="D7345">
        <v>201</v>
      </c>
      <c r="E7345" s="1">
        <v>40925.287442129629</v>
      </c>
      <c r="F7345" s="1">
        <v>42996.311620370368</v>
      </c>
      <c r="G7345" t="s">
        <v>734</v>
      </c>
      <c r="H7345">
        <v>62</v>
      </c>
      <c r="I7345">
        <v>1540</v>
      </c>
      <c r="J7345">
        <v>12</v>
      </c>
      <c r="K7345">
        <v>2</v>
      </c>
      <c r="L7345">
        <v>10</v>
      </c>
      <c r="M7345" t="s">
        <v>16</v>
      </c>
    </row>
    <row r="7346" spans="1:13" x14ac:dyDescent="0.25">
      <c r="A7346">
        <v>1153457</v>
      </c>
      <c r="B7346">
        <v>107</v>
      </c>
      <c r="C7346">
        <v>103</v>
      </c>
      <c r="D7346">
        <v>201</v>
      </c>
      <c r="E7346" s="1">
        <v>40925.356180555558</v>
      </c>
      <c r="F7346" s="1">
        <v>43358.503310185188</v>
      </c>
      <c r="H7346">
        <v>140</v>
      </c>
      <c r="I7346">
        <v>3840</v>
      </c>
      <c r="J7346">
        <v>13</v>
      </c>
      <c r="K7346">
        <v>3</v>
      </c>
      <c r="L7346">
        <v>10</v>
      </c>
      <c r="M7346" t="s">
        <v>16</v>
      </c>
    </row>
    <row r="7347" spans="1:13" x14ac:dyDescent="0.25">
      <c r="A7347">
        <v>1153457</v>
      </c>
      <c r="B7347">
        <v>154</v>
      </c>
      <c r="C7347">
        <v>20</v>
      </c>
      <c r="D7347">
        <v>292.5</v>
      </c>
      <c r="E7347" s="1">
        <v>40925.356180555558</v>
      </c>
      <c r="F7347" s="1">
        <v>43358.503310185188</v>
      </c>
      <c r="H7347">
        <v>140</v>
      </c>
      <c r="I7347">
        <v>174</v>
      </c>
      <c r="J7347">
        <v>3</v>
      </c>
      <c r="K7347">
        <v>2</v>
      </c>
      <c r="L7347">
        <v>1</v>
      </c>
      <c r="M7347" t="s">
        <v>16</v>
      </c>
    </row>
    <row r="7348" spans="1:13" x14ac:dyDescent="0.25">
      <c r="A7348">
        <v>1158680</v>
      </c>
      <c r="B7348">
        <v>108</v>
      </c>
      <c r="C7348">
        <v>215</v>
      </c>
      <c r="D7348">
        <v>69</v>
      </c>
      <c r="E7348" s="1">
        <v>40927.594930555555</v>
      </c>
      <c r="F7348" s="1">
        <v>43343.693090277775</v>
      </c>
      <c r="G7348" t="s">
        <v>124</v>
      </c>
      <c r="H7348">
        <v>144</v>
      </c>
      <c r="I7348">
        <v>1371</v>
      </c>
      <c r="J7348">
        <v>22</v>
      </c>
      <c r="K7348">
        <v>1</v>
      </c>
      <c r="L7348">
        <v>21</v>
      </c>
      <c r="M7348" t="s">
        <v>16</v>
      </c>
    </row>
    <row r="7349" spans="1:13" x14ac:dyDescent="0.25">
      <c r="A7349">
        <v>1153358</v>
      </c>
      <c r="B7349">
        <v>107</v>
      </c>
      <c r="C7349">
        <v>98</v>
      </c>
      <c r="D7349">
        <v>216</v>
      </c>
      <c r="E7349" s="1">
        <v>40925.301018518519</v>
      </c>
      <c r="F7349" s="1">
        <v>42943.50167824074</v>
      </c>
      <c r="H7349">
        <v>184</v>
      </c>
      <c r="I7349">
        <v>33080</v>
      </c>
      <c r="J7349">
        <v>13</v>
      </c>
      <c r="K7349">
        <v>4</v>
      </c>
      <c r="L7349">
        <v>9</v>
      </c>
      <c r="M7349" t="s">
        <v>16</v>
      </c>
    </row>
    <row r="7350" spans="1:13" x14ac:dyDescent="0.25">
      <c r="A7350">
        <v>1153358</v>
      </c>
      <c r="B7350">
        <v>109</v>
      </c>
      <c r="C7350">
        <v>40</v>
      </c>
      <c r="D7350">
        <v>360.5</v>
      </c>
      <c r="E7350" s="1">
        <v>40925.301018518519</v>
      </c>
      <c r="F7350" s="1">
        <v>42943.50167824074</v>
      </c>
      <c r="H7350">
        <v>184</v>
      </c>
      <c r="I7350">
        <v>75325</v>
      </c>
      <c r="J7350">
        <v>7</v>
      </c>
      <c r="K7350">
        <v>6</v>
      </c>
      <c r="L7350">
        <v>1</v>
      </c>
      <c r="M7350" t="s">
        <v>16</v>
      </c>
    </row>
    <row r="7351" spans="1:13" x14ac:dyDescent="0.25">
      <c r="A7351">
        <v>1155760</v>
      </c>
      <c r="B7351">
        <v>107</v>
      </c>
      <c r="C7351">
        <v>93</v>
      </c>
      <c r="D7351">
        <v>225</v>
      </c>
      <c r="E7351" s="1">
        <v>40926.367337962962</v>
      </c>
      <c r="F7351" s="1">
        <v>43357.360347222224</v>
      </c>
      <c r="H7351">
        <v>33</v>
      </c>
      <c r="I7351">
        <v>3022</v>
      </c>
      <c r="J7351">
        <v>11</v>
      </c>
      <c r="K7351">
        <v>2</v>
      </c>
      <c r="L7351">
        <v>9</v>
      </c>
      <c r="M7351" t="s">
        <v>16</v>
      </c>
    </row>
    <row r="7352" spans="1:13" x14ac:dyDescent="0.25">
      <c r="A7352">
        <v>1154026</v>
      </c>
      <c r="B7352">
        <v>107</v>
      </c>
      <c r="C7352">
        <v>92</v>
      </c>
      <c r="D7352">
        <v>226</v>
      </c>
      <c r="E7352" s="1">
        <v>40925.568020833336</v>
      </c>
      <c r="F7352" s="1">
        <v>43354.829131944447</v>
      </c>
      <c r="G7352" t="s">
        <v>48</v>
      </c>
      <c r="H7352">
        <v>553</v>
      </c>
      <c r="I7352">
        <v>16698</v>
      </c>
      <c r="J7352">
        <v>15</v>
      </c>
      <c r="K7352">
        <v>6</v>
      </c>
      <c r="L7352">
        <v>9</v>
      </c>
      <c r="M7352" t="s">
        <v>16</v>
      </c>
    </row>
    <row r="7353" spans="1:13" x14ac:dyDescent="0.25">
      <c r="A7353">
        <v>1154026</v>
      </c>
      <c r="B7353">
        <v>108</v>
      </c>
      <c r="C7353">
        <v>146</v>
      </c>
      <c r="D7353">
        <v>119</v>
      </c>
      <c r="E7353" s="1">
        <v>40925.568020833336</v>
      </c>
      <c r="F7353" s="1">
        <v>43354.829131944447</v>
      </c>
      <c r="G7353" t="s">
        <v>48</v>
      </c>
      <c r="H7353">
        <v>553</v>
      </c>
      <c r="I7353">
        <v>11240</v>
      </c>
      <c r="J7353">
        <v>20</v>
      </c>
      <c r="K7353">
        <v>6</v>
      </c>
      <c r="L7353">
        <v>14</v>
      </c>
      <c r="M7353" t="s">
        <v>16</v>
      </c>
    </row>
    <row r="7354" spans="1:13" x14ac:dyDescent="0.25">
      <c r="A7354">
        <v>1154026</v>
      </c>
      <c r="B7354">
        <v>143</v>
      </c>
      <c r="C7354">
        <v>35</v>
      </c>
      <c r="D7354">
        <v>189.5</v>
      </c>
      <c r="E7354" s="1">
        <v>40925.568020833336</v>
      </c>
      <c r="F7354" s="1">
        <v>43354.829131944447</v>
      </c>
      <c r="G7354" t="s">
        <v>48</v>
      </c>
      <c r="H7354">
        <v>553</v>
      </c>
      <c r="I7354">
        <v>8358</v>
      </c>
      <c r="J7354">
        <v>5</v>
      </c>
      <c r="K7354">
        <v>3</v>
      </c>
      <c r="L7354">
        <v>2</v>
      </c>
      <c r="M7354" t="s">
        <v>16</v>
      </c>
    </row>
    <row r="7355" spans="1:13" x14ac:dyDescent="0.25">
      <c r="A7355">
        <v>1154026</v>
      </c>
      <c r="B7355">
        <v>145</v>
      </c>
      <c r="C7355">
        <v>25</v>
      </c>
      <c r="D7355">
        <v>249</v>
      </c>
      <c r="E7355" s="1">
        <v>40925.568020833336</v>
      </c>
      <c r="F7355" s="1">
        <v>43354.829131944447</v>
      </c>
      <c r="G7355" t="s">
        <v>48</v>
      </c>
      <c r="H7355">
        <v>553</v>
      </c>
      <c r="I7355">
        <v>1070</v>
      </c>
      <c r="J7355">
        <v>3</v>
      </c>
      <c r="K7355">
        <v>1</v>
      </c>
      <c r="L7355">
        <v>2</v>
      </c>
      <c r="M7355" t="s">
        <v>16</v>
      </c>
    </row>
    <row r="7356" spans="1:13" x14ac:dyDescent="0.25">
      <c r="A7356">
        <v>1154026</v>
      </c>
      <c r="B7356">
        <v>149</v>
      </c>
      <c r="C7356">
        <v>33</v>
      </c>
      <c r="D7356">
        <v>167.5</v>
      </c>
      <c r="E7356" s="1">
        <v>40925.568020833336</v>
      </c>
      <c r="F7356" s="1">
        <v>43354.829131944447</v>
      </c>
      <c r="G7356" t="s">
        <v>48</v>
      </c>
      <c r="H7356">
        <v>553</v>
      </c>
      <c r="I7356">
        <v>9347</v>
      </c>
      <c r="J7356">
        <v>5</v>
      </c>
      <c r="K7356">
        <v>2</v>
      </c>
      <c r="L7356">
        <v>3</v>
      </c>
      <c r="M7356" t="s">
        <v>16</v>
      </c>
    </row>
    <row r="7357" spans="1:13" x14ac:dyDescent="0.25">
      <c r="A7357">
        <v>1152113</v>
      </c>
      <c r="B7357">
        <v>107</v>
      </c>
      <c r="C7357">
        <v>83</v>
      </c>
      <c r="D7357">
        <v>252</v>
      </c>
      <c r="E7357" s="1">
        <v>40924.634259259263</v>
      </c>
      <c r="F7357" s="1">
        <v>43263.050578703704</v>
      </c>
      <c r="H7357">
        <v>140</v>
      </c>
      <c r="I7357">
        <v>2431</v>
      </c>
      <c r="J7357">
        <v>12</v>
      </c>
      <c r="K7357">
        <v>5</v>
      </c>
      <c r="L7357">
        <v>7</v>
      </c>
      <c r="M7357" t="s">
        <v>16</v>
      </c>
    </row>
    <row r="7358" spans="1:13" x14ac:dyDescent="0.25">
      <c r="A7358">
        <v>1140725</v>
      </c>
      <c r="B7358">
        <v>123</v>
      </c>
      <c r="C7358">
        <v>33</v>
      </c>
      <c r="D7358">
        <v>242</v>
      </c>
      <c r="E7358" s="1">
        <v>40918.476875</v>
      </c>
      <c r="F7358" s="1">
        <v>43233.212719907409</v>
      </c>
      <c r="G7358" t="s">
        <v>393</v>
      </c>
      <c r="H7358">
        <v>414</v>
      </c>
      <c r="I7358">
        <v>4206</v>
      </c>
      <c r="J7358">
        <v>5</v>
      </c>
      <c r="K7358">
        <v>1</v>
      </c>
      <c r="L7358">
        <v>4</v>
      </c>
      <c r="M7358" t="s">
        <v>16</v>
      </c>
    </row>
    <row r="7359" spans="1:13" x14ac:dyDescent="0.25">
      <c r="A7359">
        <v>1140725</v>
      </c>
      <c r="B7359">
        <v>134</v>
      </c>
      <c r="C7359">
        <v>41</v>
      </c>
      <c r="D7359">
        <v>176</v>
      </c>
      <c r="E7359" s="1">
        <v>40918.476875</v>
      </c>
      <c r="F7359" s="1">
        <v>43233.212719907409</v>
      </c>
      <c r="G7359" t="s">
        <v>393</v>
      </c>
      <c r="H7359">
        <v>414</v>
      </c>
      <c r="I7359">
        <v>4185</v>
      </c>
      <c r="J7359">
        <v>8</v>
      </c>
      <c r="K7359">
        <v>3</v>
      </c>
      <c r="L7359">
        <v>5</v>
      </c>
      <c r="M7359" t="s">
        <v>16</v>
      </c>
    </row>
    <row r="7360" spans="1:13" x14ac:dyDescent="0.25">
      <c r="A7360">
        <v>1156064</v>
      </c>
      <c r="B7360">
        <v>107</v>
      </c>
      <c r="C7360">
        <v>80</v>
      </c>
      <c r="D7360">
        <v>263.5</v>
      </c>
      <c r="E7360" s="1">
        <v>40926.471608796295</v>
      </c>
      <c r="F7360" s="1">
        <v>43358.164803240739</v>
      </c>
      <c r="G7360" t="s">
        <v>22</v>
      </c>
      <c r="H7360">
        <v>183</v>
      </c>
      <c r="I7360">
        <v>42618</v>
      </c>
      <c r="J7360">
        <v>11</v>
      </c>
      <c r="K7360">
        <v>6</v>
      </c>
      <c r="L7360">
        <v>5</v>
      </c>
      <c r="M7360" t="s">
        <v>16</v>
      </c>
    </row>
    <row r="7361" spans="1:13" x14ac:dyDescent="0.25">
      <c r="A7361">
        <v>1156064</v>
      </c>
      <c r="B7361">
        <v>124</v>
      </c>
      <c r="C7361">
        <v>43</v>
      </c>
      <c r="D7361">
        <v>175</v>
      </c>
      <c r="E7361" s="1">
        <v>40926.471608796295</v>
      </c>
      <c r="F7361" s="1">
        <v>43358.164803240739</v>
      </c>
      <c r="G7361" t="s">
        <v>22</v>
      </c>
      <c r="H7361">
        <v>183</v>
      </c>
      <c r="I7361">
        <v>3161</v>
      </c>
      <c r="J7361">
        <v>9</v>
      </c>
      <c r="K7361">
        <v>8</v>
      </c>
      <c r="L7361">
        <v>1</v>
      </c>
      <c r="M7361" t="s">
        <v>16</v>
      </c>
    </row>
    <row r="7362" spans="1:13" x14ac:dyDescent="0.25">
      <c r="A7362">
        <v>1158854</v>
      </c>
      <c r="B7362">
        <v>109</v>
      </c>
      <c r="C7362">
        <v>75</v>
      </c>
      <c r="D7362">
        <v>194</v>
      </c>
      <c r="E7362" s="1">
        <v>40927.651284722226</v>
      </c>
      <c r="F7362" s="1">
        <v>43356.677245370367</v>
      </c>
      <c r="H7362">
        <v>42</v>
      </c>
      <c r="I7362">
        <v>7239</v>
      </c>
      <c r="J7362">
        <v>9</v>
      </c>
      <c r="K7362">
        <v>3</v>
      </c>
      <c r="L7362">
        <v>6</v>
      </c>
      <c r="M7362" t="s">
        <v>16</v>
      </c>
    </row>
    <row r="7363" spans="1:13" x14ac:dyDescent="0.25">
      <c r="A7363">
        <v>1158854</v>
      </c>
      <c r="B7363">
        <v>116</v>
      </c>
      <c r="C7363">
        <v>15</v>
      </c>
      <c r="D7363">
        <v>553</v>
      </c>
      <c r="E7363" s="1">
        <v>40927.651284722226</v>
      </c>
      <c r="F7363" s="1">
        <v>43356.677245370367</v>
      </c>
      <c r="H7363">
        <v>42</v>
      </c>
      <c r="I7363">
        <v>739</v>
      </c>
      <c r="J7363">
        <v>2</v>
      </c>
      <c r="K7363">
        <v>1</v>
      </c>
      <c r="L7363">
        <v>1</v>
      </c>
      <c r="M7363" t="s">
        <v>16</v>
      </c>
    </row>
    <row r="7364" spans="1:13" x14ac:dyDescent="0.25">
      <c r="A7364">
        <v>1159981</v>
      </c>
      <c r="B7364">
        <v>107</v>
      </c>
      <c r="C7364">
        <v>75</v>
      </c>
      <c r="D7364">
        <v>283.5</v>
      </c>
      <c r="E7364" s="1">
        <v>40928.224456018521</v>
      </c>
      <c r="F7364" s="1">
        <v>42273.332233796296</v>
      </c>
      <c r="G7364" t="s">
        <v>706</v>
      </c>
      <c r="H7364">
        <v>83</v>
      </c>
      <c r="I7364">
        <v>1758</v>
      </c>
      <c r="J7364">
        <v>9</v>
      </c>
      <c r="K7364">
        <v>3</v>
      </c>
      <c r="L7364">
        <v>6</v>
      </c>
      <c r="M7364" t="s">
        <v>16</v>
      </c>
    </row>
    <row r="7365" spans="1:13" x14ac:dyDescent="0.25">
      <c r="A7365">
        <v>1162041</v>
      </c>
      <c r="B7365">
        <v>107</v>
      </c>
      <c r="C7365">
        <v>75</v>
      </c>
      <c r="D7365">
        <v>283.5</v>
      </c>
      <c r="E7365" s="1">
        <v>40929.338240740741</v>
      </c>
      <c r="F7365" s="1">
        <v>43354.673067129632</v>
      </c>
      <c r="G7365" t="s">
        <v>735</v>
      </c>
      <c r="H7365">
        <v>13</v>
      </c>
      <c r="I7365">
        <v>1834</v>
      </c>
      <c r="J7365">
        <v>11</v>
      </c>
      <c r="K7365">
        <v>7</v>
      </c>
      <c r="L7365">
        <v>4</v>
      </c>
      <c r="M7365" t="s">
        <v>16</v>
      </c>
    </row>
    <row r="7366" spans="1:13" x14ac:dyDescent="0.25">
      <c r="A7366">
        <v>1151368</v>
      </c>
      <c r="B7366">
        <v>107</v>
      </c>
      <c r="C7366">
        <v>72</v>
      </c>
      <c r="D7366">
        <v>287.5</v>
      </c>
      <c r="E7366" s="1">
        <v>40924.303668981483</v>
      </c>
      <c r="F7366" s="1">
        <v>43308.359861111108</v>
      </c>
      <c r="G7366" t="s">
        <v>23</v>
      </c>
      <c r="H7366">
        <v>200</v>
      </c>
      <c r="I7366">
        <v>22685</v>
      </c>
      <c r="J7366">
        <v>14</v>
      </c>
      <c r="K7366">
        <v>7</v>
      </c>
      <c r="L7366">
        <v>7</v>
      </c>
      <c r="M7366" t="s">
        <v>16</v>
      </c>
    </row>
    <row r="7367" spans="1:13" x14ac:dyDescent="0.25">
      <c r="A7367">
        <v>1151368</v>
      </c>
      <c r="B7367">
        <v>108</v>
      </c>
      <c r="C7367">
        <v>28</v>
      </c>
      <c r="D7367">
        <v>690.5</v>
      </c>
      <c r="E7367" s="1">
        <v>40924.303668981483</v>
      </c>
      <c r="F7367" s="1">
        <v>43308.359861111108</v>
      </c>
      <c r="G7367" t="s">
        <v>23</v>
      </c>
      <c r="H7367">
        <v>200</v>
      </c>
      <c r="I7367">
        <v>1394</v>
      </c>
      <c r="J7367">
        <v>4</v>
      </c>
      <c r="K7367">
        <v>1</v>
      </c>
      <c r="L7367">
        <v>3</v>
      </c>
      <c r="M7367" t="s">
        <v>16</v>
      </c>
    </row>
    <row r="7368" spans="1:13" x14ac:dyDescent="0.25">
      <c r="A7368">
        <v>1151368</v>
      </c>
      <c r="B7368">
        <v>141</v>
      </c>
      <c r="C7368">
        <v>13</v>
      </c>
      <c r="D7368">
        <v>389</v>
      </c>
      <c r="E7368" s="1">
        <v>40924.303668981483</v>
      </c>
      <c r="F7368" s="1">
        <v>43308.359861111108</v>
      </c>
      <c r="G7368" t="s">
        <v>23</v>
      </c>
      <c r="H7368">
        <v>200</v>
      </c>
      <c r="I7368">
        <v>8752</v>
      </c>
      <c r="J7368">
        <v>3</v>
      </c>
      <c r="K7368">
        <v>1</v>
      </c>
      <c r="L7368">
        <v>2</v>
      </c>
      <c r="M7368" t="s">
        <v>16</v>
      </c>
    </row>
    <row r="7369" spans="1:13" x14ac:dyDescent="0.25">
      <c r="A7369">
        <v>1154391</v>
      </c>
      <c r="B7369">
        <v>107</v>
      </c>
      <c r="C7369">
        <v>72</v>
      </c>
      <c r="D7369">
        <v>287.5</v>
      </c>
      <c r="E7369" s="1">
        <v>40925.68613425926</v>
      </c>
      <c r="F7369" s="1">
        <v>43347.640497685185</v>
      </c>
      <c r="H7369">
        <v>27</v>
      </c>
      <c r="I7369">
        <v>1448</v>
      </c>
      <c r="J7369">
        <v>13</v>
      </c>
      <c r="K7369">
        <v>2</v>
      </c>
      <c r="L7369">
        <v>11</v>
      </c>
      <c r="M7369" t="s">
        <v>16</v>
      </c>
    </row>
    <row r="7370" spans="1:13" x14ac:dyDescent="0.25">
      <c r="A7370">
        <v>1130556</v>
      </c>
      <c r="B7370">
        <v>107</v>
      </c>
      <c r="C7370">
        <v>70</v>
      </c>
      <c r="D7370">
        <v>306.5</v>
      </c>
      <c r="E7370" s="1">
        <v>40912.76358796296</v>
      </c>
      <c r="F7370" s="1">
        <v>43357.856585648151</v>
      </c>
      <c r="H7370">
        <v>17</v>
      </c>
      <c r="I7370">
        <v>6052</v>
      </c>
      <c r="J7370">
        <v>9</v>
      </c>
      <c r="K7370">
        <v>4</v>
      </c>
      <c r="L7370">
        <v>5</v>
      </c>
      <c r="M7370" t="s">
        <v>16</v>
      </c>
    </row>
    <row r="7371" spans="1:13" x14ac:dyDescent="0.25">
      <c r="A7371">
        <v>1157444</v>
      </c>
      <c r="B7371">
        <v>108</v>
      </c>
      <c r="C7371">
        <v>95</v>
      </c>
      <c r="D7371">
        <v>186</v>
      </c>
      <c r="E7371" s="1">
        <v>40927.026574074072</v>
      </c>
      <c r="F7371" s="1">
        <v>43359.021423611113</v>
      </c>
      <c r="G7371" t="s">
        <v>235</v>
      </c>
      <c r="H7371">
        <v>1207</v>
      </c>
      <c r="I7371">
        <v>625</v>
      </c>
      <c r="J7371">
        <v>10</v>
      </c>
      <c r="K7371">
        <v>1</v>
      </c>
      <c r="L7371">
        <v>9</v>
      </c>
      <c r="M7371" t="s">
        <v>16</v>
      </c>
    </row>
    <row r="7372" spans="1:13" x14ac:dyDescent="0.25">
      <c r="A7372">
        <v>1157444</v>
      </c>
      <c r="B7372">
        <v>147</v>
      </c>
      <c r="C7372">
        <v>786</v>
      </c>
      <c r="D7372">
        <v>4</v>
      </c>
      <c r="E7372" s="1">
        <v>40927.026574074072</v>
      </c>
      <c r="F7372" s="1">
        <v>43359.021423611113</v>
      </c>
      <c r="G7372" t="s">
        <v>235</v>
      </c>
      <c r="H7372">
        <v>1207</v>
      </c>
      <c r="I7372">
        <v>2108</v>
      </c>
      <c r="J7372">
        <v>82</v>
      </c>
      <c r="K7372">
        <v>2</v>
      </c>
      <c r="L7372">
        <v>80</v>
      </c>
      <c r="M7372" t="s">
        <v>16</v>
      </c>
    </row>
    <row r="7373" spans="1:13" x14ac:dyDescent="0.25">
      <c r="A7373">
        <v>1157444</v>
      </c>
      <c r="B7373">
        <v>150</v>
      </c>
      <c r="C7373">
        <v>1333</v>
      </c>
      <c r="D7373">
        <v>1</v>
      </c>
      <c r="E7373" s="1">
        <v>40927.026574074072</v>
      </c>
      <c r="F7373" s="1">
        <v>43359.021423611113</v>
      </c>
      <c r="G7373" t="s">
        <v>235</v>
      </c>
      <c r="H7373">
        <v>1207</v>
      </c>
      <c r="I7373">
        <v>25629</v>
      </c>
      <c r="J7373">
        <v>138</v>
      </c>
      <c r="K7373">
        <v>7</v>
      </c>
      <c r="L7373">
        <v>131</v>
      </c>
      <c r="M7373" t="s">
        <v>16</v>
      </c>
    </row>
    <row r="7374" spans="1:13" x14ac:dyDescent="0.25">
      <c r="A7374">
        <v>1161918</v>
      </c>
      <c r="B7374">
        <v>107</v>
      </c>
      <c r="C7374">
        <v>70</v>
      </c>
      <c r="D7374">
        <v>306.5</v>
      </c>
      <c r="E7374" s="1">
        <v>40929.221550925926</v>
      </c>
      <c r="F7374" s="1">
        <v>43334.638148148151</v>
      </c>
      <c r="H7374">
        <v>7</v>
      </c>
      <c r="I7374">
        <v>45988</v>
      </c>
      <c r="J7374">
        <v>9</v>
      </c>
      <c r="K7374">
        <v>4</v>
      </c>
      <c r="L7374">
        <v>5</v>
      </c>
      <c r="M7374" t="s">
        <v>16</v>
      </c>
    </row>
    <row r="7375" spans="1:13" x14ac:dyDescent="0.25">
      <c r="A7375">
        <v>1150614</v>
      </c>
      <c r="B7375">
        <v>122</v>
      </c>
      <c r="C7375">
        <v>35</v>
      </c>
      <c r="D7375">
        <v>220</v>
      </c>
      <c r="E7375" s="1">
        <v>40923.707430555558</v>
      </c>
      <c r="F7375" s="1">
        <v>42051.515706018516</v>
      </c>
      <c r="H7375">
        <v>43</v>
      </c>
      <c r="I7375">
        <v>1175</v>
      </c>
      <c r="J7375">
        <v>4</v>
      </c>
      <c r="K7375">
        <v>1</v>
      </c>
      <c r="L7375">
        <v>3</v>
      </c>
      <c r="M7375" t="s">
        <v>16</v>
      </c>
    </row>
    <row r="7376" spans="1:13" x14ac:dyDescent="0.25">
      <c r="A7376">
        <v>1160563</v>
      </c>
      <c r="B7376">
        <v>107</v>
      </c>
      <c r="C7376">
        <v>65</v>
      </c>
      <c r="D7376">
        <v>337</v>
      </c>
      <c r="E7376" s="1">
        <v>40928.49858796296</v>
      </c>
      <c r="F7376" s="1">
        <v>42926.895509259259</v>
      </c>
      <c r="H7376">
        <v>16</v>
      </c>
      <c r="I7376">
        <v>2257</v>
      </c>
      <c r="J7376">
        <v>8</v>
      </c>
      <c r="K7376">
        <v>3</v>
      </c>
      <c r="L7376">
        <v>5</v>
      </c>
      <c r="M7376" t="s">
        <v>16</v>
      </c>
    </row>
    <row r="7377" spans="1:13" x14ac:dyDescent="0.25">
      <c r="A7377">
        <v>1162154</v>
      </c>
      <c r="B7377">
        <v>107</v>
      </c>
      <c r="C7377">
        <v>64</v>
      </c>
      <c r="D7377">
        <v>342</v>
      </c>
      <c r="E7377" s="1">
        <v>40929.438703703701</v>
      </c>
      <c r="F7377" s="1">
        <v>42281.424976851849</v>
      </c>
      <c r="H7377">
        <v>83</v>
      </c>
      <c r="I7377">
        <v>10698</v>
      </c>
      <c r="J7377">
        <v>12</v>
      </c>
      <c r="K7377">
        <v>6</v>
      </c>
      <c r="L7377">
        <v>6</v>
      </c>
      <c r="M7377" t="s">
        <v>16</v>
      </c>
    </row>
    <row r="7378" spans="1:13" x14ac:dyDescent="0.25">
      <c r="A7378">
        <v>245676</v>
      </c>
      <c r="B7378">
        <v>109</v>
      </c>
      <c r="C7378">
        <v>95</v>
      </c>
      <c r="D7378">
        <v>147.5</v>
      </c>
      <c r="E7378" s="1">
        <v>40185.663854166669</v>
      </c>
      <c r="F7378" s="1">
        <v>43350.246747685182</v>
      </c>
      <c r="G7378" t="s">
        <v>153</v>
      </c>
      <c r="H7378">
        <v>108</v>
      </c>
      <c r="I7378">
        <v>4400</v>
      </c>
      <c r="J7378">
        <v>12</v>
      </c>
      <c r="K7378">
        <v>5</v>
      </c>
      <c r="L7378">
        <v>7</v>
      </c>
      <c r="M7378" t="s">
        <v>16</v>
      </c>
    </row>
    <row r="7379" spans="1:13" x14ac:dyDescent="0.25">
      <c r="A7379">
        <v>1151155</v>
      </c>
      <c r="B7379">
        <v>107</v>
      </c>
      <c r="C7379">
        <v>60</v>
      </c>
      <c r="D7379">
        <v>368.5</v>
      </c>
      <c r="E7379" s="1">
        <v>40924.126388888886</v>
      </c>
      <c r="F7379" s="1">
        <v>43193.158564814818</v>
      </c>
      <c r="H7379">
        <v>43</v>
      </c>
      <c r="I7379">
        <v>22651</v>
      </c>
      <c r="J7379">
        <v>10</v>
      </c>
      <c r="K7379">
        <v>8</v>
      </c>
      <c r="L7379">
        <v>2</v>
      </c>
      <c r="M7379" t="s">
        <v>16</v>
      </c>
    </row>
    <row r="7380" spans="1:13" x14ac:dyDescent="0.25">
      <c r="A7380">
        <v>1152894</v>
      </c>
      <c r="B7380">
        <v>107</v>
      </c>
      <c r="C7380">
        <v>60</v>
      </c>
      <c r="D7380">
        <v>368.5</v>
      </c>
      <c r="E7380" s="1">
        <v>40924.998530092591</v>
      </c>
      <c r="F7380" s="1">
        <v>43358.848807870374</v>
      </c>
      <c r="H7380">
        <v>97</v>
      </c>
      <c r="I7380">
        <v>392</v>
      </c>
      <c r="J7380">
        <v>7</v>
      </c>
      <c r="K7380">
        <v>2</v>
      </c>
      <c r="L7380">
        <v>5</v>
      </c>
      <c r="M7380" t="s">
        <v>16</v>
      </c>
    </row>
    <row r="7381" spans="1:13" x14ac:dyDescent="0.25">
      <c r="A7381">
        <v>1156941</v>
      </c>
      <c r="B7381">
        <v>107</v>
      </c>
      <c r="C7381">
        <v>60</v>
      </c>
      <c r="D7381">
        <v>368.5</v>
      </c>
      <c r="E7381" s="1">
        <v>40926.785185185188</v>
      </c>
      <c r="F7381" s="1">
        <v>43040.66611111111</v>
      </c>
      <c r="G7381" t="s">
        <v>736</v>
      </c>
      <c r="H7381">
        <v>745</v>
      </c>
      <c r="I7381">
        <v>18528</v>
      </c>
      <c r="J7381">
        <v>10</v>
      </c>
      <c r="K7381">
        <v>8</v>
      </c>
      <c r="L7381">
        <v>2</v>
      </c>
      <c r="M7381" t="s">
        <v>16</v>
      </c>
    </row>
    <row r="7382" spans="1:13" x14ac:dyDescent="0.25">
      <c r="A7382">
        <v>1157893</v>
      </c>
      <c r="B7382">
        <v>107</v>
      </c>
      <c r="C7382">
        <v>60</v>
      </c>
      <c r="D7382">
        <v>368.5</v>
      </c>
      <c r="E7382" s="1">
        <v>40927.299560185187</v>
      </c>
      <c r="F7382" s="1">
        <v>43356.713969907411</v>
      </c>
      <c r="G7382" t="s">
        <v>737</v>
      </c>
      <c r="H7382">
        <v>295</v>
      </c>
      <c r="I7382">
        <v>2910</v>
      </c>
      <c r="J7382">
        <v>7</v>
      </c>
      <c r="K7382">
        <v>2</v>
      </c>
      <c r="L7382">
        <v>5</v>
      </c>
      <c r="M7382" t="s">
        <v>16</v>
      </c>
    </row>
    <row r="7383" spans="1:13" x14ac:dyDescent="0.25">
      <c r="A7383">
        <v>1160177</v>
      </c>
      <c r="B7383">
        <v>120</v>
      </c>
      <c r="C7383">
        <v>25</v>
      </c>
      <c r="D7383">
        <v>360.5</v>
      </c>
      <c r="E7383" s="1">
        <v>40928.325381944444</v>
      </c>
      <c r="F7383" s="1">
        <v>43357.400613425925</v>
      </c>
      <c r="G7383" t="s">
        <v>738</v>
      </c>
      <c r="H7383">
        <v>12</v>
      </c>
      <c r="I7383">
        <v>4233</v>
      </c>
      <c r="J7383">
        <v>3</v>
      </c>
      <c r="K7383">
        <v>1</v>
      </c>
      <c r="L7383">
        <v>2</v>
      </c>
      <c r="M7383" t="s">
        <v>16</v>
      </c>
    </row>
    <row r="7384" spans="1:13" x14ac:dyDescent="0.25">
      <c r="A7384">
        <v>1156004</v>
      </c>
      <c r="B7384">
        <v>108</v>
      </c>
      <c r="C7384">
        <v>53</v>
      </c>
      <c r="D7384">
        <v>343.5</v>
      </c>
      <c r="E7384" s="1">
        <v>40926.452245370368</v>
      </c>
      <c r="F7384" s="1">
        <v>42886.643611111111</v>
      </c>
      <c r="H7384">
        <v>82</v>
      </c>
      <c r="I7384">
        <v>7412</v>
      </c>
      <c r="J7384">
        <v>7</v>
      </c>
      <c r="K7384">
        <v>2</v>
      </c>
      <c r="L7384">
        <v>5</v>
      </c>
      <c r="M7384" t="s">
        <v>16</v>
      </c>
    </row>
    <row r="7385" spans="1:13" x14ac:dyDescent="0.25">
      <c r="A7385">
        <v>1156004</v>
      </c>
      <c r="B7385">
        <v>110</v>
      </c>
      <c r="C7385">
        <v>48</v>
      </c>
      <c r="D7385">
        <v>272</v>
      </c>
      <c r="E7385" s="1">
        <v>40926.452245370368</v>
      </c>
      <c r="F7385" s="1">
        <v>42886.643611111111</v>
      </c>
      <c r="H7385">
        <v>82</v>
      </c>
      <c r="I7385">
        <v>9473</v>
      </c>
      <c r="J7385">
        <v>10</v>
      </c>
      <c r="K7385">
        <v>9</v>
      </c>
      <c r="L7385">
        <v>1</v>
      </c>
      <c r="M7385" t="s">
        <v>16</v>
      </c>
    </row>
    <row r="7386" spans="1:13" x14ac:dyDescent="0.25">
      <c r="A7386">
        <v>1156004</v>
      </c>
      <c r="B7386">
        <v>130</v>
      </c>
      <c r="C7386">
        <v>25</v>
      </c>
      <c r="D7386">
        <v>296.5</v>
      </c>
      <c r="E7386" s="1">
        <v>40926.452245370368</v>
      </c>
      <c r="F7386" s="1">
        <v>42886.643611111111</v>
      </c>
      <c r="H7386">
        <v>82</v>
      </c>
      <c r="I7386">
        <v>468</v>
      </c>
      <c r="J7386">
        <v>4</v>
      </c>
      <c r="K7386">
        <v>3</v>
      </c>
      <c r="L7386">
        <v>1</v>
      </c>
      <c r="M7386" t="s">
        <v>16</v>
      </c>
    </row>
    <row r="7387" spans="1:13" x14ac:dyDescent="0.25">
      <c r="A7387">
        <v>1158310</v>
      </c>
      <c r="B7387">
        <v>107</v>
      </c>
      <c r="C7387">
        <v>58</v>
      </c>
      <c r="D7387">
        <v>398.5</v>
      </c>
      <c r="E7387" s="1">
        <v>40927.469050925924</v>
      </c>
      <c r="F7387" s="1">
        <v>41828.572743055556</v>
      </c>
      <c r="H7387">
        <v>16</v>
      </c>
      <c r="I7387">
        <v>4968</v>
      </c>
      <c r="J7387">
        <v>8</v>
      </c>
      <c r="K7387">
        <v>3</v>
      </c>
      <c r="L7387">
        <v>5</v>
      </c>
      <c r="M7387" t="s">
        <v>16</v>
      </c>
    </row>
    <row r="7388" spans="1:13" x14ac:dyDescent="0.25">
      <c r="A7388">
        <v>1130291</v>
      </c>
      <c r="B7388">
        <v>107</v>
      </c>
      <c r="C7388">
        <v>56</v>
      </c>
      <c r="D7388">
        <v>406.5</v>
      </c>
      <c r="E7388" s="1">
        <v>40912.662546296298</v>
      </c>
      <c r="F7388" s="1">
        <v>43357.704143518517</v>
      </c>
      <c r="G7388" t="s">
        <v>739</v>
      </c>
      <c r="H7388">
        <v>79</v>
      </c>
      <c r="I7388">
        <v>988</v>
      </c>
      <c r="J7388">
        <v>8</v>
      </c>
      <c r="K7388">
        <v>1</v>
      </c>
      <c r="L7388">
        <v>7</v>
      </c>
      <c r="M7388" t="s">
        <v>16</v>
      </c>
    </row>
    <row r="7389" spans="1:13" x14ac:dyDescent="0.25">
      <c r="A7389">
        <v>1130291</v>
      </c>
      <c r="B7389">
        <v>112</v>
      </c>
      <c r="C7389">
        <v>133</v>
      </c>
      <c r="D7389">
        <v>82</v>
      </c>
      <c r="E7389" s="1">
        <v>40912.662546296298</v>
      </c>
      <c r="F7389" s="1">
        <v>43357.704143518517</v>
      </c>
      <c r="G7389" t="s">
        <v>739</v>
      </c>
      <c r="H7389">
        <v>79</v>
      </c>
      <c r="I7389">
        <v>192</v>
      </c>
      <c r="J7389">
        <v>15</v>
      </c>
      <c r="K7389">
        <v>2</v>
      </c>
      <c r="L7389">
        <v>13</v>
      </c>
      <c r="M7389" t="s">
        <v>16</v>
      </c>
    </row>
    <row r="7390" spans="1:13" x14ac:dyDescent="0.25">
      <c r="A7390">
        <v>1159470</v>
      </c>
      <c r="B7390">
        <v>107</v>
      </c>
      <c r="C7390">
        <v>56</v>
      </c>
      <c r="D7390">
        <v>406.5</v>
      </c>
      <c r="E7390" s="1">
        <v>40927.884270833332</v>
      </c>
      <c r="F7390" s="1">
        <v>40933.687280092592</v>
      </c>
      <c r="H7390">
        <v>8</v>
      </c>
      <c r="I7390">
        <v>79500</v>
      </c>
      <c r="J7390">
        <v>12</v>
      </c>
      <c r="K7390">
        <v>9</v>
      </c>
      <c r="L7390">
        <v>3</v>
      </c>
      <c r="M7390" t="s">
        <v>16</v>
      </c>
    </row>
    <row r="7391" spans="1:13" x14ac:dyDescent="0.25">
      <c r="A7391">
        <v>560676</v>
      </c>
      <c r="B7391">
        <v>107</v>
      </c>
      <c r="C7391">
        <v>55</v>
      </c>
      <c r="D7391">
        <v>415.5</v>
      </c>
      <c r="E7391" s="1">
        <v>40545.963182870371</v>
      </c>
      <c r="F7391" s="1">
        <v>43356.564918981479</v>
      </c>
      <c r="G7391" t="s">
        <v>740</v>
      </c>
      <c r="H7391">
        <v>24</v>
      </c>
      <c r="I7391">
        <v>9777</v>
      </c>
      <c r="J7391">
        <v>7</v>
      </c>
      <c r="K7391">
        <v>3</v>
      </c>
      <c r="L7391">
        <v>4</v>
      </c>
      <c r="M7391" t="s">
        <v>16</v>
      </c>
    </row>
    <row r="7392" spans="1:13" x14ac:dyDescent="0.25">
      <c r="A7392">
        <v>1151983</v>
      </c>
      <c r="B7392">
        <v>107</v>
      </c>
      <c r="C7392">
        <v>55</v>
      </c>
      <c r="D7392">
        <v>415.5</v>
      </c>
      <c r="E7392" s="1">
        <v>40924.585266203707</v>
      </c>
      <c r="F7392" s="1">
        <v>43357.376238425924</v>
      </c>
      <c r="G7392" t="s">
        <v>741</v>
      </c>
      <c r="H7392">
        <v>97</v>
      </c>
      <c r="I7392">
        <v>3327</v>
      </c>
      <c r="J7392">
        <v>7</v>
      </c>
      <c r="K7392">
        <v>3</v>
      </c>
      <c r="L7392">
        <v>4</v>
      </c>
      <c r="M7392" t="s">
        <v>16</v>
      </c>
    </row>
    <row r="7393" spans="1:13" x14ac:dyDescent="0.25">
      <c r="A7393">
        <v>1153946</v>
      </c>
      <c r="B7393">
        <v>107</v>
      </c>
      <c r="C7393">
        <v>55</v>
      </c>
      <c r="D7393">
        <v>415.5</v>
      </c>
      <c r="E7393" s="1">
        <v>40925.538171296299</v>
      </c>
      <c r="F7393" s="1">
        <v>43354.754803240743</v>
      </c>
      <c r="G7393" t="s">
        <v>44</v>
      </c>
      <c r="H7393">
        <v>32</v>
      </c>
      <c r="I7393">
        <v>10025</v>
      </c>
      <c r="J7393">
        <v>8</v>
      </c>
      <c r="K7393">
        <v>5</v>
      </c>
      <c r="L7393">
        <v>3</v>
      </c>
      <c r="M7393" t="s">
        <v>16</v>
      </c>
    </row>
    <row r="7394" spans="1:13" x14ac:dyDescent="0.25">
      <c r="A7394">
        <v>1153946</v>
      </c>
      <c r="B7394">
        <v>112</v>
      </c>
      <c r="C7394">
        <v>31</v>
      </c>
      <c r="D7394">
        <v>319</v>
      </c>
      <c r="E7394" s="1">
        <v>40925.538171296299</v>
      </c>
      <c r="F7394" s="1">
        <v>43354.754803240743</v>
      </c>
      <c r="G7394" t="s">
        <v>44</v>
      </c>
      <c r="H7394">
        <v>32</v>
      </c>
      <c r="I7394">
        <v>263</v>
      </c>
      <c r="J7394">
        <v>6</v>
      </c>
      <c r="K7394">
        <v>3</v>
      </c>
      <c r="L7394">
        <v>3</v>
      </c>
      <c r="M7394" t="s">
        <v>16</v>
      </c>
    </row>
    <row r="7395" spans="1:13" x14ac:dyDescent="0.25">
      <c r="A7395">
        <v>1156307</v>
      </c>
      <c r="B7395">
        <v>107</v>
      </c>
      <c r="C7395">
        <v>55</v>
      </c>
      <c r="D7395">
        <v>415.5</v>
      </c>
      <c r="E7395" s="1">
        <v>40926.553159722222</v>
      </c>
      <c r="F7395" s="1">
        <v>43357.840150462966</v>
      </c>
      <c r="H7395">
        <v>12</v>
      </c>
      <c r="I7395">
        <v>485</v>
      </c>
      <c r="J7395">
        <v>6</v>
      </c>
      <c r="K7395">
        <v>1</v>
      </c>
      <c r="L7395">
        <v>5</v>
      </c>
      <c r="M7395" t="s">
        <v>16</v>
      </c>
    </row>
    <row r="7396" spans="1:13" x14ac:dyDescent="0.25">
      <c r="A7396">
        <v>1158158</v>
      </c>
      <c r="B7396">
        <v>107</v>
      </c>
      <c r="C7396">
        <v>55</v>
      </c>
      <c r="D7396">
        <v>415.5</v>
      </c>
      <c r="E7396" s="1">
        <v>40927.414305555554</v>
      </c>
      <c r="F7396" s="1">
        <v>43271.46429398148</v>
      </c>
      <c r="H7396">
        <v>61</v>
      </c>
      <c r="I7396">
        <v>39744</v>
      </c>
      <c r="J7396">
        <v>7</v>
      </c>
      <c r="K7396">
        <v>3</v>
      </c>
      <c r="L7396">
        <v>4</v>
      </c>
      <c r="M7396" t="s">
        <v>16</v>
      </c>
    </row>
    <row r="7397" spans="1:13" x14ac:dyDescent="0.25">
      <c r="A7397">
        <v>1162836</v>
      </c>
      <c r="B7397">
        <v>107</v>
      </c>
      <c r="C7397">
        <v>55</v>
      </c>
      <c r="D7397">
        <v>415.5</v>
      </c>
      <c r="E7397" s="1">
        <v>40929.897731481484</v>
      </c>
      <c r="F7397" s="1">
        <v>42221.83258101852</v>
      </c>
      <c r="H7397">
        <v>189</v>
      </c>
      <c r="I7397">
        <v>2840</v>
      </c>
      <c r="J7397">
        <v>6</v>
      </c>
      <c r="K7397">
        <v>1</v>
      </c>
      <c r="L7397">
        <v>5</v>
      </c>
      <c r="M7397" t="s">
        <v>16</v>
      </c>
    </row>
    <row r="7398" spans="1:13" x14ac:dyDescent="0.25">
      <c r="A7398">
        <v>1162836</v>
      </c>
      <c r="B7398">
        <v>112</v>
      </c>
      <c r="C7398">
        <v>185</v>
      </c>
      <c r="D7398">
        <v>56</v>
      </c>
      <c r="E7398" s="1">
        <v>40929.897731481484</v>
      </c>
      <c r="F7398" s="1">
        <v>42221.83258101852</v>
      </c>
      <c r="H7398">
        <v>189</v>
      </c>
      <c r="I7398">
        <v>3165</v>
      </c>
      <c r="J7398">
        <v>20</v>
      </c>
      <c r="K7398">
        <v>3</v>
      </c>
      <c r="L7398">
        <v>17</v>
      </c>
      <c r="M7398" t="s">
        <v>16</v>
      </c>
    </row>
    <row r="7399" spans="1:13" x14ac:dyDescent="0.25">
      <c r="A7399">
        <v>1162201</v>
      </c>
      <c r="B7399">
        <v>108</v>
      </c>
      <c r="C7399">
        <v>175</v>
      </c>
      <c r="D7399">
        <v>97</v>
      </c>
      <c r="E7399" s="1">
        <v>40929.479259259257</v>
      </c>
      <c r="F7399" s="1">
        <v>43356.813310185185</v>
      </c>
      <c r="G7399" t="s">
        <v>49</v>
      </c>
      <c r="H7399">
        <v>290</v>
      </c>
      <c r="I7399">
        <v>294319</v>
      </c>
      <c r="J7399">
        <v>47</v>
      </c>
      <c r="K7399">
        <v>45</v>
      </c>
      <c r="L7399">
        <v>2</v>
      </c>
      <c r="M7399" t="s">
        <v>16</v>
      </c>
    </row>
    <row r="7400" spans="1:13" x14ac:dyDescent="0.25">
      <c r="A7400">
        <v>1162201</v>
      </c>
      <c r="B7400">
        <v>109</v>
      </c>
      <c r="C7400">
        <v>178</v>
      </c>
      <c r="D7400">
        <v>62</v>
      </c>
      <c r="E7400" s="1">
        <v>40929.479259259257</v>
      </c>
      <c r="F7400" s="1">
        <v>43356.813310185185</v>
      </c>
      <c r="G7400" t="s">
        <v>49</v>
      </c>
      <c r="H7400">
        <v>290</v>
      </c>
      <c r="I7400">
        <v>11614</v>
      </c>
      <c r="J7400">
        <v>26</v>
      </c>
      <c r="K7400">
        <v>15</v>
      </c>
      <c r="L7400">
        <v>11</v>
      </c>
      <c r="M7400" t="s">
        <v>16</v>
      </c>
    </row>
    <row r="7401" spans="1:13" x14ac:dyDescent="0.25">
      <c r="A7401">
        <v>1162201</v>
      </c>
      <c r="B7401">
        <v>110</v>
      </c>
      <c r="C7401">
        <v>208</v>
      </c>
      <c r="D7401">
        <v>57</v>
      </c>
      <c r="E7401" s="1">
        <v>40929.479259259257</v>
      </c>
      <c r="F7401" s="1">
        <v>43356.813310185185</v>
      </c>
      <c r="G7401" t="s">
        <v>49</v>
      </c>
      <c r="H7401">
        <v>290</v>
      </c>
      <c r="I7401">
        <v>369263</v>
      </c>
      <c r="J7401">
        <v>39</v>
      </c>
      <c r="K7401">
        <v>22</v>
      </c>
      <c r="L7401">
        <v>17</v>
      </c>
      <c r="M7401" t="s">
        <v>16</v>
      </c>
    </row>
    <row r="7402" spans="1:13" x14ac:dyDescent="0.25">
      <c r="A7402">
        <v>1153583</v>
      </c>
      <c r="B7402">
        <v>107</v>
      </c>
      <c r="C7402">
        <v>53</v>
      </c>
      <c r="D7402">
        <v>424</v>
      </c>
      <c r="E7402" s="1">
        <v>40925.40111111111</v>
      </c>
      <c r="F7402" s="1">
        <v>43357.396365740744</v>
      </c>
      <c r="G7402" t="s">
        <v>86</v>
      </c>
      <c r="H7402">
        <v>53</v>
      </c>
      <c r="I7402">
        <v>1239</v>
      </c>
      <c r="J7402">
        <v>13</v>
      </c>
      <c r="K7402">
        <v>7</v>
      </c>
      <c r="L7402">
        <v>6</v>
      </c>
      <c r="M7402" t="s">
        <v>16</v>
      </c>
    </row>
    <row r="7403" spans="1:13" x14ac:dyDescent="0.25">
      <c r="A7403">
        <v>1153583</v>
      </c>
      <c r="B7403">
        <v>140</v>
      </c>
      <c r="C7403">
        <v>20</v>
      </c>
      <c r="D7403">
        <v>287</v>
      </c>
      <c r="E7403" s="1">
        <v>40925.40111111111</v>
      </c>
      <c r="F7403" s="1">
        <v>43357.396365740744</v>
      </c>
      <c r="G7403" t="s">
        <v>86</v>
      </c>
      <c r="H7403">
        <v>53</v>
      </c>
      <c r="I7403">
        <v>1396</v>
      </c>
      <c r="J7403">
        <v>3</v>
      </c>
      <c r="K7403">
        <v>2</v>
      </c>
      <c r="L7403">
        <v>1</v>
      </c>
      <c r="M7403" t="s">
        <v>16</v>
      </c>
    </row>
    <row r="7404" spans="1:13" x14ac:dyDescent="0.25">
      <c r="A7404">
        <v>1148163</v>
      </c>
      <c r="B7404">
        <v>112</v>
      </c>
      <c r="C7404">
        <v>25</v>
      </c>
      <c r="D7404">
        <v>412.5</v>
      </c>
      <c r="E7404" s="1">
        <v>40921.714699074073</v>
      </c>
      <c r="F7404" s="1">
        <v>43356.645682870374</v>
      </c>
      <c r="H7404">
        <v>92</v>
      </c>
      <c r="I7404">
        <v>393</v>
      </c>
      <c r="J7404">
        <v>3</v>
      </c>
      <c r="K7404">
        <v>1</v>
      </c>
      <c r="L7404">
        <v>2</v>
      </c>
      <c r="M7404" t="s">
        <v>16</v>
      </c>
    </row>
    <row r="7405" spans="1:13" x14ac:dyDescent="0.25">
      <c r="A7405">
        <v>1152565</v>
      </c>
      <c r="B7405">
        <v>116</v>
      </c>
      <c r="C7405">
        <v>55</v>
      </c>
      <c r="D7405">
        <v>177</v>
      </c>
      <c r="E7405" s="1">
        <v>40924.824247685188</v>
      </c>
      <c r="F7405" s="1">
        <v>43357.462314814817</v>
      </c>
      <c r="H7405">
        <v>85</v>
      </c>
      <c r="I7405">
        <v>11334</v>
      </c>
      <c r="J7405">
        <v>7</v>
      </c>
      <c r="K7405">
        <v>3</v>
      </c>
      <c r="L7405">
        <v>4</v>
      </c>
      <c r="M7405" t="s">
        <v>16</v>
      </c>
    </row>
    <row r="7406" spans="1:13" x14ac:dyDescent="0.25">
      <c r="A7406">
        <v>1152565</v>
      </c>
      <c r="B7406">
        <v>126</v>
      </c>
      <c r="C7406">
        <v>65</v>
      </c>
      <c r="D7406">
        <v>116</v>
      </c>
      <c r="E7406" s="1">
        <v>40924.824247685188</v>
      </c>
      <c r="F7406" s="1">
        <v>43357.462314814817</v>
      </c>
      <c r="H7406">
        <v>85</v>
      </c>
      <c r="I7406">
        <v>2375</v>
      </c>
      <c r="J7406">
        <v>7</v>
      </c>
      <c r="K7406">
        <v>1</v>
      </c>
      <c r="L7406">
        <v>6</v>
      </c>
      <c r="M7406" t="s">
        <v>16</v>
      </c>
    </row>
    <row r="7407" spans="1:13" x14ac:dyDescent="0.25">
      <c r="A7407">
        <v>1152589</v>
      </c>
      <c r="B7407">
        <v>136</v>
      </c>
      <c r="C7407">
        <v>20</v>
      </c>
      <c r="D7407">
        <v>331.5</v>
      </c>
      <c r="E7407" s="1">
        <v>40924.831111111111</v>
      </c>
      <c r="F7407" s="1">
        <v>43356.688958333332</v>
      </c>
      <c r="G7407" t="s">
        <v>21</v>
      </c>
      <c r="H7407">
        <v>32</v>
      </c>
      <c r="I7407">
        <v>958</v>
      </c>
      <c r="J7407">
        <v>3</v>
      </c>
      <c r="K7407">
        <v>2</v>
      </c>
      <c r="L7407">
        <v>1</v>
      </c>
      <c r="M7407" t="s">
        <v>16</v>
      </c>
    </row>
    <row r="7408" spans="1:13" x14ac:dyDescent="0.25">
      <c r="A7408">
        <v>1156095</v>
      </c>
      <c r="B7408">
        <v>107</v>
      </c>
      <c r="C7408">
        <v>50</v>
      </c>
      <c r="D7408">
        <v>464.5</v>
      </c>
      <c r="E7408" s="1">
        <v>40926.48537037037</v>
      </c>
      <c r="F7408" s="1">
        <v>43320.721087962964</v>
      </c>
      <c r="G7408" t="s">
        <v>742</v>
      </c>
      <c r="H7408">
        <v>144</v>
      </c>
      <c r="I7408">
        <v>1686</v>
      </c>
      <c r="J7408">
        <v>8</v>
      </c>
      <c r="K7408">
        <v>6</v>
      </c>
      <c r="L7408">
        <v>2</v>
      </c>
      <c r="M7408" t="s">
        <v>16</v>
      </c>
    </row>
    <row r="7409" spans="1:13" x14ac:dyDescent="0.25">
      <c r="A7409">
        <v>1156095</v>
      </c>
      <c r="B7409">
        <v>115</v>
      </c>
      <c r="C7409">
        <v>39</v>
      </c>
      <c r="D7409">
        <v>279</v>
      </c>
      <c r="E7409" s="1">
        <v>40926.48537037037</v>
      </c>
      <c r="F7409" s="1">
        <v>43320.721087962964</v>
      </c>
      <c r="G7409" t="s">
        <v>742</v>
      </c>
      <c r="H7409">
        <v>144</v>
      </c>
      <c r="I7409">
        <v>7812</v>
      </c>
      <c r="J7409">
        <v>11</v>
      </c>
      <c r="K7409">
        <v>9</v>
      </c>
      <c r="L7409">
        <v>2</v>
      </c>
      <c r="M7409" t="s">
        <v>16</v>
      </c>
    </row>
    <row r="7410" spans="1:13" x14ac:dyDescent="0.25">
      <c r="A7410">
        <v>1156739</v>
      </c>
      <c r="B7410">
        <v>107</v>
      </c>
      <c r="C7410">
        <v>50</v>
      </c>
      <c r="D7410">
        <v>464.5</v>
      </c>
      <c r="E7410" s="1">
        <v>40926.703368055554</v>
      </c>
      <c r="F7410" s="1">
        <v>43356.552939814814</v>
      </c>
      <c r="H7410">
        <v>43</v>
      </c>
      <c r="I7410">
        <v>1978</v>
      </c>
      <c r="J7410">
        <v>6</v>
      </c>
      <c r="K7410">
        <v>2</v>
      </c>
      <c r="L7410">
        <v>4</v>
      </c>
      <c r="M7410" t="s">
        <v>16</v>
      </c>
    </row>
    <row r="7411" spans="1:13" x14ac:dyDescent="0.25">
      <c r="A7411">
        <v>1157237</v>
      </c>
      <c r="B7411">
        <v>108</v>
      </c>
      <c r="C7411">
        <v>165</v>
      </c>
      <c r="D7411">
        <v>106</v>
      </c>
      <c r="E7411" s="1">
        <v>40926.903969907406</v>
      </c>
      <c r="F7411" s="1">
        <v>43358.06050925926</v>
      </c>
      <c r="G7411" t="s">
        <v>54</v>
      </c>
      <c r="H7411">
        <v>758</v>
      </c>
      <c r="I7411">
        <v>134</v>
      </c>
      <c r="J7411">
        <v>17</v>
      </c>
      <c r="K7411">
        <v>1</v>
      </c>
      <c r="L7411">
        <v>16</v>
      </c>
      <c r="M7411" t="s">
        <v>16</v>
      </c>
    </row>
    <row r="7412" spans="1:13" x14ac:dyDescent="0.25">
      <c r="A7412">
        <v>1157237</v>
      </c>
      <c r="B7412">
        <v>109</v>
      </c>
      <c r="C7412">
        <v>138</v>
      </c>
      <c r="D7412">
        <v>86.5</v>
      </c>
      <c r="E7412" s="1">
        <v>40926.903969907406</v>
      </c>
      <c r="F7412" s="1">
        <v>43358.06050925926</v>
      </c>
      <c r="G7412" t="s">
        <v>54</v>
      </c>
      <c r="H7412">
        <v>758</v>
      </c>
      <c r="I7412">
        <v>4812</v>
      </c>
      <c r="J7412">
        <v>18</v>
      </c>
      <c r="K7412">
        <v>6</v>
      </c>
      <c r="L7412">
        <v>12</v>
      </c>
      <c r="M7412" t="s">
        <v>16</v>
      </c>
    </row>
    <row r="7413" spans="1:13" x14ac:dyDescent="0.25">
      <c r="A7413">
        <v>1157237</v>
      </c>
      <c r="B7413">
        <v>115</v>
      </c>
      <c r="C7413">
        <v>193</v>
      </c>
      <c r="D7413">
        <v>45</v>
      </c>
      <c r="E7413" s="1">
        <v>40926.903969907406</v>
      </c>
      <c r="F7413" s="1">
        <v>43358.06050925926</v>
      </c>
      <c r="G7413" t="s">
        <v>54</v>
      </c>
      <c r="H7413">
        <v>758</v>
      </c>
      <c r="I7413">
        <v>18955</v>
      </c>
      <c r="J7413">
        <v>29</v>
      </c>
      <c r="K7413">
        <v>17</v>
      </c>
      <c r="L7413">
        <v>12</v>
      </c>
      <c r="M7413" t="s">
        <v>16</v>
      </c>
    </row>
    <row r="7414" spans="1:13" x14ac:dyDescent="0.25">
      <c r="A7414">
        <v>1157237</v>
      </c>
      <c r="B7414">
        <v>116</v>
      </c>
      <c r="C7414">
        <v>126</v>
      </c>
      <c r="D7414">
        <v>68</v>
      </c>
      <c r="E7414" s="1">
        <v>40926.903969907406</v>
      </c>
      <c r="F7414" s="1">
        <v>43358.06050925926</v>
      </c>
      <c r="G7414" t="s">
        <v>54</v>
      </c>
      <c r="H7414">
        <v>758</v>
      </c>
      <c r="I7414">
        <v>16736</v>
      </c>
      <c r="J7414">
        <v>27</v>
      </c>
      <c r="K7414">
        <v>18</v>
      </c>
      <c r="L7414">
        <v>9</v>
      </c>
      <c r="M7414" t="s">
        <v>16</v>
      </c>
    </row>
    <row r="7415" spans="1:13" x14ac:dyDescent="0.25">
      <c r="A7415">
        <v>1157237</v>
      </c>
      <c r="B7415">
        <v>121</v>
      </c>
      <c r="C7415">
        <v>156</v>
      </c>
      <c r="D7415">
        <v>51</v>
      </c>
      <c r="E7415" s="1">
        <v>40926.903969907406</v>
      </c>
      <c r="F7415" s="1">
        <v>43358.06050925926</v>
      </c>
      <c r="G7415" t="s">
        <v>54</v>
      </c>
      <c r="H7415">
        <v>758</v>
      </c>
      <c r="I7415">
        <v>27199</v>
      </c>
      <c r="J7415">
        <v>24</v>
      </c>
      <c r="K7415">
        <v>14</v>
      </c>
      <c r="L7415">
        <v>10</v>
      </c>
      <c r="M7415" t="s">
        <v>16</v>
      </c>
    </row>
    <row r="7416" spans="1:13" x14ac:dyDescent="0.25">
      <c r="A7416">
        <v>1157237</v>
      </c>
      <c r="B7416">
        <v>123</v>
      </c>
      <c r="C7416">
        <v>59</v>
      </c>
      <c r="D7416">
        <v>150</v>
      </c>
      <c r="E7416" s="1">
        <v>40926.903969907406</v>
      </c>
      <c r="F7416" s="1">
        <v>43358.06050925926</v>
      </c>
      <c r="G7416" t="s">
        <v>54</v>
      </c>
      <c r="H7416">
        <v>758</v>
      </c>
      <c r="I7416">
        <v>2552</v>
      </c>
      <c r="J7416">
        <v>10</v>
      </c>
      <c r="K7416">
        <v>4</v>
      </c>
      <c r="L7416">
        <v>6</v>
      </c>
      <c r="M7416" t="s">
        <v>16</v>
      </c>
    </row>
    <row r="7417" spans="1:13" x14ac:dyDescent="0.25">
      <c r="A7417">
        <v>1157237</v>
      </c>
      <c r="B7417">
        <v>125</v>
      </c>
      <c r="C7417">
        <v>206</v>
      </c>
      <c r="D7417">
        <v>33</v>
      </c>
      <c r="E7417" s="1">
        <v>40926.903969907406</v>
      </c>
      <c r="F7417" s="1">
        <v>43358.06050925926</v>
      </c>
      <c r="G7417" t="s">
        <v>54</v>
      </c>
      <c r="H7417">
        <v>758</v>
      </c>
      <c r="I7417">
        <v>22634</v>
      </c>
      <c r="J7417">
        <v>32</v>
      </c>
      <c r="K7417">
        <v>19</v>
      </c>
      <c r="L7417">
        <v>13</v>
      </c>
      <c r="M7417" t="s">
        <v>16</v>
      </c>
    </row>
    <row r="7418" spans="1:13" x14ac:dyDescent="0.25">
      <c r="A7418">
        <v>1157237</v>
      </c>
      <c r="B7418">
        <v>126</v>
      </c>
      <c r="C7418">
        <v>280</v>
      </c>
      <c r="D7418">
        <v>22</v>
      </c>
      <c r="E7418" s="1">
        <v>40926.903969907406</v>
      </c>
      <c r="F7418" s="1">
        <v>43358.06050925926</v>
      </c>
      <c r="G7418" t="s">
        <v>54</v>
      </c>
      <c r="H7418">
        <v>758</v>
      </c>
      <c r="I7418">
        <v>6820</v>
      </c>
      <c r="J7418">
        <v>33</v>
      </c>
      <c r="K7418">
        <v>10</v>
      </c>
      <c r="L7418">
        <v>23</v>
      </c>
      <c r="M7418" t="s">
        <v>16</v>
      </c>
    </row>
    <row r="7419" spans="1:13" x14ac:dyDescent="0.25">
      <c r="A7419">
        <v>1157237</v>
      </c>
      <c r="B7419">
        <v>127</v>
      </c>
      <c r="C7419">
        <v>80</v>
      </c>
      <c r="D7419">
        <v>97.5</v>
      </c>
      <c r="E7419" s="1">
        <v>40926.903969907406</v>
      </c>
      <c r="F7419" s="1">
        <v>43358.06050925926</v>
      </c>
      <c r="G7419" t="s">
        <v>54</v>
      </c>
      <c r="H7419">
        <v>758</v>
      </c>
      <c r="I7419">
        <v>4072</v>
      </c>
      <c r="J7419">
        <v>10</v>
      </c>
      <c r="K7419">
        <v>4</v>
      </c>
      <c r="L7419">
        <v>6</v>
      </c>
      <c r="M7419" t="s">
        <v>16</v>
      </c>
    </row>
    <row r="7420" spans="1:13" x14ac:dyDescent="0.25">
      <c r="A7420">
        <v>1160178</v>
      </c>
      <c r="B7420">
        <v>107</v>
      </c>
      <c r="C7420">
        <v>50</v>
      </c>
      <c r="D7420">
        <v>464.5</v>
      </c>
      <c r="E7420" s="1">
        <v>40928.32545138889</v>
      </c>
      <c r="F7420" s="1">
        <v>43357.719699074078</v>
      </c>
      <c r="H7420">
        <v>3</v>
      </c>
      <c r="I7420">
        <v>13484</v>
      </c>
      <c r="J7420">
        <v>7</v>
      </c>
      <c r="K7420">
        <v>4</v>
      </c>
      <c r="L7420">
        <v>3</v>
      </c>
      <c r="M7420" t="s">
        <v>16</v>
      </c>
    </row>
    <row r="7421" spans="1:13" x14ac:dyDescent="0.25">
      <c r="A7421">
        <v>1162402</v>
      </c>
      <c r="B7421">
        <v>107</v>
      </c>
      <c r="C7421">
        <v>50</v>
      </c>
      <c r="D7421">
        <v>464.5</v>
      </c>
      <c r="E7421" s="1">
        <v>40929.620497685188</v>
      </c>
      <c r="F7421" s="1">
        <v>43356.355324074073</v>
      </c>
      <c r="G7421" t="s">
        <v>743</v>
      </c>
      <c r="H7421">
        <v>233</v>
      </c>
      <c r="I7421">
        <v>1176</v>
      </c>
      <c r="J7421">
        <v>6</v>
      </c>
      <c r="K7421">
        <v>2</v>
      </c>
      <c r="L7421">
        <v>4</v>
      </c>
      <c r="M7421" t="s">
        <v>16</v>
      </c>
    </row>
    <row r="7422" spans="1:13" x14ac:dyDescent="0.25">
      <c r="A7422">
        <v>1162402</v>
      </c>
      <c r="B7422">
        <v>109</v>
      </c>
      <c r="C7422">
        <v>113</v>
      </c>
      <c r="D7422">
        <v>117</v>
      </c>
      <c r="E7422" s="1">
        <v>40929.620497685188</v>
      </c>
      <c r="F7422" s="1">
        <v>43356.355324074073</v>
      </c>
      <c r="G7422" t="s">
        <v>743</v>
      </c>
      <c r="H7422">
        <v>233</v>
      </c>
      <c r="I7422">
        <v>4516</v>
      </c>
      <c r="J7422">
        <v>15</v>
      </c>
      <c r="K7422">
        <v>5</v>
      </c>
      <c r="L7422">
        <v>10</v>
      </c>
      <c r="M7422" t="s">
        <v>16</v>
      </c>
    </row>
    <row r="7423" spans="1:13" x14ac:dyDescent="0.25">
      <c r="A7423">
        <v>1162402</v>
      </c>
      <c r="B7423">
        <v>152</v>
      </c>
      <c r="C7423">
        <v>45</v>
      </c>
      <c r="D7423">
        <v>145</v>
      </c>
      <c r="E7423" s="1">
        <v>40929.620497685188</v>
      </c>
      <c r="F7423" s="1">
        <v>43356.355324074073</v>
      </c>
      <c r="G7423" t="s">
        <v>743</v>
      </c>
      <c r="H7423">
        <v>233</v>
      </c>
      <c r="I7423">
        <v>71</v>
      </c>
      <c r="J7423">
        <v>5</v>
      </c>
      <c r="K7423">
        <v>1</v>
      </c>
      <c r="L7423">
        <v>4</v>
      </c>
      <c r="M7423" t="s">
        <v>16</v>
      </c>
    </row>
    <row r="7424" spans="1:13" x14ac:dyDescent="0.25">
      <c r="A7424">
        <v>1162732</v>
      </c>
      <c r="B7424">
        <v>111</v>
      </c>
      <c r="C7424">
        <v>248</v>
      </c>
      <c r="D7424">
        <v>35.5</v>
      </c>
      <c r="E7424" s="1">
        <v>40929.828217592592</v>
      </c>
      <c r="F7424" s="1">
        <v>43082.799444444441</v>
      </c>
      <c r="G7424" t="s">
        <v>154</v>
      </c>
      <c r="H7424">
        <v>143</v>
      </c>
      <c r="I7424">
        <v>3843</v>
      </c>
      <c r="J7424">
        <v>30</v>
      </c>
      <c r="K7424">
        <v>9</v>
      </c>
      <c r="L7424">
        <v>21</v>
      </c>
      <c r="M7424" t="s">
        <v>16</v>
      </c>
    </row>
    <row r="7425" spans="1:13" x14ac:dyDescent="0.25">
      <c r="A7425">
        <v>1162732</v>
      </c>
      <c r="B7425">
        <v>115</v>
      </c>
      <c r="C7425">
        <v>106</v>
      </c>
      <c r="D7425">
        <v>82</v>
      </c>
      <c r="E7425" s="1">
        <v>40929.828217592592</v>
      </c>
      <c r="F7425" s="1">
        <v>43082.799444444441</v>
      </c>
      <c r="G7425" t="s">
        <v>154</v>
      </c>
      <c r="H7425">
        <v>143</v>
      </c>
      <c r="I7425">
        <v>3804</v>
      </c>
      <c r="J7425">
        <v>15</v>
      </c>
      <c r="K7425">
        <v>6</v>
      </c>
      <c r="L7425">
        <v>9</v>
      </c>
      <c r="M7425" t="s">
        <v>16</v>
      </c>
    </row>
    <row r="7426" spans="1:13" x14ac:dyDescent="0.25">
      <c r="A7426">
        <v>1140136</v>
      </c>
      <c r="B7426">
        <v>112</v>
      </c>
      <c r="C7426">
        <v>290</v>
      </c>
      <c r="D7426">
        <v>28</v>
      </c>
      <c r="E7426" s="1">
        <v>40918.225810185184</v>
      </c>
      <c r="F7426" s="1">
        <v>43359.147870370369</v>
      </c>
      <c r="G7426" t="s">
        <v>744</v>
      </c>
      <c r="H7426">
        <v>142</v>
      </c>
      <c r="I7426">
        <v>11095</v>
      </c>
      <c r="J7426">
        <v>37</v>
      </c>
      <c r="K7426">
        <v>5</v>
      </c>
      <c r="L7426">
        <v>32</v>
      </c>
      <c r="M7426" t="s">
        <v>16</v>
      </c>
    </row>
    <row r="7427" spans="1:13" x14ac:dyDescent="0.25">
      <c r="A7427">
        <v>1155148</v>
      </c>
      <c r="B7427">
        <v>114</v>
      </c>
      <c r="C7427">
        <v>150</v>
      </c>
      <c r="D7427">
        <v>64.5</v>
      </c>
      <c r="E7427" s="1">
        <v>40926.028078703705</v>
      </c>
      <c r="F7427" s="1">
        <v>43358.582685185182</v>
      </c>
      <c r="G7427" t="s">
        <v>88</v>
      </c>
      <c r="H7427">
        <v>397</v>
      </c>
      <c r="I7427">
        <v>23432</v>
      </c>
      <c r="J7427">
        <v>17</v>
      </c>
      <c r="K7427">
        <v>4</v>
      </c>
      <c r="L7427">
        <v>13</v>
      </c>
      <c r="M7427" t="s">
        <v>16</v>
      </c>
    </row>
    <row r="7428" spans="1:13" x14ac:dyDescent="0.25">
      <c r="A7428">
        <v>1162116</v>
      </c>
      <c r="B7428">
        <v>115</v>
      </c>
      <c r="C7428">
        <v>68</v>
      </c>
      <c r="D7428">
        <v>139</v>
      </c>
      <c r="E7428" s="1">
        <v>40929.39912037037</v>
      </c>
      <c r="F7428" s="1">
        <v>43357.567731481482</v>
      </c>
      <c r="H7428">
        <v>290</v>
      </c>
      <c r="I7428">
        <v>20718</v>
      </c>
      <c r="J7428">
        <v>12</v>
      </c>
      <c r="K7428">
        <v>9</v>
      </c>
      <c r="L7428">
        <v>3</v>
      </c>
      <c r="M7428" t="s">
        <v>16</v>
      </c>
    </row>
    <row r="7429" spans="1:13" x14ac:dyDescent="0.25">
      <c r="A7429">
        <v>1162116</v>
      </c>
      <c r="B7429">
        <v>121</v>
      </c>
      <c r="C7429">
        <v>30</v>
      </c>
      <c r="D7429">
        <v>275.5</v>
      </c>
      <c r="E7429" s="1">
        <v>40929.39912037037</v>
      </c>
      <c r="F7429" s="1">
        <v>43357.567731481482</v>
      </c>
      <c r="H7429">
        <v>290</v>
      </c>
      <c r="I7429">
        <v>23843</v>
      </c>
      <c r="J7429">
        <v>5</v>
      </c>
      <c r="K7429">
        <v>4</v>
      </c>
      <c r="L7429">
        <v>1</v>
      </c>
      <c r="M7429" t="s">
        <v>16</v>
      </c>
    </row>
    <row r="7430" spans="1:13" x14ac:dyDescent="0.25">
      <c r="A7430">
        <v>1146840</v>
      </c>
      <c r="B7430">
        <v>107</v>
      </c>
      <c r="C7430">
        <v>47</v>
      </c>
      <c r="D7430">
        <v>515</v>
      </c>
      <c r="E7430" s="1">
        <v>40921.114212962966</v>
      </c>
      <c r="F7430" s="1">
        <v>42115.110717592594</v>
      </c>
      <c r="G7430" t="s">
        <v>44</v>
      </c>
      <c r="H7430">
        <v>212</v>
      </c>
      <c r="I7430">
        <v>23041</v>
      </c>
      <c r="J7430">
        <v>12</v>
      </c>
      <c r="K7430">
        <v>7</v>
      </c>
      <c r="L7430">
        <v>5</v>
      </c>
      <c r="M7430" t="s">
        <v>16</v>
      </c>
    </row>
    <row r="7431" spans="1:13" x14ac:dyDescent="0.25">
      <c r="A7431">
        <v>1154246</v>
      </c>
      <c r="B7431">
        <v>107</v>
      </c>
      <c r="C7431">
        <v>46</v>
      </c>
      <c r="D7431">
        <v>517.5</v>
      </c>
      <c r="E7431" s="1">
        <v>40925.641805555555</v>
      </c>
      <c r="F7431" s="1">
        <v>41192.810069444444</v>
      </c>
      <c r="G7431" t="s">
        <v>745</v>
      </c>
      <c r="H7431">
        <v>6</v>
      </c>
      <c r="I7431">
        <v>3501</v>
      </c>
      <c r="J7431">
        <v>8</v>
      </c>
      <c r="K7431">
        <v>3</v>
      </c>
      <c r="L7431">
        <v>5</v>
      </c>
      <c r="M7431" t="s">
        <v>16</v>
      </c>
    </row>
    <row r="7432" spans="1:13" x14ac:dyDescent="0.25">
      <c r="A7432">
        <v>1125413</v>
      </c>
      <c r="B7432">
        <v>123</v>
      </c>
      <c r="C7432">
        <v>30</v>
      </c>
      <c r="D7432">
        <v>273.5</v>
      </c>
      <c r="E7432" s="1">
        <v>40909.879189814812</v>
      </c>
      <c r="F7432" s="1">
        <v>43358.844837962963</v>
      </c>
      <c r="G7432" t="s">
        <v>90</v>
      </c>
      <c r="H7432">
        <v>492</v>
      </c>
      <c r="I7432">
        <v>10976</v>
      </c>
      <c r="J7432">
        <v>5</v>
      </c>
      <c r="K7432">
        <v>4</v>
      </c>
      <c r="L7432">
        <v>1</v>
      </c>
      <c r="M7432" t="s">
        <v>16</v>
      </c>
    </row>
    <row r="7433" spans="1:13" x14ac:dyDescent="0.25">
      <c r="A7433">
        <v>1125413</v>
      </c>
      <c r="B7433">
        <v>138</v>
      </c>
      <c r="C7433">
        <v>55</v>
      </c>
      <c r="D7433">
        <v>136.5</v>
      </c>
      <c r="E7433" s="1">
        <v>40909.879189814812</v>
      </c>
      <c r="F7433" s="1">
        <v>43358.844837962963</v>
      </c>
      <c r="G7433" t="s">
        <v>90</v>
      </c>
      <c r="H7433">
        <v>492</v>
      </c>
      <c r="I7433">
        <v>1488</v>
      </c>
      <c r="J7433">
        <v>6</v>
      </c>
      <c r="K7433">
        <v>1</v>
      </c>
      <c r="L7433">
        <v>5</v>
      </c>
      <c r="M7433" t="s">
        <v>16</v>
      </c>
    </row>
    <row r="7434" spans="1:13" x14ac:dyDescent="0.25">
      <c r="A7434">
        <v>1125413</v>
      </c>
      <c r="B7434">
        <v>139</v>
      </c>
      <c r="C7434">
        <v>108</v>
      </c>
      <c r="D7434">
        <v>66</v>
      </c>
      <c r="E7434" s="1">
        <v>40909.879189814812</v>
      </c>
      <c r="F7434" s="1">
        <v>43358.844837962963</v>
      </c>
      <c r="G7434" t="s">
        <v>90</v>
      </c>
      <c r="H7434">
        <v>492</v>
      </c>
      <c r="I7434">
        <v>37635</v>
      </c>
      <c r="J7434">
        <v>16</v>
      </c>
      <c r="K7434">
        <v>9</v>
      </c>
      <c r="L7434">
        <v>7</v>
      </c>
      <c r="M7434" t="s">
        <v>16</v>
      </c>
    </row>
    <row r="7435" spans="1:13" x14ac:dyDescent="0.25">
      <c r="A7435">
        <v>1125413</v>
      </c>
      <c r="B7435">
        <v>155</v>
      </c>
      <c r="C7435">
        <v>150</v>
      </c>
      <c r="D7435">
        <v>44</v>
      </c>
      <c r="E7435" s="1">
        <v>40909.879189814812</v>
      </c>
      <c r="F7435" s="1">
        <v>43358.844837962963</v>
      </c>
      <c r="G7435" t="s">
        <v>90</v>
      </c>
      <c r="H7435">
        <v>492</v>
      </c>
      <c r="I7435">
        <v>1876</v>
      </c>
      <c r="J7435">
        <v>16</v>
      </c>
      <c r="K7435">
        <v>2</v>
      </c>
      <c r="L7435">
        <v>14</v>
      </c>
      <c r="M7435" t="s">
        <v>16</v>
      </c>
    </row>
    <row r="7436" spans="1:13" x14ac:dyDescent="0.25">
      <c r="A7436">
        <v>1125413</v>
      </c>
      <c r="B7436">
        <v>156</v>
      </c>
      <c r="C7436">
        <v>235</v>
      </c>
      <c r="D7436">
        <v>22</v>
      </c>
      <c r="E7436" s="1">
        <v>40909.879189814812</v>
      </c>
      <c r="F7436" s="1">
        <v>43358.844837962963</v>
      </c>
      <c r="G7436" t="s">
        <v>90</v>
      </c>
      <c r="H7436">
        <v>492</v>
      </c>
      <c r="I7436">
        <v>8989</v>
      </c>
      <c r="J7436">
        <v>24</v>
      </c>
      <c r="K7436">
        <v>1</v>
      </c>
      <c r="L7436">
        <v>23</v>
      </c>
      <c r="M7436" t="s">
        <v>16</v>
      </c>
    </row>
    <row r="7437" spans="1:13" x14ac:dyDescent="0.25">
      <c r="A7437">
        <v>1135594</v>
      </c>
      <c r="B7437">
        <v>107</v>
      </c>
      <c r="C7437">
        <v>45</v>
      </c>
      <c r="D7437">
        <v>527.5</v>
      </c>
      <c r="E7437" s="1">
        <v>40915.237071759257</v>
      </c>
      <c r="F7437" s="1">
        <v>41829.983252314814</v>
      </c>
      <c r="H7437">
        <v>7</v>
      </c>
      <c r="I7437">
        <v>4500</v>
      </c>
      <c r="J7437">
        <v>7</v>
      </c>
      <c r="K7437">
        <v>5</v>
      </c>
      <c r="L7437">
        <v>2</v>
      </c>
      <c r="M7437" t="s">
        <v>16</v>
      </c>
    </row>
    <row r="7438" spans="1:13" x14ac:dyDescent="0.25">
      <c r="A7438">
        <v>1139652</v>
      </c>
      <c r="B7438">
        <v>107</v>
      </c>
      <c r="C7438">
        <v>45</v>
      </c>
      <c r="D7438">
        <v>527.5</v>
      </c>
      <c r="E7438" s="1">
        <v>40917.891388888886</v>
      </c>
      <c r="F7438" s="1">
        <v>43269.909004629626</v>
      </c>
      <c r="G7438" t="s">
        <v>393</v>
      </c>
      <c r="H7438">
        <v>160</v>
      </c>
      <c r="I7438">
        <v>166726</v>
      </c>
      <c r="J7438">
        <v>8</v>
      </c>
      <c r="K7438">
        <v>7</v>
      </c>
      <c r="L7438">
        <v>1</v>
      </c>
      <c r="M7438" t="s">
        <v>16</v>
      </c>
    </row>
    <row r="7439" spans="1:13" x14ac:dyDescent="0.25">
      <c r="A7439">
        <v>1146469</v>
      </c>
      <c r="B7439">
        <v>131</v>
      </c>
      <c r="C7439">
        <v>13</v>
      </c>
      <c r="D7439">
        <v>427.5</v>
      </c>
      <c r="E7439" s="1">
        <v>40920.896620370368</v>
      </c>
      <c r="F7439" s="1">
        <v>43358.807222222225</v>
      </c>
      <c r="H7439">
        <v>980</v>
      </c>
      <c r="I7439">
        <v>31280</v>
      </c>
      <c r="J7439">
        <v>3</v>
      </c>
      <c r="K7439">
        <v>2</v>
      </c>
      <c r="L7439">
        <v>1</v>
      </c>
      <c r="M7439" t="s">
        <v>16</v>
      </c>
    </row>
    <row r="7440" spans="1:13" x14ac:dyDescent="0.25">
      <c r="A7440">
        <v>1146469</v>
      </c>
      <c r="B7440">
        <v>142</v>
      </c>
      <c r="C7440">
        <v>33</v>
      </c>
      <c r="D7440">
        <v>191</v>
      </c>
      <c r="E7440" s="1">
        <v>40920.896620370368</v>
      </c>
      <c r="F7440" s="1">
        <v>43358.807222222225</v>
      </c>
      <c r="H7440">
        <v>980</v>
      </c>
      <c r="I7440">
        <v>1084</v>
      </c>
      <c r="J7440">
        <v>5</v>
      </c>
      <c r="K7440">
        <v>2</v>
      </c>
      <c r="L7440">
        <v>3</v>
      </c>
      <c r="M7440" t="s">
        <v>16</v>
      </c>
    </row>
    <row r="7441" spans="1:13" x14ac:dyDescent="0.25">
      <c r="A7441">
        <v>1146469</v>
      </c>
      <c r="B7441">
        <v>150</v>
      </c>
      <c r="C7441">
        <v>35</v>
      </c>
      <c r="D7441">
        <v>168</v>
      </c>
      <c r="E7441" s="1">
        <v>40920.896620370368</v>
      </c>
      <c r="F7441" s="1">
        <v>43358.807222222225</v>
      </c>
      <c r="H7441">
        <v>980</v>
      </c>
      <c r="I7441">
        <v>16374</v>
      </c>
      <c r="J7441">
        <v>5</v>
      </c>
      <c r="K7441">
        <v>3</v>
      </c>
      <c r="L7441">
        <v>2</v>
      </c>
      <c r="M7441" t="s">
        <v>16</v>
      </c>
    </row>
    <row r="7442" spans="1:13" x14ac:dyDescent="0.25">
      <c r="A7442">
        <v>1146469</v>
      </c>
      <c r="B7442">
        <v>154</v>
      </c>
      <c r="C7442">
        <v>25</v>
      </c>
      <c r="D7442">
        <v>236</v>
      </c>
      <c r="E7442" s="1">
        <v>40920.896620370368</v>
      </c>
      <c r="F7442" s="1">
        <v>43358.807222222225</v>
      </c>
      <c r="H7442">
        <v>980</v>
      </c>
      <c r="I7442">
        <v>2868</v>
      </c>
      <c r="J7442">
        <v>4</v>
      </c>
      <c r="K7442">
        <v>3</v>
      </c>
      <c r="L7442">
        <v>1</v>
      </c>
      <c r="M7442" t="s">
        <v>16</v>
      </c>
    </row>
    <row r="7443" spans="1:13" x14ac:dyDescent="0.25">
      <c r="A7443">
        <v>1146469</v>
      </c>
      <c r="B7443">
        <v>155</v>
      </c>
      <c r="C7443">
        <v>25</v>
      </c>
      <c r="D7443">
        <v>229.5</v>
      </c>
      <c r="E7443" s="1">
        <v>40920.896620370368</v>
      </c>
      <c r="F7443" s="1">
        <v>43358.807222222225</v>
      </c>
      <c r="H7443">
        <v>980</v>
      </c>
      <c r="I7443">
        <v>4140</v>
      </c>
      <c r="J7443">
        <v>3</v>
      </c>
      <c r="K7443">
        <v>1</v>
      </c>
      <c r="L7443">
        <v>2</v>
      </c>
      <c r="M7443" t="s">
        <v>16</v>
      </c>
    </row>
    <row r="7444" spans="1:13" x14ac:dyDescent="0.25">
      <c r="A7444">
        <v>1150783</v>
      </c>
      <c r="B7444">
        <v>107</v>
      </c>
      <c r="C7444">
        <v>45</v>
      </c>
      <c r="D7444">
        <v>527.5</v>
      </c>
      <c r="E7444" s="1">
        <v>40923.809803240743</v>
      </c>
      <c r="F7444" s="1">
        <v>42167.591979166667</v>
      </c>
      <c r="G7444" t="s">
        <v>105</v>
      </c>
      <c r="H7444">
        <v>6</v>
      </c>
      <c r="I7444">
        <v>5597</v>
      </c>
      <c r="J7444">
        <v>7</v>
      </c>
      <c r="K7444">
        <v>5</v>
      </c>
      <c r="L7444">
        <v>2</v>
      </c>
      <c r="M7444" t="s">
        <v>16</v>
      </c>
    </row>
    <row r="7445" spans="1:13" x14ac:dyDescent="0.25">
      <c r="A7445">
        <v>1151118</v>
      </c>
      <c r="B7445">
        <v>107</v>
      </c>
      <c r="C7445">
        <v>45</v>
      </c>
      <c r="D7445">
        <v>527.5</v>
      </c>
      <c r="E7445" s="1">
        <v>40924.087511574071</v>
      </c>
      <c r="F7445" s="1">
        <v>40933.400763888887</v>
      </c>
      <c r="H7445">
        <v>9</v>
      </c>
      <c r="I7445">
        <v>3318</v>
      </c>
      <c r="J7445">
        <v>6</v>
      </c>
      <c r="K7445">
        <v>3</v>
      </c>
      <c r="L7445">
        <v>3</v>
      </c>
      <c r="M7445" t="s">
        <v>16</v>
      </c>
    </row>
    <row r="7446" spans="1:13" x14ac:dyDescent="0.25">
      <c r="A7446">
        <v>1152004</v>
      </c>
      <c r="B7446">
        <v>107</v>
      </c>
      <c r="C7446">
        <v>45</v>
      </c>
      <c r="D7446">
        <v>527.5</v>
      </c>
      <c r="E7446" s="1">
        <v>40924.593865740739</v>
      </c>
      <c r="F7446" s="1">
        <v>42892.230416666665</v>
      </c>
      <c r="G7446" t="s">
        <v>151</v>
      </c>
      <c r="H7446">
        <v>2143</v>
      </c>
      <c r="I7446">
        <v>161573</v>
      </c>
      <c r="J7446">
        <v>5</v>
      </c>
      <c r="K7446">
        <v>1</v>
      </c>
      <c r="L7446">
        <v>4</v>
      </c>
      <c r="M7446" t="s">
        <v>16</v>
      </c>
    </row>
    <row r="7447" spans="1:13" x14ac:dyDescent="0.25">
      <c r="A7447">
        <v>1157354</v>
      </c>
      <c r="B7447">
        <v>107</v>
      </c>
      <c r="C7447">
        <v>45</v>
      </c>
      <c r="D7447">
        <v>527.5</v>
      </c>
      <c r="E7447" s="1">
        <v>40926.965532407405</v>
      </c>
      <c r="F7447" s="1">
        <v>43087.158692129633</v>
      </c>
      <c r="H7447">
        <v>48</v>
      </c>
      <c r="I7447">
        <v>189033</v>
      </c>
      <c r="J7447">
        <v>8</v>
      </c>
      <c r="K7447">
        <v>7</v>
      </c>
      <c r="L7447">
        <v>1</v>
      </c>
      <c r="M7447" t="s">
        <v>16</v>
      </c>
    </row>
    <row r="7448" spans="1:13" x14ac:dyDescent="0.25">
      <c r="A7448">
        <v>1158357</v>
      </c>
      <c r="B7448">
        <v>107</v>
      </c>
      <c r="C7448">
        <v>45</v>
      </c>
      <c r="D7448">
        <v>527.5</v>
      </c>
      <c r="E7448" s="1">
        <v>40927.482071759259</v>
      </c>
      <c r="F7448" s="1">
        <v>40940.505162037036</v>
      </c>
      <c r="H7448">
        <v>16</v>
      </c>
      <c r="I7448">
        <v>305</v>
      </c>
      <c r="J7448">
        <v>7</v>
      </c>
      <c r="K7448">
        <v>5</v>
      </c>
      <c r="L7448">
        <v>2</v>
      </c>
      <c r="M7448" t="s">
        <v>16</v>
      </c>
    </row>
    <row r="7449" spans="1:13" x14ac:dyDescent="0.25">
      <c r="A7449">
        <v>1151433</v>
      </c>
      <c r="B7449">
        <v>109</v>
      </c>
      <c r="C7449">
        <v>56</v>
      </c>
      <c r="D7449">
        <v>265.5</v>
      </c>
      <c r="E7449" s="1">
        <v>40924.331817129627</v>
      </c>
      <c r="F7449" s="1">
        <v>41062.318726851852</v>
      </c>
      <c r="G7449" t="s">
        <v>642</v>
      </c>
      <c r="H7449">
        <v>252</v>
      </c>
      <c r="I7449">
        <v>24894</v>
      </c>
      <c r="J7449">
        <v>13</v>
      </c>
      <c r="K7449">
        <v>12</v>
      </c>
      <c r="L7449">
        <v>1</v>
      </c>
      <c r="M7449" t="s">
        <v>16</v>
      </c>
    </row>
    <row r="7450" spans="1:13" x14ac:dyDescent="0.25">
      <c r="A7450">
        <v>1151433</v>
      </c>
      <c r="B7450">
        <v>111</v>
      </c>
      <c r="C7450">
        <v>25</v>
      </c>
      <c r="D7450">
        <v>460</v>
      </c>
      <c r="E7450" s="1">
        <v>40924.331817129627</v>
      </c>
      <c r="F7450" s="1">
        <v>41062.318726851852</v>
      </c>
      <c r="G7450" t="s">
        <v>642</v>
      </c>
      <c r="H7450">
        <v>252</v>
      </c>
      <c r="I7450">
        <v>181</v>
      </c>
      <c r="J7450">
        <v>3</v>
      </c>
      <c r="K7450">
        <v>1</v>
      </c>
      <c r="L7450">
        <v>2</v>
      </c>
      <c r="M7450" t="s">
        <v>16</v>
      </c>
    </row>
    <row r="7451" spans="1:13" x14ac:dyDescent="0.25">
      <c r="A7451">
        <v>1151433</v>
      </c>
      <c r="B7451">
        <v>124</v>
      </c>
      <c r="C7451">
        <v>30</v>
      </c>
      <c r="D7451">
        <v>264.5</v>
      </c>
      <c r="E7451" s="1">
        <v>40924.331817129627</v>
      </c>
      <c r="F7451" s="1">
        <v>41062.318726851852</v>
      </c>
      <c r="G7451" t="s">
        <v>642</v>
      </c>
      <c r="H7451">
        <v>252</v>
      </c>
      <c r="I7451">
        <v>3804</v>
      </c>
      <c r="J7451">
        <v>5</v>
      </c>
      <c r="K7451">
        <v>4</v>
      </c>
      <c r="L7451">
        <v>1</v>
      </c>
      <c r="M7451" t="s">
        <v>16</v>
      </c>
    </row>
    <row r="7452" spans="1:13" x14ac:dyDescent="0.25">
      <c r="A7452">
        <v>1151521</v>
      </c>
      <c r="B7452">
        <v>107</v>
      </c>
      <c r="C7452">
        <v>43</v>
      </c>
      <c r="D7452">
        <v>542</v>
      </c>
      <c r="E7452" s="1">
        <v>40924.379988425928</v>
      </c>
      <c r="F7452" s="1">
        <v>43354.474664351852</v>
      </c>
      <c r="H7452">
        <v>1770</v>
      </c>
      <c r="I7452">
        <v>77790</v>
      </c>
      <c r="J7452">
        <v>8</v>
      </c>
      <c r="K7452">
        <v>6</v>
      </c>
      <c r="L7452">
        <v>2</v>
      </c>
      <c r="M7452" t="s">
        <v>16</v>
      </c>
    </row>
    <row r="7453" spans="1:13" x14ac:dyDescent="0.25">
      <c r="A7453">
        <v>1151521</v>
      </c>
      <c r="B7453">
        <v>108</v>
      </c>
      <c r="C7453">
        <v>53</v>
      </c>
      <c r="D7453">
        <v>343.5</v>
      </c>
      <c r="E7453" s="1">
        <v>40924.379988425928</v>
      </c>
      <c r="F7453" s="1">
        <v>43354.474664351852</v>
      </c>
      <c r="H7453">
        <v>1770</v>
      </c>
      <c r="I7453">
        <v>14012</v>
      </c>
      <c r="J7453">
        <v>8</v>
      </c>
      <c r="K7453">
        <v>4</v>
      </c>
      <c r="L7453">
        <v>4</v>
      </c>
      <c r="M7453" t="s">
        <v>16</v>
      </c>
    </row>
    <row r="7454" spans="1:13" x14ac:dyDescent="0.25">
      <c r="A7454">
        <v>1151521</v>
      </c>
      <c r="B7454">
        <v>109</v>
      </c>
      <c r="C7454">
        <v>106</v>
      </c>
      <c r="D7454">
        <v>124.5</v>
      </c>
      <c r="E7454" s="1">
        <v>40924.379988425928</v>
      </c>
      <c r="F7454" s="1">
        <v>43354.474664351852</v>
      </c>
      <c r="H7454">
        <v>1770</v>
      </c>
      <c r="I7454">
        <v>13142</v>
      </c>
      <c r="J7454">
        <v>16</v>
      </c>
      <c r="K7454">
        <v>7</v>
      </c>
      <c r="L7454">
        <v>9</v>
      </c>
      <c r="M7454" t="s">
        <v>16</v>
      </c>
    </row>
    <row r="7455" spans="1:13" x14ac:dyDescent="0.25">
      <c r="A7455">
        <v>1151521</v>
      </c>
      <c r="B7455">
        <v>111</v>
      </c>
      <c r="C7455">
        <v>55</v>
      </c>
      <c r="D7455">
        <v>216</v>
      </c>
      <c r="E7455" s="1">
        <v>40924.379988425928</v>
      </c>
      <c r="F7455" s="1">
        <v>43354.474664351852</v>
      </c>
      <c r="H7455">
        <v>1770</v>
      </c>
      <c r="I7455">
        <v>187</v>
      </c>
      <c r="J7455">
        <v>6</v>
      </c>
      <c r="K7455">
        <v>1</v>
      </c>
      <c r="L7455">
        <v>5</v>
      </c>
      <c r="M7455" t="s">
        <v>16</v>
      </c>
    </row>
    <row r="7456" spans="1:13" x14ac:dyDescent="0.25">
      <c r="A7456">
        <v>1151521</v>
      </c>
      <c r="B7456">
        <v>139</v>
      </c>
      <c r="C7456">
        <v>20</v>
      </c>
      <c r="D7456">
        <v>321.5</v>
      </c>
      <c r="E7456" s="1">
        <v>40924.379988425928</v>
      </c>
      <c r="F7456" s="1">
        <v>43354.474664351852</v>
      </c>
      <c r="H7456">
        <v>1770</v>
      </c>
      <c r="I7456">
        <v>840</v>
      </c>
      <c r="J7456">
        <v>3</v>
      </c>
      <c r="K7456">
        <v>2</v>
      </c>
      <c r="L7456">
        <v>1</v>
      </c>
      <c r="M7456" t="s">
        <v>16</v>
      </c>
    </row>
    <row r="7457" spans="1:13" x14ac:dyDescent="0.25">
      <c r="A7457">
        <v>1152845</v>
      </c>
      <c r="B7457">
        <v>107</v>
      </c>
      <c r="C7457">
        <v>43</v>
      </c>
      <c r="D7457">
        <v>542</v>
      </c>
      <c r="E7457" s="1">
        <v>40924.966006944444</v>
      </c>
      <c r="F7457" s="1">
        <v>42273.79519675926</v>
      </c>
      <c r="G7457" t="s">
        <v>77</v>
      </c>
      <c r="H7457">
        <v>38</v>
      </c>
      <c r="I7457">
        <v>2424</v>
      </c>
      <c r="J7457">
        <v>6</v>
      </c>
      <c r="K7457">
        <v>2</v>
      </c>
      <c r="L7457">
        <v>4</v>
      </c>
      <c r="M7457" t="s">
        <v>16</v>
      </c>
    </row>
    <row r="7458" spans="1:13" x14ac:dyDescent="0.25">
      <c r="A7458">
        <v>1161646</v>
      </c>
      <c r="B7458">
        <v>107</v>
      </c>
      <c r="C7458">
        <v>43</v>
      </c>
      <c r="D7458">
        <v>542</v>
      </c>
      <c r="E7458" s="1">
        <v>40928.975717592592</v>
      </c>
      <c r="F7458" s="1">
        <v>42481.640682870369</v>
      </c>
      <c r="H7458">
        <v>17</v>
      </c>
      <c r="I7458">
        <v>392</v>
      </c>
      <c r="J7458">
        <v>6</v>
      </c>
      <c r="K7458">
        <v>1</v>
      </c>
      <c r="L7458">
        <v>5</v>
      </c>
      <c r="M7458" t="s">
        <v>16</v>
      </c>
    </row>
    <row r="7459" spans="1:13" x14ac:dyDescent="0.25">
      <c r="A7459">
        <v>1161646</v>
      </c>
      <c r="B7459">
        <v>138</v>
      </c>
      <c r="C7459">
        <v>25</v>
      </c>
      <c r="D7459">
        <v>269.5</v>
      </c>
      <c r="E7459" s="1">
        <v>40928.975717592592</v>
      </c>
      <c r="F7459" s="1">
        <v>42481.640682870369</v>
      </c>
      <c r="H7459">
        <v>17</v>
      </c>
      <c r="I7459">
        <v>68</v>
      </c>
      <c r="J7459">
        <v>3</v>
      </c>
      <c r="K7459">
        <v>1</v>
      </c>
      <c r="L7459">
        <v>2</v>
      </c>
      <c r="M7459" t="s">
        <v>16</v>
      </c>
    </row>
    <row r="7460" spans="1:13" x14ac:dyDescent="0.25">
      <c r="A7460">
        <v>1126071</v>
      </c>
      <c r="B7460">
        <v>107</v>
      </c>
      <c r="C7460">
        <v>42</v>
      </c>
      <c r="D7460">
        <v>547.5</v>
      </c>
      <c r="E7460" s="1">
        <v>40910.44054398148</v>
      </c>
      <c r="F7460" s="1">
        <v>42605.204930555556</v>
      </c>
      <c r="G7460" t="s">
        <v>167</v>
      </c>
      <c r="H7460">
        <v>265</v>
      </c>
      <c r="I7460">
        <v>561</v>
      </c>
      <c r="J7460">
        <v>9</v>
      </c>
      <c r="K7460">
        <v>3</v>
      </c>
      <c r="L7460">
        <v>6</v>
      </c>
      <c r="M7460" t="s">
        <v>16</v>
      </c>
    </row>
    <row r="7461" spans="1:13" x14ac:dyDescent="0.25">
      <c r="A7461">
        <v>1126071</v>
      </c>
      <c r="B7461">
        <v>156</v>
      </c>
      <c r="C7461">
        <v>18</v>
      </c>
      <c r="D7461">
        <v>312</v>
      </c>
      <c r="E7461" s="1">
        <v>40910.44054398148</v>
      </c>
      <c r="F7461" s="1">
        <v>42605.204930555556</v>
      </c>
      <c r="G7461" t="s">
        <v>167</v>
      </c>
      <c r="H7461">
        <v>265</v>
      </c>
      <c r="I7461">
        <v>550</v>
      </c>
      <c r="J7461">
        <v>3</v>
      </c>
      <c r="K7461">
        <v>1</v>
      </c>
      <c r="L7461">
        <v>2</v>
      </c>
      <c r="M7461" t="s">
        <v>16</v>
      </c>
    </row>
    <row r="7462" spans="1:13" x14ac:dyDescent="0.25">
      <c r="A7462">
        <v>1148998</v>
      </c>
      <c r="B7462">
        <v>114</v>
      </c>
      <c r="C7462">
        <v>58</v>
      </c>
      <c r="D7462">
        <v>179.5</v>
      </c>
      <c r="E7462" s="1">
        <v>40922.293819444443</v>
      </c>
      <c r="F7462" s="1">
        <v>43039.599710648145</v>
      </c>
      <c r="H7462">
        <v>57</v>
      </c>
      <c r="I7462">
        <v>57048</v>
      </c>
      <c r="J7462">
        <v>10</v>
      </c>
      <c r="K7462">
        <v>6</v>
      </c>
      <c r="L7462">
        <v>4</v>
      </c>
      <c r="M7462" t="s">
        <v>16</v>
      </c>
    </row>
    <row r="7463" spans="1:13" x14ac:dyDescent="0.25">
      <c r="A7463">
        <v>1148998</v>
      </c>
      <c r="B7463">
        <v>154</v>
      </c>
      <c r="C7463">
        <v>-18</v>
      </c>
      <c r="D7463">
        <v>739</v>
      </c>
      <c r="E7463" s="1">
        <v>40922.293819444443</v>
      </c>
      <c r="F7463" s="1">
        <v>43039.599710648145</v>
      </c>
      <c r="H7463">
        <v>57</v>
      </c>
      <c r="I7463">
        <v>1764</v>
      </c>
      <c r="J7463">
        <v>15</v>
      </c>
      <c r="K7463">
        <v>14</v>
      </c>
      <c r="L7463">
        <v>1</v>
      </c>
      <c r="M7463" t="s">
        <v>16</v>
      </c>
    </row>
    <row r="7464" spans="1:13" x14ac:dyDescent="0.25">
      <c r="A7464">
        <v>1152617</v>
      </c>
      <c r="B7464">
        <v>107</v>
      </c>
      <c r="C7464">
        <v>41</v>
      </c>
      <c r="D7464">
        <v>551</v>
      </c>
      <c r="E7464" s="1">
        <v>40924.845752314817</v>
      </c>
      <c r="F7464" s="1">
        <v>41030.6175</v>
      </c>
      <c r="G7464" t="s">
        <v>555</v>
      </c>
      <c r="H7464">
        <v>89</v>
      </c>
      <c r="I7464">
        <v>110062</v>
      </c>
      <c r="J7464">
        <v>10</v>
      </c>
      <c r="K7464">
        <v>9</v>
      </c>
      <c r="L7464">
        <v>1</v>
      </c>
      <c r="M7464" t="s">
        <v>16</v>
      </c>
    </row>
    <row r="7465" spans="1:13" x14ac:dyDescent="0.25">
      <c r="A7465">
        <v>1152617</v>
      </c>
      <c r="B7465">
        <v>108</v>
      </c>
      <c r="C7465">
        <v>18</v>
      </c>
      <c r="D7465">
        <v>1043.5</v>
      </c>
      <c r="E7465" s="1">
        <v>40924.845752314817</v>
      </c>
      <c r="F7465" s="1">
        <v>41030.6175</v>
      </c>
      <c r="G7465" t="s">
        <v>555</v>
      </c>
      <c r="H7465">
        <v>89</v>
      </c>
      <c r="I7465">
        <v>246</v>
      </c>
      <c r="J7465">
        <v>3</v>
      </c>
      <c r="K7465">
        <v>1</v>
      </c>
      <c r="L7465">
        <v>2</v>
      </c>
      <c r="M7465" t="s">
        <v>16</v>
      </c>
    </row>
    <row r="7466" spans="1:13" x14ac:dyDescent="0.25">
      <c r="A7466">
        <v>1158939</v>
      </c>
      <c r="B7466">
        <v>107</v>
      </c>
      <c r="C7466">
        <v>41</v>
      </c>
      <c r="D7466">
        <v>551</v>
      </c>
      <c r="E7466" s="1">
        <v>40927.683344907404</v>
      </c>
      <c r="F7466" s="1">
        <v>43117.425347222219</v>
      </c>
      <c r="G7466" t="s">
        <v>248</v>
      </c>
      <c r="H7466">
        <v>82</v>
      </c>
      <c r="I7466">
        <v>18058</v>
      </c>
      <c r="J7466">
        <v>7</v>
      </c>
      <c r="K7466">
        <v>2</v>
      </c>
      <c r="L7466">
        <v>5</v>
      </c>
      <c r="M7466" t="s">
        <v>16</v>
      </c>
    </row>
    <row r="7467" spans="1:13" x14ac:dyDescent="0.25">
      <c r="A7467">
        <v>1158939</v>
      </c>
      <c r="B7467">
        <v>153</v>
      </c>
      <c r="C7467">
        <v>18</v>
      </c>
      <c r="D7467">
        <v>351.5</v>
      </c>
      <c r="E7467" s="1">
        <v>40927.683344907404</v>
      </c>
      <c r="F7467" s="1">
        <v>43117.425347222219</v>
      </c>
      <c r="G7467" t="s">
        <v>248</v>
      </c>
      <c r="H7467">
        <v>82</v>
      </c>
      <c r="I7467">
        <v>166</v>
      </c>
      <c r="J7467">
        <v>3</v>
      </c>
      <c r="K7467">
        <v>1</v>
      </c>
      <c r="L7467">
        <v>2</v>
      </c>
      <c r="M7467" t="s">
        <v>16</v>
      </c>
    </row>
    <row r="7468" spans="1:13" x14ac:dyDescent="0.25">
      <c r="A7468">
        <v>1160628</v>
      </c>
      <c r="B7468">
        <v>107</v>
      </c>
      <c r="C7468">
        <v>41</v>
      </c>
      <c r="D7468">
        <v>551</v>
      </c>
      <c r="E7468" s="1">
        <v>40928.527048611111</v>
      </c>
      <c r="F7468" s="1">
        <v>43358.644212962965</v>
      </c>
      <c r="H7468">
        <v>177</v>
      </c>
      <c r="I7468">
        <v>689</v>
      </c>
      <c r="J7468">
        <v>7</v>
      </c>
      <c r="K7468">
        <v>3</v>
      </c>
      <c r="L7468">
        <v>4</v>
      </c>
      <c r="M7468" t="s">
        <v>16</v>
      </c>
    </row>
    <row r="7469" spans="1:13" x14ac:dyDescent="0.25">
      <c r="A7469">
        <v>1151350</v>
      </c>
      <c r="B7469">
        <v>107</v>
      </c>
      <c r="C7469">
        <v>40</v>
      </c>
      <c r="D7469">
        <v>609</v>
      </c>
      <c r="E7469" s="1">
        <v>40924.289629629631</v>
      </c>
      <c r="F7469" s="1">
        <v>42621.99150462963</v>
      </c>
      <c r="H7469">
        <v>7</v>
      </c>
      <c r="I7469">
        <v>3980</v>
      </c>
      <c r="J7469">
        <v>6</v>
      </c>
      <c r="K7469">
        <v>4</v>
      </c>
      <c r="L7469">
        <v>2</v>
      </c>
      <c r="M7469" t="s">
        <v>16</v>
      </c>
    </row>
    <row r="7470" spans="1:13" x14ac:dyDescent="0.25">
      <c r="A7470">
        <v>1151381</v>
      </c>
      <c r="B7470">
        <v>107</v>
      </c>
      <c r="C7470">
        <v>40</v>
      </c>
      <c r="D7470">
        <v>609</v>
      </c>
      <c r="E7470" s="1">
        <v>40924.307997685188</v>
      </c>
      <c r="F7470" s="1">
        <v>43066.871192129627</v>
      </c>
      <c r="H7470">
        <v>111</v>
      </c>
      <c r="I7470">
        <v>15232</v>
      </c>
      <c r="J7470">
        <v>6</v>
      </c>
      <c r="K7470">
        <v>4</v>
      </c>
      <c r="L7470">
        <v>2</v>
      </c>
      <c r="M7470" t="s">
        <v>16</v>
      </c>
    </row>
    <row r="7471" spans="1:13" x14ac:dyDescent="0.25">
      <c r="A7471">
        <v>1152267</v>
      </c>
      <c r="B7471">
        <v>107</v>
      </c>
      <c r="C7471">
        <v>40</v>
      </c>
      <c r="D7471">
        <v>609</v>
      </c>
      <c r="E7471" s="1">
        <v>40924.686956018515</v>
      </c>
      <c r="F7471" s="1">
        <v>43231.076041666667</v>
      </c>
      <c r="H7471">
        <v>18</v>
      </c>
      <c r="I7471">
        <v>1156</v>
      </c>
      <c r="J7471">
        <v>5</v>
      </c>
      <c r="K7471">
        <v>2</v>
      </c>
      <c r="L7471">
        <v>3</v>
      </c>
      <c r="M7471" t="s">
        <v>16</v>
      </c>
    </row>
    <row r="7472" spans="1:13" x14ac:dyDescent="0.25">
      <c r="A7472">
        <v>1152809</v>
      </c>
      <c r="B7472">
        <v>144</v>
      </c>
      <c r="C7472">
        <v>30</v>
      </c>
      <c r="D7472">
        <v>200.5</v>
      </c>
      <c r="E7472" s="1">
        <v>40924.942835648151</v>
      </c>
      <c r="F7472" s="1">
        <v>43357.800532407404</v>
      </c>
      <c r="G7472" t="s">
        <v>746</v>
      </c>
      <c r="H7472">
        <v>812</v>
      </c>
      <c r="I7472">
        <v>9004</v>
      </c>
      <c r="J7472">
        <v>4</v>
      </c>
      <c r="K7472">
        <v>2</v>
      </c>
      <c r="L7472">
        <v>2</v>
      </c>
      <c r="M7472" t="s">
        <v>16</v>
      </c>
    </row>
    <row r="7473" spans="1:13" x14ac:dyDescent="0.25">
      <c r="A7473">
        <v>1153071</v>
      </c>
      <c r="B7473">
        <v>107</v>
      </c>
      <c r="C7473">
        <v>40</v>
      </c>
      <c r="D7473">
        <v>609</v>
      </c>
      <c r="E7473" s="1">
        <v>40925.119305555556</v>
      </c>
      <c r="F7473" s="1">
        <v>43356.795034722221</v>
      </c>
      <c r="H7473">
        <v>246</v>
      </c>
      <c r="I7473">
        <v>1266</v>
      </c>
      <c r="J7473">
        <v>5</v>
      </c>
      <c r="K7473">
        <v>2</v>
      </c>
      <c r="L7473">
        <v>3</v>
      </c>
      <c r="M7473" t="s">
        <v>16</v>
      </c>
    </row>
    <row r="7474" spans="1:13" x14ac:dyDescent="0.25">
      <c r="A7474">
        <v>1153071</v>
      </c>
      <c r="B7474">
        <v>110</v>
      </c>
      <c r="C7474">
        <v>55</v>
      </c>
      <c r="D7474">
        <v>228.5</v>
      </c>
      <c r="E7474" s="1">
        <v>40925.119305555556</v>
      </c>
      <c r="F7474" s="1">
        <v>43356.795034722221</v>
      </c>
      <c r="H7474">
        <v>246</v>
      </c>
      <c r="I7474">
        <v>323</v>
      </c>
      <c r="J7474">
        <v>6</v>
      </c>
      <c r="K7474">
        <v>1</v>
      </c>
      <c r="L7474">
        <v>5</v>
      </c>
      <c r="M7474" t="s">
        <v>16</v>
      </c>
    </row>
    <row r="7475" spans="1:13" x14ac:dyDescent="0.25">
      <c r="A7475">
        <v>1153071</v>
      </c>
      <c r="B7475">
        <v>123</v>
      </c>
      <c r="C7475">
        <v>30</v>
      </c>
      <c r="D7475">
        <v>273.5</v>
      </c>
      <c r="E7475" s="1">
        <v>40925.119305555556</v>
      </c>
      <c r="F7475" s="1">
        <v>43356.795034722221</v>
      </c>
      <c r="H7475">
        <v>246</v>
      </c>
      <c r="I7475">
        <v>6198</v>
      </c>
      <c r="J7475">
        <v>5</v>
      </c>
      <c r="K7475">
        <v>4</v>
      </c>
      <c r="L7475">
        <v>1</v>
      </c>
      <c r="M7475" t="s">
        <v>16</v>
      </c>
    </row>
    <row r="7476" spans="1:13" x14ac:dyDescent="0.25">
      <c r="A7476">
        <v>1154910</v>
      </c>
      <c r="B7476">
        <v>112</v>
      </c>
      <c r="C7476">
        <v>45</v>
      </c>
      <c r="D7476">
        <v>243</v>
      </c>
      <c r="E7476" s="1">
        <v>40925.889074074075</v>
      </c>
      <c r="F7476" s="1">
        <v>43358.292685185188</v>
      </c>
      <c r="G7476" t="s">
        <v>452</v>
      </c>
      <c r="H7476">
        <v>262</v>
      </c>
      <c r="I7476">
        <v>1359</v>
      </c>
      <c r="J7476">
        <v>5</v>
      </c>
      <c r="K7476">
        <v>1</v>
      </c>
      <c r="L7476">
        <v>4</v>
      </c>
      <c r="M7476" t="s">
        <v>16</v>
      </c>
    </row>
    <row r="7477" spans="1:13" x14ac:dyDescent="0.25">
      <c r="A7477">
        <v>1155004</v>
      </c>
      <c r="B7477">
        <v>111</v>
      </c>
      <c r="C7477">
        <v>23</v>
      </c>
      <c r="D7477">
        <v>481.5</v>
      </c>
      <c r="E7477" s="1">
        <v>40925.94390046296</v>
      </c>
      <c r="F7477" s="1">
        <v>43359.141273148147</v>
      </c>
      <c r="H7477">
        <v>109</v>
      </c>
      <c r="I7477">
        <v>657</v>
      </c>
      <c r="J7477">
        <v>5</v>
      </c>
      <c r="K7477">
        <v>3</v>
      </c>
      <c r="L7477">
        <v>2</v>
      </c>
      <c r="M7477" t="s">
        <v>16</v>
      </c>
    </row>
    <row r="7478" spans="1:13" x14ac:dyDescent="0.25">
      <c r="A7478">
        <v>1157399</v>
      </c>
      <c r="B7478">
        <v>107</v>
      </c>
      <c r="C7478">
        <v>40</v>
      </c>
      <c r="D7478">
        <v>609</v>
      </c>
      <c r="E7478" s="1">
        <v>40926.995995370373</v>
      </c>
      <c r="F7478" s="1">
        <v>42654.566284722219</v>
      </c>
      <c r="H7478">
        <v>20</v>
      </c>
      <c r="I7478">
        <v>6578</v>
      </c>
      <c r="J7478">
        <v>5</v>
      </c>
      <c r="K7478">
        <v>2</v>
      </c>
      <c r="L7478">
        <v>3</v>
      </c>
      <c r="M7478" t="s">
        <v>16</v>
      </c>
    </row>
    <row r="7479" spans="1:13" x14ac:dyDescent="0.25">
      <c r="A7479">
        <v>1158666</v>
      </c>
      <c r="B7479">
        <v>115</v>
      </c>
      <c r="C7479">
        <v>61</v>
      </c>
      <c r="D7479">
        <v>146</v>
      </c>
      <c r="E7479" s="1">
        <v>40927.588495370372</v>
      </c>
      <c r="F7479" s="1">
        <v>43357.691053240742</v>
      </c>
      <c r="G7479" t="s">
        <v>359</v>
      </c>
      <c r="H7479">
        <v>407</v>
      </c>
      <c r="I7479">
        <v>23240</v>
      </c>
      <c r="J7479">
        <v>10</v>
      </c>
      <c r="K7479">
        <v>5</v>
      </c>
      <c r="L7479">
        <v>5</v>
      </c>
      <c r="M7479" t="s">
        <v>16</v>
      </c>
    </row>
    <row r="7480" spans="1:13" x14ac:dyDescent="0.25">
      <c r="A7480">
        <v>1158666</v>
      </c>
      <c r="B7480">
        <v>130</v>
      </c>
      <c r="C7480">
        <v>90</v>
      </c>
      <c r="D7480">
        <v>75.5</v>
      </c>
      <c r="E7480" s="1">
        <v>40927.588495370372</v>
      </c>
      <c r="F7480" s="1">
        <v>43357.691053240742</v>
      </c>
      <c r="G7480" t="s">
        <v>359</v>
      </c>
      <c r="H7480">
        <v>407</v>
      </c>
      <c r="I7480">
        <v>33768</v>
      </c>
      <c r="J7480">
        <v>13</v>
      </c>
      <c r="K7480">
        <v>8</v>
      </c>
      <c r="L7480">
        <v>5</v>
      </c>
      <c r="M7480" t="s">
        <v>16</v>
      </c>
    </row>
    <row r="7481" spans="1:13" x14ac:dyDescent="0.25">
      <c r="A7481">
        <v>1158666</v>
      </c>
      <c r="B7481">
        <v>138</v>
      </c>
      <c r="C7481">
        <v>75</v>
      </c>
      <c r="D7481">
        <v>98.5</v>
      </c>
      <c r="E7481" s="1">
        <v>40927.588495370372</v>
      </c>
      <c r="F7481" s="1">
        <v>43357.691053240742</v>
      </c>
      <c r="G7481" t="s">
        <v>359</v>
      </c>
      <c r="H7481">
        <v>407</v>
      </c>
      <c r="I7481">
        <v>558</v>
      </c>
      <c r="J7481">
        <v>8</v>
      </c>
      <c r="K7481">
        <v>1</v>
      </c>
      <c r="L7481">
        <v>7</v>
      </c>
      <c r="M7481" t="s">
        <v>16</v>
      </c>
    </row>
    <row r="7482" spans="1:13" x14ac:dyDescent="0.25">
      <c r="A7482">
        <v>1159050</v>
      </c>
      <c r="B7482">
        <v>154</v>
      </c>
      <c r="C7482">
        <v>45</v>
      </c>
      <c r="D7482">
        <v>133.5</v>
      </c>
      <c r="E7482" s="1">
        <v>40927.720335648148</v>
      </c>
      <c r="F7482" s="1">
        <v>43357.821979166663</v>
      </c>
      <c r="H7482">
        <v>146</v>
      </c>
      <c r="I7482">
        <v>18882</v>
      </c>
      <c r="J7482">
        <v>5</v>
      </c>
      <c r="K7482">
        <v>1</v>
      </c>
      <c r="L7482">
        <v>4</v>
      </c>
      <c r="M7482" t="s">
        <v>16</v>
      </c>
    </row>
    <row r="7483" spans="1:13" x14ac:dyDescent="0.25">
      <c r="A7483">
        <v>1159050</v>
      </c>
      <c r="B7483">
        <v>156</v>
      </c>
      <c r="C7483">
        <v>43</v>
      </c>
      <c r="D7483">
        <v>130</v>
      </c>
      <c r="E7483" s="1">
        <v>40927.720335648148</v>
      </c>
      <c r="F7483" s="1">
        <v>43357.821979166663</v>
      </c>
      <c r="H7483">
        <v>146</v>
      </c>
      <c r="I7483">
        <v>1143</v>
      </c>
      <c r="J7483">
        <v>6</v>
      </c>
      <c r="K7483">
        <v>1</v>
      </c>
      <c r="L7483">
        <v>5</v>
      </c>
      <c r="M7483" t="s">
        <v>16</v>
      </c>
    </row>
    <row r="7484" spans="1:13" x14ac:dyDescent="0.25">
      <c r="A7484">
        <v>1160703</v>
      </c>
      <c r="B7484">
        <v>107</v>
      </c>
      <c r="C7484">
        <v>40</v>
      </c>
      <c r="D7484">
        <v>609</v>
      </c>
      <c r="E7484" s="1">
        <v>40928.557951388888</v>
      </c>
      <c r="F7484" s="1">
        <v>43295.022893518515</v>
      </c>
      <c r="G7484" t="s">
        <v>163</v>
      </c>
      <c r="H7484">
        <v>12</v>
      </c>
      <c r="I7484">
        <v>410</v>
      </c>
      <c r="J7484">
        <v>5</v>
      </c>
      <c r="K7484">
        <v>2</v>
      </c>
      <c r="L7484">
        <v>3</v>
      </c>
      <c r="M7484" t="s">
        <v>16</v>
      </c>
    </row>
    <row r="7485" spans="1:13" x14ac:dyDescent="0.25">
      <c r="A7485">
        <v>1161635</v>
      </c>
      <c r="B7485">
        <v>129</v>
      </c>
      <c r="C7485">
        <v>115</v>
      </c>
      <c r="D7485">
        <v>76</v>
      </c>
      <c r="E7485" s="1">
        <v>40928.971550925926</v>
      </c>
      <c r="F7485" s="1">
        <v>43357.553460648145</v>
      </c>
      <c r="G7485" t="s">
        <v>747</v>
      </c>
      <c r="H7485">
        <v>95</v>
      </c>
      <c r="I7485">
        <v>1149</v>
      </c>
      <c r="J7485">
        <v>13</v>
      </c>
      <c r="K7485">
        <v>3</v>
      </c>
      <c r="L7485">
        <v>10</v>
      </c>
      <c r="M7485" t="s">
        <v>16</v>
      </c>
    </row>
    <row r="7486" spans="1:13" x14ac:dyDescent="0.25">
      <c r="A7486">
        <v>561234</v>
      </c>
      <c r="B7486">
        <v>107</v>
      </c>
      <c r="C7486">
        <v>38</v>
      </c>
      <c r="D7486">
        <v>676.5</v>
      </c>
      <c r="E7486" s="1">
        <v>40546.534548611111</v>
      </c>
      <c r="F7486" s="1">
        <v>43350.424826388888</v>
      </c>
      <c r="G7486" t="s">
        <v>209</v>
      </c>
      <c r="H7486">
        <v>132</v>
      </c>
      <c r="I7486">
        <v>1792</v>
      </c>
      <c r="J7486">
        <v>8</v>
      </c>
      <c r="K7486">
        <v>7</v>
      </c>
      <c r="L7486">
        <v>1</v>
      </c>
      <c r="M7486" t="s">
        <v>16</v>
      </c>
    </row>
    <row r="7487" spans="1:13" x14ac:dyDescent="0.25">
      <c r="A7487">
        <v>1147361</v>
      </c>
      <c r="B7487">
        <v>108</v>
      </c>
      <c r="C7487">
        <v>28</v>
      </c>
      <c r="D7487">
        <v>690.5</v>
      </c>
      <c r="E7487" s="1">
        <v>40921.395694444444</v>
      </c>
      <c r="F7487" s="1">
        <v>43353.405960648146</v>
      </c>
      <c r="H7487">
        <v>101</v>
      </c>
      <c r="I7487">
        <v>15393</v>
      </c>
      <c r="J7487">
        <v>6</v>
      </c>
      <c r="K7487">
        <v>5</v>
      </c>
      <c r="L7487">
        <v>1</v>
      </c>
      <c r="M7487" t="s">
        <v>16</v>
      </c>
    </row>
    <row r="7488" spans="1:13" x14ac:dyDescent="0.25">
      <c r="A7488">
        <v>1151216</v>
      </c>
      <c r="B7488">
        <v>107</v>
      </c>
      <c r="C7488">
        <v>38</v>
      </c>
      <c r="D7488">
        <v>676.5</v>
      </c>
      <c r="E7488" s="1">
        <v>40924.187002314815</v>
      </c>
      <c r="F7488" s="1">
        <v>43257.173657407409</v>
      </c>
      <c r="H7488">
        <v>44</v>
      </c>
      <c r="I7488">
        <v>2168</v>
      </c>
      <c r="J7488">
        <v>5</v>
      </c>
      <c r="K7488">
        <v>1</v>
      </c>
      <c r="L7488">
        <v>4</v>
      </c>
      <c r="M7488" t="s">
        <v>16</v>
      </c>
    </row>
    <row r="7489" spans="1:13" x14ac:dyDescent="0.25">
      <c r="A7489">
        <v>1151574</v>
      </c>
      <c r="B7489">
        <v>107</v>
      </c>
      <c r="C7489">
        <v>38</v>
      </c>
      <c r="D7489">
        <v>676.5</v>
      </c>
      <c r="E7489" s="1">
        <v>40924.403645833336</v>
      </c>
      <c r="F7489" s="1">
        <v>43358.884375000001</v>
      </c>
      <c r="H7489">
        <v>18</v>
      </c>
      <c r="I7489">
        <v>25677</v>
      </c>
      <c r="J7489">
        <v>6</v>
      </c>
      <c r="K7489">
        <v>3</v>
      </c>
      <c r="L7489">
        <v>3</v>
      </c>
      <c r="M7489" t="s">
        <v>16</v>
      </c>
    </row>
    <row r="7490" spans="1:13" x14ac:dyDescent="0.25">
      <c r="A7490">
        <v>1156785</v>
      </c>
      <c r="B7490">
        <v>136</v>
      </c>
      <c r="C7490">
        <v>15</v>
      </c>
      <c r="D7490">
        <v>410</v>
      </c>
      <c r="E7490" s="1">
        <v>40926.720555555556</v>
      </c>
      <c r="F7490" s="1">
        <v>43358.793796296297</v>
      </c>
      <c r="G7490" t="s">
        <v>376</v>
      </c>
      <c r="H7490">
        <v>147</v>
      </c>
      <c r="I7490">
        <v>4351</v>
      </c>
      <c r="J7490">
        <v>2</v>
      </c>
      <c r="K7490">
        <v>1</v>
      </c>
      <c r="L7490">
        <v>1</v>
      </c>
      <c r="M7490" t="s">
        <v>16</v>
      </c>
    </row>
    <row r="7491" spans="1:13" x14ac:dyDescent="0.25">
      <c r="A7491">
        <v>1148246</v>
      </c>
      <c r="B7491">
        <v>107</v>
      </c>
      <c r="C7491">
        <v>36</v>
      </c>
      <c r="D7491">
        <v>694</v>
      </c>
      <c r="E7491" s="1">
        <v>40921.747164351851</v>
      </c>
      <c r="F7491" s="1">
        <v>40936.35465277778</v>
      </c>
      <c r="H7491">
        <v>15</v>
      </c>
      <c r="I7491">
        <v>309</v>
      </c>
      <c r="J7491">
        <v>7</v>
      </c>
      <c r="K7491">
        <v>4</v>
      </c>
      <c r="L7491">
        <v>3</v>
      </c>
      <c r="M7491" t="s">
        <v>16</v>
      </c>
    </row>
    <row r="7492" spans="1:13" x14ac:dyDescent="0.25">
      <c r="A7492">
        <v>1148246</v>
      </c>
      <c r="B7492">
        <v>108</v>
      </c>
      <c r="C7492">
        <v>43</v>
      </c>
      <c r="D7492">
        <v>413.5</v>
      </c>
      <c r="E7492" s="1">
        <v>40921.747164351851</v>
      </c>
      <c r="F7492" s="1">
        <v>40936.35465277778</v>
      </c>
      <c r="H7492">
        <v>15</v>
      </c>
      <c r="I7492">
        <v>421</v>
      </c>
      <c r="J7492">
        <v>7</v>
      </c>
      <c r="K7492">
        <v>4</v>
      </c>
      <c r="L7492">
        <v>3</v>
      </c>
      <c r="M7492" t="s">
        <v>16</v>
      </c>
    </row>
    <row r="7493" spans="1:13" x14ac:dyDescent="0.25">
      <c r="A7493">
        <v>1151895</v>
      </c>
      <c r="B7493">
        <v>107</v>
      </c>
      <c r="C7493">
        <v>36</v>
      </c>
      <c r="D7493">
        <v>694</v>
      </c>
      <c r="E7493" s="1">
        <v>40924.540717592594</v>
      </c>
      <c r="F7493" s="1">
        <v>43343.267939814818</v>
      </c>
      <c r="H7493">
        <v>358</v>
      </c>
      <c r="I7493">
        <v>6419</v>
      </c>
      <c r="J7493">
        <v>7</v>
      </c>
      <c r="K7493">
        <v>4</v>
      </c>
      <c r="L7493">
        <v>3</v>
      </c>
      <c r="M7493" t="s">
        <v>16</v>
      </c>
    </row>
    <row r="7494" spans="1:13" x14ac:dyDescent="0.25">
      <c r="A7494">
        <v>1158798</v>
      </c>
      <c r="B7494">
        <v>107</v>
      </c>
      <c r="C7494">
        <v>36</v>
      </c>
      <c r="D7494">
        <v>694</v>
      </c>
      <c r="E7494" s="1">
        <v>40927.634733796294</v>
      </c>
      <c r="F7494" s="1">
        <v>41661.780277777776</v>
      </c>
      <c r="H7494">
        <v>17</v>
      </c>
      <c r="I7494">
        <v>1365</v>
      </c>
      <c r="J7494">
        <v>6</v>
      </c>
      <c r="K7494">
        <v>1</v>
      </c>
      <c r="L7494">
        <v>5</v>
      </c>
      <c r="M7494" t="s">
        <v>16</v>
      </c>
    </row>
    <row r="7495" spans="1:13" x14ac:dyDescent="0.25">
      <c r="A7495">
        <v>1130005</v>
      </c>
      <c r="B7495">
        <v>107</v>
      </c>
      <c r="C7495">
        <v>35</v>
      </c>
      <c r="D7495">
        <v>720.5</v>
      </c>
      <c r="E7495" s="1">
        <v>40912.559328703705</v>
      </c>
      <c r="F7495" s="1">
        <v>43356.249467592592</v>
      </c>
      <c r="H7495">
        <v>25</v>
      </c>
      <c r="I7495">
        <v>3947</v>
      </c>
      <c r="J7495">
        <v>4</v>
      </c>
      <c r="K7495">
        <v>1</v>
      </c>
      <c r="L7495">
        <v>3</v>
      </c>
      <c r="M7495" t="s">
        <v>16</v>
      </c>
    </row>
    <row r="7496" spans="1:13" x14ac:dyDescent="0.25">
      <c r="A7496">
        <v>1141832</v>
      </c>
      <c r="B7496">
        <v>140</v>
      </c>
      <c r="C7496">
        <v>8</v>
      </c>
      <c r="D7496">
        <v>552</v>
      </c>
      <c r="E7496" s="1">
        <v>40918.905925925923</v>
      </c>
      <c r="F7496" s="1">
        <v>42801.789166666669</v>
      </c>
      <c r="H7496">
        <v>26</v>
      </c>
      <c r="I7496">
        <v>865</v>
      </c>
      <c r="J7496">
        <v>2</v>
      </c>
      <c r="K7496">
        <v>1</v>
      </c>
      <c r="L7496">
        <v>1</v>
      </c>
      <c r="M7496" t="s">
        <v>16</v>
      </c>
    </row>
    <row r="7497" spans="1:13" x14ac:dyDescent="0.25">
      <c r="A7497">
        <v>1146023</v>
      </c>
      <c r="B7497">
        <v>107</v>
      </c>
      <c r="C7497">
        <v>35</v>
      </c>
      <c r="D7497">
        <v>720.5</v>
      </c>
      <c r="E7497" s="1">
        <v>40920.711238425924</v>
      </c>
      <c r="F7497" s="1">
        <v>43259.453263888892</v>
      </c>
      <c r="G7497" t="s">
        <v>42</v>
      </c>
      <c r="H7497">
        <v>81</v>
      </c>
      <c r="I7497">
        <v>66618</v>
      </c>
      <c r="J7497">
        <v>5</v>
      </c>
      <c r="K7497">
        <v>3</v>
      </c>
      <c r="L7497">
        <v>2</v>
      </c>
      <c r="M7497" t="s">
        <v>16</v>
      </c>
    </row>
    <row r="7498" spans="1:13" x14ac:dyDescent="0.25">
      <c r="A7498">
        <v>1150206</v>
      </c>
      <c r="B7498">
        <v>152</v>
      </c>
      <c r="C7498">
        <v>8</v>
      </c>
      <c r="D7498">
        <v>542</v>
      </c>
      <c r="E7498" s="1">
        <v>40923.379756944443</v>
      </c>
      <c r="F7498" s="1">
        <v>43272.225648148145</v>
      </c>
      <c r="H7498">
        <v>83</v>
      </c>
      <c r="I7498">
        <v>128</v>
      </c>
      <c r="J7498">
        <v>2</v>
      </c>
      <c r="K7498">
        <v>1</v>
      </c>
      <c r="L7498">
        <v>1</v>
      </c>
      <c r="M7498" t="s">
        <v>16</v>
      </c>
    </row>
    <row r="7499" spans="1:13" x14ac:dyDescent="0.25">
      <c r="A7499">
        <v>1154173</v>
      </c>
      <c r="B7499">
        <v>107</v>
      </c>
      <c r="C7499">
        <v>35</v>
      </c>
      <c r="D7499">
        <v>720.5</v>
      </c>
      <c r="E7499" s="1">
        <v>40925.619456018518</v>
      </c>
      <c r="F7499" s="1">
        <v>43306.624282407407</v>
      </c>
      <c r="G7499" t="s">
        <v>748</v>
      </c>
      <c r="H7499">
        <v>167</v>
      </c>
      <c r="I7499">
        <v>15117</v>
      </c>
      <c r="J7499">
        <v>5</v>
      </c>
      <c r="K7499">
        <v>3</v>
      </c>
      <c r="L7499">
        <v>2</v>
      </c>
      <c r="M7499" t="s">
        <v>16</v>
      </c>
    </row>
    <row r="7500" spans="1:13" x14ac:dyDescent="0.25">
      <c r="A7500">
        <v>1154173</v>
      </c>
      <c r="B7500">
        <v>115</v>
      </c>
      <c r="C7500">
        <v>25</v>
      </c>
      <c r="D7500">
        <v>392.5</v>
      </c>
      <c r="E7500" s="1">
        <v>40925.619456018518</v>
      </c>
      <c r="F7500" s="1">
        <v>43306.624282407407</v>
      </c>
      <c r="G7500" t="s">
        <v>748</v>
      </c>
      <c r="H7500">
        <v>167</v>
      </c>
      <c r="I7500">
        <v>2438</v>
      </c>
      <c r="J7500">
        <v>3</v>
      </c>
      <c r="K7500">
        <v>1</v>
      </c>
      <c r="L7500">
        <v>2</v>
      </c>
      <c r="M7500" t="s">
        <v>16</v>
      </c>
    </row>
    <row r="7501" spans="1:13" x14ac:dyDescent="0.25">
      <c r="A7501">
        <v>1154173</v>
      </c>
      <c r="B7501">
        <v>130</v>
      </c>
      <c r="C7501">
        <v>38</v>
      </c>
      <c r="D7501">
        <v>203.5</v>
      </c>
      <c r="E7501" s="1">
        <v>40925.619456018518</v>
      </c>
      <c r="F7501" s="1">
        <v>43306.624282407407</v>
      </c>
      <c r="G7501" t="s">
        <v>748</v>
      </c>
      <c r="H7501">
        <v>167</v>
      </c>
      <c r="I7501">
        <v>1573</v>
      </c>
      <c r="J7501">
        <v>5</v>
      </c>
      <c r="K7501">
        <v>1</v>
      </c>
      <c r="L7501">
        <v>4</v>
      </c>
      <c r="M7501" t="s">
        <v>16</v>
      </c>
    </row>
    <row r="7502" spans="1:13" x14ac:dyDescent="0.25">
      <c r="A7502">
        <v>1154173</v>
      </c>
      <c r="B7502">
        <v>132</v>
      </c>
      <c r="C7502">
        <v>20</v>
      </c>
      <c r="D7502">
        <v>362.5</v>
      </c>
      <c r="E7502" s="1">
        <v>40925.619456018518</v>
      </c>
      <c r="F7502" s="1">
        <v>43306.624282407407</v>
      </c>
      <c r="G7502" t="s">
        <v>748</v>
      </c>
      <c r="H7502">
        <v>167</v>
      </c>
      <c r="I7502">
        <v>26881</v>
      </c>
      <c r="J7502">
        <v>3</v>
      </c>
      <c r="K7502">
        <v>2</v>
      </c>
      <c r="L7502">
        <v>1</v>
      </c>
      <c r="M7502" t="s">
        <v>16</v>
      </c>
    </row>
    <row r="7503" spans="1:13" x14ac:dyDescent="0.25">
      <c r="A7503">
        <v>1154173</v>
      </c>
      <c r="B7503">
        <v>138</v>
      </c>
      <c r="C7503">
        <v>35</v>
      </c>
      <c r="D7503">
        <v>213.5</v>
      </c>
      <c r="E7503" s="1">
        <v>40925.619456018518</v>
      </c>
      <c r="F7503" s="1">
        <v>43306.624282407407</v>
      </c>
      <c r="G7503" t="s">
        <v>748</v>
      </c>
      <c r="H7503">
        <v>167</v>
      </c>
      <c r="I7503">
        <v>1853</v>
      </c>
      <c r="J7503">
        <v>4</v>
      </c>
      <c r="K7503">
        <v>1</v>
      </c>
      <c r="L7503">
        <v>3</v>
      </c>
      <c r="M7503" t="s">
        <v>16</v>
      </c>
    </row>
    <row r="7504" spans="1:13" x14ac:dyDescent="0.25">
      <c r="A7504">
        <v>1154463</v>
      </c>
      <c r="B7504">
        <v>151</v>
      </c>
      <c r="C7504">
        <v>30</v>
      </c>
      <c r="D7504">
        <v>201</v>
      </c>
      <c r="E7504" s="1">
        <v>40925.708993055552</v>
      </c>
      <c r="F7504" s="1">
        <v>43068.876145833332</v>
      </c>
      <c r="H7504">
        <v>51</v>
      </c>
      <c r="I7504">
        <v>160</v>
      </c>
      <c r="J7504">
        <v>4</v>
      </c>
      <c r="K7504">
        <v>2</v>
      </c>
      <c r="L7504">
        <v>2</v>
      </c>
      <c r="M7504" t="s">
        <v>16</v>
      </c>
    </row>
    <row r="7505" spans="1:13" x14ac:dyDescent="0.25">
      <c r="A7505">
        <v>1154823</v>
      </c>
      <c r="B7505">
        <v>142</v>
      </c>
      <c r="C7505">
        <v>48</v>
      </c>
      <c r="D7505">
        <v>144.5</v>
      </c>
      <c r="E7505" s="1">
        <v>40925.859317129631</v>
      </c>
      <c r="F7505" s="1">
        <v>43332.52202546296</v>
      </c>
      <c r="G7505" t="s">
        <v>92</v>
      </c>
      <c r="H7505">
        <v>58</v>
      </c>
      <c r="I7505">
        <v>8250</v>
      </c>
      <c r="J7505">
        <v>8</v>
      </c>
      <c r="K7505">
        <v>5</v>
      </c>
      <c r="L7505">
        <v>3</v>
      </c>
      <c r="M7505" t="s">
        <v>16</v>
      </c>
    </row>
    <row r="7506" spans="1:13" x14ac:dyDescent="0.25">
      <c r="A7506">
        <v>1158729</v>
      </c>
      <c r="B7506">
        <v>107</v>
      </c>
      <c r="C7506">
        <v>35</v>
      </c>
      <c r="D7506">
        <v>720.5</v>
      </c>
      <c r="E7506" s="1">
        <v>40927.612199074072</v>
      </c>
      <c r="F7506" s="1">
        <v>43136.681886574072</v>
      </c>
      <c r="G7506" t="s">
        <v>284</v>
      </c>
      <c r="H7506">
        <v>37</v>
      </c>
      <c r="I7506">
        <v>9820</v>
      </c>
      <c r="J7506">
        <v>5</v>
      </c>
      <c r="K7506">
        <v>3</v>
      </c>
      <c r="L7506">
        <v>2</v>
      </c>
      <c r="M7506" t="s">
        <v>16</v>
      </c>
    </row>
    <row r="7507" spans="1:13" x14ac:dyDescent="0.25">
      <c r="A7507">
        <v>1161975</v>
      </c>
      <c r="B7507">
        <v>107</v>
      </c>
      <c r="C7507">
        <v>35</v>
      </c>
      <c r="D7507">
        <v>720.5</v>
      </c>
      <c r="E7507" s="1">
        <v>40929.276655092595</v>
      </c>
      <c r="F7507" s="1">
        <v>43140.132418981484</v>
      </c>
      <c r="G7507" t="s">
        <v>467</v>
      </c>
      <c r="H7507">
        <v>189</v>
      </c>
      <c r="I7507">
        <v>517</v>
      </c>
      <c r="J7507">
        <v>4</v>
      </c>
      <c r="K7507">
        <v>1</v>
      </c>
      <c r="L7507">
        <v>3</v>
      </c>
      <c r="M7507" t="s">
        <v>16</v>
      </c>
    </row>
    <row r="7508" spans="1:13" x14ac:dyDescent="0.25">
      <c r="A7508">
        <v>1162169</v>
      </c>
      <c r="B7508">
        <v>107</v>
      </c>
      <c r="C7508">
        <v>35</v>
      </c>
      <c r="D7508">
        <v>720.5</v>
      </c>
      <c r="E7508" s="1">
        <v>40929.450335648151</v>
      </c>
      <c r="F7508" s="1">
        <v>43357.228275462963</v>
      </c>
      <c r="G7508" t="s">
        <v>163</v>
      </c>
      <c r="H7508">
        <v>46</v>
      </c>
      <c r="I7508">
        <v>194</v>
      </c>
      <c r="J7508">
        <v>4</v>
      </c>
      <c r="K7508">
        <v>1</v>
      </c>
      <c r="L7508">
        <v>3</v>
      </c>
      <c r="M7508" t="s">
        <v>16</v>
      </c>
    </row>
    <row r="7509" spans="1:13" x14ac:dyDescent="0.25">
      <c r="A7509">
        <v>1162178</v>
      </c>
      <c r="B7509">
        <v>107</v>
      </c>
      <c r="C7509">
        <v>35</v>
      </c>
      <c r="D7509">
        <v>720.5</v>
      </c>
      <c r="E7509" s="1">
        <v>40929.460277777776</v>
      </c>
      <c r="F7509" s="1">
        <v>43350.468333333331</v>
      </c>
      <c r="G7509" t="s">
        <v>749</v>
      </c>
      <c r="H7509">
        <v>154</v>
      </c>
      <c r="I7509">
        <v>866</v>
      </c>
      <c r="J7509">
        <v>4</v>
      </c>
      <c r="K7509">
        <v>1</v>
      </c>
      <c r="L7509">
        <v>3</v>
      </c>
      <c r="M7509" t="s">
        <v>16</v>
      </c>
    </row>
    <row r="7510" spans="1:13" x14ac:dyDescent="0.25">
      <c r="A7510">
        <v>1162178</v>
      </c>
      <c r="B7510">
        <v>120</v>
      </c>
      <c r="C7510">
        <v>65</v>
      </c>
      <c r="D7510">
        <v>147</v>
      </c>
      <c r="E7510" s="1">
        <v>40929.460277777776</v>
      </c>
      <c r="F7510" s="1">
        <v>43350.468333333331</v>
      </c>
      <c r="G7510" t="s">
        <v>749</v>
      </c>
      <c r="H7510">
        <v>154</v>
      </c>
      <c r="I7510">
        <v>2802</v>
      </c>
      <c r="J7510">
        <v>8</v>
      </c>
      <c r="K7510">
        <v>3</v>
      </c>
      <c r="L7510">
        <v>5</v>
      </c>
      <c r="M7510" t="s">
        <v>16</v>
      </c>
    </row>
    <row r="7511" spans="1:13" x14ac:dyDescent="0.25">
      <c r="A7511">
        <v>1162684</v>
      </c>
      <c r="B7511">
        <v>107</v>
      </c>
      <c r="C7511">
        <v>35</v>
      </c>
      <c r="D7511">
        <v>720.5</v>
      </c>
      <c r="E7511" s="1">
        <v>40929.800000000003</v>
      </c>
      <c r="F7511" s="1">
        <v>43117.364768518521</v>
      </c>
      <c r="G7511" t="s">
        <v>750</v>
      </c>
      <c r="H7511">
        <v>4</v>
      </c>
      <c r="I7511">
        <v>672</v>
      </c>
      <c r="J7511">
        <v>5</v>
      </c>
      <c r="K7511">
        <v>3</v>
      </c>
      <c r="L7511">
        <v>2</v>
      </c>
      <c r="M7511" t="s">
        <v>16</v>
      </c>
    </row>
    <row r="7512" spans="1:13" x14ac:dyDescent="0.25">
      <c r="A7512">
        <v>1154629</v>
      </c>
      <c r="B7512">
        <v>107</v>
      </c>
      <c r="C7512">
        <v>33</v>
      </c>
      <c r="D7512">
        <v>750.5</v>
      </c>
      <c r="E7512" s="1">
        <v>40925.774259259262</v>
      </c>
      <c r="F7512" s="1">
        <v>42398.729560185187</v>
      </c>
      <c r="H7512">
        <v>31</v>
      </c>
      <c r="I7512">
        <v>12732</v>
      </c>
      <c r="J7512">
        <v>6</v>
      </c>
      <c r="K7512">
        <v>3</v>
      </c>
      <c r="L7512">
        <v>3</v>
      </c>
      <c r="M7512" t="s">
        <v>16</v>
      </c>
    </row>
    <row r="7513" spans="1:13" x14ac:dyDescent="0.25">
      <c r="A7513">
        <v>1156364</v>
      </c>
      <c r="B7513">
        <v>107</v>
      </c>
      <c r="C7513">
        <v>33</v>
      </c>
      <c r="D7513">
        <v>750.5</v>
      </c>
      <c r="E7513" s="1">
        <v>40926.575937499998</v>
      </c>
      <c r="F7513" s="1">
        <v>41027.849328703705</v>
      </c>
      <c r="H7513">
        <v>6</v>
      </c>
      <c r="I7513">
        <v>97020</v>
      </c>
      <c r="J7513">
        <v>7</v>
      </c>
      <c r="K7513">
        <v>6</v>
      </c>
      <c r="L7513">
        <v>1</v>
      </c>
      <c r="M7513" t="s">
        <v>16</v>
      </c>
    </row>
    <row r="7514" spans="1:13" x14ac:dyDescent="0.25">
      <c r="A7514">
        <v>1156935</v>
      </c>
      <c r="B7514">
        <v>107</v>
      </c>
      <c r="C7514">
        <v>33</v>
      </c>
      <c r="D7514">
        <v>750.5</v>
      </c>
      <c r="E7514" s="1">
        <v>40926.7809837963</v>
      </c>
      <c r="F7514" s="1">
        <v>41249.719560185185</v>
      </c>
      <c r="H7514">
        <v>15</v>
      </c>
      <c r="I7514">
        <v>2013</v>
      </c>
      <c r="J7514">
        <v>5</v>
      </c>
      <c r="K7514">
        <v>1</v>
      </c>
      <c r="L7514">
        <v>4</v>
      </c>
      <c r="M7514" t="s">
        <v>16</v>
      </c>
    </row>
    <row r="7515" spans="1:13" x14ac:dyDescent="0.25">
      <c r="A7515">
        <v>1139254</v>
      </c>
      <c r="B7515">
        <v>107</v>
      </c>
      <c r="C7515">
        <v>31</v>
      </c>
      <c r="D7515">
        <v>760.5</v>
      </c>
      <c r="E7515" s="1">
        <v>40917.736458333333</v>
      </c>
      <c r="F7515" s="1">
        <v>41186.864166666666</v>
      </c>
      <c r="H7515">
        <v>32</v>
      </c>
      <c r="I7515">
        <v>10973</v>
      </c>
      <c r="J7515">
        <v>8</v>
      </c>
      <c r="K7515">
        <v>7</v>
      </c>
      <c r="L7515">
        <v>1</v>
      </c>
      <c r="M7515" t="s">
        <v>16</v>
      </c>
    </row>
    <row r="7516" spans="1:13" x14ac:dyDescent="0.25">
      <c r="A7516">
        <v>1153256</v>
      </c>
      <c r="B7516">
        <v>107</v>
      </c>
      <c r="C7516">
        <v>31</v>
      </c>
      <c r="D7516">
        <v>760.5</v>
      </c>
      <c r="E7516" s="1">
        <v>40925.243252314816</v>
      </c>
      <c r="F7516" s="1">
        <v>43304.575798611113</v>
      </c>
      <c r="H7516">
        <v>465</v>
      </c>
      <c r="I7516">
        <v>3789</v>
      </c>
      <c r="J7516">
        <v>6</v>
      </c>
      <c r="K7516">
        <v>3</v>
      </c>
      <c r="L7516">
        <v>3</v>
      </c>
      <c r="M7516" t="s">
        <v>16</v>
      </c>
    </row>
    <row r="7517" spans="1:13" x14ac:dyDescent="0.25">
      <c r="A7517">
        <v>1153256</v>
      </c>
      <c r="B7517">
        <v>123</v>
      </c>
      <c r="C7517">
        <v>23</v>
      </c>
      <c r="D7517">
        <v>330</v>
      </c>
      <c r="E7517" s="1">
        <v>40925.243252314816</v>
      </c>
      <c r="F7517" s="1">
        <v>43304.575798611113</v>
      </c>
      <c r="H7517">
        <v>465</v>
      </c>
      <c r="I7517">
        <v>4218</v>
      </c>
      <c r="J7517">
        <v>5</v>
      </c>
      <c r="K7517">
        <v>3</v>
      </c>
      <c r="L7517">
        <v>2</v>
      </c>
      <c r="M7517" t="s">
        <v>16</v>
      </c>
    </row>
    <row r="7518" spans="1:13" x14ac:dyDescent="0.25">
      <c r="A7518">
        <v>1153256</v>
      </c>
      <c r="B7518">
        <v>128</v>
      </c>
      <c r="C7518">
        <v>61</v>
      </c>
      <c r="D7518">
        <v>133</v>
      </c>
      <c r="E7518" s="1">
        <v>40925.243252314816</v>
      </c>
      <c r="F7518" s="1">
        <v>43304.575798611113</v>
      </c>
      <c r="H7518">
        <v>465</v>
      </c>
      <c r="I7518">
        <v>942</v>
      </c>
      <c r="J7518">
        <v>9</v>
      </c>
      <c r="K7518">
        <v>1</v>
      </c>
      <c r="L7518">
        <v>8</v>
      </c>
      <c r="M7518" t="s">
        <v>16</v>
      </c>
    </row>
    <row r="7519" spans="1:13" x14ac:dyDescent="0.25">
      <c r="A7519">
        <v>1125592</v>
      </c>
      <c r="B7519">
        <v>107</v>
      </c>
      <c r="C7519">
        <v>30</v>
      </c>
      <c r="D7519">
        <v>845.5</v>
      </c>
      <c r="E7519" s="1">
        <v>40910.085405092592</v>
      </c>
      <c r="F7519" s="1">
        <v>43332.668078703704</v>
      </c>
      <c r="H7519">
        <v>204</v>
      </c>
      <c r="I7519">
        <v>2618</v>
      </c>
      <c r="J7519">
        <v>4</v>
      </c>
      <c r="K7519">
        <v>2</v>
      </c>
      <c r="L7519">
        <v>2</v>
      </c>
      <c r="M7519" t="s">
        <v>16</v>
      </c>
    </row>
    <row r="7520" spans="1:13" x14ac:dyDescent="0.25">
      <c r="A7520">
        <v>1144521</v>
      </c>
      <c r="B7520">
        <v>107</v>
      </c>
      <c r="C7520">
        <v>30</v>
      </c>
      <c r="D7520">
        <v>845.5</v>
      </c>
      <c r="E7520" s="1">
        <v>40920.092060185183</v>
      </c>
      <c r="F7520" s="1">
        <v>43357.256319444445</v>
      </c>
      <c r="H7520">
        <v>13</v>
      </c>
      <c r="I7520">
        <v>4360</v>
      </c>
      <c r="J7520">
        <v>4</v>
      </c>
      <c r="K7520">
        <v>2</v>
      </c>
      <c r="L7520">
        <v>2</v>
      </c>
      <c r="M7520" t="s">
        <v>16</v>
      </c>
    </row>
    <row r="7521" spans="1:13" x14ac:dyDescent="0.25">
      <c r="A7521">
        <v>1151103</v>
      </c>
      <c r="B7521">
        <v>107</v>
      </c>
      <c r="C7521">
        <v>30</v>
      </c>
      <c r="D7521">
        <v>845.5</v>
      </c>
      <c r="E7521" s="1">
        <v>40924.071192129632</v>
      </c>
      <c r="F7521" s="1">
        <v>43332.564305555556</v>
      </c>
      <c r="G7521" t="s">
        <v>751</v>
      </c>
      <c r="H7521">
        <v>20</v>
      </c>
      <c r="I7521">
        <v>330</v>
      </c>
      <c r="J7521">
        <v>4</v>
      </c>
      <c r="K7521">
        <v>2</v>
      </c>
      <c r="L7521">
        <v>2</v>
      </c>
      <c r="M7521" t="s">
        <v>16</v>
      </c>
    </row>
    <row r="7522" spans="1:13" x14ac:dyDescent="0.25">
      <c r="A7522">
        <v>1151658</v>
      </c>
      <c r="B7522">
        <v>107</v>
      </c>
      <c r="C7522">
        <v>30</v>
      </c>
      <c r="D7522">
        <v>845.5</v>
      </c>
      <c r="E7522" s="1">
        <v>40924.436793981484</v>
      </c>
      <c r="F7522" s="1">
        <v>43041.775300925925</v>
      </c>
      <c r="G7522" t="s">
        <v>666</v>
      </c>
      <c r="H7522">
        <v>330</v>
      </c>
      <c r="I7522">
        <v>388</v>
      </c>
      <c r="J7522">
        <v>4</v>
      </c>
      <c r="K7522">
        <v>2</v>
      </c>
      <c r="L7522">
        <v>2</v>
      </c>
      <c r="M7522" t="s">
        <v>16</v>
      </c>
    </row>
    <row r="7523" spans="1:13" x14ac:dyDescent="0.25">
      <c r="A7523">
        <v>1151658</v>
      </c>
      <c r="B7523">
        <v>126</v>
      </c>
      <c r="C7523">
        <v>30</v>
      </c>
      <c r="D7523">
        <v>253.5</v>
      </c>
      <c r="E7523" s="1">
        <v>40924.436793981484</v>
      </c>
      <c r="F7523" s="1">
        <v>43041.775300925925</v>
      </c>
      <c r="G7523" t="s">
        <v>666</v>
      </c>
      <c r="H7523">
        <v>330</v>
      </c>
      <c r="I7523">
        <v>3806</v>
      </c>
      <c r="J7523">
        <v>4</v>
      </c>
      <c r="K7523">
        <v>2</v>
      </c>
      <c r="L7523">
        <v>2</v>
      </c>
      <c r="M7523" t="s">
        <v>16</v>
      </c>
    </row>
    <row r="7524" spans="1:13" x14ac:dyDescent="0.25">
      <c r="A7524">
        <v>1151658</v>
      </c>
      <c r="B7524">
        <v>127</v>
      </c>
      <c r="C7524">
        <v>33</v>
      </c>
      <c r="D7524">
        <v>221.5</v>
      </c>
      <c r="E7524" s="1">
        <v>40924.436793981484</v>
      </c>
      <c r="F7524" s="1">
        <v>43041.775300925925</v>
      </c>
      <c r="G7524" t="s">
        <v>666</v>
      </c>
      <c r="H7524">
        <v>330</v>
      </c>
      <c r="I7524">
        <v>2320</v>
      </c>
      <c r="J7524">
        <v>5</v>
      </c>
      <c r="K7524">
        <v>1</v>
      </c>
      <c r="L7524">
        <v>4</v>
      </c>
      <c r="M7524" t="s">
        <v>16</v>
      </c>
    </row>
    <row r="7525" spans="1:13" x14ac:dyDescent="0.25">
      <c r="A7525">
        <v>1151679</v>
      </c>
      <c r="B7525">
        <v>130</v>
      </c>
      <c r="C7525">
        <v>50</v>
      </c>
      <c r="D7525">
        <v>144</v>
      </c>
      <c r="E7525" s="1">
        <v>40924.446168981478</v>
      </c>
      <c r="F7525" s="1">
        <v>43341.566493055558</v>
      </c>
      <c r="G7525" t="s">
        <v>752</v>
      </c>
      <c r="H7525">
        <v>317</v>
      </c>
      <c r="I7525">
        <v>25750</v>
      </c>
      <c r="J7525">
        <v>6</v>
      </c>
      <c r="K7525">
        <v>2</v>
      </c>
      <c r="L7525">
        <v>4</v>
      </c>
      <c r="M7525" t="s">
        <v>16</v>
      </c>
    </row>
    <row r="7526" spans="1:13" x14ac:dyDescent="0.25">
      <c r="A7526">
        <v>1152402</v>
      </c>
      <c r="B7526">
        <v>112</v>
      </c>
      <c r="C7526">
        <v>41</v>
      </c>
      <c r="D7526">
        <v>252</v>
      </c>
      <c r="E7526" s="1">
        <v>40924.74759259259</v>
      </c>
      <c r="F7526" s="1">
        <v>43357.403148148151</v>
      </c>
      <c r="G7526" t="s">
        <v>128</v>
      </c>
      <c r="H7526">
        <v>130</v>
      </c>
      <c r="I7526">
        <v>1260</v>
      </c>
      <c r="J7526">
        <v>7</v>
      </c>
      <c r="K7526">
        <v>1</v>
      </c>
      <c r="L7526">
        <v>6</v>
      </c>
      <c r="M7526" t="s">
        <v>16</v>
      </c>
    </row>
    <row r="7527" spans="1:13" x14ac:dyDescent="0.25">
      <c r="A7527">
        <v>1152915</v>
      </c>
      <c r="B7527">
        <v>108</v>
      </c>
      <c r="C7527">
        <v>523</v>
      </c>
      <c r="D7527">
        <v>19</v>
      </c>
      <c r="E7527" s="1">
        <v>40925.014768518522</v>
      </c>
      <c r="F7527" s="1">
        <v>43357.334930555553</v>
      </c>
      <c r="G7527" t="s">
        <v>166</v>
      </c>
      <c r="H7527">
        <v>305</v>
      </c>
      <c r="I7527">
        <v>12718</v>
      </c>
      <c r="J7527">
        <v>55</v>
      </c>
      <c r="K7527">
        <v>3</v>
      </c>
      <c r="L7527">
        <v>52</v>
      </c>
      <c r="M7527" t="s">
        <v>16</v>
      </c>
    </row>
    <row r="7528" spans="1:13" x14ac:dyDescent="0.25">
      <c r="A7528">
        <v>1152915</v>
      </c>
      <c r="B7528">
        <v>109</v>
      </c>
      <c r="C7528">
        <v>128</v>
      </c>
      <c r="D7528">
        <v>97.5</v>
      </c>
      <c r="E7528" s="1">
        <v>40925.014768518522</v>
      </c>
      <c r="F7528" s="1">
        <v>43357.334930555553</v>
      </c>
      <c r="G7528" t="s">
        <v>166</v>
      </c>
      <c r="H7528">
        <v>305</v>
      </c>
      <c r="I7528">
        <v>14387</v>
      </c>
      <c r="J7528">
        <v>18</v>
      </c>
      <c r="K7528">
        <v>9</v>
      </c>
      <c r="L7528">
        <v>9</v>
      </c>
      <c r="M7528" t="s">
        <v>16</v>
      </c>
    </row>
    <row r="7529" spans="1:13" x14ac:dyDescent="0.25">
      <c r="A7529">
        <v>1152915</v>
      </c>
      <c r="B7529">
        <v>110</v>
      </c>
      <c r="C7529">
        <v>50</v>
      </c>
      <c r="D7529">
        <v>251.5</v>
      </c>
      <c r="E7529" s="1">
        <v>40925.014768518522</v>
      </c>
      <c r="F7529" s="1">
        <v>43357.334930555553</v>
      </c>
      <c r="G7529" t="s">
        <v>166</v>
      </c>
      <c r="H7529">
        <v>305</v>
      </c>
      <c r="I7529">
        <v>4192</v>
      </c>
      <c r="J7529">
        <v>6</v>
      </c>
      <c r="K7529">
        <v>2</v>
      </c>
      <c r="L7529">
        <v>4</v>
      </c>
      <c r="M7529" t="s">
        <v>16</v>
      </c>
    </row>
    <row r="7530" spans="1:13" x14ac:dyDescent="0.25">
      <c r="A7530">
        <v>1152915</v>
      </c>
      <c r="B7530">
        <v>111</v>
      </c>
      <c r="C7530">
        <v>31</v>
      </c>
      <c r="D7530">
        <v>351.5</v>
      </c>
      <c r="E7530" s="1">
        <v>40925.014768518522</v>
      </c>
      <c r="F7530" s="1">
        <v>43357.334930555553</v>
      </c>
      <c r="G7530" t="s">
        <v>166</v>
      </c>
      <c r="H7530">
        <v>305</v>
      </c>
      <c r="I7530">
        <v>27615</v>
      </c>
      <c r="J7530">
        <v>8</v>
      </c>
      <c r="K7530">
        <v>7</v>
      </c>
      <c r="L7530">
        <v>1</v>
      </c>
      <c r="M7530" t="s">
        <v>16</v>
      </c>
    </row>
    <row r="7531" spans="1:13" x14ac:dyDescent="0.25">
      <c r="A7531">
        <v>1154239</v>
      </c>
      <c r="B7531">
        <v>107</v>
      </c>
      <c r="C7531">
        <v>30</v>
      </c>
      <c r="D7531">
        <v>845.5</v>
      </c>
      <c r="E7531" s="1">
        <v>40925.639224537037</v>
      </c>
      <c r="F7531" s="1">
        <v>42790.906840277778</v>
      </c>
      <c r="G7531" t="s">
        <v>351</v>
      </c>
      <c r="H7531">
        <v>7</v>
      </c>
      <c r="I7531">
        <v>602</v>
      </c>
      <c r="J7531">
        <v>4</v>
      </c>
      <c r="K7531">
        <v>2</v>
      </c>
      <c r="L7531">
        <v>2</v>
      </c>
      <c r="M7531" t="s">
        <v>16</v>
      </c>
    </row>
    <row r="7532" spans="1:13" x14ac:dyDescent="0.25">
      <c r="A7532">
        <v>1155780</v>
      </c>
      <c r="B7532">
        <v>107</v>
      </c>
      <c r="C7532">
        <v>30</v>
      </c>
      <c r="D7532">
        <v>845.5</v>
      </c>
      <c r="E7532" s="1">
        <v>40926.371631944443</v>
      </c>
      <c r="F7532" s="1">
        <v>41045.501273148147</v>
      </c>
      <c r="H7532">
        <v>8</v>
      </c>
      <c r="I7532">
        <v>13510</v>
      </c>
      <c r="J7532">
        <v>4</v>
      </c>
      <c r="K7532">
        <v>2</v>
      </c>
      <c r="L7532">
        <v>2</v>
      </c>
      <c r="M7532" t="s">
        <v>16</v>
      </c>
    </row>
    <row r="7533" spans="1:13" x14ac:dyDescent="0.25">
      <c r="A7533">
        <v>1158744</v>
      </c>
      <c r="B7533">
        <v>107</v>
      </c>
      <c r="C7533">
        <v>30</v>
      </c>
      <c r="D7533">
        <v>845.5</v>
      </c>
      <c r="E7533" s="1">
        <v>40927.617824074077</v>
      </c>
      <c r="F7533" s="1">
        <v>41741.066238425927</v>
      </c>
      <c r="H7533">
        <v>15</v>
      </c>
      <c r="I7533">
        <v>4508</v>
      </c>
      <c r="J7533">
        <v>4</v>
      </c>
      <c r="K7533">
        <v>2</v>
      </c>
      <c r="L7533">
        <v>2</v>
      </c>
      <c r="M7533" t="s">
        <v>16</v>
      </c>
    </row>
    <row r="7534" spans="1:13" x14ac:dyDescent="0.25">
      <c r="A7534">
        <v>1159721</v>
      </c>
      <c r="B7534">
        <v>107</v>
      </c>
      <c r="C7534">
        <v>30</v>
      </c>
      <c r="D7534">
        <v>845.5</v>
      </c>
      <c r="E7534" s="1">
        <v>40928.012256944443</v>
      </c>
      <c r="F7534" s="1">
        <v>42703.279606481483</v>
      </c>
      <c r="G7534" t="s">
        <v>149</v>
      </c>
      <c r="H7534">
        <v>72</v>
      </c>
      <c r="I7534">
        <v>59104</v>
      </c>
      <c r="J7534">
        <v>5</v>
      </c>
      <c r="K7534">
        <v>4</v>
      </c>
      <c r="L7534">
        <v>1</v>
      </c>
      <c r="M7534" t="s">
        <v>16</v>
      </c>
    </row>
    <row r="7535" spans="1:13" x14ac:dyDescent="0.25">
      <c r="A7535">
        <v>1159721</v>
      </c>
      <c r="B7535">
        <v>109</v>
      </c>
      <c r="C7535">
        <v>50</v>
      </c>
      <c r="D7535">
        <v>289.5</v>
      </c>
      <c r="E7535" s="1">
        <v>40928.012256944443</v>
      </c>
      <c r="F7535" s="1">
        <v>42703.279606481483</v>
      </c>
      <c r="G7535" t="s">
        <v>149</v>
      </c>
      <c r="H7535">
        <v>72</v>
      </c>
      <c r="I7535">
        <v>4968</v>
      </c>
      <c r="J7535">
        <v>7</v>
      </c>
      <c r="K7535">
        <v>4</v>
      </c>
      <c r="L7535">
        <v>3</v>
      </c>
      <c r="M7535" t="s">
        <v>16</v>
      </c>
    </row>
    <row r="7536" spans="1:13" x14ac:dyDescent="0.25">
      <c r="A7536">
        <v>1159721</v>
      </c>
      <c r="B7536">
        <v>122</v>
      </c>
      <c r="C7536">
        <v>25</v>
      </c>
      <c r="D7536">
        <v>304.5</v>
      </c>
      <c r="E7536" s="1">
        <v>40928.012256944443</v>
      </c>
      <c r="F7536" s="1">
        <v>42703.279606481483</v>
      </c>
      <c r="G7536" t="s">
        <v>149</v>
      </c>
      <c r="H7536">
        <v>72</v>
      </c>
      <c r="I7536">
        <v>100725</v>
      </c>
      <c r="J7536">
        <v>4</v>
      </c>
      <c r="K7536">
        <v>3</v>
      </c>
      <c r="L7536">
        <v>1</v>
      </c>
      <c r="M7536" t="s">
        <v>16</v>
      </c>
    </row>
    <row r="7537" spans="1:13" x14ac:dyDescent="0.25">
      <c r="A7537">
        <v>1159721</v>
      </c>
      <c r="B7537">
        <v>124</v>
      </c>
      <c r="C7537">
        <v>228</v>
      </c>
      <c r="D7537">
        <v>33</v>
      </c>
      <c r="E7537" s="1">
        <v>40928.012256944443</v>
      </c>
      <c r="F7537" s="1">
        <v>42703.279606481483</v>
      </c>
      <c r="G7537" t="s">
        <v>149</v>
      </c>
      <c r="H7537">
        <v>72</v>
      </c>
      <c r="I7537">
        <v>70719</v>
      </c>
      <c r="J7537">
        <v>40</v>
      </c>
      <c r="K7537">
        <v>33</v>
      </c>
      <c r="L7537">
        <v>7</v>
      </c>
      <c r="M7537" t="s">
        <v>16</v>
      </c>
    </row>
    <row r="7538" spans="1:13" x14ac:dyDescent="0.25">
      <c r="A7538">
        <v>1159721</v>
      </c>
      <c r="B7538">
        <v>128</v>
      </c>
      <c r="C7538">
        <v>93</v>
      </c>
      <c r="D7538">
        <v>84.5</v>
      </c>
      <c r="E7538" s="1">
        <v>40928.012256944443</v>
      </c>
      <c r="F7538" s="1">
        <v>42703.279606481483</v>
      </c>
      <c r="G7538" t="s">
        <v>149</v>
      </c>
      <c r="H7538">
        <v>72</v>
      </c>
      <c r="I7538">
        <v>18792</v>
      </c>
      <c r="J7538">
        <v>13</v>
      </c>
      <c r="K7538">
        <v>6</v>
      </c>
      <c r="L7538">
        <v>7</v>
      </c>
      <c r="M7538" t="s">
        <v>16</v>
      </c>
    </row>
    <row r="7539" spans="1:13" x14ac:dyDescent="0.25">
      <c r="A7539">
        <v>1159721</v>
      </c>
      <c r="B7539">
        <v>131</v>
      </c>
      <c r="C7539">
        <v>28</v>
      </c>
      <c r="D7539">
        <v>262.5</v>
      </c>
      <c r="E7539" s="1">
        <v>40928.012256944443</v>
      </c>
      <c r="F7539" s="1">
        <v>42703.279606481483</v>
      </c>
      <c r="G7539" t="s">
        <v>149</v>
      </c>
      <c r="H7539">
        <v>72</v>
      </c>
      <c r="I7539">
        <v>22542</v>
      </c>
      <c r="J7539">
        <v>5</v>
      </c>
      <c r="K7539">
        <v>3</v>
      </c>
      <c r="L7539">
        <v>2</v>
      </c>
      <c r="M7539" t="s">
        <v>16</v>
      </c>
    </row>
    <row r="7540" spans="1:13" x14ac:dyDescent="0.25">
      <c r="A7540">
        <v>1161400</v>
      </c>
      <c r="B7540">
        <v>107</v>
      </c>
      <c r="C7540">
        <v>30</v>
      </c>
      <c r="D7540">
        <v>845.5</v>
      </c>
      <c r="E7540" s="1">
        <v>40928.846307870372</v>
      </c>
      <c r="F7540" s="1">
        <v>41529.232754629629</v>
      </c>
      <c r="H7540">
        <v>16</v>
      </c>
      <c r="I7540">
        <v>1954</v>
      </c>
      <c r="J7540">
        <v>4</v>
      </c>
      <c r="K7540">
        <v>2</v>
      </c>
      <c r="L7540">
        <v>2</v>
      </c>
      <c r="M7540" t="s">
        <v>16</v>
      </c>
    </row>
    <row r="7541" spans="1:13" x14ac:dyDescent="0.25">
      <c r="A7541">
        <v>1162626</v>
      </c>
      <c r="B7541">
        <v>152</v>
      </c>
      <c r="C7541">
        <v>15</v>
      </c>
      <c r="D7541">
        <v>358.5</v>
      </c>
      <c r="E7541" s="1">
        <v>40929.762685185182</v>
      </c>
      <c r="F7541" s="1">
        <v>43357.825844907406</v>
      </c>
      <c r="H7541">
        <v>44</v>
      </c>
      <c r="I7541">
        <v>1327</v>
      </c>
      <c r="J7541">
        <v>2</v>
      </c>
      <c r="K7541">
        <v>1</v>
      </c>
      <c r="L7541">
        <v>1</v>
      </c>
      <c r="M7541" t="s">
        <v>16</v>
      </c>
    </row>
    <row r="7542" spans="1:13" x14ac:dyDescent="0.25">
      <c r="A7542">
        <v>1163423</v>
      </c>
      <c r="B7542">
        <v>107</v>
      </c>
      <c r="C7542">
        <v>30</v>
      </c>
      <c r="D7542">
        <v>845.5</v>
      </c>
      <c r="E7542" s="1">
        <v>40930.512870370374</v>
      </c>
      <c r="F7542" s="1">
        <v>43358.335104166668</v>
      </c>
      <c r="G7542" t="s">
        <v>64</v>
      </c>
      <c r="H7542">
        <v>1767</v>
      </c>
      <c r="I7542">
        <v>174</v>
      </c>
      <c r="J7542">
        <v>4</v>
      </c>
      <c r="K7542">
        <v>2</v>
      </c>
      <c r="L7542">
        <v>2</v>
      </c>
      <c r="M7542" t="s">
        <v>16</v>
      </c>
    </row>
    <row r="7543" spans="1:13" x14ac:dyDescent="0.25">
      <c r="A7543">
        <v>1163423</v>
      </c>
      <c r="B7543">
        <v>108</v>
      </c>
      <c r="C7543">
        <v>95</v>
      </c>
      <c r="D7543">
        <v>186</v>
      </c>
      <c r="E7543" s="1">
        <v>40930.512870370374</v>
      </c>
      <c r="F7543" s="1">
        <v>43358.335104166668</v>
      </c>
      <c r="G7543" t="s">
        <v>64</v>
      </c>
      <c r="H7543">
        <v>1767</v>
      </c>
      <c r="I7543">
        <v>1836</v>
      </c>
      <c r="J7543">
        <v>10</v>
      </c>
      <c r="K7543">
        <v>1</v>
      </c>
      <c r="L7543">
        <v>9</v>
      </c>
      <c r="M7543" t="s">
        <v>16</v>
      </c>
    </row>
    <row r="7544" spans="1:13" x14ac:dyDescent="0.25">
      <c r="A7544">
        <v>1163523</v>
      </c>
      <c r="B7544">
        <v>121</v>
      </c>
      <c r="C7544">
        <v>4</v>
      </c>
      <c r="D7544">
        <v>962.5</v>
      </c>
      <c r="E7544" s="1">
        <v>40930.595879629633</v>
      </c>
      <c r="F7544" s="1">
        <v>41461.499756944446</v>
      </c>
      <c r="G7544" t="s">
        <v>235</v>
      </c>
      <c r="H7544">
        <v>10</v>
      </c>
      <c r="I7544">
        <v>792</v>
      </c>
      <c r="J7544">
        <v>4</v>
      </c>
      <c r="K7544">
        <v>3</v>
      </c>
      <c r="L7544">
        <v>1</v>
      </c>
      <c r="M7544" t="s">
        <v>16</v>
      </c>
    </row>
    <row r="7545" spans="1:13" x14ac:dyDescent="0.25">
      <c r="A7545">
        <v>1130560</v>
      </c>
      <c r="B7545">
        <v>107</v>
      </c>
      <c r="C7545">
        <v>28</v>
      </c>
      <c r="D7545">
        <v>949.5</v>
      </c>
      <c r="E7545" s="1">
        <v>40912.765150462961</v>
      </c>
      <c r="F7545" s="1">
        <v>41042.882523148146</v>
      </c>
      <c r="H7545">
        <v>8</v>
      </c>
      <c r="I7545">
        <v>2274</v>
      </c>
      <c r="J7545">
        <v>5</v>
      </c>
      <c r="K7545">
        <v>3</v>
      </c>
      <c r="L7545">
        <v>2</v>
      </c>
      <c r="M7545" t="s">
        <v>16</v>
      </c>
    </row>
    <row r="7546" spans="1:13" x14ac:dyDescent="0.25">
      <c r="A7546">
        <v>1147411</v>
      </c>
      <c r="B7546">
        <v>107</v>
      </c>
      <c r="C7546">
        <v>28</v>
      </c>
      <c r="D7546">
        <v>949.5</v>
      </c>
      <c r="E7546" s="1">
        <v>40921.413206018522</v>
      </c>
      <c r="F7546" s="1">
        <v>43357.765983796293</v>
      </c>
      <c r="G7546" t="s">
        <v>249</v>
      </c>
      <c r="H7546">
        <v>270</v>
      </c>
      <c r="I7546">
        <v>1700</v>
      </c>
      <c r="J7546">
        <v>5</v>
      </c>
      <c r="K7546">
        <v>2</v>
      </c>
      <c r="L7546">
        <v>3</v>
      </c>
      <c r="M7546" t="s">
        <v>16</v>
      </c>
    </row>
    <row r="7547" spans="1:13" x14ac:dyDescent="0.25">
      <c r="A7547">
        <v>1147411</v>
      </c>
      <c r="B7547">
        <v>115</v>
      </c>
      <c r="C7547">
        <v>102</v>
      </c>
      <c r="D7547">
        <v>85</v>
      </c>
      <c r="E7547" s="1">
        <v>40921.413206018522</v>
      </c>
      <c r="F7547" s="1">
        <v>43357.765983796293</v>
      </c>
      <c r="G7547" t="s">
        <v>249</v>
      </c>
      <c r="H7547">
        <v>270</v>
      </c>
      <c r="I7547">
        <v>19354</v>
      </c>
      <c r="J7547">
        <v>26</v>
      </c>
      <c r="K7547">
        <v>17</v>
      </c>
      <c r="L7547">
        <v>9</v>
      </c>
      <c r="M7547" t="s">
        <v>16</v>
      </c>
    </row>
    <row r="7548" spans="1:13" x14ac:dyDescent="0.25">
      <c r="A7548">
        <v>1147411</v>
      </c>
      <c r="B7548">
        <v>116</v>
      </c>
      <c r="C7548">
        <v>53</v>
      </c>
      <c r="D7548">
        <v>180</v>
      </c>
      <c r="E7548" s="1">
        <v>40921.413206018522</v>
      </c>
      <c r="F7548" s="1">
        <v>43357.765983796293</v>
      </c>
      <c r="G7548" t="s">
        <v>249</v>
      </c>
      <c r="H7548">
        <v>270</v>
      </c>
      <c r="I7548">
        <v>5227</v>
      </c>
      <c r="J7548">
        <v>9</v>
      </c>
      <c r="K7548">
        <v>6</v>
      </c>
      <c r="L7548">
        <v>3</v>
      </c>
      <c r="M7548" t="s">
        <v>16</v>
      </c>
    </row>
    <row r="7549" spans="1:13" x14ac:dyDescent="0.25">
      <c r="A7549">
        <v>1147411</v>
      </c>
      <c r="B7549">
        <v>142</v>
      </c>
      <c r="C7549">
        <v>19</v>
      </c>
      <c r="D7549">
        <v>342</v>
      </c>
      <c r="E7549" s="1">
        <v>40921.413206018522</v>
      </c>
      <c r="F7549" s="1">
        <v>43357.765983796293</v>
      </c>
      <c r="G7549" t="s">
        <v>249</v>
      </c>
      <c r="H7549">
        <v>270</v>
      </c>
      <c r="I7549">
        <v>1906</v>
      </c>
      <c r="J7549">
        <v>14</v>
      </c>
      <c r="K7549">
        <v>13</v>
      </c>
      <c r="L7549">
        <v>1</v>
      </c>
      <c r="M7549" t="s">
        <v>16</v>
      </c>
    </row>
    <row r="7550" spans="1:13" x14ac:dyDescent="0.25">
      <c r="A7550">
        <v>1147411</v>
      </c>
      <c r="B7550">
        <v>143</v>
      </c>
      <c r="C7550">
        <v>114</v>
      </c>
      <c r="D7550">
        <v>60</v>
      </c>
      <c r="E7550" s="1">
        <v>40921.413206018522</v>
      </c>
      <c r="F7550" s="1">
        <v>43357.765983796293</v>
      </c>
      <c r="G7550" t="s">
        <v>249</v>
      </c>
      <c r="H7550">
        <v>270</v>
      </c>
      <c r="I7550">
        <v>609</v>
      </c>
      <c r="J7550">
        <v>22</v>
      </c>
      <c r="K7550">
        <v>3</v>
      </c>
      <c r="L7550">
        <v>19</v>
      </c>
      <c r="M7550" t="s">
        <v>16</v>
      </c>
    </row>
    <row r="7551" spans="1:13" x14ac:dyDescent="0.25">
      <c r="A7551">
        <v>1147411</v>
      </c>
      <c r="B7551">
        <v>144</v>
      </c>
      <c r="C7551">
        <v>30</v>
      </c>
      <c r="D7551">
        <v>200.5</v>
      </c>
      <c r="E7551" s="1">
        <v>40921.413206018522</v>
      </c>
      <c r="F7551" s="1">
        <v>43357.765983796293</v>
      </c>
      <c r="G7551" t="s">
        <v>249</v>
      </c>
      <c r="H7551">
        <v>270</v>
      </c>
      <c r="I7551">
        <v>366</v>
      </c>
      <c r="J7551">
        <v>4</v>
      </c>
      <c r="K7551">
        <v>2</v>
      </c>
      <c r="L7551">
        <v>2</v>
      </c>
      <c r="M7551" t="s">
        <v>16</v>
      </c>
    </row>
    <row r="7552" spans="1:13" x14ac:dyDescent="0.25">
      <c r="A7552">
        <v>1147411</v>
      </c>
      <c r="B7552">
        <v>147</v>
      </c>
      <c r="C7552">
        <v>28</v>
      </c>
      <c r="D7552">
        <v>234.5</v>
      </c>
      <c r="E7552" s="1">
        <v>40921.413206018522</v>
      </c>
      <c r="F7552" s="1">
        <v>43357.765983796293</v>
      </c>
      <c r="G7552" t="s">
        <v>249</v>
      </c>
      <c r="H7552">
        <v>270</v>
      </c>
      <c r="I7552">
        <v>2373</v>
      </c>
      <c r="J7552">
        <v>13</v>
      </c>
      <c r="K7552">
        <v>11</v>
      </c>
      <c r="L7552">
        <v>2</v>
      </c>
      <c r="M7552" t="s">
        <v>16</v>
      </c>
    </row>
    <row r="7553" spans="1:13" x14ac:dyDescent="0.25">
      <c r="A7553">
        <v>1147411</v>
      </c>
      <c r="B7553">
        <v>149</v>
      </c>
      <c r="C7553">
        <v>29</v>
      </c>
      <c r="D7553">
        <v>218</v>
      </c>
      <c r="E7553" s="1">
        <v>40921.413206018522</v>
      </c>
      <c r="F7553" s="1">
        <v>43357.765983796293</v>
      </c>
      <c r="G7553" t="s">
        <v>249</v>
      </c>
      <c r="H7553">
        <v>270</v>
      </c>
      <c r="I7553">
        <v>714</v>
      </c>
      <c r="J7553">
        <v>9</v>
      </c>
      <c r="K7553">
        <v>7</v>
      </c>
      <c r="L7553">
        <v>2</v>
      </c>
      <c r="M7553" t="s">
        <v>16</v>
      </c>
    </row>
    <row r="7554" spans="1:13" x14ac:dyDescent="0.25">
      <c r="A7554">
        <v>1152823</v>
      </c>
      <c r="B7554">
        <v>107</v>
      </c>
      <c r="C7554">
        <v>28</v>
      </c>
      <c r="D7554">
        <v>949.5</v>
      </c>
      <c r="E7554" s="1">
        <v>40924.952928240738</v>
      </c>
      <c r="F7554" s="1">
        <v>43264.513124999998</v>
      </c>
      <c r="H7554">
        <v>39</v>
      </c>
      <c r="I7554">
        <v>5415</v>
      </c>
      <c r="J7554">
        <v>5</v>
      </c>
      <c r="K7554">
        <v>3</v>
      </c>
      <c r="L7554">
        <v>2</v>
      </c>
      <c r="M7554" t="s">
        <v>16</v>
      </c>
    </row>
    <row r="7555" spans="1:13" x14ac:dyDescent="0.25">
      <c r="A7555">
        <v>1153762</v>
      </c>
      <c r="B7555">
        <v>107</v>
      </c>
      <c r="C7555">
        <v>28</v>
      </c>
      <c r="D7555">
        <v>949.5</v>
      </c>
      <c r="E7555" s="1">
        <v>40925.463680555556</v>
      </c>
      <c r="F7555" s="1">
        <v>41538.45040509259</v>
      </c>
      <c r="H7555">
        <v>21</v>
      </c>
      <c r="I7555">
        <v>1880</v>
      </c>
      <c r="J7555">
        <v>5</v>
      </c>
      <c r="K7555">
        <v>2</v>
      </c>
      <c r="L7555">
        <v>3</v>
      </c>
      <c r="M7555" t="s">
        <v>16</v>
      </c>
    </row>
    <row r="7556" spans="1:13" x14ac:dyDescent="0.25">
      <c r="A7556">
        <v>1160655</v>
      </c>
      <c r="B7556">
        <v>109</v>
      </c>
      <c r="C7556">
        <v>406</v>
      </c>
      <c r="D7556">
        <v>20</v>
      </c>
      <c r="E7556" s="1">
        <v>40928.538437499999</v>
      </c>
      <c r="F7556" s="1">
        <v>43358.834340277775</v>
      </c>
      <c r="G7556" t="s">
        <v>53</v>
      </c>
      <c r="H7556">
        <v>501</v>
      </c>
      <c r="I7556">
        <v>2878</v>
      </c>
      <c r="J7556">
        <v>44</v>
      </c>
      <c r="K7556">
        <v>2</v>
      </c>
      <c r="L7556">
        <v>42</v>
      </c>
      <c r="M7556" t="s">
        <v>16</v>
      </c>
    </row>
    <row r="7557" spans="1:13" x14ac:dyDescent="0.25">
      <c r="A7557">
        <v>1160655</v>
      </c>
      <c r="B7557">
        <v>143</v>
      </c>
      <c r="C7557">
        <v>153</v>
      </c>
      <c r="D7557">
        <v>42</v>
      </c>
      <c r="E7557" s="1">
        <v>40928.538437499999</v>
      </c>
      <c r="F7557" s="1">
        <v>43358.834340277775</v>
      </c>
      <c r="G7557" t="s">
        <v>53</v>
      </c>
      <c r="H7557">
        <v>501</v>
      </c>
      <c r="I7557">
        <v>1437</v>
      </c>
      <c r="J7557">
        <v>18</v>
      </c>
      <c r="K7557">
        <v>3</v>
      </c>
      <c r="L7557">
        <v>15</v>
      </c>
      <c r="M7557" t="s">
        <v>16</v>
      </c>
    </row>
    <row r="7558" spans="1:13" x14ac:dyDescent="0.25">
      <c r="A7558">
        <v>1160655</v>
      </c>
      <c r="B7558">
        <v>145</v>
      </c>
      <c r="C7558">
        <v>400</v>
      </c>
      <c r="D7558">
        <v>12</v>
      </c>
      <c r="E7558" s="1">
        <v>40928.538437499999</v>
      </c>
      <c r="F7558" s="1">
        <v>43358.834340277775</v>
      </c>
      <c r="G7558" t="s">
        <v>53</v>
      </c>
      <c r="H7558">
        <v>501</v>
      </c>
      <c r="I7558">
        <v>112122</v>
      </c>
      <c r="J7558">
        <v>41</v>
      </c>
      <c r="K7558">
        <v>2</v>
      </c>
      <c r="L7558">
        <v>39</v>
      </c>
      <c r="M7558" t="s">
        <v>16</v>
      </c>
    </row>
    <row r="7559" spans="1:13" x14ac:dyDescent="0.25">
      <c r="A7559">
        <v>1162468</v>
      </c>
      <c r="B7559">
        <v>115</v>
      </c>
      <c r="C7559">
        <v>31</v>
      </c>
      <c r="D7559">
        <v>314.5</v>
      </c>
      <c r="E7559" s="1">
        <v>40929.662199074075</v>
      </c>
      <c r="F7559" s="1">
        <v>42595.312280092592</v>
      </c>
      <c r="H7559">
        <v>630</v>
      </c>
      <c r="I7559">
        <v>281065</v>
      </c>
      <c r="J7559">
        <v>8</v>
      </c>
      <c r="K7559">
        <v>5</v>
      </c>
      <c r="L7559">
        <v>3</v>
      </c>
      <c r="M7559" t="s">
        <v>16</v>
      </c>
    </row>
    <row r="7560" spans="1:13" x14ac:dyDescent="0.25">
      <c r="A7560">
        <v>1162468</v>
      </c>
      <c r="B7560">
        <v>131</v>
      </c>
      <c r="C7560">
        <v>23</v>
      </c>
      <c r="D7560">
        <v>290.5</v>
      </c>
      <c r="E7560" s="1">
        <v>40929.662199074075</v>
      </c>
      <c r="F7560" s="1">
        <v>42595.312280092592</v>
      </c>
      <c r="H7560">
        <v>630</v>
      </c>
      <c r="I7560">
        <v>10676</v>
      </c>
      <c r="J7560">
        <v>6</v>
      </c>
      <c r="K7560">
        <v>5</v>
      </c>
      <c r="L7560">
        <v>1</v>
      </c>
      <c r="M7560" t="s">
        <v>16</v>
      </c>
    </row>
    <row r="7561" spans="1:13" x14ac:dyDescent="0.25">
      <c r="A7561">
        <v>1162468</v>
      </c>
      <c r="B7561">
        <v>133</v>
      </c>
      <c r="C7561">
        <v>123</v>
      </c>
      <c r="D7561">
        <v>62</v>
      </c>
      <c r="E7561" s="1">
        <v>40929.662199074075</v>
      </c>
      <c r="F7561" s="1">
        <v>42595.312280092592</v>
      </c>
      <c r="H7561">
        <v>630</v>
      </c>
      <c r="I7561">
        <v>8853</v>
      </c>
      <c r="J7561">
        <v>16</v>
      </c>
      <c r="K7561">
        <v>5</v>
      </c>
      <c r="L7561">
        <v>11</v>
      </c>
      <c r="M7561" t="s">
        <v>16</v>
      </c>
    </row>
    <row r="7562" spans="1:13" x14ac:dyDescent="0.25">
      <c r="A7562">
        <v>1162468</v>
      </c>
      <c r="B7562">
        <v>139</v>
      </c>
      <c r="C7562">
        <v>35</v>
      </c>
      <c r="D7562">
        <v>200.5</v>
      </c>
      <c r="E7562" s="1">
        <v>40929.662199074075</v>
      </c>
      <c r="F7562" s="1">
        <v>42595.312280092592</v>
      </c>
      <c r="H7562">
        <v>630</v>
      </c>
      <c r="I7562">
        <v>1171</v>
      </c>
      <c r="J7562">
        <v>4</v>
      </c>
      <c r="K7562">
        <v>1</v>
      </c>
      <c r="L7562">
        <v>3</v>
      </c>
      <c r="M7562" t="s">
        <v>16</v>
      </c>
    </row>
    <row r="7563" spans="1:13" x14ac:dyDescent="0.25">
      <c r="A7563">
        <v>1143967</v>
      </c>
      <c r="B7563">
        <v>137</v>
      </c>
      <c r="C7563">
        <v>11</v>
      </c>
      <c r="D7563">
        <v>417.5</v>
      </c>
      <c r="E7563" s="1">
        <v>40919.806041666663</v>
      </c>
      <c r="F7563" s="1">
        <v>43349.690578703703</v>
      </c>
      <c r="H7563">
        <v>207</v>
      </c>
      <c r="I7563">
        <v>530</v>
      </c>
      <c r="J7563">
        <v>11</v>
      </c>
      <c r="K7563">
        <v>10</v>
      </c>
      <c r="L7563">
        <v>1</v>
      </c>
      <c r="M7563" t="s">
        <v>16</v>
      </c>
    </row>
    <row r="7564" spans="1:13" x14ac:dyDescent="0.25">
      <c r="A7564">
        <v>1143967</v>
      </c>
      <c r="B7564">
        <v>138</v>
      </c>
      <c r="C7564">
        <v>3</v>
      </c>
      <c r="D7564">
        <v>751</v>
      </c>
      <c r="E7564" s="1">
        <v>40919.806041666663</v>
      </c>
      <c r="F7564" s="1">
        <v>43349.690578703703</v>
      </c>
      <c r="H7564">
        <v>207</v>
      </c>
      <c r="I7564">
        <v>40</v>
      </c>
      <c r="J7564">
        <v>2</v>
      </c>
      <c r="K7564">
        <v>1</v>
      </c>
      <c r="L7564">
        <v>1</v>
      </c>
      <c r="M7564" t="s">
        <v>16</v>
      </c>
    </row>
    <row r="7565" spans="1:13" x14ac:dyDescent="0.25">
      <c r="A7565">
        <v>1143967</v>
      </c>
      <c r="B7565">
        <v>139</v>
      </c>
      <c r="C7565">
        <v>23</v>
      </c>
      <c r="D7565">
        <v>281.5</v>
      </c>
      <c r="E7565" s="1">
        <v>40919.806041666663</v>
      </c>
      <c r="F7565" s="1">
        <v>43349.690578703703</v>
      </c>
      <c r="H7565">
        <v>207</v>
      </c>
      <c r="I7565">
        <v>45699</v>
      </c>
      <c r="J7565">
        <v>5</v>
      </c>
      <c r="K7565">
        <v>4</v>
      </c>
      <c r="L7565">
        <v>1</v>
      </c>
      <c r="M7565" t="s">
        <v>16</v>
      </c>
    </row>
    <row r="7566" spans="1:13" x14ac:dyDescent="0.25">
      <c r="A7566">
        <v>1151014</v>
      </c>
      <c r="B7566">
        <v>107</v>
      </c>
      <c r="C7566">
        <v>26</v>
      </c>
      <c r="D7566">
        <v>976.5</v>
      </c>
      <c r="E7566" s="1">
        <v>40923.994675925926</v>
      </c>
      <c r="F7566" s="1">
        <v>43143.31145833333</v>
      </c>
      <c r="H7566">
        <v>53</v>
      </c>
      <c r="I7566">
        <v>88296</v>
      </c>
      <c r="J7566">
        <v>6</v>
      </c>
      <c r="K7566">
        <v>3</v>
      </c>
      <c r="L7566">
        <v>3</v>
      </c>
      <c r="M7566" t="s">
        <v>16</v>
      </c>
    </row>
    <row r="7567" spans="1:13" x14ac:dyDescent="0.25">
      <c r="A7567">
        <v>1151014</v>
      </c>
      <c r="B7567">
        <v>110</v>
      </c>
      <c r="C7567">
        <v>20</v>
      </c>
      <c r="D7567">
        <v>555.5</v>
      </c>
      <c r="E7567" s="1">
        <v>40923.994675925926</v>
      </c>
      <c r="F7567" s="1">
        <v>43143.31145833333</v>
      </c>
      <c r="H7567">
        <v>53</v>
      </c>
      <c r="I7567">
        <v>4232</v>
      </c>
      <c r="J7567">
        <v>3</v>
      </c>
      <c r="K7567">
        <v>2</v>
      </c>
      <c r="L7567">
        <v>1</v>
      </c>
      <c r="M7567" t="s">
        <v>16</v>
      </c>
    </row>
    <row r="7568" spans="1:13" x14ac:dyDescent="0.25">
      <c r="A7568">
        <v>242902</v>
      </c>
      <c r="B7568">
        <v>107</v>
      </c>
      <c r="C7568">
        <v>25</v>
      </c>
      <c r="D7568">
        <v>1018.5</v>
      </c>
      <c r="E7568" s="1">
        <v>40182.030219907407</v>
      </c>
      <c r="F7568" s="1">
        <v>43357.642476851855</v>
      </c>
      <c r="G7568" t="s">
        <v>423</v>
      </c>
      <c r="H7568">
        <v>27</v>
      </c>
      <c r="I7568">
        <v>70</v>
      </c>
      <c r="J7568">
        <v>3</v>
      </c>
      <c r="K7568">
        <v>1</v>
      </c>
      <c r="L7568">
        <v>2</v>
      </c>
      <c r="M7568" t="s">
        <v>16</v>
      </c>
    </row>
    <row r="7569" spans="1:13" x14ac:dyDescent="0.25">
      <c r="A7569">
        <v>1139044</v>
      </c>
      <c r="B7569">
        <v>107</v>
      </c>
      <c r="C7569">
        <v>25</v>
      </c>
      <c r="D7569">
        <v>1018.5</v>
      </c>
      <c r="E7569" s="1">
        <v>40917.656863425924</v>
      </c>
      <c r="F7569" s="1">
        <v>43312.492627314816</v>
      </c>
      <c r="H7569">
        <v>169</v>
      </c>
      <c r="I7569">
        <v>1203</v>
      </c>
      <c r="J7569">
        <v>4</v>
      </c>
      <c r="K7569">
        <v>3</v>
      </c>
      <c r="L7569">
        <v>1</v>
      </c>
      <c r="M7569" t="s">
        <v>16</v>
      </c>
    </row>
    <row r="7570" spans="1:13" x14ac:dyDescent="0.25">
      <c r="A7570">
        <v>1142324</v>
      </c>
      <c r="B7570">
        <v>107</v>
      </c>
      <c r="C7570">
        <v>25</v>
      </c>
      <c r="D7570">
        <v>1018.5</v>
      </c>
      <c r="E7570" s="1">
        <v>40919.175706018519</v>
      </c>
      <c r="F7570" s="1">
        <v>42651.850324074076</v>
      </c>
      <c r="G7570" t="s">
        <v>753</v>
      </c>
      <c r="H7570">
        <v>14</v>
      </c>
      <c r="I7570">
        <v>63</v>
      </c>
      <c r="J7570">
        <v>3</v>
      </c>
      <c r="K7570">
        <v>1</v>
      </c>
      <c r="L7570">
        <v>2</v>
      </c>
      <c r="M7570" t="s">
        <v>16</v>
      </c>
    </row>
    <row r="7571" spans="1:13" x14ac:dyDescent="0.25">
      <c r="A7571">
        <v>1151632</v>
      </c>
      <c r="B7571">
        <v>107</v>
      </c>
      <c r="C7571">
        <v>25</v>
      </c>
      <c r="D7571">
        <v>1018.5</v>
      </c>
      <c r="E7571" s="1">
        <v>40924.423425925925</v>
      </c>
      <c r="F7571" s="1">
        <v>40956.419270833336</v>
      </c>
      <c r="H7571">
        <v>11</v>
      </c>
      <c r="I7571">
        <v>1954</v>
      </c>
      <c r="J7571">
        <v>3</v>
      </c>
      <c r="K7571">
        <v>1</v>
      </c>
      <c r="L7571">
        <v>2</v>
      </c>
      <c r="M7571" t="s">
        <v>16</v>
      </c>
    </row>
    <row r="7572" spans="1:13" x14ac:dyDescent="0.25">
      <c r="A7572">
        <v>1152500</v>
      </c>
      <c r="B7572">
        <v>119</v>
      </c>
      <c r="C7572">
        <v>23</v>
      </c>
      <c r="D7572">
        <v>307.5</v>
      </c>
      <c r="E7572" s="1">
        <v>40924.793043981481</v>
      </c>
      <c r="F7572" s="1">
        <v>43356.718194444446</v>
      </c>
      <c r="G7572" t="s">
        <v>754</v>
      </c>
      <c r="H7572">
        <v>918</v>
      </c>
      <c r="I7572">
        <v>5480</v>
      </c>
      <c r="J7572">
        <v>4</v>
      </c>
      <c r="K7572">
        <v>2</v>
      </c>
      <c r="L7572">
        <v>2</v>
      </c>
      <c r="M7572" t="s">
        <v>16</v>
      </c>
    </row>
    <row r="7573" spans="1:13" x14ac:dyDescent="0.25">
      <c r="A7573">
        <v>1152500</v>
      </c>
      <c r="B7573">
        <v>139</v>
      </c>
      <c r="C7573">
        <v>125</v>
      </c>
      <c r="D7573">
        <v>57</v>
      </c>
      <c r="E7573" s="1">
        <v>40924.793043981481</v>
      </c>
      <c r="F7573" s="1">
        <v>43356.718194444446</v>
      </c>
      <c r="G7573" t="s">
        <v>754</v>
      </c>
      <c r="H7573">
        <v>918</v>
      </c>
      <c r="I7573">
        <v>163020</v>
      </c>
      <c r="J7573">
        <v>31</v>
      </c>
      <c r="K7573">
        <v>30</v>
      </c>
      <c r="L7573">
        <v>1</v>
      </c>
      <c r="M7573" t="s">
        <v>16</v>
      </c>
    </row>
    <row r="7574" spans="1:13" x14ac:dyDescent="0.25">
      <c r="A7574">
        <v>1152500</v>
      </c>
      <c r="B7574">
        <v>140</v>
      </c>
      <c r="C7574">
        <v>99</v>
      </c>
      <c r="D7574">
        <v>67</v>
      </c>
      <c r="E7574" s="1">
        <v>40924.793043981481</v>
      </c>
      <c r="F7574" s="1">
        <v>43356.718194444446</v>
      </c>
      <c r="G7574" t="s">
        <v>754</v>
      </c>
      <c r="H7574">
        <v>918</v>
      </c>
      <c r="I7574">
        <v>123038</v>
      </c>
      <c r="J7574">
        <v>22</v>
      </c>
      <c r="K7574">
        <v>18</v>
      </c>
      <c r="L7574">
        <v>4</v>
      </c>
      <c r="M7574" t="s">
        <v>16</v>
      </c>
    </row>
    <row r="7575" spans="1:13" x14ac:dyDescent="0.25">
      <c r="A7575">
        <v>1152500</v>
      </c>
      <c r="B7575">
        <v>141</v>
      </c>
      <c r="C7575">
        <v>141</v>
      </c>
      <c r="D7575">
        <v>42</v>
      </c>
      <c r="E7575" s="1">
        <v>40924.793043981481</v>
      </c>
      <c r="F7575" s="1">
        <v>43356.718194444446</v>
      </c>
      <c r="G7575" t="s">
        <v>754</v>
      </c>
      <c r="H7575">
        <v>918</v>
      </c>
      <c r="I7575">
        <v>100891</v>
      </c>
      <c r="J7575">
        <v>25</v>
      </c>
      <c r="K7575">
        <v>19</v>
      </c>
      <c r="L7575">
        <v>6</v>
      </c>
      <c r="M7575" t="s">
        <v>16</v>
      </c>
    </row>
    <row r="7576" spans="1:13" x14ac:dyDescent="0.25">
      <c r="A7576">
        <v>1152500</v>
      </c>
      <c r="B7576">
        <v>143</v>
      </c>
      <c r="C7576">
        <v>25</v>
      </c>
      <c r="D7576">
        <v>265</v>
      </c>
      <c r="E7576" s="1">
        <v>40924.793043981481</v>
      </c>
      <c r="F7576" s="1">
        <v>43356.718194444446</v>
      </c>
      <c r="G7576" t="s">
        <v>754</v>
      </c>
      <c r="H7576">
        <v>918</v>
      </c>
      <c r="I7576">
        <v>1916</v>
      </c>
      <c r="J7576">
        <v>4</v>
      </c>
      <c r="K7576">
        <v>3</v>
      </c>
      <c r="L7576">
        <v>1</v>
      </c>
      <c r="M7576" t="s">
        <v>16</v>
      </c>
    </row>
    <row r="7577" spans="1:13" x14ac:dyDescent="0.25">
      <c r="A7577">
        <v>1152500</v>
      </c>
      <c r="B7577">
        <v>149</v>
      </c>
      <c r="C7577">
        <v>12</v>
      </c>
      <c r="D7577">
        <v>391</v>
      </c>
      <c r="E7577" s="1">
        <v>40924.793043981481</v>
      </c>
      <c r="F7577" s="1">
        <v>43356.718194444446</v>
      </c>
      <c r="G7577" t="s">
        <v>754</v>
      </c>
      <c r="H7577">
        <v>918</v>
      </c>
      <c r="I7577">
        <v>2371</v>
      </c>
      <c r="J7577">
        <v>7</v>
      </c>
      <c r="K7577">
        <v>6</v>
      </c>
      <c r="L7577">
        <v>1</v>
      </c>
      <c r="M7577" t="s">
        <v>16</v>
      </c>
    </row>
    <row r="7578" spans="1:13" x14ac:dyDescent="0.25">
      <c r="A7578">
        <v>1153077</v>
      </c>
      <c r="B7578">
        <v>107</v>
      </c>
      <c r="C7578">
        <v>25</v>
      </c>
      <c r="D7578">
        <v>1018.5</v>
      </c>
      <c r="E7578" s="1">
        <v>40925.123703703706</v>
      </c>
      <c r="F7578" s="1">
        <v>41819.727662037039</v>
      </c>
      <c r="H7578">
        <v>11</v>
      </c>
      <c r="I7578">
        <v>115</v>
      </c>
      <c r="J7578">
        <v>3</v>
      </c>
      <c r="K7578">
        <v>1</v>
      </c>
      <c r="L7578">
        <v>2</v>
      </c>
      <c r="M7578" t="s">
        <v>16</v>
      </c>
    </row>
    <row r="7579" spans="1:13" x14ac:dyDescent="0.25">
      <c r="A7579">
        <v>1153559</v>
      </c>
      <c r="B7579">
        <v>107</v>
      </c>
      <c r="C7579">
        <v>25</v>
      </c>
      <c r="D7579">
        <v>1018.5</v>
      </c>
      <c r="E7579" s="1">
        <v>40925.392650462964</v>
      </c>
      <c r="F7579" s="1">
        <v>43333.279722222222</v>
      </c>
      <c r="H7579">
        <v>4</v>
      </c>
      <c r="I7579">
        <v>3987</v>
      </c>
      <c r="J7579">
        <v>3</v>
      </c>
      <c r="K7579">
        <v>1</v>
      </c>
      <c r="L7579">
        <v>2</v>
      </c>
      <c r="M7579" t="s">
        <v>16</v>
      </c>
    </row>
    <row r="7580" spans="1:13" x14ac:dyDescent="0.25">
      <c r="A7580">
        <v>1153903</v>
      </c>
      <c r="B7580">
        <v>107</v>
      </c>
      <c r="C7580">
        <v>25</v>
      </c>
      <c r="D7580">
        <v>1018.5</v>
      </c>
      <c r="E7580" s="1">
        <v>40925.526909722219</v>
      </c>
      <c r="F7580" s="1">
        <v>43357.810613425929</v>
      </c>
      <c r="G7580" t="s">
        <v>44</v>
      </c>
      <c r="H7580">
        <v>10</v>
      </c>
      <c r="I7580">
        <v>1716</v>
      </c>
      <c r="J7580">
        <v>3</v>
      </c>
      <c r="K7580">
        <v>1</v>
      </c>
      <c r="L7580">
        <v>2</v>
      </c>
      <c r="M7580" t="s">
        <v>16</v>
      </c>
    </row>
    <row r="7581" spans="1:13" x14ac:dyDescent="0.25">
      <c r="A7581">
        <v>1154698</v>
      </c>
      <c r="B7581">
        <v>107</v>
      </c>
      <c r="C7581">
        <v>25</v>
      </c>
      <c r="D7581">
        <v>1018.5</v>
      </c>
      <c r="E7581" s="1">
        <v>40925.800451388888</v>
      </c>
      <c r="F7581" s="1">
        <v>43357.537974537037</v>
      </c>
      <c r="G7581" t="s">
        <v>225</v>
      </c>
      <c r="H7581">
        <v>128</v>
      </c>
      <c r="I7581">
        <v>2227</v>
      </c>
      <c r="J7581">
        <v>3</v>
      </c>
      <c r="K7581">
        <v>1</v>
      </c>
      <c r="L7581">
        <v>2</v>
      </c>
      <c r="M7581" t="s">
        <v>16</v>
      </c>
    </row>
    <row r="7582" spans="1:13" x14ac:dyDescent="0.25">
      <c r="A7582">
        <v>1158399</v>
      </c>
      <c r="B7582">
        <v>107</v>
      </c>
      <c r="C7582">
        <v>25</v>
      </c>
      <c r="D7582">
        <v>1018.5</v>
      </c>
      <c r="E7582" s="1">
        <v>40927.494710648149</v>
      </c>
      <c r="F7582" s="1">
        <v>43339.578726851854</v>
      </c>
      <c r="G7582" t="s">
        <v>352</v>
      </c>
      <c r="H7582">
        <v>62</v>
      </c>
      <c r="I7582">
        <v>1823</v>
      </c>
      <c r="J7582">
        <v>3</v>
      </c>
      <c r="K7582">
        <v>1</v>
      </c>
      <c r="L7582">
        <v>2</v>
      </c>
      <c r="M7582" t="s">
        <v>16</v>
      </c>
    </row>
    <row r="7583" spans="1:13" x14ac:dyDescent="0.25">
      <c r="A7583">
        <v>1158571</v>
      </c>
      <c r="B7583">
        <v>107</v>
      </c>
      <c r="C7583">
        <v>25</v>
      </c>
      <c r="D7583">
        <v>1018.5</v>
      </c>
      <c r="E7583" s="1">
        <v>40927.556226851855</v>
      </c>
      <c r="F7583" s="1">
        <v>41372.373518518521</v>
      </c>
      <c r="G7583" t="s">
        <v>70</v>
      </c>
      <c r="H7583">
        <v>11</v>
      </c>
      <c r="I7583">
        <v>1661</v>
      </c>
      <c r="J7583">
        <v>3</v>
      </c>
      <c r="K7583">
        <v>1</v>
      </c>
      <c r="L7583">
        <v>2</v>
      </c>
      <c r="M7583" t="s">
        <v>16</v>
      </c>
    </row>
    <row r="7584" spans="1:13" x14ac:dyDescent="0.25">
      <c r="A7584">
        <v>1159822</v>
      </c>
      <c r="B7584">
        <v>107</v>
      </c>
      <c r="C7584">
        <v>25</v>
      </c>
      <c r="D7584">
        <v>1018.5</v>
      </c>
      <c r="E7584" s="1">
        <v>40928.08834490741</v>
      </c>
      <c r="F7584" s="1">
        <v>43355.98746527778</v>
      </c>
      <c r="G7584" t="s">
        <v>270</v>
      </c>
      <c r="H7584">
        <v>379</v>
      </c>
      <c r="I7584">
        <v>146</v>
      </c>
      <c r="J7584">
        <v>3</v>
      </c>
      <c r="K7584">
        <v>1</v>
      </c>
      <c r="L7584">
        <v>2</v>
      </c>
      <c r="M7584" t="s">
        <v>16</v>
      </c>
    </row>
    <row r="7585" spans="1:13" x14ac:dyDescent="0.25">
      <c r="A7585">
        <v>1160157</v>
      </c>
      <c r="B7585">
        <v>107</v>
      </c>
      <c r="C7585">
        <v>25</v>
      </c>
      <c r="D7585">
        <v>1018.5</v>
      </c>
      <c r="E7585" s="1">
        <v>40928.316018518519</v>
      </c>
      <c r="F7585" s="1">
        <v>42146.80846064815</v>
      </c>
      <c r="G7585" t="s">
        <v>201</v>
      </c>
      <c r="H7585">
        <v>13</v>
      </c>
      <c r="I7585">
        <v>10133</v>
      </c>
      <c r="J7585">
        <v>3</v>
      </c>
      <c r="K7585">
        <v>1</v>
      </c>
      <c r="L7585">
        <v>2</v>
      </c>
      <c r="M7585" t="s">
        <v>16</v>
      </c>
    </row>
    <row r="7586" spans="1:13" x14ac:dyDescent="0.25">
      <c r="A7586">
        <v>1161012</v>
      </c>
      <c r="B7586">
        <v>114</v>
      </c>
      <c r="C7586">
        <v>25</v>
      </c>
      <c r="D7586">
        <v>356.5</v>
      </c>
      <c r="E7586" s="1">
        <v>40928.687754629631</v>
      </c>
      <c r="F7586" s="1">
        <v>42788.870370370372</v>
      </c>
      <c r="H7586">
        <v>10</v>
      </c>
      <c r="I7586">
        <v>307</v>
      </c>
      <c r="J7586">
        <v>3</v>
      </c>
      <c r="K7586">
        <v>1</v>
      </c>
      <c r="L7586">
        <v>2</v>
      </c>
      <c r="M7586" t="s">
        <v>16</v>
      </c>
    </row>
    <row r="7587" spans="1:13" x14ac:dyDescent="0.25">
      <c r="A7587">
        <v>1125773</v>
      </c>
      <c r="B7587">
        <v>131</v>
      </c>
      <c r="C7587">
        <v>20</v>
      </c>
      <c r="D7587">
        <v>335.5</v>
      </c>
      <c r="E7587" s="1">
        <v>40910.263356481482</v>
      </c>
      <c r="F7587" s="1">
        <v>43358.499675925923</v>
      </c>
      <c r="G7587" t="s">
        <v>37</v>
      </c>
      <c r="H7587">
        <v>228</v>
      </c>
      <c r="I7587">
        <v>1442</v>
      </c>
      <c r="J7587">
        <v>3</v>
      </c>
      <c r="K7587">
        <v>2</v>
      </c>
      <c r="L7587">
        <v>1</v>
      </c>
      <c r="M7587" t="s">
        <v>16</v>
      </c>
    </row>
    <row r="7588" spans="1:13" x14ac:dyDescent="0.25">
      <c r="A7588">
        <v>1144882</v>
      </c>
      <c r="B7588">
        <v>107</v>
      </c>
      <c r="C7588">
        <v>23</v>
      </c>
      <c r="D7588">
        <v>1072.5</v>
      </c>
      <c r="E7588" s="1">
        <v>40920.290312500001</v>
      </c>
      <c r="F7588" s="1">
        <v>41332.566620370373</v>
      </c>
      <c r="H7588">
        <v>59</v>
      </c>
      <c r="I7588">
        <v>10868</v>
      </c>
      <c r="J7588">
        <v>5</v>
      </c>
      <c r="K7588">
        <v>4</v>
      </c>
      <c r="L7588">
        <v>1</v>
      </c>
      <c r="M7588" t="s">
        <v>16</v>
      </c>
    </row>
    <row r="7589" spans="1:13" x14ac:dyDescent="0.25">
      <c r="A7589">
        <v>1147995</v>
      </c>
      <c r="B7589">
        <v>107</v>
      </c>
      <c r="C7589">
        <v>23</v>
      </c>
      <c r="D7589">
        <v>1072.5</v>
      </c>
      <c r="E7589" s="1">
        <v>40921.655231481483</v>
      </c>
      <c r="F7589" s="1">
        <v>42394.365520833337</v>
      </c>
      <c r="H7589">
        <v>28</v>
      </c>
      <c r="I7589">
        <v>11016</v>
      </c>
      <c r="J7589">
        <v>4</v>
      </c>
      <c r="K7589">
        <v>2</v>
      </c>
      <c r="L7589">
        <v>2</v>
      </c>
      <c r="M7589" t="s">
        <v>16</v>
      </c>
    </row>
    <row r="7590" spans="1:13" x14ac:dyDescent="0.25">
      <c r="A7590">
        <v>1152399</v>
      </c>
      <c r="B7590">
        <v>136</v>
      </c>
      <c r="C7590">
        <v>15</v>
      </c>
      <c r="D7590">
        <v>410</v>
      </c>
      <c r="E7590" s="1">
        <v>40924.746874999997</v>
      </c>
      <c r="F7590" s="1">
        <v>41395.394814814812</v>
      </c>
      <c r="G7590" t="s">
        <v>755</v>
      </c>
      <c r="H7590">
        <v>103</v>
      </c>
      <c r="I7590">
        <v>985</v>
      </c>
      <c r="J7590">
        <v>2</v>
      </c>
      <c r="K7590">
        <v>1</v>
      </c>
      <c r="L7590">
        <v>1</v>
      </c>
      <c r="M7590" t="s">
        <v>16</v>
      </c>
    </row>
    <row r="7591" spans="1:13" x14ac:dyDescent="0.25">
      <c r="A7591">
        <v>1153305</v>
      </c>
      <c r="B7591">
        <v>107</v>
      </c>
      <c r="C7591">
        <v>23</v>
      </c>
      <c r="D7591">
        <v>1072.5</v>
      </c>
      <c r="E7591" s="1">
        <v>40925.273344907408</v>
      </c>
      <c r="F7591" s="1">
        <v>40997.147453703707</v>
      </c>
      <c r="H7591">
        <v>5</v>
      </c>
      <c r="I7591">
        <v>2496</v>
      </c>
      <c r="J7591">
        <v>5</v>
      </c>
      <c r="K7591">
        <v>4</v>
      </c>
      <c r="L7591">
        <v>1</v>
      </c>
      <c r="M7591" t="s">
        <v>16</v>
      </c>
    </row>
    <row r="7592" spans="1:13" x14ac:dyDescent="0.25">
      <c r="A7592">
        <v>1157419</v>
      </c>
      <c r="B7592">
        <v>107</v>
      </c>
      <c r="C7592">
        <v>23</v>
      </c>
      <c r="D7592">
        <v>1072.5</v>
      </c>
      <c r="E7592" s="1">
        <v>40927.008449074077</v>
      </c>
      <c r="F7592" s="1">
        <v>41622.692557870374</v>
      </c>
      <c r="G7592" t="s">
        <v>756</v>
      </c>
      <c r="H7592">
        <v>21</v>
      </c>
      <c r="I7592">
        <v>513</v>
      </c>
      <c r="J7592">
        <v>5</v>
      </c>
      <c r="K7592">
        <v>3</v>
      </c>
      <c r="L7592">
        <v>2</v>
      </c>
      <c r="M7592" t="s">
        <v>16</v>
      </c>
    </row>
    <row r="7593" spans="1:13" x14ac:dyDescent="0.25">
      <c r="A7593">
        <v>1157348</v>
      </c>
      <c r="B7593">
        <v>107</v>
      </c>
      <c r="C7593">
        <v>21</v>
      </c>
      <c r="D7593">
        <v>1095</v>
      </c>
      <c r="E7593" s="1">
        <v>40926.96234953704</v>
      </c>
      <c r="F7593" s="1">
        <v>42284.819398148145</v>
      </c>
      <c r="H7593">
        <v>96</v>
      </c>
      <c r="I7593">
        <v>6480</v>
      </c>
      <c r="J7593">
        <v>6</v>
      </c>
      <c r="K7593">
        <v>5</v>
      </c>
      <c r="L7593">
        <v>1</v>
      </c>
      <c r="M7593" t="s">
        <v>16</v>
      </c>
    </row>
    <row r="7594" spans="1:13" x14ac:dyDescent="0.25">
      <c r="A7594">
        <v>1159181</v>
      </c>
      <c r="B7594">
        <v>108</v>
      </c>
      <c r="C7594">
        <v>85</v>
      </c>
      <c r="D7594">
        <v>218</v>
      </c>
      <c r="E7594" s="1">
        <v>40927.767106481479</v>
      </c>
      <c r="F7594" s="1">
        <v>42408.777349537035</v>
      </c>
      <c r="H7594">
        <v>43</v>
      </c>
      <c r="I7594">
        <v>13565</v>
      </c>
      <c r="J7594">
        <v>11</v>
      </c>
      <c r="K7594">
        <v>5</v>
      </c>
      <c r="L7594">
        <v>6</v>
      </c>
      <c r="M7594" t="s">
        <v>16</v>
      </c>
    </row>
    <row r="7595" spans="1:13" x14ac:dyDescent="0.25">
      <c r="A7595">
        <v>1159181</v>
      </c>
      <c r="B7595">
        <v>121</v>
      </c>
      <c r="C7595">
        <v>15</v>
      </c>
      <c r="D7595">
        <v>500.5</v>
      </c>
      <c r="E7595" s="1">
        <v>40927.767106481479</v>
      </c>
      <c r="F7595" s="1">
        <v>42408.777349537035</v>
      </c>
      <c r="H7595">
        <v>43</v>
      </c>
      <c r="I7595">
        <v>694</v>
      </c>
      <c r="J7595">
        <v>2</v>
      </c>
      <c r="K7595">
        <v>1</v>
      </c>
      <c r="L7595">
        <v>1</v>
      </c>
      <c r="M7595" t="s">
        <v>16</v>
      </c>
    </row>
    <row r="7596" spans="1:13" x14ac:dyDescent="0.25">
      <c r="A7596">
        <v>1137202</v>
      </c>
      <c r="B7596">
        <v>125</v>
      </c>
      <c r="C7596">
        <v>95</v>
      </c>
      <c r="D7596">
        <v>82.5</v>
      </c>
      <c r="E7596" s="1">
        <v>40916.635729166665</v>
      </c>
      <c r="F7596" s="1">
        <v>43355.484247685185</v>
      </c>
      <c r="G7596" t="s">
        <v>757</v>
      </c>
      <c r="H7596">
        <v>96</v>
      </c>
      <c r="I7596">
        <v>33910</v>
      </c>
      <c r="J7596">
        <v>12</v>
      </c>
      <c r="K7596">
        <v>5</v>
      </c>
      <c r="L7596">
        <v>7</v>
      </c>
      <c r="M7596" t="s">
        <v>16</v>
      </c>
    </row>
    <row r="7597" spans="1:13" x14ac:dyDescent="0.25">
      <c r="A7597">
        <v>1137202</v>
      </c>
      <c r="B7597">
        <v>137</v>
      </c>
      <c r="C7597">
        <v>59</v>
      </c>
      <c r="D7597">
        <v>125</v>
      </c>
      <c r="E7597" s="1">
        <v>40916.635729166665</v>
      </c>
      <c r="F7597" s="1">
        <v>43355.484247685185</v>
      </c>
      <c r="G7597" t="s">
        <v>757</v>
      </c>
      <c r="H7597">
        <v>96</v>
      </c>
      <c r="I7597">
        <v>27760</v>
      </c>
      <c r="J7597">
        <v>14</v>
      </c>
      <c r="K7597">
        <v>12</v>
      </c>
      <c r="L7597">
        <v>2</v>
      </c>
      <c r="M7597" t="s">
        <v>16</v>
      </c>
    </row>
    <row r="7598" spans="1:13" x14ac:dyDescent="0.25">
      <c r="A7598">
        <v>1138288</v>
      </c>
      <c r="B7598">
        <v>110</v>
      </c>
      <c r="C7598">
        <v>18</v>
      </c>
      <c r="D7598">
        <v>633.5</v>
      </c>
      <c r="E7598" s="1">
        <v>40917.364270833335</v>
      </c>
      <c r="F7598" s="1">
        <v>40954.773402777777</v>
      </c>
      <c r="H7598">
        <v>5</v>
      </c>
      <c r="I7598">
        <v>3740</v>
      </c>
      <c r="J7598">
        <v>4</v>
      </c>
      <c r="K7598">
        <v>2</v>
      </c>
      <c r="L7598">
        <v>2</v>
      </c>
      <c r="M7598" t="s">
        <v>16</v>
      </c>
    </row>
    <row r="7599" spans="1:13" x14ac:dyDescent="0.25">
      <c r="A7599">
        <v>1141876</v>
      </c>
      <c r="B7599">
        <v>114</v>
      </c>
      <c r="C7599">
        <v>40</v>
      </c>
      <c r="D7599">
        <v>239.5</v>
      </c>
      <c r="E7599" s="1">
        <v>40918.922094907408</v>
      </c>
      <c r="F7599" s="1">
        <v>43358.503483796296</v>
      </c>
      <c r="H7599">
        <v>257</v>
      </c>
      <c r="I7599">
        <v>13458</v>
      </c>
      <c r="J7599">
        <v>7</v>
      </c>
      <c r="K7599">
        <v>6</v>
      </c>
      <c r="L7599">
        <v>1</v>
      </c>
      <c r="M7599" t="s">
        <v>16</v>
      </c>
    </row>
    <row r="7600" spans="1:13" x14ac:dyDescent="0.25">
      <c r="A7600">
        <v>1143825</v>
      </c>
      <c r="B7600">
        <v>114</v>
      </c>
      <c r="C7600">
        <v>178</v>
      </c>
      <c r="D7600">
        <v>55</v>
      </c>
      <c r="E7600" s="1">
        <v>40919.755370370367</v>
      </c>
      <c r="F7600" s="1">
        <v>43355.539282407408</v>
      </c>
      <c r="G7600" t="s">
        <v>75</v>
      </c>
      <c r="H7600">
        <v>1918</v>
      </c>
      <c r="I7600">
        <v>4575</v>
      </c>
      <c r="J7600">
        <v>24</v>
      </c>
      <c r="K7600">
        <v>10</v>
      </c>
      <c r="L7600">
        <v>14</v>
      </c>
      <c r="M7600" t="s">
        <v>16</v>
      </c>
    </row>
    <row r="7601" spans="1:13" x14ac:dyDescent="0.25">
      <c r="A7601">
        <v>1143825</v>
      </c>
      <c r="B7601">
        <v>115</v>
      </c>
      <c r="C7601">
        <v>33</v>
      </c>
      <c r="D7601">
        <v>311.5</v>
      </c>
      <c r="E7601" s="1">
        <v>40919.755370370367</v>
      </c>
      <c r="F7601" s="1">
        <v>43355.539282407408</v>
      </c>
      <c r="G7601" t="s">
        <v>75</v>
      </c>
      <c r="H7601">
        <v>1918</v>
      </c>
      <c r="I7601">
        <v>250</v>
      </c>
      <c r="J7601">
        <v>5</v>
      </c>
      <c r="K7601">
        <v>2</v>
      </c>
      <c r="L7601">
        <v>3</v>
      </c>
      <c r="M7601" t="s">
        <v>16</v>
      </c>
    </row>
    <row r="7602" spans="1:13" x14ac:dyDescent="0.25">
      <c r="A7602">
        <v>1143825</v>
      </c>
      <c r="B7602">
        <v>117</v>
      </c>
      <c r="C7602">
        <v>25</v>
      </c>
      <c r="D7602">
        <v>346.5</v>
      </c>
      <c r="E7602" s="1">
        <v>40919.755370370367</v>
      </c>
      <c r="F7602" s="1">
        <v>43355.539282407408</v>
      </c>
      <c r="G7602" t="s">
        <v>75</v>
      </c>
      <c r="H7602">
        <v>1918</v>
      </c>
      <c r="I7602">
        <v>852</v>
      </c>
      <c r="J7602">
        <v>3</v>
      </c>
      <c r="K7602">
        <v>1</v>
      </c>
      <c r="L7602">
        <v>2</v>
      </c>
      <c r="M7602" t="s">
        <v>16</v>
      </c>
    </row>
    <row r="7603" spans="1:13" x14ac:dyDescent="0.25">
      <c r="A7603">
        <v>1143825</v>
      </c>
      <c r="B7603">
        <v>118</v>
      </c>
      <c r="C7603">
        <v>50</v>
      </c>
      <c r="D7603">
        <v>173.5</v>
      </c>
      <c r="E7603" s="1">
        <v>40919.755370370367</v>
      </c>
      <c r="F7603" s="1">
        <v>43355.539282407408</v>
      </c>
      <c r="G7603" t="s">
        <v>75</v>
      </c>
      <c r="H7603">
        <v>1918</v>
      </c>
      <c r="I7603">
        <v>170</v>
      </c>
      <c r="J7603">
        <v>6</v>
      </c>
      <c r="K7603">
        <v>2</v>
      </c>
      <c r="L7603">
        <v>4</v>
      </c>
      <c r="M7603" t="s">
        <v>16</v>
      </c>
    </row>
    <row r="7604" spans="1:13" x14ac:dyDescent="0.25">
      <c r="A7604">
        <v>1143825</v>
      </c>
      <c r="B7604">
        <v>119</v>
      </c>
      <c r="C7604">
        <v>48</v>
      </c>
      <c r="D7604">
        <v>169.5</v>
      </c>
      <c r="E7604" s="1">
        <v>40919.755370370367</v>
      </c>
      <c r="F7604" s="1">
        <v>43355.539282407408</v>
      </c>
      <c r="G7604" t="s">
        <v>75</v>
      </c>
      <c r="H7604">
        <v>1918</v>
      </c>
      <c r="I7604">
        <v>47686</v>
      </c>
      <c r="J7604">
        <v>9</v>
      </c>
      <c r="K7604">
        <v>7</v>
      </c>
      <c r="L7604">
        <v>2</v>
      </c>
      <c r="M7604" t="s">
        <v>16</v>
      </c>
    </row>
    <row r="7605" spans="1:13" x14ac:dyDescent="0.25">
      <c r="A7605">
        <v>1143825</v>
      </c>
      <c r="B7605">
        <v>122</v>
      </c>
      <c r="C7605">
        <v>45</v>
      </c>
      <c r="D7605">
        <v>172</v>
      </c>
      <c r="E7605" s="1">
        <v>40919.755370370367</v>
      </c>
      <c r="F7605" s="1">
        <v>43355.539282407408</v>
      </c>
      <c r="G7605" t="s">
        <v>75</v>
      </c>
      <c r="H7605">
        <v>1918</v>
      </c>
      <c r="I7605">
        <v>2633</v>
      </c>
      <c r="J7605">
        <v>7</v>
      </c>
      <c r="K7605">
        <v>5</v>
      </c>
      <c r="L7605">
        <v>2</v>
      </c>
      <c r="M7605" t="s">
        <v>16</v>
      </c>
    </row>
    <row r="7606" spans="1:13" x14ac:dyDescent="0.25">
      <c r="A7606">
        <v>1143825</v>
      </c>
      <c r="B7606">
        <v>126</v>
      </c>
      <c r="C7606">
        <v>55</v>
      </c>
      <c r="D7606">
        <v>135.5</v>
      </c>
      <c r="E7606" s="1">
        <v>40919.755370370367</v>
      </c>
      <c r="F7606" s="1">
        <v>43355.539282407408</v>
      </c>
      <c r="G7606" t="s">
        <v>75</v>
      </c>
      <c r="H7606">
        <v>1918</v>
      </c>
      <c r="I7606">
        <v>21951</v>
      </c>
      <c r="J7606">
        <v>7</v>
      </c>
      <c r="K7606">
        <v>3</v>
      </c>
      <c r="L7606">
        <v>4</v>
      </c>
      <c r="M7606" t="s">
        <v>16</v>
      </c>
    </row>
    <row r="7607" spans="1:13" x14ac:dyDescent="0.25">
      <c r="A7607">
        <v>1143825</v>
      </c>
      <c r="B7607">
        <v>127</v>
      </c>
      <c r="C7607">
        <v>18</v>
      </c>
      <c r="D7607">
        <v>397</v>
      </c>
      <c r="E7607" s="1">
        <v>40919.755370370367</v>
      </c>
      <c r="F7607" s="1">
        <v>43355.539282407408</v>
      </c>
      <c r="G7607" t="s">
        <v>75</v>
      </c>
      <c r="H7607">
        <v>1918</v>
      </c>
      <c r="I7607">
        <v>171</v>
      </c>
      <c r="J7607">
        <v>3</v>
      </c>
      <c r="K7607">
        <v>1</v>
      </c>
      <c r="L7607">
        <v>2</v>
      </c>
      <c r="M7607" t="s">
        <v>16</v>
      </c>
    </row>
    <row r="7608" spans="1:13" x14ac:dyDescent="0.25">
      <c r="A7608">
        <v>1143825</v>
      </c>
      <c r="B7608">
        <v>129</v>
      </c>
      <c r="C7608">
        <v>168</v>
      </c>
      <c r="D7608">
        <v>46</v>
      </c>
      <c r="E7608" s="1">
        <v>40919.755370370367</v>
      </c>
      <c r="F7608" s="1">
        <v>43355.539282407408</v>
      </c>
      <c r="G7608" t="s">
        <v>75</v>
      </c>
      <c r="H7608">
        <v>1918</v>
      </c>
      <c r="I7608">
        <v>5226</v>
      </c>
      <c r="J7608">
        <v>19</v>
      </c>
      <c r="K7608">
        <v>2</v>
      </c>
      <c r="L7608">
        <v>17</v>
      </c>
      <c r="M7608" t="s">
        <v>16</v>
      </c>
    </row>
    <row r="7609" spans="1:13" x14ac:dyDescent="0.25">
      <c r="A7609">
        <v>1143825</v>
      </c>
      <c r="B7609">
        <v>133</v>
      </c>
      <c r="C7609">
        <v>55</v>
      </c>
      <c r="D7609">
        <v>143.5</v>
      </c>
      <c r="E7609" s="1">
        <v>40919.755370370367</v>
      </c>
      <c r="F7609" s="1">
        <v>43355.539282407408</v>
      </c>
      <c r="G7609" t="s">
        <v>75</v>
      </c>
      <c r="H7609">
        <v>1918</v>
      </c>
      <c r="I7609">
        <v>17936</v>
      </c>
      <c r="J7609">
        <v>7</v>
      </c>
      <c r="K7609">
        <v>3</v>
      </c>
      <c r="L7609">
        <v>4</v>
      </c>
      <c r="M7609" t="s">
        <v>16</v>
      </c>
    </row>
    <row r="7610" spans="1:13" x14ac:dyDescent="0.25">
      <c r="A7610">
        <v>1143825</v>
      </c>
      <c r="B7610">
        <v>134</v>
      </c>
      <c r="C7610">
        <v>25</v>
      </c>
      <c r="D7610">
        <v>289</v>
      </c>
      <c r="E7610" s="1">
        <v>40919.755370370367</v>
      </c>
      <c r="F7610" s="1">
        <v>43355.539282407408</v>
      </c>
      <c r="G7610" t="s">
        <v>75</v>
      </c>
      <c r="H7610">
        <v>1918</v>
      </c>
      <c r="I7610">
        <v>2577</v>
      </c>
      <c r="J7610">
        <v>4</v>
      </c>
      <c r="K7610">
        <v>3</v>
      </c>
      <c r="L7610">
        <v>1</v>
      </c>
      <c r="M7610" t="s">
        <v>16</v>
      </c>
    </row>
    <row r="7611" spans="1:13" x14ac:dyDescent="0.25">
      <c r="A7611">
        <v>1143825</v>
      </c>
      <c r="B7611">
        <v>135</v>
      </c>
      <c r="C7611">
        <v>105</v>
      </c>
      <c r="D7611">
        <v>80</v>
      </c>
      <c r="E7611" s="1">
        <v>40919.755370370367</v>
      </c>
      <c r="F7611" s="1">
        <v>43355.539282407408</v>
      </c>
      <c r="G7611" t="s">
        <v>75</v>
      </c>
      <c r="H7611">
        <v>1918</v>
      </c>
      <c r="I7611">
        <v>32909</v>
      </c>
      <c r="J7611">
        <v>12</v>
      </c>
      <c r="K7611">
        <v>3</v>
      </c>
      <c r="L7611">
        <v>9</v>
      </c>
      <c r="M7611" t="s">
        <v>16</v>
      </c>
    </row>
    <row r="7612" spans="1:13" x14ac:dyDescent="0.25">
      <c r="A7612">
        <v>1143825</v>
      </c>
      <c r="B7612">
        <v>139</v>
      </c>
      <c r="C7612">
        <v>260</v>
      </c>
      <c r="D7612">
        <v>26.5</v>
      </c>
      <c r="E7612" s="1">
        <v>40919.755370370367</v>
      </c>
      <c r="F7612" s="1">
        <v>43355.539282407408</v>
      </c>
      <c r="G7612" t="s">
        <v>75</v>
      </c>
      <c r="H7612">
        <v>1918</v>
      </c>
      <c r="I7612">
        <v>880</v>
      </c>
      <c r="J7612">
        <v>29</v>
      </c>
      <c r="K7612">
        <v>6</v>
      </c>
      <c r="L7612">
        <v>23</v>
      </c>
      <c r="M7612" t="s">
        <v>16</v>
      </c>
    </row>
    <row r="7613" spans="1:13" x14ac:dyDescent="0.25">
      <c r="A7613">
        <v>1143825</v>
      </c>
      <c r="B7613">
        <v>141</v>
      </c>
      <c r="C7613">
        <v>250</v>
      </c>
      <c r="D7613">
        <v>21</v>
      </c>
      <c r="E7613" s="1">
        <v>40919.755370370367</v>
      </c>
      <c r="F7613" s="1">
        <v>43355.539282407408</v>
      </c>
      <c r="G7613" t="s">
        <v>75</v>
      </c>
      <c r="H7613">
        <v>1918</v>
      </c>
      <c r="I7613">
        <v>4216</v>
      </c>
      <c r="J7613">
        <v>27</v>
      </c>
      <c r="K7613">
        <v>4</v>
      </c>
      <c r="L7613">
        <v>23</v>
      </c>
      <c r="M7613" t="s">
        <v>16</v>
      </c>
    </row>
    <row r="7614" spans="1:13" x14ac:dyDescent="0.25">
      <c r="A7614">
        <v>1143825</v>
      </c>
      <c r="B7614">
        <v>142</v>
      </c>
      <c r="C7614">
        <v>329</v>
      </c>
      <c r="D7614">
        <v>12</v>
      </c>
      <c r="E7614" s="1">
        <v>40919.755370370367</v>
      </c>
      <c r="F7614" s="1">
        <v>43355.539282407408</v>
      </c>
      <c r="G7614" t="s">
        <v>75</v>
      </c>
      <c r="H7614">
        <v>1918</v>
      </c>
      <c r="I7614">
        <v>7031</v>
      </c>
      <c r="J7614">
        <v>37</v>
      </c>
      <c r="K7614">
        <v>2</v>
      </c>
      <c r="L7614">
        <v>35</v>
      </c>
      <c r="M7614" t="s">
        <v>16</v>
      </c>
    </row>
    <row r="7615" spans="1:13" x14ac:dyDescent="0.25">
      <c r="A7615">
        <v>1143825</v>
      </c>
      <c r="B7615">
        <v>143</v>
      </c>
      <c r="C7615">
        <v>155</v>
      </c>
      <c r="D7615">
        <v>41</v>
      </c>
      <c r="E7615" s="1">
        <v>40919.755370370367</v>
      </c>
      <c r="F7615" s="1">
        <v>43355.539282407408</v>
      </c>
      <c r="G7615" t="s">
        <v>75</v>
      </c>
      <c r="H7615">
        <v>1918</v>
      </c>
      <c r="I7615">
        <v>1009</v>
      </c>
      <c r="J7615">
        <v>16</v>
      </c>
      <c r="K7615">
        <v>1</v>
      </c>
      <c r="L7615">
        <v>15</v>
      </c>
      <c r="M7615" t="s">
        <v>16</v>
      </c>
    </row>
    <row r="7616" spans="1:13" x14ac:dyDescent="0.25">
      <c r="A7616">
        <v>1143825</v>
      </c>
      <c r="B7616">
        <v>145</v>
      </c>
      <c r="C7616">
        <v>15</v>
      </c>
      <c r="D7616">
        <v>368.5</v>
      </c>
      <c r="E7616" s="1">
        <v>40919.755370370367</v>
      </c>
      <c r="F7616" s="1">
        <v>43355.539282407408</v>
      </c>
      <c r="G7616" t="s">
        <v>75</v>
      </c>
      <c r="H7616">
        <v>1918</v>
      </c>
      <c r="I7616">
        <v>1520</v>
      </c>
      <c r="J7616">
        <v>2</v>
      </c>
      <c r="K7616">
        <v>1</v>
      </c>
      <c r="L7616">
        <v>1</v>
      </c>
      <c r="M7616" t="s">
        <v>16</v>
      </c>
    </row>
    <row r="7617" spans="1:13" x14ac:dyDescent="0.25">
      <c r="A7617">
        <v>1143825</v>
      </c>
      <c r="B7617">
        <v>147</v>
      </c>
      <c r="C7617">
        <v>26</v>
      </c>
      <c r="D7617">
        <v>239</v>
      </c>
      <c r="E7617" s="1">
        <v>40919.755370370367</v>
      </c>
      <c r="F7617" s="1">
        <v>43355.539282407408</v>
      </c>
      <c r="G7617" t="s">
        <v>75</v>
      </c>
      <c r="H7617">
        <v>1918</v>
      </c>
      <c r="I7617">
        <v>7994</v>
      </c>
      <c r="J7617">
        <v>6</v>
      </c>
      <c r="K7617">
        <v>4</v>
      </c>
      <c r="L7617">
        <v>2</v>
      </c>
      <c r="M7617" t="s">
        <v>16</v>
      </c>
    </row>
    <row r="7618" spans="1:13" x14ac:dyDescent="0.25">
      <c r="A7618">
        <v>1143825</v>
      </c>
      <c r="B7618">
        <v>148</v>
      </c>
      <c r="C7618">
        <v>25</v>
      </c>
      <c r="D7618">
        <v>252</v>
      </c>
      <c r="E7618" s="1">
        <v>40919.755370370367</v>
      </c>
      <c r="F7618" s="1">
        <v>43355.539282407408</v>
      </c>
      <c r="G7618" t="s">
        <v>75</v>
      </c>
      <c r="H7618">
        <v>1918</v>
      </c>
      <c r="I7618">
        <v>1110</v>
      </c>
      <c r="J7618">
        <v>3</v>
      </c>
      <c r="K7618">
        <v>1</v>
      </c>
      <c r="L7618">
        <v>2</v>
      </c>
      <c r="M7618" t="s">
        <v>16</v>
      </c>
    </row>
    <row r="7619" spans="1:13" x14ac:dyDescent="0.25">
      <c r="A7619">
        <v>1143825</v>
      </c>
      <c r="B7619">
        <v>152</v>
      </c>
      <c r="C7619">
        <v>56</v>
      </c>
      <c r="D7619">
        <v>119</v>
      </c>
      <c r="E7619" s="1">
        <v>40919.755370370367</v>
      </c>
      <c r="F7619" s="1">
        <v>43355.539282407408</v>
      </c>
      <c r="G7619" t="s">
        <v>75</v>
      </c>
      <c r="H7619">
        <v>1918</v>
      </c>
      <c r="I7619">
        <v>2194</v>
      </c>
      <c r="J7619">
        <v>8</v>
      </c>
      <c r="K7619">
        <v>2</v>
      </c>
      <c r="L7619">
        <v>6</v>
      </c>
      <c r="M7619" t="s">
        <v>16</v>
      </c>
    </row>
    <row r="7620" spans="1:13" x14ac:dyDescent="0.25">
      <c r="A7620">
        <v>1143825</v>
      </c>
      <c r="B7620">
        <v>156</v>
      </c>
      <c r="C7620">
        <v>135</v>
      </c>
      <c r="D7620">
        <v>36</v>
      </c>
      <c r="E7620" s="1">
        <v>40919.755370370367</v>
      </c>
      <c r="F7620" s="1">
        <v>43355.539282407408</v>
      </c>
      <c r="G7620" t="s">
        <v>75</v>
      </c>
      <c r="H7620">
        <v>1918</v>
      </c>
      <c r="I7620">
        <v>136</v>
      </c>
      <c r="J7620">
        <v>14</v>
      </c>
      <c r="K7620">
        <v>1</v>
      </c>
      <c r="L7620">
        <v>13</v>
      </c>
      <c r="M7620" t="s">
        <v>16</v>
      </c>
    </row>
    <row r="7621" spans="1:13" x14ac:dyDescent="0.25">
      <c r="A7621">
        <v>1151282</v>
      </c>
      <c r="B7621">
        <v>107</v>
      </c>
      <c r="C7621">
        <v>20</v>
      </c>
      <c r="D7621">
        <v>1284</v>
      </c>
      <c r="E7621" s="1">
        <v>40924.242592592593</v>
      </c>
      <c r="F7621" s="1">
        <v>42472.295254629629</v>
      </c>
      <c r="H7621">
        <v>4</v>
      </c>
      <c r="I7621">
        <v>1794</v>
      </c>
      <c r="J7621">
        <v>3</v>
      </c>
      <c r="K7621">
        <v>2</v>
      </c>
      <c r="L7621">
        <v>1</v>
      </c>
      <c r="M7621" t="s">
        <v>16</v>
      </c>
    </row>
    <row r="7622" spans="1:13" x14ac:dyDescent="0.25">
      <c r="A7622">
        <v>1151654</v>
      </c>
      <c r="B7622">
        <v>111</v>
      </c>
      <c r="C7622">
        <v>78</v>
      </c>
      <c r="D7622">
        <v>156</v>
      </c>
      <c r="E7622" s="1">
        <v>40924.434270833335</v>
      </c>
      <c r="F7622" s="1">
        <v>43356.562407407408</v>
      </c>
      <c r="G7622" t="s">
        <v>253</v>
      </c>
      <c r="H7622">
        <v>864</v>
      </c>
      <c r="I7622">
        <v>12012</v>
      </c>
      <c r="J7622">
        <v>11</v>
      </c>
      <c r="K7622">
        <v>4</v>
      </c>
      <c r="L7622">
        <v>7</v>
      </c>
      <c r="M7622" t="s">
        <v>16</v>
      </c>
    </row>
    <row r="7623" spans="1:13" x14ac:dyDescent="0.25">
      <c r="A7623">
        <v>1151654</v>
      </c>
      <c r="B7623">
        <v>136</v>
      </c>
      <c r="C7623">
        <v>8</v>
      </c>
      <c r="D7623">
        <v>608</v>
      </c>
      <c r="E7623" s="1">
        <v>40924.434270833335</v>
      </c>
      <c r="F7623" s="1">
        <v>43356.562407407408</v>
      </c>
      <c r="G7623" t="s">
        <v>253</v>
      </c>
      <c r="H7623">
        <v>864</v>
      </c>
      <c r="I7623">
        <v>340</v>
      </c>
      <c r="J7623">
        <v>2</v>
      </c>
      <c r="K7623">
        <v>1</v>
      </c>
      <c r="L7623">
        <v>1</v>
      </c>
      <c r="M7623" t="s">
        <v>16</v>
      </c>
    </row>
    <row r="7624" spans="1:13" x14ac:dyDescent="0.25">
      <c r="A7624">
        <v>1151654</v>
      </c>
      <c r="B7624">
        <v>152</v>
      </c>
      <c r="C7624">
        <v>23</v>
      </c>
      <c r="D7624">
        <v>248</v>
      </c>
      <c r="E7624" s="1">
        <v>40924.434270833335</v>
      </c>
      <c r="F7624" s="1">
        <v>43356.562407407408</v>
      </c>
      <c r="G7624" t="s">
        <v>253</v>
      </c>
      <c r="H7624">
        <v>864</v>
      </c>
      <c r="I7624">
        <v>158</v>
      </c>
      <c r="J7624">
        <v>4</v>
      </c>
      <c r="K7624">
        <v>1</v>
      </c>
      <c r="L7624">
        <v>3</v>
      </c>
      <c r="M7624" t="s">
        <v>16</v>
      </c>
    </row>
    <row r="7625" spans="1:13" x14ac:dyDescent="0.25">
      <c r="A7625">
        <v>1151710</v>
      </c>
      <c r="B7625">
        <v>117</v>
      </c>
      <c r="C7625">
        <v>96</v>
      </c>
      <c r="D7625">
        <v>89</v>
      </c>
      <c r="E7625" s="1">
        <v>40924.46125</v>
      </c>
      <c r="F7625" s="1">
        <v>43341.751747685186</v>
      </c>
      <c r="G7625" t="s">
        <v>335</v>
      </c>
      <c r="H7625">
        <v>190</v>
      </c>
      <c r="I7625">
        <v>638</v>
      </c>
      <c r="J7625">
        <v>13</v>
      </c>
      <c r="K7625">
        <v>2</v>
      </c>
      <c r="L7625">
        <v>11</v>
      </c>
      <c r="M7625" t="s">
        <v>16</v>
      </c>
    </row>
    <row r="7626" spans="1:13" x14ac:dyDescent="0.25">
      <c r="A7626">
        <v>1151710</v>
      </c>
      <c r="B7626">
        <v>118</v>
      </c>
      <c r="C7626">
        <v>31</v>
      </c>
      <c r="D7626">
        <v>251</v>
      </c>
      <c r="E7626" s="1">
        <v>40924.46125</v>
      </c>
      <c r="F7626" s="1">
        <v>43341.751747685186</v>
      </c>
      <c r="G7626" t="s">
        <v>335</v>
      </c>
      <c r="H7626">
        <v>190</v>
      </c>
      <c r="I7626">
        <v>518</v>
      </c>
      <c r="J7626">
        <v>6</v>
      </c>
      <c r="K7626">
        <v>2</v>
      </c>
      <c r="L7626">
        <v>4</v>
      </c>
      <c r="M7626" t="s">
        <v>16</v>
      </c>
    </row>
    <row r="7627" spans="1:13" x14ac:dyDescent="0.25">
      <c r="A7627">
        <v>1151710</v>
      </c>
      <c r="B7627">
        <v>123</v>
      </c>
      <c r="C7627">
        <v>45</v>
      </c>
      <c r="D7627">
        <v>194</v>
      </c>
      <c r="E7627" s="1">
        <v>40924.46125</v>
      </c>
      <c r="F7627" s="1">
        <v>43341.751747685186</v>
      </c>
      <c r="G7627" t="s">
        <v>335</v>
      </c>
      <c r="H7627">
        <v>190</v>
      </c>
      <c r="I7627">
        <v>3780</v>
      </c>
      <c r="J7627">
        <v>8</v>
      </c>
      <c r="K7627">
        <v>7</v>
      </c>
      <c r="L7627">
        <v>1</v>
      </c>
      <c r="M7627" t="s">
        <v>16</v>
      </c>
    </row>
    <row r="7628" spans="1:13" x14ac:dyDescent="0.25">
      <c r="A7628">
        <v>1152387</v>
      </c>
      <c r="B7628">
        <v>118</v>
      </c>
      <c r="C7628">
        <v>15</v>
      </c>
      <c r="D7628">
        <v>480.5</v>
      </c>
      <c r="E7628" s="1">
        <v>40924.743055555555</v>
      </c>
      <c r="F7628" s="1">
        <v>43357.916875000003</v>
      </c>
      <c r="G7628" t="s">
        <v>758</v>
      </c>
      <c r="H7628">
        <v>29</v>
      </c>
      <c r="I7628">
        <v>402</v>
      </c>
      <c r="J7628">
        <v>2</v>
      </c>
      <c r="K7628">
        <v>1</v>
      </c>
      <c r="L7628">
        <v>1</v>
      </c>
      <c r="M7628" t="s">
        <v>16</v>
      </c>
    </row>
    <row r="7629" spans="1:13" x14ac:dyDescent="0.25">
      <c r="A7629">
        <v>1152693</v>
      </c>
      <c r="B7629">
        <v>154</v>
      </c>
      <c r="C7629">
        <v>14</v>
      </c>
      <c r="D7629">
        <v>367.5</v>
      </c>
      <c r="E7629" s="1">
        <v>40924.884548611109</v>
      </c>
      <c r="F7629" s="1">
        <v>42324.961145833331</v>
      </c>
      <c r="H7629">
        <v>18</v>
      </c>
      <c r="I7629">
        <v>4989</v>
      </c>
      <c r="J7629">
        <v>5</v>
      </c>
      <c r="K7629">
        <v>3</v>
      </c>
      <c r="L7629">
        <v>2</v>
      </c>
      <c r="M7629" t="s">
        <v>16</v>
      </c>
    </row>
    <row r="7630" spans="1:13" x14ac:dyDescent="0.25">
      <c r="A7630">
        <v>1152797</v>
      </c>
      <c r="B7630">
        <v>107</v>
      </c>
      <c r="C7630">
        <v>20</v>
      </c>
      <c r="D7630">
        <v>1284</v>
      </c>
      <c r="E7630" s="1">
        <v>40924.935578703706</v>
      </c>
      <c r="F7630" s="1">
        <v>42073.577037037037</v>
      </c>
      <c r="G7630" t="s">
        <v>286</v>
      </c>
      <c r="H7630">
        <v>9</v>
      </c>
      <c r="I7630">
        <v>2526</v>
      </c>
      <c r="J7630">
        <v>3</v>
      </c>
      <c r="K7630">
        <v>2</v>
      </c>
      <c r="L7630">
        <v>1</v>
      </c>
      <c r="M7630" t="s">
        <v>16</v>
      </c>
    </row>
    <row r="7631" spans="1:13" x14ac:dyDescent="0.25">
      <c r="A7631">
        <v>1153031</v>
      </c>
      <c r="B7631">
        <v>110</v>
      </c>
      <c r="C7631">
        <v>15</v>
      </c>
      <c r="D7631">
        <v>683</v>
      </c>
      <c r="E7631" s="1">
        <v>40925.088414351849</v>
      </c>
      <c r="F7631" s="1">
        <v>42440.678217592591</v>
      </c>
      <c r="H7631">
        <v>18</v>
      </c>
      <c r="I7631">
        <v>2367</v>
      </c>
      <c r="J7631">
        <v>2</v>
      </c>
      <c r="K7631">
        <v>1</v>
      </c>
      <c r="L7631">
        <v>1</v>
      </c>
      <c r="M7631" t="s">
        <v>16</v>
      </c>
    </row>
    <row r="7632" spans="1:13" x14ac:dyDescent="0.25">
      <c r="A7632">
        <v>1153149</v>
      </c>
      <c r="B7632">
        <v>136</v>
      </c>
      <c r="C7632">
        <v>20</v>
      </c>
      <c r="D7632">
        <v>331.5</v>
      </c>
      <c r="E7632" s="1">
        <v>40925.16983796296</v>
      </c>
      <c r="F7632" s="1">
        <v>43343.638009259259</v>
      </c>
      <c r="H7632">
        <v>25</v>
      </c>
      <c r="I7632">
        <v>762</v>
      </c>
      <c r="J7632">
        <v>3</v>
      </c>
      <c r="K7632">
        <v>2</v>
      </c>
      <c r="L7632">
        <v>1</v>
      </c>
      <c r="M7632" t="s">
        <v>16</v>
      </c>
    </row>
    <row r="7633" spans="1:13" x14ac:dyDescent="0.25">
      <c r="A7633">
        <v>1153722</v>
      </c>
      <c r="B7633">
        <v>126</v>
      </c>
      <c r="C7633">
        <v>20</v>
      </c>
      <c r="D7633">
        <v>369.5</v>
      </c>
      <c r="E7633" s="1">
        <v>40925.446342592593</v>
      </c>
      <c r="F7633" s="1">
        <v>43357.327465277776</v>
      </c>
      <c r="G7633" t="s">
        <v>283</v>
      </c>
      <c r="H7633">
        <v>37</v>
      </c>
      <c r="I7633">
        <v>5616</v>
      </c>
      <c r="J7633">
        <v>3</v>
      </c>
      <c r="K7633">
        <v>2</v>
      </c>
      <c r="L7633">
        <v>1</v>
      </c>
      <c r="M7633" t="s">
        <v>16</v>
      </c>
    </row>
    <row r="7634" spans="1:13" x14ac:dyDescent="0.25">
      <c r="A7634">
        <v>1154229</v>
      </c>
      <c r="B7634">
        <v>114</v>
      </c>
      <c r="C7634">
        <v>50</v>
      </c>
      <c r="D7634">
        <v>193</v>
      </c>
      <c r="E7634" s="1">
        <v>40925.635405092595</v>
      </c>
      <c r="F7634" s="1">
        <v>42291.944687499999</v>
      </c>
      <c r="H7634">
        <v>30</v>
      </c>
      <c r="I7634">
        <v>6528</v>
      </c>
      <c r="J7634">
        <v>6</v>
      </c>
      <c r="K7634">
        <v>2</v>
      </c>
      <c r="L7634">
        <v>4</v>
      </c>
      <c r="M7634" t="s">
        <v>16</v>
      </c>
    </row>
    <row r="7635" spans="1:13" x14ac:dyDescent="0.25">
      <c r="A7635">
        <v>1154390</v>
      </c>
      <c r="B7635">
        <v>146</v>
      </c>
      <c r="C7635">
        <v>8</v>
      </c>
      <c r="D7635">
        <v>612</v>
      </c>
      <c r="E7635" s="1">
        <v>40925.685763888891</v>
      </c>
      <c r="F7635" s="1">
        <v>43357.663449074076</v>
      </c>
      <c r="H7635">
        <v>119</v>
      </c>
      <c r="I7635">
        <v>1670</v>
      </c>
      <c r="J7635">
        <v>2</v>
      </c>
      <c r="K7635">
        <v>1</v>
      </c>
      <c r="L7635">
        <v>1</v>
      </c>
      <c r="M7635" t="s">
        <v>16</v>
      </c>
    </row>
    <row r="7636" spans="1:13" x14ac:dyDescent="0.25">
      <c r="A7636">
        <v>1154965</v>
      </c>
      <c r="B7636">
        <v>107</v>
      </c>
      <c r="C7636">
        <v>20</v>
      </c>
      <c r="D7636">
        <v>1284</v>
      </c>
      <c r="E7636" s="1">
        <v>40925.922430555554</v>
      </c>
      <c r="F7636" s="1">
        <v>43357.624652777777</v>
      </c>
      <c r="G7636" t="s">
        <v>76</v>
      </c>
      <c r="H7636">
        <v>159</v>
      </c>
      <c r="I7636">
        <v>2918</v>
      </c>
      <c r="J7636">
        <v>3</v>
      </c>
      <c r="K7636">
        <v>2</v>
      </c>
      <c r="L7636">
        <v>1</v>
      </c>
      <c r="M7636" t="s">
        <v>16</v>
      </c>
    </row>
    <row r="7637" spans="1:13" x14ac:dyDescent="0.25">
      <c r="A7637">
        <v>1154965</v>
      </c>
      <c r="B7637">
        <v>117</v>
      </c>
      <c r="C7637">
        <v>25</v>
      </c>
      <c r="D7637">
        <v>346.5</v>
      </c>
      <c r="E7637" s="1">
        <v>40925.922430555554</v>
      </c>
      <c r="F7637" s="1">
        <v>43357.624652777777</v>
      </c>
      <c r="G7637" t="s">
        <v>76</v>
      </c>
      <c r="H7637">
        <v>159</v>
      </c>
      <c r="I7637">
        <v>627</v>
      </c>
      <c r="J7637">
        <v>3</v>
      </c>
      <c r="K7637">
        <v>1</v>
      </c>
      <c r="L7637">
        <v>2</v>
      </c>
      <c r="M7637" t="s">
        <v>16</v>
      </c>
    </row>
    <row r="7638" spans="1:13" x14ac:dyDescent="0.25">
      <c r="A7638">
        <v>1154965</v>
      </c>
      <c r="B7638">
        <v>118</v>
      </c>
      <c r="C7638">
        <v>20</v>
      </c>
      <c r="D7638">
        <v>391.5</v>
      </c>
      <c r="E7638" s="1">
        <v>40925.922430555554</v>
      </c>
      <c r="F7638" s="1">
        <v>43357.624652777777</v>
      </c>
      <c r="G7638" t="s">
        <v>76</v>
      </c>
      <c r="H7638">
        <v>159</v>
      </c>
      <c r="I7638">
        <v>296</v>
      </c>
      <c r="J7638">
        <v>3</v>
      </c>
      <c r="K7638">
        <v>2</v>
      </c>
      <c r="L7638">
        <v>1</v>
      </c>
      <c r="M7638" t="s">
        <v>16</v>
      </c>
    </row>
    <row r="7639" spans="1:13" x14ac:dyDescent="0.25">
      <c r="A7639">
        <v>1154965</v>
      </c>
      <c r="B7639">
        <v>119</v>
      </c>
      <c r="C7639">
        <v>78</v>
      </c>
      <c r="D7639">
        <v>115</v>
      </c>
      <c r="E7639" s="1">
        <v>40925.922430555554</v>
      </c>
      <c r="F7639" s="1">
        <v>43357.624652777777</v>
      </c>
      <c r="G7639" t="s">
        <v>76</v>
      </c>
      <c r="H7639">
        <v>159</v>
      </c>
      <c r="I7639">
        <v>270</v>
      </c>
      <c r="J7639">
        <v>10</v>
      </c>
      <c r="K7639">
        <v>2</v>
      </c>
      <c r="L7639">
        <v>8</v>
      </c>
      <c r="M7639" t="s">
        <v>16</v>
      </c>
    </row>
    <row r="7640" spans="1:13" x14ac:dyDescent="0.25">
      <c r="A7640">
        <v>1154965</v>
      </c>
      <c r="B7640">
        <v>123</v>
      </c>
      <c r="C7640">
        <v>90</v>
      </c>
      <c r="D7640">
        <v>78.5</v>
      </c>
      <c r="E7640" s="1">
        <v>40925.922430555554</v>
      </c>
      <c r="F7640" s="1">
        <v>43357.624652777777</v>
      </c>
      <c r="G7640" t="s">
        <v>76</v>
      </c>
      <c r="H7640">
        <v>159</v>
      </c>
      <c r="I7640">
        <v>4772</v>
      </c>
      <c r="J7640">
        <v>12</v>
      </c>
      <c r="K7640">
        <v>6</v>
      </c>
      <c r="L7640">
        <v>6</v>
      </c>
      <c r="M7640" t="s">
        <v>16</v>
      </c>
    </row>
    <row r="7641" spans="1:13" x14ac:dyDescent="0.25">
      <c r="A7641">
        <v>1155812</v>
      </c>
      <c r="B7641">
        <v>121</v>
      </c>
      <c r="C7641">
        <v>25</v>
      </c>
      <c r="D7641">
        <v>327.5</v>
      </c>
      <c r="E7641" s="1">
        <v>40926.387939814813</v>
      </c>
      <c r="F7641" s="1">
        <v>43127.546319444446</v>
      </c>
      <c r="H7641">
        <v>48</v>
      </c>
      <c r="I7641">
        <v>775</v>
      </c>
      <c r="J7641">
        <v>3</v>
      </c>
      <c r="K7641">
        <v>1</v>
      </c>
      <c r="L7641">
        <v>2</v>
      </c>
      <c r="M7641" t="s">
        <v>16</v>
      </c>
    </row>
    <row r="7642" spans="1:13" x14ac:dyDescent="0.25">
      <c r="A7642">
        <v>1156796</v>
      </c>
      <c r="B7642">
        <v>107</v>
      </c>
      <c r="C7642">
        <v>20</v>
      </c>
      <c r="D7642">
        <v>1284</v>
      </c>
      <c r="E7642" s="1">
        <v>40926.724780092591</v>
      </c>
      <c r="F7642" s="1">
        <v>42668.824189814812</v>
      </c>
      <c r="H7642">
        <v>13</v>
      </c>
      <c r="I7642">
        <v>26156</v>
      </c>
      <c r="J7642">
        <v>3</v>
      </c>
      <c r="K7642">
        <v>2</v>
      </c>
      <c r="L7642">
        <v>1</v>
      </c>
      <c r="M7642" t="s">
        <v>16</v>
      </c>
    </row>
    <row r="7643" spans="1:13" x14ac:dyDescent="0.25">
      <c r="A7643">
        <v>1157672</v>
      </c>
      <c r="B7643">
        <v>107</v>
      </c>
      <c r="C7643">
        <v>20</v>
      </c>
      <c r="D7643">
        <v>1284</v>
      </c>
      <c r="E7643" s="1">
        <v>40927.192499999997</v>
      </c>
      <c r="F7643" s="1">
        <v>40944.260868055557</v>
      </c>
      <c r="G7643" t="s">
        <v>759</v>
      </c>
      <c r="H7643">
        <v>6</v>
      </c>
      <c r="I7643">
        <v>1782</v>
      </c>
      <c r="J7643">
        <v>3</v>
      </c>
      <c r="K7643">
        <v>2</v>
      </c>
      <c r="L7643">
        <v>1</v>
      </c>
      <c r="M7643" t="s">
        <v>16</v>
      </c>
    </row>
    <row r="7644" spans="1:13" x14ac:dyDescent="0.25">
      <c r="A7644">
        <v>1157876</v>
      </c>
      <c r="B7644">
        <v>107</v>
      </c>
      <c r="C7644">
        <v>20</v>
      </c>
      <c r="D7644">
        <v>1284</v>
      </c>
      <c r="E7644" s="1">
        <v>40927.290763888886</v>
      </c>
      <c r="F7644" s="1">
        <v>41373.202164351853</v>
      </c>
      <c r="H7644">
        <v>9</v>
      </c>
      <c r="I7644">
        <v>24944</v>
      </c>
      <c r="J7644">
        <v>3</v>
      </c>
      <c r="K7644">
        <v>2</v>
      </c>
      <c r="L7644">
        <v>1</v>
      </c>
      <c r="M7644" t="s">
        <v>16</v>
      </c>
    </row>
    <row r="7645" spans="1:13" x14ac:dyDescent="0.25">
      <c r="A7645">
        <v>1161152</v>
      </c>
      <c r="B7645">
        <v>109</v>
      </c>
      <c r="C7645">
        <v>15</v>
      </c>
      <c r="D7645">
        <v>772.5</v>
      </c>
      <c r="E7645" s="1">
        <v>40928.742349537039</v>
      </c>
      <c r="F7645" s="1">
        <v>43337.903981481482</v>
      </c>
      <c r="H7645">
        <v>30</v>
      </c>
      <c r="I7645">
        <v>2528</v>
      </c>
      <c r="J7645">
        <v>2</v>
      </c>
      <c r="K7645">
        <v>1</v>
      </c>
      <c r="L7645">
        <v>1</v>
      </c>
      <c r="M7645" t="s">
        <v>16</v>
      </c>
    </row>
    <row r="7646" spans="1:13" x14ac:dyDescent="0.25">
      <c r="A7646">
        <v>1161797</v>
      </c>
      <c r="B7646">
        <v>107</v>
      </c>
      <c r="C7646">
        <v>20</v>
      </c>
      <c r="D7646">
        <v>1284</v>
      </c>
      <c r="E7646" s="1">
        <v>40929.09447916667</v>
      </c>
      <c r="F7646" s="1">
        <v>43342.56658564815</v>
      </c>
      <c r="G7646" t="s">
        <v>49</v>
      </c>
      <c r="H7646">
        <v>659</v>
      </c>
      <c r="I7646">
        <v>3176</v>
      </c>
      <c r="J7646">
        <v>3</v>
      </c>
      <c r="K7646">
        <v>2</v>
      </c>
      <c r="L7646">
        <v>1</v>
      </c>
      <c r="M7646" t="s">
        <v>16</v>
      </c>
    </row>
    <row r="7647" spans="1:13" x14ac:dyDescent="0.25">
      <c r="A7647">
        <v>1161797</v>
      </c>
      <c r="B7647">
        <v>126</v>
      </c>
      <c r="C7647">
        <v>28</v>
      </c>
      <c r="D7647">
        <v>286</v>
      </c>
      <c r="E7647" s="1">
        <v>40929.09447916667</v>
      </c>
      <c r="F7647" s="1">
        <v>43342.56658564815</v>
      </c>
      <c r="G7647" t="s">
        <v>49</v>
      </c>
      <c r="H7647">
        <v>659</v>
      </c>
      <c r="I7647">
        <v>1865</v>
      </c>
      <c r="J7647">
        <v>4</v>
      </c>
      <c r="K7647">
        <v>1</v>
      </c>
      <c r="L7647">
        <v>3</v>
      </c>
      <c r="M7647" t="s">
        <v>16</v>
      </c>
    </row>
    <row r="7648" spans="1:13" x14ac:dyDescent="0.25">
      <c r="A7648">
        <v>1161797</v>
      </c>
      <c r="B7648">
        <v>130</v>
      </c>
      <c r="C7648">
        <v>137</v>
      </c>
      <c r="D7648">
        <v>48</v>
      </c>
      <c r="E7648" s="1">
        <v>40929.09447916667</v>
      </c>
      <c r="F7648" s="1">
        <v>43342.56658564815</v>
      </c>
      <c r="G7648" t="s">
        <v>49</v>
      </c>
      <c r="H7648">
        <v>659</v>
      </c>
      <c r="I7648">
        <v>41773</v>
      </c>
      <c r="J7648">
        <v>21</v>
      </c>
      <c r="K7648">
        <v>7</v>
      </c>
      <c r="L7648">
        <v>14</v>
      </c>
      <c r="M7648" t="s">
        <v>16</v>
      </c>
    </row>
    <row r="7649" spans="1:13" x14ac:dyDescent="0.25">
      <c r="A7649">
        <v>1162914</v>
      </c>
      <c r="B7649">
        <v>130</v>
      </c>
      <c r="C7649">
        <v>29</v>
      </c>
      <c r="D7649">
        <v>277</v>
      </c>
      <c r="E7649" s="1">
        <v>40929.962638888886</v>
      </c>
      <c r="F7649" s="1">
        <v>43357.466956018521</v>
      </c>
      <c r="H7649">
        <v>61</v>
      </c>
      <c r="I7649">
        <v>2448</v>
      </c>
      <c r="J7649">
        <v>7</v>
      </c>
      <c r="K7649">
        <v>4</v>
      </c>
      <c r="L7649">
        <v>3</v>
      </c>
      <c r="M7649" t="s">
        <v>16</v>
      </c>
    </row>
    <row r="7650" spans="1:13" x14ac:dyDescent="0.25">
      <c r="A7650">
        <v>1163103</v>
      </c>
      <c r="B7650">
        <v>110</v>
      </c>
      <c r="C7650">
        <v>65</v>
      </c>
      <c r="D7650">
        <v>199.5</v>
      </c>
      <c r="E7650" s="1">
        <v>40930.17019675926</v>
      </c>
      <c r="F7650" s="1">
        <v>43350.335682870369</v>
      </c>
      <c r="G7650" t="s">
        <v>37</v>
      </c>
      <c r="H7650">
        <v>229</v>
      </c>
      <c r="I7650">
        <v>3055</v>
      </c>
      <c r="J7650">
        <v>7</v>
      </c>
      <c r="K7650">
        <v>1</v>
      </c>
      <c r="L7650">
        <v>6</v>
      </c>
      <c r="M7650" t="s">
        <v>16</v>
      </c>
    </row>
    <row r="7651" spans="1:13" x14ac:dyDescent="0.25">
      <c r="A7651">
        <v>1163551</v>
      </c>
      <c r="B7651">
        <v>134</v>
      </c>
      <c r="C7651">
        <v>25</v>
      </c>
      <c r="D7651">
        <v>289</v>
      </c>
      <c r="E7651" s="1">
        <v>40930.617314814815</v>
      </c>
      <c r="F7651" s="1">
        <v>43357.587812500002</v>
      </c>
      <c r="H7651">
        <v>84</v>
      </c>
      <c r="I7651">
        <v>306</v>
      </c>
      <c r="J7651">
        <v>3</v>
      </c>
      <c r="K7651">
        <v>1</v>
      </c>
      <c r="L7651">
        <v>2</v>
      </c>
      <c r="M7651" t="s">
        <v>16</v>
      </c>
    </row>
    <row r="7652" spans="1:13" x14ac:dyDescent="0.25">
      <c r="A7652">
        <v>1137223</v>
      </c>
      <c r="B7652">
        <v>107</v>
      </c>
      <c r="C7652">
        <v>18</v>
      </c>
      <c r="D7652">
        <v>1502.5</v>
      </c>
      <c r="E7652" s="1">
        <v>40916.649143518516</v>
      </c>
      <c r="F7652" s="1">
        <v>43353.540833333333</v>
      </c>
      <c r="G7652" t="s">
        <v>760</v>
      </c>
      <c r="H7652">
        <v>49</v>
      </c>
      <c r="I7652">
        <v>25485</v>
      </c>
      <c r="J7652">
        <v>4</v>
      </c>
      <c r="K7652">
        <v>3</v>
      </c>
      <c r="L7652">
        <v>1</v>
      </c>
      <c r="M7652" t="s">
        <v>16</v>
      </c>
    </row>
    <row r="7653" spans="1:13" x14ac:dyDescent="0.25">
      <c r="A7653">
        <v>1137223</v>
      </c>
      <c r="B7653">
        <v>108</v>
      </c>
      <c r="C7653">
        <v>15</v>
      </c>
      <c r="D7653">
        <v>1156.5</v>
      </c>
      <c r="E7653" s="1">
        <v>40916.649143518516</v>
      </c>
      <c r="F7653" s="1">
        <v>43353.540833333333</v>
      </c>
      <c r="G7653" t="s">
        <v>760</v>
      </c>
      <c r="H7653">
        <v>49</v>
      </c>
      <c r="I7653">
        <v>1405</v>
      </c>
      <c r="J7653">
        <v>2</v>
      </c>
      <c r="K7653">
        <v>1</v>
      </c>
      <c r="L7653">
        <v>1</v>
      </c>
      <c r="M7653" t="s">
        <v>16</v>
      </c>
    </row>
    <row r="7654" spans="1:13" x14ac:dyDescent="0.25">
      <c r="A7654">
        <v>1143092</v>
      </c>
      <c r="B7654">
        <v>108</v>
      </c>
      <c r="C7654">
        <v>20</v>
      </c>
      <c r="D7654">
        <v>901.5</v>
      </c>
      <c r="E7654" s="1">
        <v>40919.488541666666</v>
      </c>
      <c r="F7654" s="1">
        <v>43330.234270833331</v>
      </c>
      <c r="G7654" t="s">
        <v>761</v>
      </c>
      <c r="H7654">
        <v>287</v>
      </c>
      <c r="I7654">
        <v>1938</v>
      </c>
      <c r="J7654">
        <v>3</v>
      </c>
      <c r="K7654">
        <v>2</v>
      </c>
      <c r="L7654">
        <v>1</v>
      </c>
      <c r="M7654" t="s">
        <v>16</v>
      </c>
    </row>
    <row r="7655" spans="1:13" x14ac:dyDescent="0.25">
      <c r="A7655">
        <v>1143092</v>
      </c>
      <c r="B7655">
        <v>110</v>
      </c>
      <c r="C7655">
        <v>185</v>
      </c>
      <c r="D7655">
        <v>66</v>
      </c>
      <c r="E7655" s="1">
        <v>40919.488541666666</v>
      </c>
      <c r="F7655" s="1">
        <v>43330.234270833331</v>
      </c>
      <c r="G7655" t="s">
        <v>761</v>
      </c>
      <c r="H7655">
        <v>287</v>
      </c>
      <c r="I7655">
        <v>293</v>
      </c>
      <c r="J7655">
        <v>25</v>
      </c>
      <c r="K7655">
        <v>1</v>
      </c>
      <c r="L7655">
        <v>24</v>
      </c>
      <c r="M7655" t="s">
        <v>16</v>
      </c>
    </row>
    <row r="7656" spans="1:13" x14ac:dyDescent="0.25">
      <c r="A7656">
        <v>1143092</v>
      </c>
      <c r="B7656">
        <v>115</v>
      </c>
      <c r="C7656">
        <v>35</v>
      </c>
      <c r="D7656">
        <v>299.5</v>
      </c>
      <c r="E7656" s="1">
        <v>40919.488541666666</v>
      </c>
      <c r="F7656" s="1">
        <v>43330.234270833331</v>
      </c>
      <c r="G7656" t="s">
        <v>761</v>
      </c>
      <c r="H7656">
        <v>287</v>
      </c>
      <c r="I7656">
        <v>2360</v>
      </c>
      <c r="J7656">
        <v>4</v>
      </c>
      <c r="K7656">
        <v>1</v>
      </c>
      <c r="L7656">
        <v>3</v>
      </c>
      <c r="M7656" t="s">
        <v>16</v>
      </c>
    </row>
    <row r="7657" spans="1:13" x14ac:dyDescent="0.25">
      <c r="A7657">
        <v>1153443</v>
      </c>
      <c r="B7657">
        <v>107</v>
      </c>
      <c r="C7657">
        <v>18</v>
      </c>
      <c r="D7657">
        <v>1502.5</v>
      </c>
      <c r="E7657" s="1">
        <v>40925.34579861111</v>
      </c>
      <c r="F7657" s="1">
        <v>43357.437280092592</v>
      </c>
      <c r="G7657" t="s">
        <v>575</v>
      </c>
      <c r="H7657">
        <v>140</v>
      </c>
      <c r="I7657">
        <v>1217</v>
      </c>
      <c r="J7657">
        <v>4</v>
      </c>
      <c r="K7657">
        <v>2</v>
      </c>
      <c r="L7657">
        <v>2</v>
      </c>
      <c r="M7657" t="s">
        <v>16</v>
      </c>
    </row>
    <row r="7658" spans="1:13" x14ac:dyDescent="0.25">
      <c r="A7658">
        <v>1153443</v>
      </c>
      <c r="B7658">
        <v>113</v>
      </c>
      <c r="C7658">
        <v>45</v>
      </c>
      <c r="D7658">
        <v>256</v>
      </c>
      <c r="E7658" s="1">
        <v>40925.34579861111</v>
      </c>
      <c r="F7658" s="1">
        <v>43357.437280092592</v>
      </c>
      <c r="G7658" t="s">
        <v>575</v>
      </c>
      <c r="H7658">
        <v>140</v>
      </c>
      <c r="I7658">
        <v>311</v>
      </c>
      <c r="J7658">
        <v>5</v>
      </c>
      <c r="K7658">
        <v>1</v>
      </c>
      <c r="L7658">
        <v>4</v>
      </c>
      <c r="M7658" t="s">
        <v>16</v>
      </c>
    </row>
    <row r="7659" spans="1:13" x14ac:dyDescent="0.25">
      <c r="A7659">
        <v>1154689</v>
      </c>
      <c r="B7659">
        <v>133</v>
      </c>
      <c r="C7659">
        <v>11</v>
      </c>
      <c r="D7659">
        <v>431.5</v>
      </c>
      <c r="E7659" s="1">
        <v>40925.795613425929</v>
      </c>
      <c r="F7659" s="1">
        <v>43331.913356481484</v>
      </c>
      <c r="G7659" t="s">
        <v>167</v>
      </c>
      <c r="H7659">
        <v>476</v>
      </c>
      <c r="I7659">
        <v>600</v>
      </c>
      <c r="J7659">
        <v>4</v>
      </c>
      <c r="K7659">
        <v>3</v>
      </c>
      <c r="L7659">
        <v>1</v>
      </c>
      <c r="M7659" t="s">
        <v>16</v>
      </c>
    </row>
    <row r="7660" spans="1:13" x14ac:dyDescent="0.25">
      <c r="A7660">
        <v>1154689</v>
      </c>
      <c r="B7660">
        <v>153</v>
      </c>
      <c r="C7660">
        <v>35</v>
      </c>
      <c r="D7660">
        <v>193</v>
      </c>
      <c r="E7660" s="1">
        <v>40925.795613425929</v>
      </c>
      <c r="F7660" s="1">
        <v>43331.913356481484</v>
      </c>
      <c r="G7660" t="s">
        <v>167</v>
      </c>
      <c r="H7660">
        <v>476</v>
      </c>
      <c r="I7660">
        <v>217156</v>
      </c>
      <c r="J7660">
        <v>5</v>
      </c>
      <c r="K7660">
        <v>3</v>
      </c>
      <c r="L7660">
        <v>2</v>
      </c>
      <c r="M7660" t="s">
        <v>16</v>
      </c>
    </row>
    <row r="7661" spans="1:13" x14ac:dyDescent="0.25">
      <c r="A7661">
        <v>1154689</v>
      </c>
      <c r="B7661">
        <v>155</v>
      </c>
      <c r="C7661">
        <v>3</v>
      </c>
      <c r="D7661">
        <v>644</v>
      </c>
      <c r="E7661" s="1">
        <v>40925.795613425929</v>
      </c>
      <c r="F7661" s="1">
        <v>43331.913356481484</v>
      </c>
      <c r="G7661" t="s">
        <v>167</v>
      </c>
      <c r="H7661">
        <v>476</v>
      </c>
      <c r="I7661">
        <v>616</v>
      </c>
      <c r="J7661">
        <v>8</v>
      </c>
      <c r="K7661">
        <v>7</v>
      </c>
      <c r="L7661">
        <v>1</v>
      </c>
      <c r="M7661" t="s">
        <v>16</v>
      </c>
    </row>
    <row r="7662" spans="1:13" x14ac:dyDescent="0.25">
      <c r="A7662">
        <v>1154853</v>
      </c>
      <c r="B7662">
        <v>107</v>
      </c>
      <c r="C7662">
        <v>18</v>
      </c>
      <c r="D7662">
        <v>1502.5</v>
      </c>
      <c r="E7662" s="1">
        <v>40925.86859953704</v>
      </c>
      <c r="F7662" s="1">
        <v>43356.653738425928</v>
      </c>
      <c r="H7662">
        <v>98</v>
      </c>
      <c r="I7662">
        <v>1783</v>
      </c>
      <c r="J7662">
        <v>3</v>
      </c>
      <c r="K7662">
        <v>1</v>
      </c>
      <c r="L7662">
        <v>2</v>
      </c>
      <c r="M7662" t="s">
        <v>16</v>
      </c>
    </row>
    <row r="7663" spans="1:13" x14ac:dyDescent="0.25">
      <c r="A7663">
        <v>1154853</v>
      </c>
      <c r="B7663">
        <v>156</v>
      </c>
      <c r="C7663">
        <v>16</v>
      </c>
      <c r="D7663">
        <v>317</v>
      </c>
      <c r="E7663" s="1">
        <v>40925.86859953704</v>
      </c>
      <c r="F7663" s="1">
        <v>43356.653738425928</v>
      </c>
      <c r="H7663">
        <v>98</v>
      </c>
      <c r="I7663">
        <v>528</v>
      </c>
      <c r="J7663">
        <v>4</v>
      </c>
      <c r="K7663">
        <v>2</v>
      </c>
      <c r="L7663">
        <v>2</v>
      </c>
      <c r="M7663" t="s">
        <v>16</v>
      </c>
    </row>
    <row r="7664" spans="1:13" x14ac:dyDescent="0.25">
      <c r="A7664">
        <v>1155032</v>
      </c>
      <c r="B7664">
        <v>145</v>
      </c>
      <c r="C7664">
        <v>11</v>
      </c>
      <c r="D7664">
        <v>394</v>
      </c>
      <c r="E7664" s="1">
        <v>40925.962997685187</v>
      </c>
      <c r="F7664" s="1">
        <v>43357.743877314817</v>
      </c>
      <c r="G7664" t="s">
        <v>128</v>
      </c>
      <c r="H7664">
        <v>165</v>
      </c>
      <c r="I7664">
        <v>876</v>
      </c>
      <c r="J7664">
        <v>4</v>
      </c>
      <c r="K7664">
        <v>2</v>
      </c>
      <c r="L7664">
        <v>2</v>
      </c>
      <c r="M7664" t="s">
        <v>16</v>
      </c>
    </row>
    <row r="7665" spans="1:13" x14ac:dyDescent="0.25">
      <c r="A7665">
        <v>1155032</v>
      </c>
      <c r="B7665">
        <v>148</v>
      </c>
      <c r="C7665">
        <v>20</v>
      </c>
      <c r="D7665">
        <v>308.5</v>
      </c>
      <c r="E7665" s="1">
        <v>40925.962997685187</v>
      </c>
      <c r="F7665" s="1">
        <v>43357.743877314817</v>
      </c>
      <c r="G7665" t="s">
        <v>128</v>
      </c>
      <c r="H7665">
        <v>165</v>
      </c>
      <c r="I7665">
        <v>588</v>
      </c>
      <c r="J7665">
        <v>3</v>
      </c>
      <c r="K7665">
        <v>2</v>
      </c>
      <c r="L7665">
        <v>1</v>
      </c>
      <c r="M7665" t="s">
        <v>16</v>
      </c>
    </row>
    <row r="7666" spans="1:13" x14ac:dyDescent="0.25">
      <c r="A7666">
        <v>1155032</v>
      </c>
      <c r="B7666">
        <v>151</v>
      </c>
      <c r="C7666">
        <v>30</v>
      </c>
      <c r="D7666">
        <v>201</v>
      </c>
      <c r="E7666" s="1">
        <v>40925.962997685187</v>
      </c>
      <c r="F7666" s="1">
        <v>43357.743877314817</v>
      </c>
      <c r="G7666" t="s">
        <v>128</v>
      </c>
      <c r="H7666">
        <v>165</v>
      </c>
      <c r="I7666">
        <v>7416</v>
      </c>
      <c r="J7666">
        <v>5</v>
      </c>
      <c r="K7666">
        <v>4</v>
      </c>
      <c r="L7666">
        <v>1</v>
      </c>
      <c r="M7666" t="s">
        <v>16</v>
      </c>
    </row>
    <row r="7667" spans="1:13" x14ac:dyDescent="0.25">
      <c r="A7667">
        <v>1155032</v>
      </c>
      <c r="B7667">
        <v>155</v>
      </c>
      <c r="C7667">
        <v>79</v>
      </c>
      <c r="D7667">
        <v>86</v>
      </c>
      <c r="E7667" s="1">
        <v>40925.962997685187</v>
      </c>
      <c r="F7667" s="1">
        <v>43357.743877314817</v>
      </c>
      <c r="G7667" t="s">
        <v>128</v>
      </c>
      <c r="H7667">
        <v>165</v>
      </c>
      <c r="I7667">
        <v>35940</v>
      </c>
      <c r="J7667">
        <v>17</v>
      </c>
      <c r="K7667">
        <v>12</v>
      </c>
      <c r="L7667">
        <v>5</v>
      </c>
      <c r="M7667" t="s">
        <v>16</v>
      </c>
    </row>
    <row r="7668" spans="1:13" x14ac:dyDescent="0.25">
      <c r="A7668">
        <v>1157322</v>
      </c>
      <c r="B7668">
        <v>122</v>
      </c>
      <c r="C7668">
        <v>20</v>
      </c>
      <c r="D7668">
        <v>371</v>
      </c>
      <c r="E7668" s="1">
        <v>40926.951215277775</v>
      </c>
      <c r="F7668" s="1">
        <v>43356.838472222225</v>
      </c>
      <c r="G7668" t="s">
        <v>49</v>
      </c>
      <c r="H7668">
        <v>383</v>
      </c>
      <c r="I7668">
        <v>23742</v>
      </c>
      <c r="J7668">
        <v>3</v>
      </c>
      <c r="K7668">
        <v>2</v>
      </c>
      <c r="L7668">
        <v>1</v>
      </c>
      <c r="M7668" t="s">
        <v>16</v>
      </c>
    </row>
    <row r="7669" spans="1:13" x14ac:dyDescent="0.25">
      <c r="A7669">
        <v>1157322</v>
      </c>
      <c r="B7669">
        <v>128</v>
      </c>
      <c r="C7669">
        <v>25</v>
      </c>
      <c r="D7669">
        <v>316</v>
      </c>
      <c r="E7669" s="1">
        <v>40926.951215277775</v>
      </c>
      <c r="F7669" s="1">
        <v>43356.838472222225</v>
      </c>
      <c r="G7669" t="s">
        <v>49</v>
      </c>
      <c r="H7669">
        <v>383</v>
      </c>
      <c r="I7669">
        <v>1601</v>
      </c>
      <c r="J7669">
        <v>3</v>
      </c>
      <c r="K7669">
        <v>1</v>
      </c>
      <c r="L7669">
        <v>2</v>
      </c>
      <c r="M7669" t="s">
        <v>16</v>
      </c>
    </row>
    <row r="7670" spans="1:13" x14ac:dyDescent="0.25">
      <c r="A7670">
        <v>1157322</v>
      </c>
      <c r="B7670">
        <v>135</v>
      </c>
      <c r="C7670">
        <v>15</v>
      </c>
      <c r="D7670">
        <v>388</v>
      </c>
      <c r="E7670" s="1">
        <v>40926.951215277775</v>
      </c>
      <c r="F7670" s="1">
        <v>43356.838472222225</v>
      </c>
      <c r="G7670" t="s">
        <v>49</v>
      </c>
      <c r="H7670">
        <v>383</v>
      </c>
      <c r="I7670">
        <v>1123</v>
      </c>
      <c r="J7670">
        <v>2</v>
      </c>
      <c r="K7670">
        <v>1</v>
      </c>
      <c r="L7670">
        <v>1</v>
      </c>
      <c r="M7670" t="s">
        <v>16</v>
      </c>
    </row>
    <row r="7671" spans="1:13" x14ac:dyDescent="0.25">
      <c r="A7671">
        <v>1161520</v>
      </c>
      <c r="B7671">
        <v>131</v>
      </c>
      <c r="C7671">
        <v>15</v>
      </c>
      <c r="D7671">
        <v>402.5</v>
      </c>
      <c r="E7671" s="1">
        <v>40928.898877314816</v>
      </c>
      <c r="F7671" s="1">
        <v>42539.897650462961</v>
      </c>
      <c r="G7671" t="s">
        <v>762</v>
      </c>
      <c r="H7671">
        <v>1159</v>
      </c>
      <c r="I7671">
        <v>2449</v>
      </c>
      <c r="J7671">
        <v>2</v>
      </c>
      <c r="K7671">
        <v>1</v>
      </c>
      <c r="L7671">
        <v>1</v>
      </c>
      <c r="M7671" t="s">
        <v>16</v>
      </c>
    </row>
    <row r="7672" spans="1:13" x14ac:dyDescent="0.25">
      <c r="A7672">
        <v>1163019</v>
      </c>
      <c r="B7672">
        <v>140</v>
      </c>
      <c r="C7672">
        <v>95</v>
      </c>
      <c r="D7672">
        <v>68</v>
      </c>
      <c r="E7672" s="1">
        <v>40930.083773148152</v>
      </c>
      <c r="F7672" s="1">
        <v>43358.310590277775</v>
      </c>
      <c r="G7672" t="s">
        <v>46</v>
      </c>
      <c r="H7672">
        <v>1837</v>
      </c>
      <c r="I7672">
        <v>1476</v>
      </c>
      <c r="J7672">
        <v>11</v>
      </c>
      <c r="K7672">
        <v>3</v>
      </c>
      <c r="L7672">
        <v>8</v>
      </c>
      <c r="M7672" t="s">
        <v>16</v>
      </c>
    </row>
    <row r="7673" spans="1:13" x14ac:dyDescent="0.25">
      <c r="A7673">
        <v>1163457</v>
      </c>
      <c r="B7673">
        <v>110</v>
      </c>
      <c r="C7673">
        <v>50</v>
      </c>
      <c r="D7673">
        <v>251.5</v>
      </c>
      <c r="E7673" s="1">
        <v>40930.538159722222</v>
      </c>
      <c r="F7673" s="1">
        <v>43358.927997685183</v>
      </c>
      <c r="H7673">
        <v>487</v>
      </c>
      <c r="I7673">
        <v>60489</v>
      </c>
      <c r="J7673">
        <v>8</v>
      </c>
      <c r="K7673">
        <v>6</v>
      </c>
      <c r="L7673">
        <v>2</v>
      </c>
      <c r="M7673" t="s">
        <v>16</v>
      </c>
    </row>
    <row r="7674" spans="1:13" x14ac:dyDescent="0.25">
      <c r="A7674">
        <v>1163457</v>
      </c>
      <c r="B7674">
        <v>116</v>
      </c>
      <c r="C7674">
        <v>40</v>
      </c>
      <c r="D7674">
        <v>240</v>
      </c>
      <c r="E7674" s="1">
        <v>40930.538159722222</v>
      </c>
      <c r="F7674" s="1">
        <v>43358.927997685183</v>
      </c>
      <c r="H7674">
        <v>487</v>
      </c>
      <c r="I7674">
        <v>23430</v>
      </c>
      <c r="J7674">
        <v>7</v>
      </c>
      <c r="K7674">
        <v>6</v>
      </c>
      <c r="L7674">
        <v>1</v>
      </c>
      <c r="M7674" t="s">
        <v>16</v>
      </c>
    </row>
    <row r="7675" spans="1:13" x14ac:dyDescent="0.25">
      <c r="A7675">
        <v>1163457</v>
      </c>
      <c r="B7675">
        <v>118</v>
      </c>
      <c r="C7675">
        <v>35</v>
      </c>
      <c r="D7675">
        <v>239</v>
      </c>
      <c r="E7675" s="1">
        <v>40930.538159722222</v>
      </c>
      <c r="F7675" s="1">
        <v>43358.927997685183</v>
      </c>
      <c r="H7675">
        <v>487</v>
      </c>
      <c r="I7675">
        <v>3036</v>
      </c>
      <c r="J7675">
        <v>5</v>
      </c>
      <c r="K7675">
        <v>3</v>
      </c>
      <c r="L7675">
        <v>2</v>
      </c>
      <c r="M7675" t="s">
        <v>16</v>
      </c>
    </row>
    <row r="7676" spans="1:13" x14ac:dyDescent="0.25">
      <c r="A7676">
        <v>1163457</v>
      </c>
      <c r="B7676">
        <v>130</v>
      </c>
      <c r="C7676">
        <v>25</v>
      </c>
      <c r="D7676">
        <v>296.5</v>
      </c>
      <c r="E7676" s="1">
        <v>40930.538159722222</v>
      </c>
      <c r="F7676" s="1">
        <v>43358.927997685183</v>
      </c>
      <c r="H7676">
        <v>487</v>
      </c>
      <c r="I7676">
        <v>28342</v>
      </c>
      <c r="J7676">
        <v>3</v>
      </c>
      <c r="K7676">
        <v>1</v>
      </c>
      <c r="L7676">
        <v>2</v>
      </c>
      <c r="M7676" t="s">
        <v>16</v>
      </c>
    </row>
    <row r="7677" spans="1:13" x14ac:dyDescent="0.25">
      <c r="A7677">
        <v>1163457</v>
      </c>
      <c r="B7677">
        <v>131</v>
      </c>
      <c r="C7677">
        <v>70</v>
      </c>
      <c r="D7677">
        <v>96.5</v>
      </c>
      <c r="E7677" s="1">
        <v>40930.538159722222</v>
      </c>
      <c r="F7677" s="1">
        <v>43358.927997685183</v>
      </c>
      <c r="H7677">
        <v>487</v>
      </c>
      <c r="I7677">
        <v>16262</v>
      </c>
      <c r="J7677">
        <v>11</v>
      </c>
      <c r="K7677">
        <v>8</v>
      </c>
      <c r="L7677">
        <v>3</v>
      </c>
      <c r="M7677" t="s">
        <v>16</v>
      </c>
    </row>
    <row r="7678" spans="1:13" x14ac:dyDescent="0.25">
      <c r="A7678">
        <v>1163457</v>
      </c>
      <c r="B7678">
        <v>135</v>
      </c>
      <c r="C7678">
        <v>40</v>
      </c>
      <c r="D7678">
        <v>183</v>
      </c>
      <c r="E7678" s="1">
        <v>40930.538159722222</v>
      </c>
      <c r="F7678" s="1">
        <v>43358.927997685183</v>
      </c>
      <c r="H7678">
        <v>487</v>
      </c>
      <c r="I7678">
        <v>42967</v>
      </c>
      <c r="J7678">
        <v>6</v>
      </c>
      <c r="K7678">
        <v>4</v>
      </c>
      <c r="L7678">
        <v>2</v>
      </c>
      <c r="M7678" t="s">
        <v>16</v>
      </c>
    </row>
    <row r="7679" spans="1:13" x14ac:dyDescent="0.25">
      <c r="A7679">
        <v>1150230</v>
      </c>
      <c r="B7679">
        <v>115</v>
      </c>
      <c r="C7679">
        <v>50</v>
      </c>
      <c r="D7679">
        <v>200</v>
      </c>
      <c r="E7679" s="1">
        <v>40923.402696759258</v>
      </c>
      <c r="F7679" s="1">
        <v>41236.296840277777</v>
      </c>
      <c r="H7679">
        <v>28</v>
      </c>
      <c r="I7679">
        <v>2224</v>
      </c>
      <c r="J7679">
        <v>6</v>
      </c>
      <c r="K7679">
        <v>2</v>
      </c>
      <c r="L7679">
        <v>4</v>
      </c>
      <c r="M7679" t="s">
        <v>16</v>
      </c>
    </row>
    <row r="7680" spans="1:13" x14ac:dyDescent="0.25">
      <c r="A7680">
        <v>1154692</v>
      </c>
      <c r="B7680">
        <v>107</v>
      </c>
      <c r="C7680">
        <v>16</v>
      </c>
      <c r="D7680">
        <v>1548</v>
      </c>
      <c r="E7680" s="1">
        <v>40925.798078703701</v>
      </c>
      <c r="F7680" s="1">
        <v>43356.107430555552</v>
      </c>
      <c r="G7680" t="s">
        <v>69</v>
      </c>
      <c r="H7680">
        <v>732</v>
      </c>
      <c r="I7680">
        <v>1643</v>
      </c>
      <c r="J7680">
        <v>5</v>
      </c>
      <c r="K7680">
        <v>3</v>
      </c>
      <c r="L7680">
        <v>2</v>
      </c>
      <c r="M7680" t="s">
        <v>16</v>
      </c>
    </row>
    <row r="7681" spans="1:13" x14ac:dyDescent="0.25">
      <c r="A7681">
        <v>1154692</v>
      </c>
      <c r="B7681">
        <v>110</v>
      </c>
      <c r="C7681">
        <v>28</v>
      </c>
      <c r="D7681">
        <v>434</v>
      </c>
      <c r="E7681" s="1">
        <v>40925.798078703701</v>
      </c>
      <c r="F7681" s="1">
        <v>43356.107430555552</v>
      </c>
      <c r="G7681" t="s">
        <v>69</v>
      </c>
      <c r="H7681">
        <v>732</v>
      </c>
      <c r="I7681">
        <v>8968</v>
      </c>
      <c r="J7681">
        <v>6</v>
      </c>
      <c r="K7681">
        <v>4</v>
      </c>
      <c r="L7681">
        <v>2</v>
      </c>
      <c r="M7681" t="s">
        <v>16</v>
      </c>
    </row>
    <row r="7682" spans="1:13" x14ac:dyDescent="0.25">
      <c r="A7682">
        <v>1154692</v>
      </c>
      <c r="B7682">
        <v>111</v>
      </c>
      <c r="C7682">
        <v>31</v>
      </c>
      <c r="D7682">
        <v>351.5</v>
      </c>
      <c r="E7682" s="1">
        <v>40925.798078703701</v>
      </c>
      <c r="F7682" s="1">
        <v>43356.107430555552</v>
      </c>
      <c r="G7682" t="s">
        <v>69</v>
      </c>
      <c r="H7682">
        <v>732</v>
      </c>
      <c r="I7682">
        <v>10494</v>
      </c>
      <c r="J7682">
        <v>14</v>
      </c>
      <c r="K7682">
        <v>11</v>
      </c>
      <c r="L7682">
        <v>3</v>
      </c>
      <c r="M7682" t="s">
        <v>16</v>
      </c>
    </row>
    <row r="7683" spans="1:13" x14ac:dyDescent="0.25">
      <c r="A7683">
        <v>1154692</v>
      </c>
      <c r="B7683">
        <v>129</v>
      </c>
      <c r="C7683">
        <v>35</v>
      </c>
      <c r="D7683">
        <v>222</v>
      </c>
      <c r="E7683" s="1">
        <v>40925.798078703701</v>
      </c>
      <c r="F7683" s="1">
        <v>43356.107430555552</v>
      </c>
      <c r="G7683" t="s">
        <v>69</v>
      </c>
      <c r="H7683">
        <v>732</v>
      </c>
      <c r="I7683">
        <v>13707</v>
      </c>
      <c r="J7683">
        <v>5</v>
      </c>
      <c r="K7683">
        <v>3</v>
      </c>
      <c r="L7683">
        <v>2</v>
      </c>
      <c r="M7683" t="s">
        <v>16</v>
      </c>
    </row>
    <row r="7684" spans="1:13" x14ac:dyDescent="0.25">
      <c r="A7684">
        <v>1154724</v>
      </c>
      <c r="B7684">
        <v>107</v>
      </c>
      <c r="C7684">
        <v>16</v>
      </c>
      <c r="D7684">
        <v>1548</v>
      </c>
      <c r="E7684" s="1">
        <v>40925.813391203701</v>
      </c>
      <c r="F7684" s="1">
        <v>43181.749259259261</v>
      </c>
      <c r="G7684" t="s">
        <v>23</v>
      </c>
      <c r="H7684">
        <v>88</v>
      </c>
      <c r="I7684">
        <v>6736</v>
      </c>
      <c r="J7684">
        <v>5</v>
      </c>
      <c r="K7684">
        <v>4</v>
      </c>
      <c r="L7684">
        <v>1</v>
      </c>
      <c r="M7684" t="s">
        <v>16</v>
      </c>
    </row>
    <row r="7685" spans="1:13" x14ac:dyDescent="0.25">
      <c r="A7685">
        <v>1157952</v>
      </c>
      <c r="B7685">
        <v>108</v>
      </c>
      <c r="C7685">
        <v>25</v>
      </c>
      <c r="D7685">
        <v>737.5</v>
      </c>
      <c r="E7685" s="1">
        <v>40927.326898148145</v>
      </c>
      <c r="F7685" s="1">
        <v>43357.599178240744</v>
      </c>
      <c r="H7685">
        <v>431</v>
      </c>
      <c r="I7685">
        <v>9571</v>
      </c>
      <c r="J7685">
        <v>4</v>
      </c>
      <c r="K7685">
        <v>3</v>
      </c>
      <c r="L7685">
        <v>1</v>
      </c>
      <c r="M7685" t="s">
        <v>16</v>
      </c>
    </row>
    <row r="7686" spans="1:13" x14ac:dyDescent="0.25">
      <c r="A7686">
        <v>1157952</v>
      </c>
      <c r="B7686">
        <v>144</v>
      </c>
      <c r="C7686">
        <v>28</v>
      </c>
      <c r="D7686">
        <v>228</v>
      </c>
      <c r="E7686" s="1">
        <v>40927.326898148145</v>
      </c>
      <c r="F7686" s="1">
        <v>43357.599178240744</v>
      </c>
      <c r="H7686">
        <v>431</v>
      </c>
      <c r="I7686">
        <v>3132</v>
      </c>
      <c r="J7686">
        <v>5</v>
      </c>
      <c r="K7686">
        <v>3</v>
      </c>
      <c r="L7686">
        <v>2</v>
      </c>
      <c r="M7686" t="s">
        <v>16</v>
      </c>
    </row>
    <row r="7687" spans="1:13" x14ac:dyDescent="0.25">
      <c r="A7687">
        <v>1158902</v>
      </c>
      <c r="B7687">
        <v>108</v>
      </c>
      <c r="C7687">
        <v>103</v>
      </c>
      <c r="D7687">
        <v>167</v>
      </c>
      <c r="E7687" s="1">
        <v>40927.66847222222</v>
      </c>
      <c r="F7687" s="1">
        <v>41929.549363425926</v>
      </c>
      <c r="G7687" t="s">
        <v>763</v>
      </c>
      <c r="H7687">
        <v>50</v>
      </c>
      <c r="I7687">
        <v>6454</v>
      </c>
      <c r="J7687">
        <v>14</v>
      </c>
      <c r="K7687">
        <v>5</v>
      </c>
      <c r="L7687">
        <v>9</v>
      </c>
      <c r="M7687" t="s">
        <v>16</v>
      </c>
    </row>
    <row r="7688" spans="1:13" x14ac:dyDescent="0.25">
      <c r="A7688">
        <v>1158902</v>
      </c>
      <c r="B7688">
        <v>112</v>
      </c>
      <c r="C7688">
        <v>43</v>
      </c>
      <c r="D7688">
        <v>249.5</v>
      </c>
      <c r="E7688" s="1">
        <v>40927.66847222222</v>
      </c>
      <c r="F7688" s="1">
        <v>41929.549363425926</v>
      </c>
      <c r="G7688" t="s">
        <v>763</v>
      </c>
      <c r="H7688">
        <v>50</v>
      </c>
      <c r="I7688">
        <v>9454</v>
      </c>
      <c r="J7688">
        <v>6</v>
      </c>
      <c r="K7688">
        <v>1</v>
      </c>
      <c r="L7688">
        <v>5</v>
      </c>
      <c r="M7688" t="s">
        <v>16</v>
      </c>
    </row>
    <row r="7689" spans="1:13" x14ac:dyDescent="0.25">
      <c r="A7689">
        <v>1160034</v>
      </c>
      <c r="B7689">
        <v>109</v>
      </c>
      <c r="C7689">
        <v>13</v>
      </c>
      <c r="D7689">
        <v>825</v>
      </c>
      <c r="E7689" s="1">
        <v>40928.251747685186</v>
      </c>
      <c r="F7689" s="1">
        <v>43357.893263888887</v>
      </c>
      <c r="G7689" t="s">
        <v>273</v>
      </c>
      <c r="H7689">
        <v>170</v>
      </c>
      <c r="I7689">
        <v>3636</v>
      </c>
      <c r="J7689">
        <v>3</v>
      </c>
      <c r="K7689">
        <v>2</v>
      </c>
      <c r="L7689">
        <v>1</v>
      </c>
      <c r="M7689" t="s">
        <v>16</v>
      </c>
    </row>
    <row r="7690" spans="1:13" x14ac:dyDescent="0.25">
      <c r="A7690">
        <v>1160034</v>
      </c>
      <c r="B7690">
        <v>112</v>
      </c>
      <c r="C7690">
        <v>-6</v>
      </c>
      <c r="D7690">
        <v>1337</v>
      </c>
      <c r="E7690" s="1">
        <v>40928.251747685186</v>
      </c>
      <c r="F7690" s="1">
        <v>43357.893263888887</v>
      </c>
      <c r="G7690" t="s">
        <v>273</v>
      </c>
      <c r="H7690">
        <v>170</v>
      </c>
      <c r="I7690">
        <v>3815</v>
      </c>
      <c r="J7690">
        <v>3</v>
      </c>
      <c r="K7690">
        <v>1</v>
      </c>
      <c r="L7690">
        <v>2</v>
      </c>
      <c r="M7690" t="s">
        <v>16</v>
      </c>
    </row>
    <row r="7691" spans="1:13" x14ac:dyDescent="0.25">
      <c r="A7691">
        <v>1163861</v>
      </c>
      <c r="B7691">
        <v>107</v>
      </c>
      <c r="C7691">
        <v>16</v>
      </c>
      <c r="D7691">
        <v>1548</v>
      </c>
      <c r="E7691" s="1">
        <v>40930.834317129629</v>
      </c>
      <c r="F7691" s="1">
        <v>43332.828634259262</v>
      </c>
      <c r="G7691" t="s">
        <v>399</v>
      </c>
      <c r="H7691">
        <v>34</v>
      </c>
      <c r="I7691">
        <v>2558</v>
      </c>
      <c r="J7691">
        <v>5</v>
      </c>
      <c r="K7691">
        <v>2</v>
      </c>
      <c r="L7691">
        <v>3</v>
      </c>
      <c r="M7691" t="s">
        <v>16</v>
      </c>
    </row>
    <row r="7692" spans="1:13" x14ac:dyDescent="0.25">
      <c r="A7692">
        <v>1124793</v>
      </c>
      <c r="B7692">
        <v>107</v>
      </c>
      <c r="C7692">
        <v>15</v>
      </c>
      <c r="D7692">
        <v>1678.5</v>
      </c>
      <c r="E7692" s="1">
        <v>40909.056597222225</v>
      </c>
      <c r="F7692" s="1">
        <v>43357.726747685185</v>
      </c>
      <c r="G7692" t="s">
        <v>764</v>
      </c>
      <c r="H7692">
        <v>59</v>
      </c>
      <c r="I7692">
        <v>87</v>
      </c>
      <c r="J7692">
        <v>2</v>
      </c>
      <c r="K7692">
        <v>1</v>
      </c>
      <c r="L7692">
        <v>1</v>
      </c>
      <c r="M7692" t="s">
        <v>16</v>
      </c>
    </row>
    <row r="7693" spans="1:13" x14ac:dyDescent="0.25">
      <c r="A7693">
        <v>1125060</v>
      </c>
      <c r="B7693">
        <v>107</v>
      </c>
      <c r="C7693">
        <v>15</v>
      </c>
      <c r="D7693">
        <v>1678.5</v>
      </c>
      <c r="E7693" s="1">
        <v>40909.508668981478</v>
      </c>
      <c r="F7693" s="1">
        <v>43187.801516203705</v>
      </c>
      <c r="H7693">
        <v>4</v>
      </c>
      <c r="I7693">
        <v>2731</v>
      </c>
      <c r="J7693">
        <v>2</v>
      </c>
      <c r="K7693">
        <v>1</v>
      </c>
      <c r="L7693">
        <v>1</v>
      </c>
      <c r="M7693" t="s">
        <v>16</v>
      </c>
    </row>
    <row r="7694" spans="1:13" x14ac:dyDescent="0.25">
      <c r="A7694">
        <v>1136313</v>
      </c>
      <c r="B7694">
        <v>107</v>
      </c>
      <c r="C7694">
        <v>15</v>
      </c>
      <c r="D7694">
        <v>1678.5</v>
      </c>
      <c r="E7694" s="1">
        <v>40915.807569444441</v>
      </c>
      <c r="F7694" s="1">
        <v>43358.503900462965</v>
      </c>
      <c r="G7694" t="s">
        <v>765</v>
      </c>
      <c r="H7694">
        <v>23</v>
      </c>
      <c r="I7694">
        <v>1396</v>
      </c>
      <c r="J7694">
        <v>2</v>
      </c>
      <c r="K7694">
        <v>1</v>
      </c>
      <c r="L7694">
        <v>1</v>
      </c>
      <c r="M7694" t="s">
        <v>16</v>
      </c>
    </row>
    <row r="7695" spans="1:13" x14ac:dyDescent="0.25">
      <c r="A7695">
        <v>1141914</v>
      </c>
      <c r="B7695">
        <v>107</v>
      </c>
      <c r="C7695">
        <v>15</v>
      </c>
      <c r="D7695">
        <v>1678.5</v>
      </c>
      <c r="E7695" s="1">
        <v>40918.943472222221</v>
      </c>
      <c r="F7695" s="1">
        <v>42789.493425925924</v>
      </c>
      <c r="G7695" t="s">
        <v>46</v>
      </c>
      <c r="H7695">
        <v>14</v>
      </c>
      <c r="I7695">
        <v>2914</v>
      </c>
      <c r="J7695">
        <v>2</v>
      </c>
      <c r="K7695">
        <v>1</v>
      </c>
      <c r="L7695">
        <v>1</v>
      </c>
      <c r="M7695" t="s">
        <v>16</v>
      </c>
    </row>
    <row r="7696" spans="1:13" x14ac:dyDescent="0.25">
      <c r="A7696">
        <v>1148581</v>
      </c>
      <c r="B7696">
        <v>107</v>
      </c>
      <c r="C7696">
        <v>15</v>
      </c>
      <c r="D7696">
        <v>1678.5</v>
      </c>
      <c r="E7696" s="1">
        <v>40921.906701388885</v>
      </c>
      <c r="F7696" s="1">
        <v>42168.070706018516</v>
      </c>
      <c r="G7696" t="s">
        <v>171</v>
      </c>
      <c r="H7696">
        <v>65</v>
      </c>
      <c r="I7696">
        <v>229</v>
      </c>
      <c r="J7696">
        <v>2</v>
      </c>
      <c r="K7696">
        <v>1</v>
      </c>
      <c r="L7696">
        <v>1</v>
      </c>
      <c r="M7696" t="s">
        <v>16</v>
      </c>
    </row>
    <row r="7697" spans="1:13" x14ac:dyDescent="0.25">
      <c r="A7697">
        <v>1148701</v>
      </c>
      <c r="B7697">
        <v>110</v>
      </c>
      <c r="C7697">
        <v>8</v>
      </c>
      <c r="D7697">
        <v>1063</v>
      </c>
      <c r="E7697" s="1">
        <v>40921.974143518521</v>
      </c>
      <c r="F7697" s="1">
        <v>41355.476909722223</v>
      </c>
      <c r="H7697">
        <v>128</v>
      </c>
      <c r="I7697">
        <v>86</v>
      </c>
      <c r="J7697">
        <v>2</v>
      </c>
      <c r="K7697">
        <v>1</v>
      </c>
      <c r="L7697">
        <v>1</v>
      </c>
      <c r="M7697" t="s">
        <v>16</v>
      </c>
    </row>
    <row r="7698" spans="1:13" x14ac:dyDescent="0.25">
      <c r="A7698">
        <v>1148701</v>
      </c>
      <c r="B7698">
        <v>122</v>
      </c>
      <c r="C7698">
        <v>40</v>
      </c>
      <c r="D7698">
        <v>192</v>
      </c>
      <c r="E7698" s="1">
        <v>40921.974143518521</v>
      </c>
      <c r="F7698" s="1">
        <v>41355.476909722223</v>
      </c>
      <c r="H7698">
        <v>128</v>
      </c>
      <c r="I7698">
        <v>5224</v>
      </c>
      <c r="J7698">
        <v>5</v>
      </c>
      <c r="K7698">
        <v>2</v>
      </c>
      <c r="L7698">
        <v>3</v>
      </c>
      <c r="M7698" t="s">
        <v>16</v>
      </c>
    </row>
    <row r="7699" spans="1:13" x14ac:dyDescent="0.25">
      <c r="A7699">
        <v>1148701</v>
      </c>
      <c r="B7699">
        <v>123</v>
      </c>
      <c r="C7699">
        <v>25</v>
      </c>
      <c r="D7699">
        <v>317.5</v>
      </c>
      <c r="E7699" s="1">
        <v>40921.974143518521</v>
      </c>
      <c r="F7699" s="1">
        <v>41355.476909722223</v>
      </c>
      <c r="H7699">
        <v>128</v>
      </c>
      <c r="I7699">
        <v>137</v>
      </c>
      <c r="J7699">
        <v>3</v>
      </c>
      <c r="K7699">
        <v>1</v>
      </c>
      <c r="L7699">
        <v>2</v>
      </c>
      <c r="M7699" t="s">
        <v>16</v>
      </c>
    </row>
    <row r="7700" spans="1:13" x14ac:dyDescent="0.25">
      <c r="A7700">
        <v>1151446</v>
      </c>
      <c r="B7700">
        <v>108</v>
      </c>
      <c r="C7700">
        <v>55</v>
      </c>
      <c r="D7700">
        <v>335.5</v>
      </c>
      <c r="E7700" s="1">
        <v>40924.342083333337</v>
      </c>
      <c r="F7700" s="1">
        <v>43357.413483796299</v>
      </c>
      <c r="H7700">
        <v>29</v>
      </c>
      <c r="I7700">
        <v>501</v>
      </c>
      <c r="J7700">
        <v>7</v>
      </c>
      <c r="K7700">
        <v>3</v>
      </c>
      <c r="L7700">
        <v>4</v>
      </c>
      <c r="M7700" t="s">
        <v>16</v>
      </c>
    </row>
    <row r="7701" spans="1:13" x14ac:dyDescent="0.25">
      <c r="A7701">
        <v>1151526</v>
      </c>
      <c r="B7701">
        <v>107</v>
      </c>
      <c r="C7701">
        <v>15</v>
      </c>
      <c r="D7701">
        <v>1678.5</v>
      </c>
      <c r="E7701" s="1">
        <v>40924.381678240738</v>
      </c>
      <c r="F7701" s="1">
        <v>42184.33017361111</v>
      </c>
      <c r="H7701">
        <v>2</v>
      </c>
      <c r="I7701">
        <v>2746</v>
      </c>
      <c r="J7701">
        <v>2</v>
      </c>
      <c r="K7701">
        <v>1</v>
      </c>
      <c r="L7701">
        <v>1</v>
      </c>
      <c r="M7701" t="s">
        <v>16</v>
      </c>
    </row>
    <row r="7702" spans="1:13" x14ac:dyDescent="0.25">
      <c r="A7702">
        <v>1151923</v>
      </c>
      <c r="B7702">
        <v>111</v>
      </c>
      <c r="C7702">
        <v>28</v>
      </c>
      <c r="D7702">
        <v>437</v>
      </c>
      <c r="E7702" s="1">
        <v>40924.554861111108</v>
      </c>
      <c r="F7702" s="1">
        <v>43301.67628472222</v>
      </c>
      <c r="H7702">
        <v>153</v>
      </c>
      <c r="I7702">
        <v>16896</v>
      </c>
      <c r="J7702">
        <v>6</v>
      </c>
      <c r="K7702">
        <v>4</v>
      </c>
      <c r="L7702">
        <v>2</v>
      </c>
      <c r="M7702" t="s">
        <v>16</v>
      </c>
    </row>
    <row r="7703" spans="1:13" x14ac:dyDescent="0.25">
      <c r="A7703">
        <v>1151923</v>
      </c>
      <c r="B7703">
        <v>147</v>
      </c>
      <c r="C7703">
        <v>35</v>
      </c>
      <c r="D7703">
        <v>186</v>
      </c>
      <c r="E7703" s="1">
        <v>40924.554861111108</v>
      </c>
      <c r="F7703" s="1">
        <v>43301.67628472222</v>
      </c>
      <c r="H7703">
        <v>153</v>
      </c>
      <c r="I7703">
        <v>115</v>
      </c>
      <c r="J7703">
        <v>4</v>
      </c>
      <c r="K7703">
        <v>1</v>
      </c>
      <c r="L7703">
        <v>3</v>
      </c>
      <c r="M7703" t="s">
        <v>16</v>
      </c>
    </row>
    <row r="7704" spans="1:13" x14ac:dyDescent="0.25">
      <c r="A7704">
        <v>1151980</v>
      </c>
      <c r="B7704">
        <v>123</v>
      </c>
      <c r="C7704">
        <v>15</v>
      </c>
      <c r="D7704">
        <v>472.5</v>
      </c>
      <c r="E7704" s="1">
        <v>40924.584097222221</v>
      </c>
      <c r="F7704" s="1">
        <v>43357.567060185182</v>
      </c>
      <c r="G7704" t="s">
        <v>766</v>
      </c>
      <c r="H7704">
        <v>107</v>
      </c>
      <c r="I7704">
        <v>2241</v>
      </c>
      <c r="J7704">
        <v>2</v>
      </c>
      <c r="K7704">
        <v>1</v>
      </c>
      <c r="L7704">
        <v>1</v>
      </c>
      <c r="M7704" t="s">
        <v>16</v>
      </c>
    </row>
    <row r="7705" spans="1:13" x14ac:dyDescent="0.25">
      <c r="A7705">
        <v>1152121</v>
      </c>
      <c r="B7705">
        <v>125</v>
      </c>
      <c r="C7705">
        <v>25</v>
      </c>
      <c r="D7705">
        <v>306.5</v>
      </c>
      <c r="E7705" s="1">
        <v>40924.63758101852</v>
      </c>
      <c r="F7705" s="1">
        <v>43358.514918981484</v>
      </c>
      <c r="H7705">
        <v>6</v>
      </c>
      <c r="I7705">
        <v>8265</v>
      </c>
      <c r="J7705">
        <v>4</v>
      </c>
      <c r="K7705">
        <v>3</v>
      </c>
      <c r="L7705">
        <v>1</v>
      </c>
      <c r="M7705" t="s">
        <v>16</v>
      </c>
    </row>
    <row r="7706" spans="1:13" x14ac:dyDescent="0.25">
      <c r="A7706">
        <v>1152221</v>
      </c>
      <c r="B7706">
        <v>107</v>
      </c>
      <c r="C7706">
        <v>15</v>
      </c>
      <c r="D7706">
        <v>1678.5</v>
      </c>
      <c r="E7706" s="1">
        <v>40924.671527777777</v>
      </c>
      <c r="F7706" s="1">
        <v>41173.434155092589</v>
      </c>
      <c r="H7706">
        <v>2</v>
      </c>
      <c r="I7706">
        <v>2828</v>
      </c>
      <c r="J7706">
        <v>2</v>
      </c>
      <c r="K7706">
        <v>1</v>
      </c>
      <c r="L7706">
        <v>1</v>
      </c>
      <c r="M7706" t="s">
        <v>16</v>
      </c>
    </row>
    <row r="7707" spans="1:13" x14ac:dyDescent="0.25">
      <c r="A7707">
        <v>1153343</v>
      </c>
      <c r="B7707">
        <v>107</v>
      </c>
      <c r="C7707">
        <v>15</v>
      </c>
      <c r="D7707">
        <v>1678.5</v>
      </c>
      <c r="E7707" s="1">
        <v>40925.293761574074</v>
      </c>
      <c r="F7707" s="1">
        <v>43331.864398148151</v>
      </c>
      <c r="H7707">
        <v>22</v>
      </c>
      <c r="I7707">
        <v>3072</v>
      </c>
      <c r="J7707">
        <v>2</v>
      </c>
      <c r="K7707">
        <v>1</v>
      </c>
      <c r="L7707">
        <v>1</v>
      </c>
      <c r="M7707" t="s">
        <v>16</v>
      </c>
    </row>
    <row r="7708" spans="1:13" x14ac:dyDescent="0.25">
      <c r="A7708">
        <v>1153343</v>
      </c>
      <c r="B7708">
        <v>121</v>
      </c>
      <c r="C7708">
        <v>15</v>
      </c>
      <c r="D7708">
        <v>500.5</v>
      </c>
      <c r="E7708" s="1">
        <v>40925.293761574074</v>
      </c>
      <c r="F7708" s="1">
        <v>43331.864398148151</v>
      </c>
      <c r="H7708">
        <v>22</v>
      </c>
      <c r="I7708">
        <v>40</v>
      </c>
      <c r="J7708">
        <v>2</v>
      </c>
      <c r="K7708">
        <v>1</v>
      </c>
      <c r="L7708">
        <v>1</v>
      </c>
      <c r="M7708" t="s">
        <v>16</v>
      </c>
    </row>
    <row r="7709" spans="1:13" x14ac:dyDescent="0.25">
      <c r="A7709">
        <v>1153844</v>
      </c>
      <c r="B7709">
        <v>107</v>
      </c>
      <c r="C7709">
        <v>15</v>
      </c>
      <c r="D7709">
        <v>1678.5</v>
      </c>
      <c r="E7709" s="1">
        <v>40925.501377314817</v>
      </c>
      <c r="F7709" s="1">
        <v>43245.643182870372</v>
      </c>
      <c r="H7709">
        <v>16</v>
      </c>
      <c r="I7709">
        <v>1092</v>
      </c>
      <c r="J7709">
        <v>2</v>
      </c>
      <c r="K7709">
        <v>1</v>
      </c>
      <c r="L7709">
        <v>1</v>
      </c>
      <c r="M7709" t="s">
        <v>16</v>
      </c>
    </row>
    <row r="7710" spans="1:13" x14ac:dyDescent="0.25">
      <c r="A7710">
        <v>1154184</v>
      </c>
      <c r="B7710">
        <v>136</v>
      </c>
      <c r="C7710">
        <v>20</v>
      </c>
      <c r="D7710">
        <v>331.5</v>
      </c>
      <c r="E7710" s="1">
        <v>40925.620833333334</v>
      </c>
      <c r="F7710" s="1">
        <v>43358.402824074074</v>
      </c>
      <c r="G7710" t="s">
        <v>399</v>
      </c>
      <c r="H7710">
        <v>60</v>
      </c>
      <c r="I7710">
        <v>3766</v>
      </c>
      <c r="J7710">
        <v>3</v>
      </c>
      <c r="K7710">
        <v>2</v>
      </c>
      <c r="L7710">
        <v>1</v>
      </c>
      <c r="M7710" t="s">
        <v>16</v>
      </c>
    </row>
    <row r="7711" spans="1:13" x14ac:dyDescent="0.25">
      <c r="A7711">
        <v>1154630</v>
      </c>
      <c r="B7711">
        <v>135</v>
      </c>
      <c r="C7711">
        <v>25</v>
      </c>
      <c r="D7711">
        <v>275</v>
      </c>
      <c r="E7711" s="1">
        <v>40925.774293981478</v>
      </c>
      <c r="F7711" s="1">
        <v>41128.940752314818</v>
      </c>
      <c r="H7711">
        <v>17</v>
      </c>
      <c r="I7711">
        <v>3241</v>
      </c>
      <c r="J7711">
        <v>3</v>
      </c>
      <c r="K7711">
        <v>1</v>
      </c>
      <c r="L7711">
        <v>2</v>
      </c>
      <c r="M7711" t="s">
        <v>16</v>
      </c>
    </row>
    <row r="7712" spans="1:13" x14ac:dyDescent="0.25">
      <c r="A7712">
        <v>1155034</v>
      </c>
      <c r="B7712">
        <v>115</v>
      </c>
      <c r="C7712">
        <v>30</v>
      </c>
      <c r="D7712">
        <v>339.5</v>
      </c>
      <c r="E7712" s="1">
        <v>40925.963414351849</v>
      </c>
      <c r="F7712" s="1">
        <v>43237.539421296293</v>
      </c>
      <c r="H7712">
        <v>14</v>
      </c>
      <c r="I7712">
        <v>2678</v>
      </c>
      <c r="J7712">
        <v>4</v>
      </c>
      <c r="K7712">
        <v>2</v>
      </c>
      <c r="L7712">
        <v>2</v>
      </c>
      <c r="M7712" t="s">
        <v>16</v>
      </c>
    </row>
    <row r="7713" spans="1:13" x14ac:dyDescent="0.25">
      <c r="A7713">
        <v>1155650</v>
      </c>
      <c r="B7713">
        <v>111</v>
      </c>
      <c r="C7713">
        <v>75</v>
      </c>
      <c r="D7713">
        <v>158.5</v>
      </c>
      <c r="E7713" s="1">
        <v>40926.313148148147</v>
      </c>
      <c r="F7713" s="1">
        <v>43357.334178240744</v>
      </c>
      <c r="G7713" t="s">
        <v>37</v>
      </c>
      <c r="H7713">
        <v>2250</v>
      </c>
      <c r="I7713">
        <v>7140</v>
      </c>
      <c r="J7713">
        <v>16</v>
      </c>
      <c r="K7713">
        <v>10</v>
      </c>
      <c r="L7713">
        <v>6</v>
      </c>
      <c r="M7713" t="s">
        <v>16</v>
      </c>
    </row>
    <row r="7714" spans="1:13" x14ac:dyDescent="0.25">
      <c r="A7714">
        <v>1155650</v>
      </c>
      <c r="B7714">
        <v>112</v>
      </c>
      <c r="C7714">
        <v>172</v>
      </c>
      <c r="D7714">
        <v>64</v>
      </c>
      <c r="E7714" s="1">
        <v>40926.313148148147</v>
      </c>
      <c r="F7714" s="1">
        <v>43357.334178240744</v>
      </c>
      <c r="G7714" t="s">
        <v>37</v>
      </c>
      <c r="H7714">
        <v>2250</v>
      </c>
      <c r="I7714">
        <v>612</v>
      </c>
      <c r="J7714">
        <v>24</v>
      </c>
      <c r="K7714">
        <v>4</v>
      </c>
      <c r="L7714">
        <v>20</v>
      </c>
      <c r="M7714" t="s">
        <v>16</v>
      </c>
    </row>
    <row r="7715" spans="1:13" x14ac:dyDescent="0.25">
      <c r="A7715">
        <v>1155650</v>
      </c>
      <c r="B7715">
        <v>113</v>
      </c>
      <c r="C7715">
        <v>84</v>
      </c>
      <c r="D7715">
        <v>126.5</v>
      </c>
      <c r="E7715" s="1">
        <v>40926.313148148147</v>
      </c>
      <c r="F7715" s="1">
        <v>43357.334178240744</v>
      </c>
      <c r="G7715" t="s">
        <v>37</v>
      </c>
      <c r="H7715">
        <v>2250</v>
      </c>
      <c r="I7715">
        <v>321884</v>
      </c>
      <c r="J7715">
        <v>16</v>
      </c>
      <c r="K7715">
        <v>11</v>
      </c>
      <c r="L7715">
        <v>5</v>
      </c>
      <c r="M7715" t="s">
        <v>16</v>
      </c>
    </row>
    <row r="7716" spans="1:13" x14ac:dyDescent="0.25">
      <c r="A7716">
        <v>1155650</v>
      </c>
      <c r="B7716">
        <v>114</v>
      </c>
      <c r="C7716">
        <v>217</v>
      </c>
      <c r="D7716">
        <v>39</v>
      </c>
      <c r="E7716" s="1">
        <v>40926.313148148147</v>
      </c>
      <c r="F7716" s="1">
        <v>43357.334178240744</v>
      </c>
      <c r="G7716" t="s">
        <v>37</v>
      </c>
      <c r="H7716">
        <v>2250</v>
      </c>
      <c r="I7716">
        <v>414</v>
      </c>
      <c r="J7716">
        <v>27</v>
      </c>
      <c r="K7716">
        <v>1</v>
      </c>
      <c r="L7716">
        <v>26</v>
      </c>
      <c r="M7716" t="s">
        <v>16</v>
      </c>
    </row>
    <row r="7717" spans="1:13" x14ac:dyDescent="0.25">
      <c r="A7717">
        <v>1155650</v>
      </c>
      <c r="B7717">
        <v>116</v>
      </c>
      <c r="C7717">
        <v>297</v>
      </c>
      <c r="D7717">
        <v>23</v>
      </c>
      <c r="E7717" s="1">
        <v>40926.313148148147</v>
      </c>
      <c r="F7717" s="1">
        <v>43357.334178240744</v>
      </c>
      <c r="G7717" t="s">
        <v>37</v>
      </c>
      <c r="H7717">
        <v>2250</v>
      </c>
      <c r="I7717">
        <v>766</v>
      </c>
      <c r="J7717">
        <v>36</v>
      </c>
      <c r="K7717">
        <v>4</v>
      </c>
      <c r="L7717">
        <v>32</v>
      </c>
      <c r="M7717" t="s">
        <v>16</v>
      </c>
    </row>
    <row r="7718" spans="1:13" x14ac:dyDescent="0.25">
      <c r="A7718">
        <v>1155650</v>
      </c>
      <c r="B7718">
        <v>119</v>
      </c>
      <c r="C7718">
        <v>20</v>
      </c>
      <c r="D7718">
        <v>361.5</v>
      </c>
      <c r="E7718" s="1">
        <v>40926.313148148147</v>
      </c>
      <c r="F7718" s="1">
        <v>43357.334178240744</v>
      </c>
      <c r="G7718" t="s">
        <v>37</v>
      </c>
      <c r="H7718">
        <v>2250</v>
      </c>
      <c r="I7718">
        <v>17600</v>
      </c>
      <c r="J7718">
        <v>3</v>
      </c>
      <c r="K7718">
        <v>2</v>
      </c>
      <c r="L7718">
        <v>1</v>
      </c>
      <c r="M7718" t="s">
        <v>16</v>
      </c>
    </row>
    <row r="7719" spans="1:13" x14ac:dyDescent="0.25">
      <c r="A7719">
        <v>1156023</v>
      </c>
      <c r="B7719">
        <v>107</v>
      </c>
      <c r="C7719">
        <v>15</v>
      </c>
      <c r="D7719">
        <v>1678.5</v>
      </c>
      <c r="E7719" s="1">
        <v>40926.457743055558</v>
      </c>
      <c r="F7719" s="1">
        <v>42260.514085648145</v>
      </c>
      <c r="H7719">
        <v>4</v>
      </c>
      <c r="I7719">
        <v>199</v>
      </c>
      <c r="J7719">
        <v>2</v>
      </c>
      <c r="K7719">
        <v>1</v>
      </c>
      <c r="L7719">
        <v>1</v>
      </c>
      <c r="M7719" t="s">
        <v>16</v>
      </c>
    </row>
    <row r="7720" spans="1:13" x14ac:dyDescent="0.25">
      <c r="A7720">
        <v>1156247</v>
      </c>
      <c r="B7720">
        <v>107</v>
      </c>
      <c r="C7720">
        <v>15</v>
      </c>
      <c r="D7720">
        <v>1678.5</v>
      </c>
      <c r="E7720" s="1">
        <v>40926.530995370369</v>
      </c>
      <c r="F7720" s="1">
        <v>42988.631157407406</v>
      </c>
      <c r="G7720" t="s">
        <v>456</v>
      </c>
      <c r="H7720">
        <v>12</v>
      </c>
      <c r="I7720">
        <v>2478</v>
      </c>
      <c r="J7720">
        <v>2</v>
      </c>
      <c r="K7720">
        <v>1</v>
      </c>
      <c r="L7720">
        <v>1</v>
      </c>
      <c r="M7720" t="s">
        <v>16</v>
      </c>
    </row>
    <row r="7721" spans="1:13" x14ac:dyDescent="0.25">
      <c r="A7721">
        <v>1156701</v>
      </c>
      <c r="B7721">
        <v>116</v>
      </c>
      <c r="C7721">
        <v>15</v>
      </c>
      <c r="D7721">
        <v>553</v>
      </c>
      <c r="E7721" s="1">
        <v>40926.689004629632</v>
      </c>
      <c r="F7721" s="1">
        <v>42678.700011574074</v>
      </c>
      <c r="G7721" t="s">
        <v>47</v>
      </c>
      <c r="H7721">
        <v>9</v>
      </c>
      <c r="I7721">
        <v>28</v>
      </c>
      <c r="J7721">
        <v>2</v>
      </c>
      <c r="K7721">
        <v>1</v>
      </c>
      <c r="L7721">
        <v>1</v>
      </c>
      <c r="M7721" t="s">
        <v>16</v>
      </c>
    </row>
    <row r="7722" spans="1:13" x14ac:dyDescent="0.25">
      <c r="A7722">
        <v>1156952</v>
      </c>
      <c r="B7722">
        <v>115</v>
      </c>
      <c r="C7722">
        <v>25</v>
      </c>
      <c r="D7722">
        <v>392.5</v>
      </c>
      <c r="E7722" s="1">
        <v>40926.790960648148</v>
      </c>
      <c r="F7722" s="1">
        <v>41315.076458333337</v>
      </c>
      <c r="H7722">
        <v>66</v>
      </c>
      <c r="I7722">
        <v>1862</v>
      </c>
      <c r="J7722">
        <v>3</v>
      </c>
      <c r="K7722">
        <v>1</v>
      </c>
      <c r="L7722">
        <v>2</v>
      </c>
      <c r="M7722" t="s">
        <v>16</v>
      </c>
    </row>
    <row r="7723" spans="1:13" x14ac:dyDescent="0.25">
      <c r="A7723">
        <v>1157152</v>
      </c>
      <c r="B7723">
        <v>110</v>
      </c>
      <c r="C7723">
        <v>33</v>
      </c>
      <c r="D7723">
        <v>362</v>
      </c>
      <c r="E7723" s="1">
        <v>40926.867511574077</v>
      </c>
      <c r="F7723" s="1">
        <v>41352.779907407406</v>
      </c>
      <c r="G7723" t="s">
        <v>37</v>
      </c>
      <c r="H7723">
        <v>234</v>
      </c>
      <c r="I7723">
        <v>4146</v>
      </c>
      <c r="J7723">
        <v>5</v>
      </c>
      <c r="K7723">
        <v>2</v>
      </c>
      <c r="L7723">
        <v>3</v>
      </c>
      <c r="M7723" t="s">
        <v>16</v>
      </c>
    </row>
    <row r="7724" spans="1:13" x14ac:dyDescent="0.25">
      <c r="A7724">
        <v>1157324</v>
      </c>
      <c r="B7724">
        <v>111</v>
      </c>
      <c r="C7724">
        <v>55</v>
      </c>
      <c r="D7724">
        <v>216</v>
      </c>
      <c r="E7724" s="1">
        <v>40926.952488425923</v>
      </c>
      <c r="F7724" s="1">
        <v>43357.933530092596</v>
      </c>
      <c r="H7724">
        <v>47</v>
      </c>
      <c r="I7724">
        <v>2849</v>
      </c>
      <c r="J7724">
        <v>8</v>
      </c>
      <c r="K7724">
        <v>5</v>
      </c>
      <c r="L7724">
        <v>3</v>
      </c>
      <c r="M7724" t="s">
        <v>16</v>
      </c>
    </row>
    <row r="7725" spans="1:13" x14ac:dyDescent="0.25">
      <c r="A7725">
        <v>1157371</v>
      </c>
      <c r="B7725">
        <v>107</v>
      </c>
      <c r="C7725">
        <v>15</v>
      </c>
      <c r="D7725">
        <v>1678.5</v>
      </c>
      <c r="E7725" s="1">
        <v>40926.977430555555</v>
      </c>
      <c r="F7725" s="1">
        <v>42687.841111111113</v>
      </c>
      <c r="H7725">
        <v>12</v>
      </c>
      <c r="I7725">
        <v>3546</v>
      </c>
      <c r="J7725">
        <v>2</v>
      </c>
      <c r="K7725">
        <v>1</v>
      </c>
      <c r="L7725">
        <v>1</v>
      </c>
      <c r="M7725" t="s">
        <v>16</v>
      </c>
    </row>
    <row r="7726" spans="1:13" x14ac:dyDescent="0.25">
      <c r="A7726">
        <v>1157536</v>
      </c>
      <c r="B7726">
        <v>120</v>
      </c>
      <c r="C7726">
        <v>60</v>
      </c>
      <c r="D7726">
        <v>160</v>
      </c>
      <c r="E7726" s="1">
        <v>40927.091087962966</v>
      </c>
      <c r="F7726" s="1">
        <v>43357.020069444443</v>
      </c>
      <c r="H7726">
        <v>66</v>
      </c>
      <c r="I7726">
        <v>84534</v>
      </c>
      <c r="J7726">
        <v>9</v>
      </c>
      <c r="K7726">
        <v>6</v>
      </c>
      <c r="L7726">
        <v>3</v>
      </c>
      <c r="M7726" t="s">
        <v>16</v>
      </c>
    </row>
    <row r="7727" spans="1:13" x14ac:dyDescent="0.25">
      <c r="A7727">
        <v>1157536</v>
      </c>
      <c r="B7727">
        <v>121</v>
      </c>
      <c r="C7727">
        <v>13</v>
      </c>
      <c r="D7727">
        <v>538</v>
      </c>
      <c r="E7727" s="1">
        <v>40927.091087962966</v>
      </c>
      <c r="F7727" s="1">
        <v>43357.020069444443</v>
      </c>
      <c r="H7727">
        <v>66</v>
      </c>
      <c r="I7727">
        <v>231</v>
      </c>
      <c r="J7727">
        <v>3</v>
      </c>
      <c r="K7727">
        <v>1</v>
      </c>
      <c r="L7727">
        <v>2</v>
      </c>
      <c r="M7727" t="s">
        <v>16</v>
      </c>
    </row>
    <row r="7728" spans="1:13" x14ac:dyDescent="0.25">
      <c r="A7728">
        <v>1157545</v>
      </c>
      <c r="B7728">
        <v>114</v>
      </c>
      <c r="C7728">
        <v>20</v>
      </c>
      <c r="D7728">
        <v>432.5</v>
      </c>
      <c r="E7728" s="1">
        <v>40927.096828703703</v>
      </c>
      <c r="F7728" s="1">
        <v>43357.299166666664</v>
      </c>
      <c r="H7728">
        <v>309</v>
      </c>
      <c r="I7728">
        <v>2512</v>
      </c>
      <c r="J7728">
        <v>3</v>
      </c>
      <c r="K7728">
        <v>2</v>
      </c>
      <c r="L7728">
        <v>1</v>
      </c>
      <c r="M7728" t="s">
        <v>16</v>
      </c>
    </row>
    <row r="7729" spans="1:13" x14ac:dyDescent="0.25">
      <c r="A7729">
        <v>1158405</v>
      </c>
      <c r="B7729">
        <v>108</v>
      </c>
      <c r="C7729">
        <v>31</v>
      </c>
      <c r="D7729">
        <v>564.5</v>
      </c>
      <c r="E7729" s="1">
        <v>40927.496747685182</v>
      </c>
      <c r="F7729" s="1">
        <v>43346.172372685185</v>
      </c>
      <c r="H7729">
        <v>67</v>
      </c>
      <c r="I7729">
        <v>6385</v>
      </c>
      <c r="J7729">
        <v>7</v>
      </c>
      <c r="K7729">
        <v>3</v>
      </c>
      <c r="L7729">
        <v>4</v>
      </c>
      <c r="M7729" t="s">
        <v>16</v>
      </c>
    </row>
    <row r="7730" spans="1:13" x14ac:dyDescent="0.25">
      <c r="A7730">
        <v>1158462</v>
      </c>
      <c r="B7730">
        <v>107</v>
      </c>
      <c r="C7730">
        <v>15</v>
      </c>
      <c r="D7730">
        <v>1678.5</v>
      </c>
      <c r="E7730" s="1">
        <v>40927.519490740742</v>
      </c>
      <c r="F7730" s="1">
        <v>40953.459432870368</v>
      </c>
      <c r="H7730">
        <v>3</v>
      </c>
      <c r="I7730">
        <v>803</v>
      </c>
      <c r="J7730">
        <v>2</v>
      </c>
      <c r="K7730">
        <v>1</v>
      </c>
      <c r="L7730">
        <v>1</v>
      </c>
      <c r="M7730" t="s">
        <v>16</v>
      </c>
    </row>
    <row r="7731" spans="1:13" x14ac:dyDescent="0.25">
      <c r="A7731">
        <v>1158717</v>
      </c>
      <c r="B7731">
        <v>107</v>
      </c>
      <c r="C7731">
        <v>15</v>
      </c>
      <c r="D7731">
        <v>1678.5</v>
      </c>
      <c r="E7731" s="1">
        <v>40927.608194444445</v>
      </c>
      <c r="F7731" s="1">
        <v>43350.729837962965</v>
      </c>
      <c r="G7731" t="s">
        <v>282</v>
      </c>
      <c r="H7731">
        <v>30</v>
      </c>
      <c r="I7731">
        <v>7537</v>
      </c>
      <c r="J7731">
        <v>2</v>
      </c>
      <c r="K7731">
        <v>1</v>
      </c>
      <c r="L7731">
        <v>1</v>
      </c>
      <c r="M7731" t="s">
        <v>16</v>
      </c>
    </row>
    <row r="7732" spans="1:13" x14ac:dyDescent="0.25">
      <c r="A7732">
        <v>1158810</v>
      </c>
      <c r="B7732">
        <v>109</v>
      </c>
      <c r="C7732">
        <v>35</v>
      </c>
      <c r="D7732">
        <v>408</v>
      </c>
      <c r="E7732" s="1">
        <v>40927.638020833336</v>
      </c>
      <c r="F7732" s="1">
        <v>41141.778831018521</v>
      </c>
      <c r="G7732" t="s">
        <v>434</v>
      </c>
      <c r="H7732">
        <v>16</v>
      </c>
      <c r="I7732">
        <v>10091</v>
      </c>
      <c r="J7732">
        <v>4</v>
      </c>
      <c r="K7732">
        <v>1</v>
      </c>
      <c r="L7732">
        <v>3</v>
      </c>
      <c r="M7732" t="s">
        <v>16</v>
      </c>
    </row>
    <row r="7733" spans="1:13" x14ac:dyDescent="0.25">
      <c r="A7733">
        <v>1158810</v>
      </c>
      <c r="B7733">
        <v>120</v>
      </c>
      <c r="C7733">
        <v>20</v>
      </c>
      <c r="D7733">
        <v>429.5</v>
      </c>
      <c r="E7733" s="1">
        <v>40927.638020833336</v>
      </c>
      <c r="F7733" s="1">
        <v>41141.778831018521</v>
      </c>
      <c r="G7733" t="s">
        <v>434</v>
      </c>
      <c r="H7733">
        <v>16</v>
      </c>
      <c r="I7733">
        <v>230</v>
      </c>
      <c r="J7733">
        <v>3</v>
      </c>
      <c r="K7733">
        <v>2</v>
      </c>
      <c r="L7733">
        <v>1</v>
      </c>
      <c r="M7733" t="s">
        <v>16</v>
      </c>
    </row>
    <row r="7734" spans="1:13" x14ac:dyDescent="0.25">
      <c r="A7734">
        <v>1160036</v>
      </c>
      <c r="B7734">
        <v>107</v>
      </c>
      <c r="C7734">
        <v>15</v>
      </c>
      <c r="D7734">
        <v>1678.5</v>
      </c>
      <c r="E7734" s="1">
        <v>40928.252592592595</v>
      </c>
      <c r="F7734" s="1">
        <v>43357.775335648148</v>
      </c>
      <c r="H7734">
        <v>656</v>
      </c>
      <c r="I7734">
        <v>148</v>
      </c>
      <c r="J7734">
        <v>2</v>
      </c>
      <c r="K7734">
        <v>1</v>
      </c>
      <c r="L7734">
        <v>1</v>
      </c>
      <c r="M7734" t="s">
        <v>16</v>
      </c>
    </row>
    <row r="7735" spans="1:13" x14ac:dyDescent="0.25">
      <c r="A7735">
        <v>1160036</v>
      </c>
      <c r="B7735">
        <v>108</v>
      </c>
      <c r="C7735">
        <v>93</v>
      </c>
      <c r="D7735">
        <v>190</v>
      </c>
      <c r="E7735" s="1">
        <v>40928.252592592595</v>
      </c>
      <c r="F7735" s="1">
        <v>43357.775335648148</v>
      </c>
      <c r="H7735">
        <v>656</v>
      </c>
      <c r="I7735">
        <v>115545</v>
      </c>
      <c r="J7735">
        <v>18</v>
      </c>
      <c r="K7735">
        <v>15</v>
      </c>
      <c r="L7735">
        <v>3</v>
      </c>
      <c r="M7735" t="s">
        <v>16</v>
      </c>
    </row>
    <row r="7736" spans="1:13" x14ac:dyDescent="0.25">
      <c r="A7736">
        <v>1160036</v>
      </c>
      <c r="B7736">
        <v>111</v>
      </c>
      <c r="C7736">
        <v>150</v>
      </c>
      <c r="D7736">
        <v>69.5</v>
      </c>
      <c r="E7736" s="1">
        <v>40928.252592592595</v>
      </c>
      <c r="F7736" s="1">
        <v>43357.775335648148</v>
      </c>
      <c r="H7736">
        <v>656</v>
      </c>
      <c r="I7736">
        <v>31808</v>
      </c>
      <c r="J7736">
        <v>17</v>
      </c>
      <c r="K7736">
        <v>4</v>
      </c>
      <c r="L7736">
        <v>13</v>
      </c>
      <c r="M7736" t="s">
        <v>16</v>
      </c>
    </row>
    <row r="7737" spans="1:13" x14ac:dyDescent="0.25">
      <c r="A7737">
        <v>1160036</v>
      </c>
      <c r="B7737">
        <v>115</v>
      </c>
      <c r="C7737">
        <v>85</v>
      </c>
      <c r="D7737">
        <v>109.5</v>
      </c>
      <c r="E7737" s="1">
        <v>40928.252592592595</v>
      </c>
      <c r="F7737" s="1">
        <v>43357.775335648148</v>
      </c>
      <c r="H7737">
        <v>656</v>
      </c>
      <c r="I7737">
        <v>2263</v>
      </c>
      <c r="J7737">
        <v>9</v>
      </c>
      <c r="K7737">
        <v>1</v>
      </c>
      <c r="L7737">
        <v>8</v>
      </c>
      <c r="M7737" t="s">
        <v>16</v>
      </c>
    </row>
    <row r="7738" spans="1:13" x14ac:dyDescent="0.25">
      <c r="A7738">
        <v>1160036</v>
      </c>
      <c r="B7738">
        <v>116</v>
      </c>
      <c r="C7738">
        <v>55</v>
      </c>
      <c r="D7738">
        <v>177</v>
      </c>
      <c r="E7738" s="1">
        <v>40928.252592592595</v>
      </c>
      <c r="F7738" s="1">
        <v>43357.775335648148</v>
      </c>
      <c r="H7738">
        <v>656</v>
      </c>
      <c r="I7738">
        <v>409</v>
      </c>
      <c r="J7738">
        <v>6</v>
      </c>
      <c r="K7738">
        <v>1</v>
      </c>
      <c r="L7738">
        <v>5</v>
      </c>
      <c r="M7738" t="s">
        <v>16</v>
      </c>
    </row>
    <row r="7739" spans="1:13" x14ac:dyDescent="0.25">
      <c r="A7739">
        <v>1160036</v>
      </c>
      <c r="B7739">
        <v>145</v>
      </c>
      <c r="C7739">
        <v>80</v>
      </c>
      <c r="D7739">
        <v>75.5</v>
      </c>
      <c r="E7739" s="1">
        <v>40928.252592592595</v>
      </c>
      <c r="F7739" s="1">
        <v>43357.775335648148</v>
      </c>
      <c r="H7739">
        <v>656</v>
      </c>
      <c r="I7739">
        <v>3578</v>
      </c>
      <c r="J7739">
        <v>9</v>
      </c>
      <c r="K7739">
        <v>2</v>
      </c>
      <c r="L7739">
        <v>7</v>
      </c>
      <c r="M7739" t="s">
        <v>16</v>
      </c>
    </row>
    <row r="7740" spans="1:13" x14ac:dyDescent="0.25">
      <c r="A7740">
        <v>1160036</v>
      </c>
      <c r="B7740">
        <v>152</v>
      </c>
      <c r="C7740">
        <v>103</v>
      </c>
      <c r="D7740">
        <v>57</v>
      </c>
      <c r="E7740" s="1">
        <v>40928.252592592595</v>
      </c>
      <c r="F7740" s="1">
        <v>43357.775335648148</v>
      </c>
      <c r="H7740">
        <v>656</v>
      </c>
      <c r="I7740">
        <v>296</v>
      </c>
      <c r="J7740">
        <v>12</v>
      </c>
      <c r="K7740">
        <v>1</v>
      </c>
      <c r="L7740">
        <v>11</v>
      </c>
      <c r="M7740" t="s">
        <v>16</v>
      </c>
    </row>
    <row r="7741" spans="1:13" x14ac:dyDescent="0.25">
      <c r="A7741">
        <v>1160443</v>
      </c>
      <c r="B7741">
        <v>107</v>
      </c>
      <c r="C7741">
        <v>15</v>
      </c>
      <c r="D7741">
        <v>1678.5</v>
      </c>
      <c r="E7741" s="1">
        <v>40928.449155092596</v>
      </c>
      <c r="F7741" s="1">
        <v>43358.93954861111</v>
      </c>
      <c r="H7741">
        <v>63</v>
      </c>
      <c r="I7741">
        <v>1177</v>
      </c>
      <c r="J7741">
        <v>2</v>
      </c>
      <c r="K7741">
        <v>1</v>
      </c>
      <c r="L7741">
        <v>1</v>
      </c>
      <c r="M7741" t="s">
        <v>16</v>
      </c>
    </row>
    <row r="7742" spans="1:13" x14ac:dyDescent="0.25">
      <c r="A7742">
        <v>1161316</v>
      </c>
      <c r="B7742">
        <v>109</v>
      </c>
      <c r="C7742">
        <v>45</v>
      </c>
      <c r="D7742">
        <v>317.5</v>
      </c>
      <c r="E7742" s="1">
        <v>40928.804016203707</v>
      </c>
      <c r="F7742" s="1">
        <v>43342.792314814818</v>
      </c>
      <c r="H7742">
        <v>7</v>
      </c>
      <c r="I7742">
        <v>24525</v>
      </c>
      <c r="J7742">
        <v>7</v>
      </c>
      <c r="K7742">
        <v>5</v>
      </c>
      <c r="L7742">
        <v>2</v>
      </c>
      <c r="M7742" t="s">
        <v>16</v>
      </c>
    </row>
    <row r="7743" spans="1:13" x14ac:dyDescent="0.25">
      <c r="A7743">
        <v>1162128</v>
      </c>
      <c r="B7743">
        <v>111</v>
      </c>
      <c r="C7743">
        <v>29</v>
      </c>
      <c r="D7743">
        <v>431</v>
      </c>
      <c r="E7743" s="1">
        <v>40929.416851851849</v>
      </c>
      <c r="F7743" s="1">
        <v>42116.510810185187</v>
      </c>
      <c r="G7743" t="s">
        <v>767</v>
      </c>
      <c r="H7743">
        <v>80</v>
      </c>
      <c r="I7743">
        <v>2355</v>
      </c>
      <c r="J7743">
        <v>8</v>
      </c>
      <c r="K7743">
        <v>4</v>
      </c>
      <c r="L7743">
        <v>4</v>
      </c>
      <c r="M7743" t="s">
        <v>16</v>
      </c>
    </row>
    <row r="7744" spans="1:13" x14ac:dyDescent="0.25">
      <c r="A7744">
        <v>1162676</v>
      </c>
      <c r="B7744">
        <v>111</v>
      </c>
      <c r="C7744">
        <v>50</v>
      </c>
      <c r="D7744">
        <v>235</v>
      </c>
      <c r="E7744" s="1">
        <v>40929.794548611113</v>
      </c>
      <c r="F7744" s="1">
        <v>43358.587800925925</v>
      </c>
      <c r="H7744">
        <v>502</v>
      </c>
      <c r="I7744">
        <v>1360</v>
      </c>
      <c r="J7744">
        <v>7</v>
      </c>
      <c r="K7744">
        <v>4</v>
      </c>
      <c r="L7744">
        <v>3</v>
      </c>
      <c r="M7744" t="s">
        <v>16</v>
      </c>
    </row>
    <row r="7745" spans="1:13" x14ac:dyDescent="0.25">
      <c r="A7745">
        <v>1163842</v>
      </c>
      <c r="B7745">
        <v>108</v>
      </c>
      <c r="C7745">
        <v>15</v>
      </c>
      <c r="D7745">
        <v>1156.5</v>
      </c>
      <c r="E7745" s="1">
        <v>40930.823391203703</v>
      </c>
      <c r="F7745" s="1">
        <v>41612.917384259257</v>
      </c>
      <c r="G7745" t="s">
        <v>41</v>
      </c>
      <c r="H7745">
        <v>71</v>
      </c>
      <c r="I7745">
        <v>1767</v>
      </c>
      <c r="J7745">
        <v>2</v>
      </c>
      <c r="K7745">
        <v>1</v>
      </c>
      <c r="L7745">
        <v>1</v>
      </c>
      <c r="M7745" t="s">
        <v>16</v>
      </c>
    </row>
    <row r="7746" spans="1:13" x14ac:dyDescent="0.25">
      <c r="A7746">
        <v>1156213</v>
      </c>
      <c r="B7746">
        <v>107</v>
      </c>
      <c r="C7746">
        <v>14</v>
      </c>
      <c r="D7746">
        <v>1802</v>
      </c>
      <c r="E7746" s="1">
        <v>40926.519953703704</v>
      </c>
      <c r="F7746" s="1">
        <v>43354.058159722219</v>
      </c>
      <c r="H7746">
        <v>41</v>
      </c>
      <c r="I7746">
        <v>8796</v>
      </c>
      <c r="J7746">
        <v>6</v>
      </c>
      <c r="K7746">
        <v>4</v>
      </c>
      <c r="L7746">
        <v>2</v>
      </c>
      <c r="M7746" t="s">
        <v>16</v>
      </c>
    </row>
    <row r="7747" spans="1:13" x14ac:dyDescent="0.25">
      <c r="A7747">
        <v>1151052</v>
      </c>
      <c r="B7747">
        <v>107</v>
      </c>
      <c r="C7747">
        <v>13</v>
      </c>
      <c r="D7747">
        <v>1832</v>
      </c>
      <c r="E7747" s="1">
        <v>40924.026319444441</v>
      </c>
      <c r="F7747" s="1">
        <v>43355.559131944443</v>
      </c>
      <c r="H7747">
        <v>78</v>
      </c>
      <c r="I7747">
        <v>2074</v>
      </c>
      <c r="J7747">
        <v>3</v>
      </c>
      <c r="K7747">
        <v>2</v>
      </c>
      <c r="L7747">
        <v>1</v>
      </c>
      <c r="M7747" t="s">
        <v>16</v>
      </c>
    </row>
    <row r="7748" spans="1:13" x14ac:dyDescent="0.25">
      <c r="A7748">
        <v>1151052</v>
      </c>
      <c r="B7748">
        <v>149</v>
      </c>
      <c r="C7748">
        <v>15</v>
      </c>
      <c r="D7748">
        <v>359.5</v>
      </c>
      <c r="E7748" s="1">
        <v>40924.026319444441</v>
      </c>
      <c r="F7748" s="1">
        <v>43355.559131944443</v>
      </c>
      <c r="H7748">
        <v>78</v>
      </c>
      <c r="I7748">
        <v>237</v>
      </c>
      <c r="J7748">
        <v>2</v>
      </c>
      <c r="K7748">
        <v>1</v>
      </c>
      <c r="L7748">
        <v>1</v>
      </c>
      <c r="M7748" t="s">
        <v>16</v>
      </c>
    </row>
    <row r="7749" spans="1:13" x14ac:dyDescent="0.25">
      <c r="A7749">
        <v>1151613</v>
      </c>
      <c r="B7749">
        <v>107</v>
      </c>
      <c r="C7749">
        <v>13</v>
      </c>
      <c r="D7749">
        <v>1832</v>
      </c>
      <c r="E7749" s="1">
        <v>40924.418321759258</v>
      </c>
      <c r="F7749" s="1">
        <v>41048.922997685186</v>
      </c>
      <c r="H7749">
        <v>3</v>
      </c>
      <c r="I7749">
        <v>726</v>
      </c>
      <c r="J7749">
        <v>3</v>
      </c>
      <c r="K7749">
        <v>2</v>
      </c>
      <c r="L7749">
        <v>1</v>
      </c>
      <c r="M7749" t="s">
        <v>16</v>
      </c>
    </row>
    <row r="7750" spans="1:13" x14ac:dyDescent="0.25">
      <c r="A7750">
        <v>1152547</v>
      </c>
      <c r="B7750">
        <v>107</v>
      </c>
      <c r="C7750">
        <v>13</v>
      </c>
      <c r="D7750">
        <v>1832</v>
      </c>
      <c r="E7750" s="1">
        <v>40924.816261574073</v>
      </c>
      <c r="F7750" s="1">
        <v>40925.699016203704</v>
      </c>
      <c r="H7750">
        <v>46</v>
      </c>
      <c r="I7750">
        <v>998718</v>
      </c>
      <c r="J7750">
        <v>4</v>
      </c>
      <c r="K7750">
        <v>3</v>
      </c>
      <c r="L7750">
        <v>1</v>
      </c>
      <c r="M7750" t="s">
        <v>16</v>
      </c>
    </row>
    <row r="7751" spans="1:13" x14ac:dyDescent="0.25">
      <c r="A7751">
        <v>1153285</v>
      </c>
      <c r="B7751">
        <v>107</v>
      </c>
      <c r="C7751">
        <v>13</v>
      </c>
      <c r="D7751">
        <v>1832</v>
      </c>
      <c r="E7751" s="1">
        <v>40925.25880787037</v>
      </c>
      <c r="F7751" s="1">
        <v>41145.267280092594</v>
      </c>
      <c r="H7751">
        <v>5</v>
      </c>
      <c r="I7751">
        <v>8226</v>
      </c>
      <c r="J7751">
        <v>3</v>
      </c>
      <c r="K7751">
        <v>2</v>
      </c>
      <c r="L7751">
        <v>1</v>
      </c>
      <c r="M7751" t="s">
        <v>16</v>
      </c>
    </row>
    <row r="7752" spans="1:13" x14ac:dyDescent="0.25">
      <c r="A7752">
        <v>1153630</v>
      </c>
      <c r="B7752">
        <v>130</v>
      </c>
      <c r="C7752">
        <v>15</v>
      </c>
      <c r="D7752">
        <v>432</v>
      </c>
      <c r="E7752" s="1">
        <v>40925.41642361111</v>
      </c>
      <c r="F7752" s="1">
        <v>43358.306817129633</v>
      </c>
      <c r="H7752">
        <v>177</v>
      </c>
      <c r="I7752">
        <v>972</v>
      </c>
      <c r="J7752">
        <v>2</v>
      </c>
      <c r="K7752">
        <v>1</v>
      </c>
      <c r="L7752">
        <v>1</v>
      </c>
      <c r="M7752" t="s">
        <v>16</v>
      </c>
    </row>
    <row r="7753" spans="1:13" x14ac:dyDescent="0.25">
      <c r="A7753">
        <v>1153630</v>
      </c>
      <c r="B7753">
        <v>151</v>
      </c>
      <c r="C7753">
        <v>15</v>
      </c>
      <c r="D7753">
        <v>345</v>
      </c>
      <c r="E7753" s="1">
        <v>40925.41642361111</v>
      </c>
      <c r="F7753" s="1">
        <v>43358.306817129633</v>
      </c>
      <c r="H7753">
        <v>177</v>
      </c>
      <c r="I7753">
        <v>482</v>
      </c>
      <c r="J7753">
        <v>2</v>
      </c>
      <c r="K7753">
        <v>1</v>
      </c>
      <c r="L7753">
        <v>1</v>
      </c>
      <c r="M7753" t="s">
        <v>16</v>
      </c>
    </row>
    <row r="7754" spans="1:13" x14ac:dyDescent="0.25">
      <c r="A7754">
        <v>1157373</v>
      </c>
      <c r="B7754">
        <v>107</v>
      </c>
      <c r="C7754">
        <v>13</v>
      </c>
      <c r="D7754">
        <v>1832</v>
      </c>
      <c r="E7754" s="1">
        <v>40926.978773148148</v>
      </c>
      <c r="F7754" s="1">
        <v>43075.691793981481</v>
      </c>
      <c r="G7754" t="s">
        <v>593</v>
      </c>
      <c r="H7754">
        <v>122</v>
      </c>
      <c r="I7754">
        <v>13234</v>
      </c>
      <c r="J7754">
        <v>3</v>
      </c>
      <c r="K7754">
        <v>2</v>
      </c>
      <c r="L7754">
        <v>1</v>
      </c>
      <c r="M7754" t="s">
        <v>16</v>
      </c>
    </row>
    <row r="7755" spans="1:13" x14ac:dyDescent="0.25">
      <c r="A7755">
        <v>1157373</v>
      </c>
      <c r="B7755">
        <v>127</v>
      </c>
      <c r="C7755">
        <v>15</v>
      </c>
      <c r="D7755">
        <v>424.5</v>
      </c>
      <c r="E7755" s="1">
        <v>40926.978773148148</v>
      </c>
      <c r="F7755" s="1">
        <v>43075.691793981481</v>
      </c>
      <c r="G7755" t="s">
        <v>593</v>
      </c>
      <c r="H7755">
        <v>122</v>
      </c>
      <c r="I7755">
        <v>1173</v>
      </c>
      <c r="J7755">
        <v>2</v>
      </c>
      <c r="K7755">
        <v>1</v>
      </c>
      <c r="L7755">
        <v>1</v>
      </c>
      <c r="M7755" t="s">
        <v>16</v>
      </c>
    </row>
    <row r="7756" spans="1:13" x14ac:dyDescent="0.25">
      <c r="A7756">
        <v>1157373</v>
      </c>
      <c r="B7756">
        <v>140</v>
      </c>
      <c r="C7756">
        <v>6</v>
      </c>
      <c r="D7756">
        <v>566</v>
      </c>
      <c r="E7756" s="1">
        <v>40926.978773148148</v>
      </c>
      <c r="F7756" s="1">
        <v>43075.691793981481</v>
      </c>
      <c r="G7756" t="s">
        <v>593</v>
      </c>
      <c r="H7756">
        <v>122</v>
      </c>
      <c r="I7756">
        <v>1660</v>
      </c>
      <c r="J7756">
        <v>3</v>
      </c>
      <c r="K7756">
        <v>2</v>
      </c>
      <c r="L7756">
        <v>1</v>
      </c>
      <c r="M7756" t="s">
        <v>16</v>
      </c>
    </row>
    <row r="7757" spans="1:13" x14ac:dyDescent="0.25">
      <c r="A7757">
        <v>1157373</v>
      </c>
      <c r="B7757">
        <v>146</v>
      </c>
      <c r="C7757">
        <v>-7</v>
      </c>
      <c r="D7757">
        <v>819</v>
      </c>
      <c r="E7757" s="1">
        <v>40926.978773148148</v>
      </c>
      <c r="F7757" s="1">
        <v>43075.691793981481</v>
      </c>
      <c r="G7757" t="s">
        <v>593</v>
      </c>
      <c r="H7757">
        <v>122</v>
      </c>
      <c r="I7757">
        <v>2724</v>
      </c>
      <c r="J7757">
        <v>7</v>
      </c>
      <c r="K7757">
        <v>6</v>
      </c>
      <c r="L7757">
        <v>1</v>
      </c>
      <c r="M7757" t="s">
        <v>16</v>
      </c>
    </row>
    <row r="7758" spans="1:13" x14ac:dyDescent="0.25">
      <c r="A7758">
        <v>1157373</v>
      </c>
      <c r="B7758">
        <v>147</v>
      </c>
      <c r="C7758">
        <v>16</v>
      </c>
      <c r="D7758">
        <v>358</v>
      </c>
      <c r="E7758" s="1">
        <v>40926.978773148148</v>
      </c>
      <c r="F7758" s="1">
        <v>43075.691793981481</v>
      </c>
      <c r="G7758" t="s">
        <v>593</v>
      </c>
      <c r="H7758">
        <v>122</v>
      </c>
      <c r="I7758">
        <v>7736</v>
      </c>
      <c r="J7758">
        <v>5</v>
      </c>
      <c r="K7758">
        <v>4</v>
      </c>
      <c r="L7758">
        <v>1</v>
      </c>
      <c r="M7758" t="s">
        <v>16</v>
      </c>
    </row>
    <row r="7759" spans="1:13" x14ac:dyDescent="0.25">
      <c r="A7759">
        <v>1158216</v>
      </c>
      <c r="B7759">
        <v>107</v>
      </c>
      <c r="C7759">
        <v>13</v>
      </c>
      <c r="D7759">
        <v>1832</v>
      </c>
      <c r="E7759" s="1">
        <v>40927.434050925927</v>
      </c>
      <c r="F7759" s="1">
        <v>41575.543287037035</v>
      </c>
      <c r="H7759">
        <v>26</v>
      </c>
      <c r="I7759">
        <v>2787</v>
      </c>
      <c r="J7759">
        <v>4</v>
      </c>
      <c r="K7759">
        <v>3</v>
      </c>
      <c r="L7759">
        <v>1</v>
      </c>
      <c r="M7759" t="s">
        <v>16</v>
      </c>
    </row>
    <row r="7760" spans="1:13" x14ac:dyDescent="0.25">
      <c r="A7760">
        <v>1160078</v>
      </c>
      <c r="B7760">
        <v>107</v>
      </c>
      <c r="C7760">
        <v>13</v>
      </c>
      <c r="D7760">
        <v>1832</v>
      </c>
      <c r="E7760" s="1">
        <v>40928.274722222224</v>
      </c>
      <c r="F7760" s="1">
        <v>40930.224988425929</v>
      </c>
      <c r="H7760">
        <v>4</v>
      </c>
      <c r="I7760">
        <v>236</v>
      </c>
      <c r="J7760">
        <v>3</v>
      </c>
      <c r="K7760">
        <v>2</v>
      </c>
      <c r="L7760">
        <v>1</v>
      </c>
      <c r="M7760" t="s">
        <v>16</v>
      </c>
    </row>
    <row r="7761" spans="1:13" x14ac:dyDescent="0.25">
      <c r="A7761">
        <v>1161058</v>
      </c>
      <c r="B7761">
        <v>107</v>
      </c>
      <c r="C7761">
        <v>13</v>
      </c>
      <c r="D7761">
        <v>1832</v>
      </c>
      <c r="E7761" s="1">
        <v>40928.704548611109</v>
      </c>
      <c r="F7761" s="1">
        <v>43298.708437499998</v>
      </c>
      <c r="G7761" t="s">
        <v>768</v>
      </c>
      <c r="H7761">
        <v>122</v>
      </c>
      <c r="I7761">
        <v>1686</v>
      </c>
      <c r="J7761">
        <v>3</v>
      </c>
      <c r="K7761">
        <v>1</v>
      </c>
      <c r="L7761">
        <v>2</v>
      </c>
      <c r="M7761" t="s">
        <v>16</v>
      </c>
    </row>
    <row r="7762" spans="1:13" x14ac:dyDescent="0.25">
      <c r="A7762">
        <v>1162871</v>
      </c>
      <c r="B7762">
        <v>130</v>
      </c>
      <c r="C7762">
        <v>35</v>
      </c>
      <c r="D7762">
        <v>214</v>
      </c>
      <c r="E7762" s="1">
        <v>40929.926342592589</v>
      </c>
      <c r="F7762" s="1">
        <v>43001.85292824074</v>
      </c>
      <c r="G7762" t="s">
        <v>64</v>
      </c>
      <c r="H7762">
        <v>88</v>
      </c>
      <c r="I7762">
        <v>5697</v>
      </c>
      <c r="J7762">
        <v>5</v>
      </c>
      <c r="K7762">
        <v>3</v>
      </c>
      <c r="L7762">
        <v>2</v>
      </c>
      <c r="M7762" t="s">
        <v>16</v>
      </c>
    </row>
    <row r="7763" spans="1:13" x14ac:dyDescent="0.25">
      <c r="A7763">
        <v>1163112</v>
      </c>
      <c r="B7763">
        <v>107</v>
      </c>
      <c r="C7763">
        <v>13</v>
      </c>
      <c r="D7763">
        <v>1832</v>
      </c>
      <c r="E7763" s="1">
        <v>40930.177534722221</v>
      </c>
      <c r="F7763" s="1">
        <v>43358.419444444444</v>
      </c>
      <c r="G7763" t="s">
        <v>78</v>
      </c>
      <c r="H7763">
        <v>61</v>
      </c>
      <c r="I7763">
        <v>1558</v>
      </c>
      <c r="J7763">
        <v>3</v>
      </c>
      <c r="K7763">
        <v>2</v>
      </c>
      <c r="L7763">
        <v>1</v>
      </c>
      <c r="M7763" t="s">
        <v>16</v>
      </c>
    </row>
    <row r="7764" spans="1:13" x14ac:dyDescent="0.25">
      <c r="A7764">
        <v>1163592</v>
      </c>
      <c r="B7764">
        <v>107</v>
      </c>
      <c r="C7764">
        <v>13</v>
      </c>
      <c r="D7764">
        <v>1832</v>
      </c>
      <c r="E7764" s="1">
        <v>40930.655868055554</v>
      </c>
      <c r="F7764" s="1">
        <v>43356.575810185182</v>
      </c>
      <c r="G7764" t="s">
        <v>437</v>
      </c>
      <c r="H7764">
        <v>9</v>
      </c>
      <c r="I7764">
        <v>251</v>
      </c>
      <c r="J7764">
        <v>3</v>
      </c>
      <c r="K7764">
        <v>1</v>
      </c>
      <c r="L7764">
        <v>2</v>
      </c>
      <c r="M7764" t="s">
        <v>16</v>
      </c>
    </row>
    <row r="7765" spans="1:13" x14ac:dyDescent="0.25">
      <c r="A7765">
        <v>1163893</v>
      </c>
      <c r="B7765">
        <v>147</v>
      </c>
      <c r="C7765">
        <v>43</v>
      </c>
      <c r="D7765">
        <v>148</v>
      </c>
      <c r="E7765" s="1">
        <v>40930.853043981479</v>
      </c>
      <c r="F7765" s="1">
        <v>43358.655173611114</v>
      </c>
      <c r="H7765">
        <v>641</v>
      </c>
      <c r="I7765">
        <v>4495</v>
      </c>
      <c r="J7765">
        <v>8</v>
      </c>
      <c r="K7765">
        <v>5</v>
      </c>
      <c r="L7765">
        <v>3</v>
      </c>
      <c r="M7765" t="s">
        <v>16</v>
      </c>
    </row>
    <row r="7766" spans="1:13" x14ac:dyDescent="0.25">
      <c r="A7766">
        <v>1163893</v>
      </c>
      <c r="B7766">
        <v>151</v>
      </c>
      <c r="C7766">
        <v>163</v>
      </c>
      <c r="D7766">
        <v>37</v>
      </c>
      <c r="E7766" s="1">
        <v>40930.853043981479</v>
      </c>
      <c r="F7766" s="1">
        <v>43358.655173611114</v>
      </c>
      <c r="H7766">
        <v>641</v>
      </c>
      <c r="I7766">
        <v>22065</v>
      </c>
      <c r="J7766">
        <v>20</v>
      </c>
      <c r="K7766">
        <v>5</v>
      </c>
      <c r="L7766">
        <v>15</v>
      </c>
      <c r="M7766" t="s">
        <v>16</v>
      </c>
    </row>
    <row r="7767" spans="1:13" x14ac:dyDescent="0.25">
      <c r="A7767">
        <v>1146775</v>
      </c>
      <c r="B7767">
        <v>115</v>
      </c>
      <c r="C7767">
        <v>82</v>
      </c>
      <c r="D7767">
        <v>112</v>
      </c>
      <c r="E7767" s="1">
        <v>40921.072824074072</v>
      </c>
      <c r="F7767" s="1">
        <v>43358.979710648149</v>
      </c>
      <c r="H7767">
        <v>2156</v>
      </c>
      <c r="I7767">
        <v>18901</v>
      </c>
      <c r="J7767">
        <v>22</v>
      </c>
      <c r="K7767">
        <v>21</v>
      </c>
      <c r="L7767">
        <v>1</v>
      </c>
      <c r="M7767" t="s">
        <v>16</v>
      </c>
    </row>
    <row r="7768" spans="1:13" x14ac:dyDescent="0.25">
      <c r="A7768">
        <v>1146775</v>
      </c>
      <c r="B7768">
        <v>145</v>
      </c>
      <c r="C7768">
        <v>28</v>
      </c>
      <c r="D7768">
        <v>235.5</v>
      </c>
      <c r="E7768" s="1">
        <v>40921.072824074072</v>
      </c>
      <c r="F7768" s="1">
        <v>43358.979710648149</v>
      </c>
      <c r="H7768">
        <v>2156</v>
      </c>
      <c r="I7768">
        <v>5185</v>
      </c>
      <c r="J7768">
        <v>5</v>
      </c>
      <c r="K7768">
        <v>3</v>
      </c>
      <c r="L7768">
        <v>2</v>
      </c>
      <c r="M7768" t="s">
        <v>16</v>
      </c>
    </row>
    <row r="7769" spans="1:13" x14ac:dyDescent="0.25">
      <c r="A7769">
        <v>1148512</v>
      </c>
      <c r="B7769">
        <v>107</v>
      </c>
      <c r="C7769">
        <v>11</v>
      </c>
      <c r="D7769">
        <v>1874.5</v>
      </c>
      <c r="E7769" s="1">
        <v>40921.873217592591</v>
      </c>
      <c r="F7769" s="1">
        <v>40962.980474537035</v>
      </c>
      <c r="H7769">
        <v>29</v>
      </c>
      <c r="I7769">
        <v>15448</v>
      </c>
      <c r="J7769">
        <v>4</v>
      </c>
      <c r="K7769">
        <v>2</v>
      </c>
      <c r="L7769">
        <v>2</v>
      </c>
      <c r="M7769" t="s">
        <v>16</v>
      </c>
    </row>
    <row r="7770" spans="1:13" x14ac:dyDescent="0.25">
      <c r="A7770">
        <v>1156519</v>
      </c>
      <c r="B7770">
        <v>137</v>
      </c>
      <c r="C7770">
        <v>15</v>
      </c>
      <c r="D7770">
        <v>389.5</v>
      </c>
      <c r="E7770" s="1">
        <v>40926.631597222222</v>
      </c>
      <c r="F7770" s="1">
        <v>43352.179270833331</v>
      </c>
      <c r="H7770">
        <v>143</v>
      </c>
      <c r="I7770">
        <v>943</v>
      </c>
      <c r="J7770">
        <v>2</v>
      </c>
      <c r="K7770">
        <v>1</v>
      </c>
      <c r="L7770">
        <v>1</v>
      </c>
      <c r="M7770" t="s">
        <v>16</v>
      </c>
    </row>
    <row r="7771" spans="1:13" x14ac:dyDescent="0.25">
      <c r="A7771">
        <v>246487</v>
      </c>
      <c r="B7771">
        <v>111</v>
      </c>
      <c r="C7771">
        <v>15</v>
      </c>
      <c r="D7771">
        <v>686</v>
      </c>
      <c r="E7771" s="1">
        <v>40186.630914351852</v>
      </c>
      <c r="F7771" s="1">
        <v>43357.525081018517</v>
      </c>
      <c r="H7771">
        <v>93</v>
      </c>
      <c r="I7771">
        <v>3982</v>
      </c>
      <c r="J7771">
        <v>2</v>
      </c>
      <c r="K7771">
        <v>1</v>
      </c>
      <c r="L7771">
        <v>1</v>
      </c>
      <c r="M7771" t="s">
        <v>16</v>
      </c>
    </row>
    <row r="7772" spans="1:13" x14ac:dyDescent="0.25">
      <c r="A7772">
        <v>1125913</v>
      </c>
      <c r="B7772">
        <v>127</v>
      </c>
      <c r="C7772">
        <v>30</v>
      </c>
      <c r="D7772">
        <v>249.5</v>
      </c>
      <c r="E7772" s="1">
        <v>40910.358252314814</v>
      </c>
      <c r="F7772" s="1">
        <v>43347.53837962963</v>
      </c>
      <c r="G7772" t="s">
        <v>45</v>
      </c>
      <c r="H7772">
        <v>430</v>
      </c>
      <c r="I7772">
        <v>20536</v>
      </c>
      <c r="J7772">
        <v>4</v>
      </c>
      <c r="K7772">
        <v>2</v>
      </c>
      <c r="L7772">
        <v>2</v>
      </c>
      <c r="M7772" t="s">
        <v>16</v>
      </c>
    </row>
    <row r="7773" spans="1:13" x14ac:dyDescent="0.25">
      <c r="A7773">
        <v>1127536</v>
      </c>
      <c r="B7773">
        <v>109</v>
      </c>
      <c r="C7773">
        <v>25</v>
      </c>
      <c r="D7773">
        <v>537.5</v>
      </c>
      <c r="E7773" s="1">
        <v>40911.400127314817</v>
      </c>
      <c r="F7773" s="1">
        <v>43334.358634259261</v>
      </c>
      <c r="G7773" t="s">
        <v>91</v>
      </c>
      <c r="H7773">
        <v>95</v>
      </c>
      <c r="I7773">
        <v>7611</v>
      </c>
      <c r="J7773">
        <v>4</v>
      </c>
      <c r="K7773">
        <v>3</v>
      </c>
      <c r="L7773">
        <v>1</v>
      </c>
      <c r="M7773" t="s">
        <v>16</v>
      </c>
    </row>
    <row r="7774" spans="1:13" x14ac:dyDescent="0.25">
      <c r="A7774">
        <v>1127536</v>
      </c>
      <c r="B7774">
        <v>153</v>
      </c>
      <c r="C7774">
        <v>25</v>
      </c>
      <c r="D7774">
        <v>257.5</v>
      </c>
      <c r="E7774" s="1">
        <v>40911.400127314817</v>
      </c>
      <c r="F7774" s="1">
        <v>43334.358634259261</v>
      </c>
      <c r="G7774" t="s">
        <v>91</v>
      </c>
      <c r="H7774">
        <v>95</v>
      </c>
      <c r="I7774">
        <v>13518</v>
      </c>
      <c r="J7774">
        <v>3</v>
      </c>
      <c r="K7774">
        <v>1</v>
      </c>
      <c r="L7774">
        <v>2</v>
      </c>
      <c r="M7774" t="s">
        <v>16</v>
      </c>
    </row>
    <row r="7775" spans="1:13" x14ac:dyDescent="0.25">
      <c r="A7775">
        <v>1128598</v>
      </c>
      <c r="B7775">
        <v>110</v>
      </c>
      <c r="C7775">
        <v>15</v>
      </c>
      <c r="D7775">
        <v>683</v>
      </c>
      <c r="E7775" s="1">
        <v>40911.831087962964</v>
      </c>
      <c r="F7775" s="1">
        <v>43322.750706018516</v>
      </c>
      <c r="G7775" t="s">
        <v>769</v>
      </c>
      <c r="H7775">
        <v>6</v>
      </c>
      <c r="I7775">
        <v>214</v>
      </c>
      <c r="J7775">
        <v>2</v>
      </c>
      <c r="K7775">
        <v>1</v>
      </c>
      <c r="L7775">
        <v>1</v>
      </c>
      <c r="M7775" t="s">
        <v>16</v>
      </c>
    </row>
    <row r="7776" spans="1:13" x14ac:dyDescent="0.25">
      <c r="A7776">
        <v>1128999</v>
      </c>
      <c r="B7776">
        <v>120</v>
      </c>
      <c r="C7776">
        <v>33</v>
      </c>
      <c r="D7776">
        <v>280</v>
      </c>
      <c r="E7776" s="1">
        <v>40912.063946759263</v>
      </c>
      <c r="F7776" s="1">
        <v>43357.327106481483</v>
      </c>
      <c r="G7776" t="s">
        <v>770</v>
      </c>
      <c r="H7776">
        <v>104</v>
      </c>
      <c r="I7776">
        <v>2232</v>
      </c>
      <c r="J7776">
        <v>5</v>
      </c>
      <c r="K7776">
        <v>1</v>
      </c>
      <c r="L7776">
        <v>4</v>
      </c>
      <c r="M7776" t="s">
        <v>16</v>
      </c>
    </row>
    <row r="7777" spans="1:13" x14ac:dyDescent="0.25">
      <c r="A7777">
        <v>1129542</v>
      </c>
      <c r="B7777">
        <v>146</v>
      </c>
      <c r="C7777">
        <v>6</v>
      </c>
      <c r="D7777">
        <v>624.5</v>
      </c>
      <c r="E7777" s="1">
        <v>40912.377511574072</v>
      </c>
      <c r="F7777" s="1">
        <v>43359.188113425924</v>
      </c>
      <c r="G7777" t="s">
        <v>337</v>
      </c>
      <c r="H7777">
        <v>331</v>
      </c>
      <c r="I7777">
        <v>0</v>
      </c>
      <c r="J7777">
        <v>3</v>
      </c>
      <c r="K7777">
        <v>2</v>
      </c>
      <c r="L7777">
        <v>1</v>
      </c>
      <c r="M7777" t="s">
        <v>16</v>
      </c>
    </row>
    <row r="7778" spans="1:13" x14ac:dyDescent="0.25">
      <c r="A7778">
        <v>1130968</v>
      </c>
      <c r="B7778">
        <v>112</v>
      </c>
      <c r="C7778">
        <v>50</v>
      </c>
      <c r="D7778">
        <v>212.5</v>
      </c>
      <c r="E7778" s="1">
        <v>40912.943715277775</v>
      </c>
      <c r="F7778" s="1">
        <v>42135.504699074074</v>
      </c>
      <c r="H7778">
        <v>27</v>
      </c>
      <c r="I7778">
        <v>140</v>
      </c>
      <c r="J7778">
        <v>6</v>
      </c>
      <c r="K7778">
        <v>2</v>
      </c>
      <c r="L7778">
        <v>4</v>
      </c>
      <c r="M7778" t="s">
        <v>16</v>
      </c>
    </row>
    <row r="7779" spans="1:13" x14ac:dyDescent="0.25">
      <c r="A7779">
        <v>1131949</v>
      </c>
      <c r="B7779">
        <v>151</v>
      </c>
      <c r="C7779">
        <v>60</v>
      </c>
      <c r="D7779">
        <v>103</v>
      </c>
      <c r="E7779" s="1">
        <v>40913.456770833334</v>
      </c>
      <c r="F7779" s="1">
        <v>43357.34579861111</v>
      </c>
      <c r="H7779">
        <v>783</v>
      </c>
      <c r="I7779">
        <v>14216</v>
      </c>
      <c r="J7779">
        <v>7</v>
      </c>
      <c r="K7779">
        <v>2</v>
      </c>
      <c r="L7779">
        <v>5</v>
      </c>
      <c r="M7779" t="s">
        <v>16</v>
      </c>
    </row>
    <row r="7780" spans="1:13" x14ac:dyDescent="0.25">
      <c r="A7780">
        <v>1132951</v>
      </c>
      <c r="B7780">
        <v>118</v>
      </c>
      <c r="C7780">
        <v>43</v>
      </c>
      <c r="D7780">
        <v>202.5</v>
      </c>
      <c r="E7780" s="1">
        <v>40913.817743055559</v>
      </c>
      <c r="F7780" s="1">
        <v>43358.412800925929</v>
      </c>
      <c r="G7780" t="s">
        <v>51</v>
      </c>
      <c r="H7780">
        <v>1539</v>
      </c>
      <c r="I7780">
        <v>12826</v>
      </c>
      <c r="J7780">
        <v>6</v>
      </c>
      <c r="K7780">
        <v>2</v>
      </c>
      <c r="L7780">
        <v>4</v>
      </c>
      <c r="M7780" t="s">
        <v>16</v>
      </c>
    </row>
    <row r="7781" spans="1:13" x14ac:dyDescent="0.25">
      <c r="A7781">
        <v>1132951</v>
      </c>
      <c r="B7781">
        <v>119</v>
      </c>
      <c r="C7781">
        <v>276</v>
      </c>
      <c r="D7781">
        <v>24</v>
      </c>
      <c r="E7781" s="1">
        <v>40913.817743055559</v>
      </c>
      <c r="F7781" s="1">
        <v>43358.412800925929</v>
      </c>
      <c r="G7781" t="s">
        <v>51</v>
      </c>
      <c r="H7781">
        <v>1539</v>
      </c>
      <c r="I7781">
        <v>5753</v>
      </c>
      <c r="J7781">
        <v>31</v>
      </c>
      <c r="K7781">
        <v>2</v>
      </c>
      <c r="L7781">
        <v>29</v>
      </c>
      <c r="M7781" t="s">
        <v>16</v>
      </c>
    </row>
    <row r="7782" spans="1:13" x14ac:dyDescent="0.25">
      <c r="A7782">
        <v>1132951</v>
      </c>
      <c r="B7782">
        <v>121</v>
      </c>
      <c r="C7782">
        <v>43</v>
      </c>
      <c r="D7782">
        <v>199.5</v>
      </c>
      <c r="E7782" s="1">
        <v>40913.817743055559</v>
      </c>
      <c r="F7782" s="1">
        <v>43358.412800925929</v>
      </c>
      <c r="G7782" t="s">
        <v>51</v>
      </c>
      <c r="H7782">
        <v>1539</v>
      </c>
      <c r="I7782">
        <v>3596</v>
      </c>
      <c r="J7782">
        <v>6</v>
      </c>
      <c r="K7782">
        <v>2</v>
      </c>
      <c r="L7782">
        <v>4</v>
      </c>
      <c r="M7782" t="s">
        <v>16</v>
      </c>
    </row>
    <row r="7783" spans="1:13" x14ac:dyDescent="0.25">
      <c r="A7783">
        <v>1132951</v>
      </c>
      <c r="B7783">
        <v>123</v>
      </c>
      <c r="C7783">
        <v>91</v>
      </c>
      <c r="D7783">
        <v>75</v>
      </c>
      <c r="E7783" s="1">
        <v>40913.817743055559</v>
      </c>
      <c r="F7783" s="1">
        <v>43358.412800925929</v>
      </c>
      <c r="G7783" t="s">
        <v>51</v>
      </c>
      <c r="H7783">
        <v>1539</v>
      </c>
      <c r="I7783">
        <v>697</v>
      </c>
      <c r="J7783">
        <v>12</v>
      </c>
      <c r="K7783">
        <v>1</v>
      </c>
      <c r="L7783">
        <v>11</v>
      </c>
      <c r="M7783" t="s">
        <v>16</v>
      </c>
    </row>
    <row r="7784" spans="1:13" x14ac:dyDescent="0.25">
      <c r="A7784">
        <v>1132951</v>
      </c>
      <c r="B7784">
        <v>149</v>
      </c>
      <c r="C7784">
        <v>30</v>
      </c>
      <c r="D7784">
        <v>194</v>
      </c>
      <c r="E7784" s="1">
        <v>40913.817743055559</v>
      </c>
      <c r="F7784" s="1">
        <v>43358.412800925929</v>
      </c>
      <c r="G7784" t="s">
        <v>51</v>
      </c>
      <c r="H7784">
        <v>1539</v>
      </c>
      <c r="I7784">
        <v>32970</v>
      </c>
      <c r="J7784">
        <v>5</v>
      </c>
      <c r="K7784">
        <v>4</v>
      </c>
      <c r="L7784">
        <v>1</v>
      </c>
      <c r="M7784" t="s">
        <v>16</v>
      </c>
    </row>
    <row r="7785" spans="1:13" x14ac:dyDescent="0.25">
      <c r="A7785">
        <v>1133782</v>
      </c>
      <c r="B7785">
        <v>111</v>
      </c>
      <c r="C7785">
        <v>45</v>
      </c>
      <c r="D7785">
        <v>259.5</v>
      </c>
      <c r="E7785" s="1">
        <v>40914.279629629629</v>
      </c>
      <c r="F7785" s="1">
        <v>43356.371504629627</v>
      </c>
      <c r="G7785" t="s">
        <v>771</v>
      </c>
      <c r="H7785">
        <v>19</v>
      </c>
      <c r="I7785">
        <v>45087</v>
      </c>
      <c r="J7785">
        <v>6</v>
      </c>
      <c r="K7785">
        <v>3</v>
      </c>
      <c r="L7785">
        <v>3</v>
      </c>
      <c r="M7785" t="s">
        <v>16</v>
      </c>
    </row>
    <row r="7786" spans="1:13" x14ac:dyDescent="0.25">
      <c r="A7786">
        <v>1138984</v>
      </c>
      <c r="B7786">
        <v>146</v>
      </c>
      <c r="C7786">
        <v>15</v>
      </c>
      <c r="D7786">
        <v>410.5</v>
      </c>
      <c r="E7786" s="1">
        <v>40917.638541666667</v>
      </c>
      <c r="F7786" s="1">
        <v>43357.699444444443</v>
      </c>
      <c r="G7786" t="s">
        <v>270</v>
      </c>
      <c r="H7786">
        <v>73</v>
      </c>
      <c r="I7786">
        <v>1602</v>
      </c>
      <c r="J7786">
        <v>2</v>
      </c>
      <c r="K7786">
        <v>1</v>
      </c>
      <c r="L7786">
        <v>1</v>
      </c>
      <c r="M7786" t="s">
        <v>16</v>
      </c>
    </row>
    <row r="7787" spans="1:13" x14ac:dyDescent="0.25">
      <c r="A7787">
        <v>1144849</v>
      </c>
      <c r="B7787">
        <v>111</v>
      </c>
      <c r="C7787">
        <v>123</v>
      </c>
      <c r="D7787">
        <v>91</v>
      </c>
      <c r="E7787" s="1">
        <v>40920.275416666664</v>
      </c>
      <c r="F7787" s="1">
        <v>43132.719351851854</v>
      </c>
      <c r="G7787" t="s">
        <v>51</v>
      </c>
      <c r="H7787">
        <v>156</v>
      </c>
      <c r="I7787">
        <v>5286</v>
      </c>
      <c r="J7787">
        <v>15</v>
      </c>
      <c r="K7787">
        <v>4</v>
      </c>
      <c r="L7787">
        <v>11</v>
      </c>
      <c r="M7787" t="s">
        <v>16</v>
      </c>
    </row>
    <row r="7788" spans="1:13" x14ac:dyDescent="0.25">
      <c r="A7788">
        <v>1144849</v>
      </c>
      <c r="B7788">
        <v>112</v>
      </c>
      <c r="C7788">
        <v>35</v>
      </c>
      <c r="D7788">
        <v>308</v>
      </c>
      <c r="E7788" s="1">
        <v>40920.275416666664</v>
      </c>
      <c r="F7788" s="1">
        <v>43132.719351851854</v>
      </c>
      <c r="G7788" t="s">
        <v>51</v>
      </c>
      <c r="H7788">
        <v>156</v>
      </c>
      <c r="I7788">
        <v>82548</v>
      </c>
      <c r="J7788">
        <v>5</v>
      </c>
      <c r="K7788">
        <v>3</v>
      </c>
      <c r="L7788">
        <v>2</v>
      </c>
      <c r="M7788" t="s">
        <v>16</v>
      </c>
    </row>
    <row r="7789" spans="1:13" x14ac:dyDescent="0.25">
      <c r="A7789">
        <v>1145388</v>
      </c>
      <c r="B7789">
        <v>110</v>
      </c>
      <c r="C7789">
        <v>110</v>
      </c>
      <c r="D7789">
        <v>119.5</v>
      </c>
      <c r="E7789" s="1">
        <v>40920.47148148148</v>
      </c>
      <c r="F7789" s="1">
        <v>43356.591608796298</v>
      </c>
      <c r="G7789" t="s">
        <v>54</v>
      </c>
      <c r="H7789">
        <v>1391</v>
      </c>
      <c r="I7789">
        <v>5074</v>
      </c>
      <c r="J7789">
        <v>12</v>
      </c>
      <c r="K7789">
        <v>2</v>
      </c>
      <c r="L7789">
        <v>10</v>
      </c>
      <c r="M7789" t="s">
        <v>16</v>
      </c>
    </row>
    <row r="7790" spans="1:13" x14ac:dyDescent="0.25">
      <c r="A7790">
        <v>1145388</v>
      </c>
      <c r="B7790">
        <v>113</v>
      </c>
      <c r="C7790">
        <v>96</v>
      </c>
      <c r="D7790">
        <v>113</v>
      </c>
      <c r="E7790" s="1">
        <v>40920.47148148148</v>
      </c>
      <c r="F7790" s="1">
        <v>43356.591608796298</v>
      </c>
      <c r="G7790" t="s">
        <v>54</v>
      </c>
      <c r="H7790">
        <v>1391</v>
      </c>
      <c r="I7790">
        <v>37234</v>
      </c>
      <c r="J7790">
        <v>13</v>
      </c>
      <c r="K7790">
        <v>4</v>
      </c>
      <c r="L7790">
        <v>9</v>
      </c>
      <c r="M7790" t="s">
        <v>16</v>
      </c>
    </row>
    <row r="7791" spans="1:13" x14ac:dyDescent="0.25">
      <c r="A7791">
        <v>1145512</v>
      </c>
      <c r="B7791">
        <v>127</v>
      </c>
      <c r="C7791">
        <v>25</v>
      </c>
      <c r="D7791">
        <v>287</v>
      </c>
      <c r="E7791" s="1">
        <v>40920.522199074076</v>
      </c>
      <c r="F7791" s="1">
        <v>43350.402881944443</v>
      </c>
      <c r="H7791">
        <v>44</v>
      </c>
      <c r="I7791">
        <v>3453</v>
      </c>
      <c r="J7791">
        <v>3</v>
      </c>
      <c r="K7791">
        <v>1</v>
      </c>
      <c r="L7791">
        <v>2</v>
      </c>
      <c r="M7791" t="s">
        <v>16</v>
      </c>
    </row>
    <row r="7792" spans="1:13" x14ac:dyDescent="0.25">
      <c r="A7792">
        <v>1145512</v>
      </c>
      <c r="B7792">
        <v>143</v>
      </c>
      <c r="C7792">
        <v>35</v>
      </c>
      <c r="D7792">
        <v>189.5</v>
      </c>
      <c r="E7792" s="1">
        <v>40920.522199074076</v>
      </c>
      <c r="F7792" s="1">
        <v>43350.402881944443</v>
      </c>
      <c r="H7792">
        <v>44</v>
      </c>
      <c r="I7792">
        <v>19167</v>
      </c>
      <c r="J7792">
        <v>5</v>
      </c>
      <c r="K7792">
        <v>3</v>
      </c>
      <c r="L7792">
        <v>2</v>
      </c>
      <c r="M7792" t="s">
        <v>16</v>
      </c>
    </row>
    <row r="7793" spans="1:13" x14ac:dyDescent="0.25">
      <c r="A7793">
        <v>1147207</v>
      </c>
      <c r="B7793">
        <v>124</v>
      </c>
      <c r="C7793">
        <v>11</v>
      </c>
      <c r="D7793">
        <v>495.5</v>
      </c>
      <c r="E7793" s="1">
        <v>40921.328958333332</v>
      </c>
      <c r="F7793" s="1">
        <v>42496.346759259257</v>
      </c>
      <c r="G7793" t="s">
        <v>772</v>
      </c>
      <c r="H7793">
        <v>62</v>
      </c>
      <c r="I7793">
        <v>126</v>
      </c>
      <c r="J7793">
        <v>4</v>
      </c>
      <c r="K7793">
        <v>1</v>
      </c>
      <c r="L7793">
        <v>3</v>
      </c>
      <c r="M7793" t="s">
        <v>16</v>
      </c>
    </row>
    <row r="7794" spans="1:13" x14ac:dyDescent="0.25">
      <c r="A7794">
        <v>1150282</v>
      </c>
      <c r="B7794">
        <v>124</v>
      </c>
      <c r="C7794">
        <v>28</v>
      </c>
      <c r="D7794">
        <v>294.5</v>
      </c>
      <c r="E7794" s="1">
        <v>40923.458333333336</v>
      </c>
      <c r="F7794" s="1">
        <v>43357.525810185187</v>
      </c>
      <c r="G7794" t="s">
        <v>37</v>
      </c>
      <c r="H7794">
        <v>388</v>
      </c>
      <c r="I7794">
        <v>1311</v>
      </c>
      <c r="J7794">
        <v>5</v>
      </c>
      <c r="K7794">
        <v>2</v>
      </c>
      <c r="L7794">
        <v>3</v>
      </c>
      <c r="M7794" t="s">
        <v>16</v>
      </c>
    </row>
    <row r="7795" spans="1:13" x14ac:dyDescent="0.25">
      <c r="A7795">
        <v>1150282</v>
      </c>
      <c r="B7795">
        <v>147</v>
      </c>
      <c r="C7795">
        <v>18</v>
      </c>
      <c r="D7795">
        <v>354</v>
      </c>
      <c r="E7795" s="1">
        <v>40923.458333333336</v>
      </c>
      <c r="F7795" s="1">
        <v>43357.525810185187</v>
      </c>
      <c r="G7795" t="s">
        <v>37</v>
      </c>
      <c r="H7795">
        <v>388</v>
      </c>
      <c r="I7795">
        <v>2613</v>
      </c>
      <c r="J7795">
        <v>4</v>
      </c>
      <c r="K7795">
        <v>3</v>
      </c>
      <c r="L7795">
        <v>1</v>
      </c>
      <c r="M7795" t="s">
        <v>16</v>
      </c>
    </row>
    <row r="7796" spans="1:13" x14ac:dyDescent="0.25">
      <c r="A7796">
        <v>1151067</v>
      </c>
      <c r="B7796">
        <v>113</v>
      </c>
      <c r="C7796">
        <v>35</v>
      </c>
      <c r="D7796">
        <v>312.5</v>
      </c>
      <c r="E7796" s="1">
        <v>40924.04546296296</v>
      </c>
      <c r="F7796" s="1">
        <v>43357.327847222223</v>
      </c>
      <c r="G7796" t="s">
        <v>773</v>
      </c>
      <c r="H7796">
        <v>88</v>
      </c>
      <c r="I7796">
        <v>6981</v>
      </c>
      <c r="J7796">
        <v>5</v>
      </c>
      <c r="K7796">
        <v>3</v>
      </c>
      <c r="L7796">
        <v>2</v>
      </c>
      <c r="M7796" t="s">
        <v>16</v>
      </c>
    </row>
    <row r="7797" spans="1:13" x14ac:dyDescent="0.25">
      <c r="A7797">
        <v>1151208</v>
      </c>
      <c r="B7797">
        <v>113</v>
      </c>
      <c r="C7797">
        <v>11</v>
      </c>
      <c r="D7797">
        <v>641.5</v>
      </c>
      <c r="E7797" s="1">
        <v>40924.176458333335</v>
      </c>
      <c r="F7797" s="1">
        <v>43357.279687499999</v>
      </c>
      <c r="G7797" t="s">
        <v>335</v>
      </c>
      <c r="H7797">
        <v>342</v>
      </c>
      <c r="I7797">
        <v>261</v>
      </c>
      <c r="J7797">
        <v>4</v>
      </c>
      <c r="K7797">
        <v>3</v>
      </c>
      <c r="L7797">
        <v>1</v>
      </c>
      <c r="M7797" t="s">
        <v>16</v>
      </c>
    </row>
    <row r="7798" spans="1:13" x14ac:dyDescent="0.25">
      <c r="A7798">
        <v>1151269</v>
      </c>
      <c r="B7798">
        <v>122</v>
      </c>
      <c r="C7798">
        <v>40</v>
      </c>
      <c r="D7798">
        <v>192</v>
      </c>
      <c r="E7798" s="1">
        <v>40924.235092592593</v>
      </c>
      <c r="F7798" s="1">
        <v>43357.235324074078</v>
      </c>
      <c r="G7798" t="s">
        <v>438</v>
      </c>
      <c r="H7798">
        <v>1101</v>
      </c>
      <c r="I7798">
        <v>242228</v>
      </c>
      <c r="J7798">
        <v>6</v>
      </c>
      <c r="K7798">
        <v>4</v>
      </c>
      <c r="L7798">
        <v>2</v>
      </c>
      <c r="M7798" t="s">
        <v>16</v>
      </c>
    </row>
    <row r="7799" spans="1:13" x14ac:dyDescent="0.25">
      <c r="A7799">
        <v>1151365</v>
      </c>
      <c r="B7799">
        <v>135</v>
      </c>
      <c r="C7799">
        <v>3</v>
      </c>
      <c r="D7799">
        <v>743.5</v>
      </c>
      <c r="E7799" s="1">
        <v>40924.301493055558</v>
      </c>
      <c r="F7799" s="1">
        <v>41311.292800925927</v>
      </c>
      <c r="H7799">
        <v>4</v>
      </c>
      <c r="I7799">
        <v>526</v>
      </c>
      <c r="J7799">
        <v>2</v>
      </c>
      <c r="K7799">
        <v>1</v>
      </c>
      <c r="L7799">
        <v>1</v>
      </c>
      <c r="M7799" t="s">
        <v>16</v>
      </c>
    </row>
    <row r="7800" spans="1:13" x14ac:dyDescent="0.25">
      <c r="A7800">
        <v>1151731</v>
      </c>
      <c r="B7800">
        <v>111</v>
      </c>
      <c r="C7800">
        <v>13</v>
      </c>
      <c r="D7800">
        <v>733.5</v>
      </c>
      <c r="E7800" s="1">
        <v>40924.471550925926</v>
      </c>
      <c r="F7800" s="1">
        <v>41060.580601851849</v>
      </c>
      <c r="H7800">
        <v>13</v>
      </c>
      <c r="I7800">
        <v>2206</v>
      </c>
      <c r="J7800">
        <v>3</v>
      </c>
      <c r="K7800">
        <v>2</v>
      </c>
      <c r="L7800">
        <v>1</v>
      </c>
      <c r="M7800" t="s">
        <v>16</v>
      </c>
    </row>
    <row r="7801" spans="1:13" x14ac:dyDescent="0.25">
      <c r="A7801">
        <v>1151821</v>
      </c>
      <c r="B7801">
        <v>155</v>
      </c>
      <c r="C7801">
        <v>18</v>
      </c>
      <c r="D7801">
        <v>322</v>
      </c>
      <c r="E7801" s="1">
        <v>40924.507824074077</v>
      </c>
      <c r="F7801" s="1">
        <v>43357.85015046296</v>
      </c>
      <c r="H7801">
        <v>43</v>
      </c>
      <c r="I7801">
        <v>1065</v>
      </c>
      <c r="J7801">
        <v>3</v>
      </c>
      <c r="K7801">
        <v>1</v>
      </c>
      <c r="L7801">
        <v>2</v>
      </c>
      <c r="M7801" t="s">
        <v>16</v>
      </c>
    </row>
    <row r="7802" spans="1:13" x14ac:dyDescent="0.25">
      <c r="A7802">
        <v>1152562</v>
      </c>
      <c r="B7802">
        <v>109</v>
      </c>
      <c r="C7802">
        <v>20</v>
      </c>
      <c r="D7802">
        <v>641.5</v>
      </c>
      <c r="E7802" s="1">
        <v>40924.823553240742</v>
      </c>
      <c r="F7802" s="1">
        <v>43060.959629629629</v>
      </c>
      <c r="H7802">
        <v>30</v>
      </c>
      <c r="I7802">
        <v>1520</v>
      </c>
      <c r="J7802">
        <v>3</v>
      </c>
      <c r="K7802">
        <v>2</v>
      </c>
      <c r="L7802">
        <v>1</v>
      </c>
      <c r="M7802" t="s">
        <v>16</v>
      </c>
    </row>
    <row r="7803" spans="1:13" x14ac:dyDescent="0.25">
      <c r="A7803">
        <v>1153747</v>
      </c>
      <c r="B7803">
        <v>122</v>
      </c>
      <c r="C7803">
        <v>90</v>
      </c>
      <c r="D7803">
        <v>87</v>
      </c>
      <c r="E7803" s="1">
        <v>40925.456932870373</v>
      </c>
      <c r="F7803" s="1">
        <v>43344.435960648145</v>
      </c>
      <c r="G7803" t="s">
        <v>166</v>
      </c>
      <c r="H7803">
        <v>1888</v>
      </c>
      <c r="I7803">
        <v>25668</v>
      </c>
      <c r="J7803">
        <v>12</v>
      </c>
      <c r="K7803">
        <v>6</v>
      </c>
      <c r="L7803">
        <v>6</v>
      </c>
      <c r="M7803" t="s">
        <v>16</v>
      </c>
    </row>
    <row r="7804" spans="1:13" x14ac:dyDescent="0.25">
      <c r="A7804">
        <v>1153747</v>
      </c>
      <c r="B7804">
        <v>123</v>
      </c>
      <c r="C7804">
        <v>70</v>
      </c>
      <c r="D7804">
        <v>110.5</v>
      </c>
      <c r="E7804" s="1">
        <v>40925.456932870373</v>
      </c>
      <c r="F7804" s="1">
        <v>43344.435960648145</v>
      </c>
      <c r="G7804" t="s">
        <v>166</v>
      </c>
      <c r="H7804">
        <v>1888</v>
      </c>
      <c r="I7804">
        <v>1156</v>
      </c>
      <c r="J7804">
        <v>8</v>
      </c>
      <c r="K7804">
        <v>2</v>
      </c>
      <c r="L7804">
        <v>6</v>
      </c>
      <c r="M7804" t="s">
        <v>16</v>
      </c>
    </row>
    <row r="7805" spans="1:13" x14ac:dyDescent="0.25">
      <c r="A7805">
        <v>1153747</v>
      </c>
      <c r="B7805">
        <v>125</v>
      </c>
      <c r="C7805">
        <v>70</v>
      </c>
      <c r="D7805">
        <v>114.5</v>
      </c>
      <c r="E7805" s="1">
        <v>40925.456932870373</v>
      </c>
      <c r="F7805" s="1">
        <v>43344.435960648145</v>
      </c>
      <c r="G7805" t="s">
        <v>166</v>
      </c>
      <c r="H7805">
        <v>1888</v>
      </c>
      <c r="I7805">
        <v>57860</v>
      </c>
      <c r="J7805">
        <v>8</v>
      </c>
      <c r="K7805">
        <v>2</v>
      </c>
      <c r="L7805">
        <v>6</v>
      </c>
      <c r="M7805" t="s">
        <v>16</v>
      </c>
    </row>
    <row r="7806" spans="1:13" x14ac:dyDescent="0.25">
      <c r="A7806">
        <v>1153747</v>
      </c>
      <c r="B7806">
        <v>142</v>
      </c>
      <c r="C7806">
        <v>29</v>
      </c>
      <c r="D7806">
        <v>231</v>
      </c>
      <c r="E7806" s="1">
        <v>40925.456932870373</v>
      </c>
      <c r="F7806" s="1">
        <v>43344.435960648145</v>
      </c>
      <c r="G7806" t="s">
        <v>166</v>
      </c>
      <c r="H7806">
        <v>1888</v>
      </c>
      <c r="I7806">
        <v>168</v>
      </c>
      <c r="J7806">
        <v>7</v>
      </c>
      <c r="K7806">
        <v>4</v>
      </c>
      <c r="L7806">
        <v>3</v>
      </c>
      <c r="M7806" t="s">
        <v>16</v>
      </c>
    </row>
    <row r="7807" spans="1:13" x14ac:dyDescent="0.25">
      <c r="A7807">
        <v>1153747</v>
      </c>
      <c r="B7807">
        <v>145</v>
      </c>
      <c r="C7807">
        <v>110</v>
      </c>
      <c r="D7807">
        <v>52</v>
      </c>
      <c r="E7807" s="1">
        <v>40925.456932870373</v>
      </c>
      <c r="F7807" s="1">
        <v>43344.435960648145</v>
      </c>
      <c r="G7807" t="s">
        <v>166</v>
      </c>
      <c r="H7807">
        <v>1888</v>
      </c>
      <c r="I7807">
        <v>1640</v>
      </c>
      <c r="J7807">
        <v>15</v>
      </c>
      <c r="K7807">
        <v>8</v>
      </c>
      <c r="L7807">
        <v>7</v>
      </c>
      <c r="M7807" t="s">
        <v>16</v>
      </c>
    </row>
    <row r="7808" spans="1:13" x14ac:dyDescent="0.25">
      <c r="A7808">
        <v>1153747</v>
      </c>
      <c r="B7808">
        <v>147</v>
      </c>
      <c r="C7808">
        <v>45</v>
      </c>
      <c r="D7808">
        <v>144</v>
      </c>
      <c r="E7808" s="1">
        <v>40925.456932870373</v>
      </c>
      <c r="F7808" s="1">
        <v>43344.435960648145</v>
      </c>
      <c r="G7808" t="s">
        <v>166</v>
      </c>
      <c r="H7808">
        <v>1888</v>
      </c>
      <c r="I7808">
        <v>978</v>
      </c>
      <c r="J7808">
        <v>6</v>
      </c>
      <c r="K7808">
        <v>3</v>
      </c>
      <c r="L7808">
        <v>3</v>
      </c>
      <c r="M7808" t="s">
        <v>16</v>
      </c>
    </row>
    <row r="7809" spans="1:13" x14ac:dyDescent="0.25">
      <c r="A7809">
        <v>1153747</v>
      </c>
      <c r="B7809">
        <v>149</v>
      </c>
      <c r="C7809">
        <v>153</v>
      </c>
      <c r="D7809">
        <v>37</v>
      </c>
      <c r="E7809" s="1">
        <v>40925.456932870373</v>
      </c>
      <c r="F7809" s="1">
        <v>43344.435960648145</v>
      </c>
      <c r="G7809" t="s">
        <v>166</v>
      </c>
      <c r="H7809">
        <v>1888</v>
      </c>
      <c r="I7809">
        <v>1748</v>
      </c>
      <c r="J7809">
        <v>25</v>
      </c>
      <c r="K7809">
        <v>7</v>
      </c>
      <c r="L7809">
        <v>18</v>
      </c>
      <c r="M7809" t="s">
        <v>16</v>
      </c>
    </row>
    <row r="7810" spans="1:13" x14ac:dyDescent="0.25">
      <c r="A7810">
        <v>1153747</v>
      </c>
      <c r="B7810">
        <v>151</v>
      </c>
      <c r="C7810">
        <v>88</v>
      </c>
      <c r="D7810">
        <v>72.5</v>
      </c>
      <c r="E7810" s="1">
        <v>40925.456932870373</v>
      </c>
      <c r="F7810" s="1">
        <v>43344.435960648145</v>
      </c>
      <c r="G7810" t="s">
        <v>166</v>
      </c>
      <c r="H7810">
        <v>1888</v>
      </c>
      <c r="I7810">
        <v>2380</v>
      </c>
      <c r="J7810">
        <v>12</v>
      </c>
      <c r="K7810">
        <v>5</v>
      </c>
      <c r="L7810">
        <v>7</v>
      </c>
      <c r="M7810" t="s">
        <v>16</v>
      </c>
    </row>
    <row r="7811" spans="1:13" x14ac:dyDescent="0.25">
      <c r="A7811">
        <v>1154151</v>
      </c>
      <c r="B7811">
        <v>138</v>
      </c>
      <c r="C7811">
        <v>38</v>
      </c>
      <c r="D7811">
        <v>201.5</v>
      </c>
      <c r="E7811" s="1">
        <v>40925.613854166666</v>
      </c>
      <c r="F7811" s="1">
        <v>41341.574918981481</v>
      </c>
      <c r="G7811" t="s">
        <v>601</v>
      </c>
      <c r="H7811">
        <v>132</v>
      </c>
      <c r="I7811">
        <v>19976</v>
      </c>
      <c r="J7811">
        <v>9</v>
      </c>
      <c r="K7811">
        <v>8</v>
      </c>
      <c r="L7811">
        <v>1</v>
      </c>
      <c r="M7811" t="s">
        <v>16</v>
      </c>
    </row>
    <row r="7812" spans="1:13" x14ac:dyDescent="0.25">
      <c r="A7812">
        <v>1154262</v>
      </c>
      <c r="B7812">
        <v>109</v>
      </c>
      <c r="C7812">
        <v>119</v>
      </c>
      <c r="D7812">
        <v>110</v>
      </c>
      <c r="E7812" s="1">
        <v>40925.646805555552</v>
      </c>
      <c r="F7812" s="1">
        <v>43312.750474537039</v>
      </c>
      <c r="G7812" t="s">
        <v>35</v>
      </c>
      <c r="H7812">
        <v>37</v>
      </c>
      <c r="I7812">
        <v>554606</v>
      </c>
      <c r="J7812">
        <v>27</v>
      </c>
      <c r="K7812">
        <v>26</v>
      </c>
      <c r="L7812">
        <v>1</v>
      </c>
      <c r="M7812" t="s">
        <v>16</v>
      </c>
    </row>
    <row r="7813" spans="1:13" x14ac:dyDescent="0.25">
      <c r="A7813">
        <v>1154501</v>
      </c>
      <c r="B7813">
        <v>115</v>
      </c>
      <c r="C7813">
        <v>35</v>
      </c>
      <c r="D7813">
        <v>299.5</v>
      </c>
      <c r="E7813" s="1">
        <v>40925.722731481481</v>
      </c>
      <c r="F7813" s="1">
        <v>41667.628645833334</v>
      </c>
      <c r="H7813">
        <v>54</v>
      </c>
      <c r="I7813">
        <v>178325</v>
      </c>
      <c r="J7813">
        <v>6</v>
      </c>
      <c r="K7813">
        <v>5</v>
      </c>
      <c r="L7813">
        <v>1</v>
      </c>
      <c r="M7813" t="s">
        <v>16</v>
      </c>
    </row>
    <row r="7814" spans="1:13" x14ac:dyDescent="0.25">
      <c r="A7814">
        <v>1155105</v>
      </c>
      <c r="B7814">
        <v>154</v>
      </c>
      <c r="C7814">
        <v>43</v>
      </c>
      <c r="D7814">
        <v>137.5</v>
      </c>
      <c r="E7814" s="1">
        <v>40926.002164351848</v>
      </c>
      <c r="F7814" s="1">
        <v>43357.948217592595</v>
      </c>
      <c r="H7814">
        <v>118</v>
      </c>
      <c r="I7814">
        <v>72995</v>
      </c>
      <c r="J7814">
        <v>9</v>
      </c>
      <c r="K7814">
        <v>8</v>
      </c>
      <c r="L7814">
        <v>1</v>
      </c>
      <c r="M7814" t="s">
        <v>16</v>
      </c>
    </row>
    <row r="7815" spans="1:13" x14ac:dyDescent="0.25">
      <c r="A7815">
        <v>1155151</v>
      </c>
      <c r="B7815">
        <v>122</v>
      </c>
      <c r="C7815">
        <v>50</v>
      </c>
      <c r="D7815">
        <v>154.5</v>
      </c>
      <c r="E7815" s="1">
        <v>40926.029965277776</v>
      </c>
      <c r="F7815" s="1">
        <v>41743.268541666665</v>
      </c>
      <c r="G7815" t="s">
        <v>31</v>
      </c>
      <c r="H7815">
        <v>13</v>
      </c>
      <c r="I7815">
        <v>3826</v>
      </c>
      <c r="J7815">
        <v>6</v>
      </c>
      <c r="K7815">
        <v>2</v>
      </c>
      <c r="L7815">
        <v>4</v>
      </c>
      <c r="M7815" t="s">
        <v>16</v>
      </c>
    </row>
    <row r="7816" spans="1:13" x14ac:dyDescent="0.25">
      <c r="A7816">
        <v>1156468</v>
      </c>
      <c r="B7816">
        <v>114</v>
      </c>
      <c r="C7816">
        <v>48</v>
      </c>
      <c r="D7816">
        <v>206</v>
      </c>
      <c r="E7816" s="1">
        <v>40926.614062499997</v>
      </c>
      <c r="F7816" s="1">
        <v>43271.116585648146</v>
      </c>
      <c r="H7816">
        <v>54</v>
      </c>
      <c r="I7816">
        <v>2301</v>
      </c>
      <c r="J7816">
        <v>7</v>
      </c>
      <c r="K7816">
        <v>3</v>
      </c>
      <c r="L7816">
        <v>4</v>
      </c>
      <c r="M7816" t="s">
        <v>16</v>
      </c>
    </row>
    <row r="7817" spans="1:13" x14ac:dyDescent="0.25">
      <c r="A7817">
        <v>1156509</v>
      </c>
      <c r="B7817">
        <v>110</v>
      </c>
      <c r="C7817">
        <v>4</v>
      </c>
      <c r="D7817">
        <v>1343</v>
      </c>
      <c r="E7817" s="1">
        <v>40926.628819444442</v>
      </c>
      <c r="F7817" s="1">
        <v>43111.654895833337</v>
      </c>
      <c r="H7817">
        <v>20</v>
      </c>
      <c r="I7817">
        <v>3800</v>
      </c>
      <c r="J7817">
        <v>4</v>
      </c>
      <c r="K7817">
        <v>2</v>
      </c>
      <c r="L7817">
        <v>2</v>
      </c>
      <c r="M7817" t="s">
        <v>16</v>
      </c>
    </row>
    <row r="7818" spans="1:13" x14ac:dyDescent="0.25">
      <c r="A7818">
        <v>1156616</v>
      </c>
      <c r="B7818">
        <v>108</v>
      </c>
      <c r="C7818">
        <v>15</v>
      </c>
      <c r="D7818">
        <v>1156.5</v>
      </c>
      <c r="E7818" s="1">
        <v>40926.661747685182</v>
      </c>
      <c r="F7818" s="1">
        <v>43352.763645833336</v>
      </c>
      <c r="H7818">
        <v>8</v>
      </c>
      <c r="I7818">
        <v>411</v>
      </c>
      <c r="J7818">
        <v>2</v>
      </c>
      <c r="K7818">
        <v>1</v>
      </c>
      <c r="L7818">
        <v>1</v>
      </c>
      <c r="M7818" t="s">
        <v>16</v>
      </c>
    </row>
    <row r="7819" spans="1:13" x14ac:dyDescent="0.25">
      <c r="A7819">
        <v>1157264</v>
      </c>
      <c r="B7819">
        <v>133</v>
      </c>
      <c r="C7819">
        <v>6</v>
      </c>
      <c r="D7819">
        <v>608</v>
      </c>
      <c r="E7819" s="1">
        <v>40926.916215277779</v>
      </c>
      <c r="F7819" s="1">
        <v>42053.126655092594</v>
      </c>
      <c r="H7819">
        <v>34</v>
      </c>
      <c r="I7819">
        <v>184</v>
      </c>
      <c r="J7819">
        <v>3</v>
      </c>
      <c r="K7819">
        <v>2</v>
      </c>
      <c r="L7819">
        <v>1</v>
      </c>
      <c r="M7819" t="s">
        <v>16</v>
      </c>
    </row>
    <row r="7820" spans="1:13" x14ac:dyDescent="0.25">
      <c r="A7820">
        <v>1157264</v>
      </c>
      <c r="B7820">
        <v>134</v>
      </c>
      <c r="C7820">
        <v>-3</v>
      </c>
      <c r="D7820">
        <v>869</v>
      </c>
      <c r="E7820" s="1">
        <v>40926.916215277779</v>
      </c>
      <c r="F7820" s="1">
        <v>42053.126655092594</v>
      </c>
      <c r="H7820">
        <v>34</v>
      </c>
      <c r="I7820">
        <v>436</v>
      </c>
      <c r="J7820">
        <v>5</v>
      </c>
      <c r="K7820">
        <v>4</v>
      </c>
      <c r="L7820">
        <v>1</v>
      </c>
      <c r="M7820" t="s">
        <v>16</v>
      </c>
    </row>
    <row r="7821" spans="1:13" x14ac:dyDescent="0.25">
      <c r="A7821">
        <v>1157346</v>
      </c>
      <c r="B7821">
        <v>125</v>
      </c>
      <c r="C7821">
        <v>81</v>
      </c>
      <c r="D7821">
        <v>98</v>
      </c>
      <c r="E7821" s="1">
        <v>40926.960729166669</v>
      </c>
      <c r="F7821" s="1">
        <v>43358.05133101852</v>
      </c>
      <c r="G7821" t="s">
        <v>80</v>
      </c>
      <c r="H7821">
        <v>211</v>
      </c>
      <c r="I7821">
        <v>3100</v>
      </c>
      <c r="J7821">
        <v>12</v>
      </c>
      <c r="K7821">
        <v>5</v>
      </c>
      <c r="L7821">
        <v>7</v>
      </c>
      <c r="M7821" t="s">
        <v>16</v>
      </c>
    </row>
    <row r="7822" spans="1:13" x14ac:dyDescent="0.25">
      <c r="A7822">
        <v>1157346</v>
      </c>
      <c r="B7822">
        <v>135</v>
      </c>
      <c r="C7822">
        <v>51</v>
      </c>
      <c r="D7822">
        <v>142</v>
      </c>
      <c r="E7822" s="1">
        <v>40926.960729166669</v>
      </c>
      <c r="F7822" s="1">
        <v>43358.05133101852</v>
      </c>
      <c r="G7822" t="s">
        <v>80</v>
      </c>
      <c r="H7822">
        <v>211</v>
      </c>
      <c r="I7822">
        <v>2009</v>
      </c>
      <c r="J7822">
        <v>10</v>
      </c>
      <c r="K7822">
        <v>7</v>
      </c>
      <c r="L7822">
        <v>3</v>
      </c>
      <c r="M7822" t="s">
        <v>16</v>
      </c>
    </row>
    <row r="7823" spans="1:13" x14ac:dyDescent="0.25">
      <c r="A7823">
        <v>1157346</v>
      </c>
      <c r="B7823">
        <v>143</v>
      </c>
      <c r="C7823">
        <v>23</v>
      </c>
      <c r="D7823">
        <v>280</v>
      </c>
      <c r="E7823" s="1">
        <v>40926.960729166669</v>
      </c>
      <c r="F7823" s="1">
        <v>43358.05133101852</v>
      </c>
      <c r="G7823" t="s">
        <v>80</v>
      </c>
      <c r="H7823">
        <v>211</v>
      </c>
      <c r="I7823">
        <v>162</v>
      </c>
      <c r="J7823">
        <v>4</v>
      </c>
      <c r="K7823">
        <v>1</v>
      </c>
      <c r="L7823">
        <v>3</v>
      </c>
      <c r="M7823" t="s">
        <v>16</v>
      </c>
    </row>
    <row r="7824" spans="1:13" x14ac:dyDescent="0.25">
      <c r="A7824">
        <v>1157509</v>
      </c>
      <c r="B7824">
        <v>123</v>
      </c>
      <c r="C7824">
        <v>20</v>
      </c>
      <c r="D7824">
        <v>381</v>
      </c>
      <c r="E7824" s="1">
        <v>40927.070162037038</v>
      </c>
      <c r="F7824" s="1">
        <v>43350.76222222222</v>
      </c>
      <c r="G7824" t="s">
        <v>19</v>
      </c>
      <c r="H7824">
        <v>342</v>
      </c>
      <c r="I7824">
        <v>5190</v>
      </c>
      <c r="J7824">
        <v>3</v>
      </c>
      <c r="K7824">
        <v>2</v>
      </c>
      <c r="L7824">
        <v>1</v>
      </c>
      <c r="M7824" t="s">
        <v>16</v>
      </c>
    </row>
    <row r="7825" spans="1:13" x14ac:dyDescent="0.25">
      <c r="A7825">
        <v>1157509</v>
      </c>
      <c r="B7825">
        <v>133</v>
      </c>
      <c r="C7825">
        <v>1</v>
      </c>
      <c r="D7825">
        <v>755.5</v>
      </c>
      <c r="E7825" s="1">
        <v>40927.070162037038</v>
      </c>
      <c r="F7825" s="1">
        <v>43350.76222222222</v>
      </c>
      <c r="G7825" t="s">
        <v>19</v>
      </c>
      <c r="H7825">
        <v>342</v>
      </c>
      <c r="I7825">
        <v>2580</v>
      </c>
      <c r="J7825">
        <v>9</v>
      </c>
      <c r="K7825">
        <v>8</v>
      </c>
      <c r="L7825">
        <v>1</v>
      </c>
      <c r="M7825" t="s">
        <v>16</v>
      </c>
    </row>
    <row r="7826" spans="1:13" x14ac:dyDescent="0.25">
      <c r="A7826">
        <v>1157605</v>
      </c>
      <c r="B7826">
        <v>149</v>
      </c>
      <c r="C7826">
        <v>18</v>
      </c>
      <c r="D7826">
        <v>332.5</v>
      </c>
      <c r="E7826" s="1">
        <v>40927.142002314817</v>
      </c>
      <c r="F7826" s="1">
        <v>43356.66133101852</v>
      </c>
      <c r="H7826">
        <v>95</v>
      </c>
      <c r="I7826">
        <v>292</v>
      </c>
      <c r="J7826">
        <v>3</v>
      </c>
      <c r="K7826">
        <v>1</v>
      </c>
      <c r="L7826">
        <v>2</v>
      </c>
      <c r="M7826" t="s">
        <v>16</v>
      </c>
    </row>
    <row r="7827" spans="1:13" x14ac:dyDescent="0.25">
      <c r="A7827">
        <v>1157698</v>
      </c>
      <c r="B7827">
        <v>110</v>
      </c>
      <c r="C7827">
        <v>25</v>
      </c>
      <c r="D7827">
        <v>463</v>
      </c>
      <c r="E7827" s="1">
        <v>40927.20820601852</v>
      </c>
      <c r="F7827" s="1">
        <v>42761.793981481482</v>
      </c>
      <c r="H7827">
        <v>66</v>
      </c>
      <c r="I7827">
        <v>947</v>
      </c>
      <c r="J7827">
        <v>3</v>
      </c>
      <c r="K7827">
        <v>1</v>
      </c>
      <c r="L7827">
        <v>2</v>
      </c>
      <c r="M7827" t="s">
        <v>16</v>
      </c>
    </row>
    <row r="7828" spans="1:13" x14ac:dyDescent="0.25">
      <c r="A7828">
        <v>1158071</v>
      </c>
      <c r="B7828">
        <v>127</v>
      </c>
      <c r="C7828">
        <v>40</v>
      </c>
      <c r="D7828">
        <v>192</v>
      </c>
      <c r="E7828" s="1">
        <v>40927.382951388892</v>
      </c>
      <c r="F7828" s="1">
        <v>42077.379050925927</v>
      </c>
      <c r="G7828" t="s">
        <v>128</v>
      </c>
      <c r="H7828">
        <v>12</v>
      </c>
      <c r="I7828">
        <v>11326</v>
      </c>
      <c r="J7828">
        <v>6</v>
      </c>
      <c r="K7828">
        <v>4</v>
      </c>
      <c r="L7828">
        <v>2</v>
      </c>
      <c r="M7828" t="s">
        <v>16</v>
      </c>
    </row>
    <row r="7829" spans="1:13" x14ac:dyDescent="0.25">
      <c r="A7829">
        <v>1158520</v>
      </c>
      <c r="B7829">
        <v>108</v>
      </c>
      <c r="C7829">
        <v>30</v>
      </c>
      <c r="D7829">
        <v>619.5</v>
      </c>
      <c r="E7829" s="1">
        <v>40927.538703703707</v>
      </c>
      <c r="F7829" s="1">
        <v>40994.525300925925</v>
      </c>
      <c r="G7829" t="s">
        <v>484</v>
      </c>
      <c r="H7829">
        <v>677</v>
      </c>
      <c r="I7829">
        <v>3566</v>
      </c>
      <c r="J7829">
        <v>4</v>
      </c>
      <c r="K7829">
        <v>2</v>
      </c>
      <c r="L7829">
        <v>2</v>
      </c>
      <c r="M7829" t="s">
        <v>16</v>
      </c>
    </row>
    <row r="7830" spans="1:13" x14ac:dyDescent="0.25">
      <c r="A7830">
        <v>1158977</v>
      </c>
      <c r="B7830">
        <v>118</v>
      </c>
      <c r="C7830">
        <v>30</v>
      </c>
      <c r="D7830">
        <v>280</v>
      </c>
      <c r="E7830" s="1">
        <v>40927.69332175926</v>
      </c>
      <c r="F7830" s="1">
        <v>43356.884571759256</v>
      </c>
      <c r="G7830" t="s">
        <v>774</v>
      </c>
      <c r="H7830">
        <v>386</v>
      </c>
      <c r="I7830">
        <v>2252</v>
      </c>
      <c r="J7830">
        <v>4</v>
      </c>
      <c r="K7830">
        <v>2</v>
      </c>
      <c r="L7830">
        <v>2</v>
      </c>
      <c r="M7830" t="s">
        <v>16</v>
      </c>
    </row>
    <row r="7831" spans="1:13" x14ac:dyDescent="0.25">
      <c r="A7831">
        <v>1158977</v>
      </c>
      <c r="B7831">
        <v>133</v>
      </c>
      <c r="C7831">
        <v>25</v>
      </c>
      <c r="D7831">
        <v>271.5</v>
      </c>
      <c r="E7831" s="1">
        <v>40927.69332175926</v>
      </c>
      <c r="F7831" s="1">
        <v>43356.884571759256</v>
      </c>
      <c r="G7831" t="s">
        <v>774</v>
      </c>
      <c r="H7831">
        <v>386</v>
      </c>
      <c r="I7831">
        <v>7386</v>
      </c>
      <c r="J7831">
        <v>4</v>
      </c>
      <c r="K7831">
        <v>3</v>
      </c>
      <c r="L7831">
        <v>1</v>
      </c>
      <c r="M7831" t="s">
        <v>16</v>
      </c>
    </row>
    <row r="7832" spans="1:13" x14ac:dyDescent="0.25">
      <c r="A7832">
        <v>1158977</v>
      </c>
      <c r="B7832">
        <v>144</v>
      </c>
      <c r="C7832">
        <v>20</v>
      </c>
      <c r="D7832">
        <v>293.5</v>
      </c>
      <c r="E7832" s="1">
        <v>40927.69332175926</v>
      </c>
      <c r="F7832" s="1">
        <v>43356.884571759256</v>
      </c>
      <c r="G7832" t="s">
        <v>774</v>
      </c>
      <c r="H7832">
        <v>386</v>
      </c>
      <c r="I7832">
        <v>41406</v>
      </c>
      <c r="J7832">
        <v>3</v>
      </c>
      <c r="K7832">
        <v>2</v>
      </c>
      <c r="L7832">
        <v>1</v>
      </c>
      <c r="M7832" t="s">
        <v>16</v>
      </c>
    </row>
    <row r="7833" spans="1:13" x14ac:dyDescent="0.25">
      <c r="A7833">
        <v>1158977</v>
      </c>
      <c r="B7833">
        <v>146</v>
      </c>
      <c r="C7833">
        <v>25</v>
      </c>
      <c r="D7833">
        <v>261.5</v>
      </c>
      <c r="E7833" s="1">
        <v>40927.69332175926</v>
      </c>
      <c r="F7833" s="1">
        <v>43356.884571759256</v>
      </c>
      <c r="G7833" t="s">
        <v>774</v>
      </c>
      <c r="H7833">
        <v>386</v>
      </c>
      <c r="I7833">
        <v>1697</v>
      </c>
      <c r="J7833">
        <v>3</v>
      </c>
      <c r="K7833">
        <v>1</v>
      </c>
      <c r="L7833">
        <v>2</v>
      </c>
      <c r="M7833" t="s">
        <v>16</v>
      </c>
    </row>
    <row r="7834" spans="1:13" x14ac:dyDescent="0.25">
      <c r="A7834">
        <v>1159005</v>
      </c>
      <c r="B7834">
        <v>136</v>
      </c>
      <c r="C7834">
        <v>40</v>
      </c>
      <c r="D7834">
        <v>183.5</v>
      </c>
      <c r="E7834" s="1">
        <v>40927.702662037038</v>
      </c>
      <c r="F7834" s="1">
        <v>43353.68074074074</v>
      </c>
      <c r="G7834" t="s">
        <v>49</v>
      </c>
      <c r="H7834">
        <v>142</v>
      </c>
      <c r="I7834">
        <v>37684</v>
      </c>
      <c r="J7834">
        <v>6</v>
      </c>
      <c r="K7834">
        <v>4</v>
      </c>
      <c r="L7834">
        <v>2</v>
      </c>
      <c r="M7834" t="s">
        <v>16</v>
      </c>
    </row>
    <row r="7835" spans="1:13" x14ac:dyDescent="0.25">
      <c r="A7835">
        <v>1159507</v>
      </c>
      <c r="B7835">
        <v>126</v>
      </c>
      <c r="C7835">
        <v>18</v>
      </c>
      <c r="D7835">
        <v>434</v>
      </c>
      <c r="E7835" s="1">
        <v>40927.892858796295</v>
      </c>
      <c r="F7835" s="1">
        <v>43357.426145833335</v>
      </c>
      <c r="G7835" t="s">
        <v>775</v>
      </c>
      <c r="H7835">
        <v>110</v>
      </c>
      <c r="I7835">
        <v>52892</v>
      </c>
      <c r="J7835">
        <v>5</v>
      </c>
      <c r="K7835">
        <v>4</v>
      </c>
      <c r="L7835">
        <v>1</v>
      </c>
      <c r="M7835" t="s">
        <v>16</v>
      </c>
    </row>
    <row r="7836" spans="1:13" x14ac:dyDescent="0.25">
      <c r="A7836">
        <v>1159632</v>
      </c>
      <c r="B7836">
        <v>126</v>
      </c>
      <c r="C7836">
        <v>45</v>
      </c>
      <c r="D7836">
        <v>166.5</v>
      </c>
      <c r="E7836" s="1">
        <v>40927.950185185182</v>
      </c>
      <c r="F7836" s="1">
        <v>43358.425671296296</v>
      </c>
      <c r="H7836">
        <v>124</v>
      </c>
      <c r="I7836">
        <v>8744</v>
      </c>
      <c r="J7836">
        <v>5</v>
      </c>
      <c r="K7836">
        <v>1</v>
      </c>
      <c r="L7836">
        <v>4</v>
      </c>
      <c r="M7836" t="s">
        <v>16</v>
      </c>
    </row>
    <row r="7837" spans="1:13" x14ac:dyDescent="0.25">
      <c r="A7837">
        <v>1159747</v>
      </c>
      <c r="B7837">
        <v>114</v>
      </c>
      <c r="C7837">
        <v>51</v>
      </c>
      <c r="D7837">
        <v>183</v>
      </c>
      <c r="E7837" s="1">
        <v>40928.031076388892</v>
      </c>
      <c r="F7837" s="1">
        <v>43356.815983796296</v>
      </c>
      <c r="H7837">
        <v>367</v>
      </c>
      <c r="I7837">
        <v>18210</v>
      </c>
      <c r="J7837">
        <v>11</v>
      </c>
      <c r="K7837">
        <v>9</v>
      </c>
      <c r="L7837">
        <v>2</v>
      </c>
      <c r="M7837" t="s">
        <v>16</v>
      </c>
    </row>
    <row r="7838" spans="1:13" x14ac:dyDescent="0.25">
      <c r="A7838">
        <v>1159747</v>
      </c>
      <c r="B7838">
        <v>116</v>
      </c>
      <c r="C7838">
        <v>56</v>
      </c>
      <c r="D7838">
        <v>174.5</v>
      </c>
      <c r="E7838" s="1">
        <v>40928.031076388892</v>
      </c>
      <c r="F7838" s="1">
        <v>43356.815983796296</v>
      </c>
      <c r="H7838">
        <v>367</v>
      </c>
      <c r="I7838">
        <v>11426</v>
      </c>
      <c r="J7838">
        <v>11</v>
      </c>
      <c r="K7838">
        <v>8</v>
      </c>
      <c r="L7838">
        <v>3</v>
      </c>
      <c r="M7838" t="s">
        <v>16</v>
      </c>
    </row>
    <row r="7839" spans="1:13" x14ac:dyDescent="0.25">
      <c r="A7839">
        <v>1159747</v>
      </c>
      <c r="B7839">
        <v>148</v>
      </c>
      <c r="C7839">
        <v>-4</v>
      </c>
      <c r="D7839">
        <v>768.5</v>
      </c>
      <c r="E7839" s="1">
        <v>40928.031076388892</v>
      </c>
      <c r="F7839" s="1">
        <v>43356.815983796296</v>
      </c>
      <c r="H7839">
        <v>367</v>
      </c>
      <c r="I7839">
        <v>5446</v>
      </c>
      <c r="J7839">
        <v>2</v>
      </c>
      <c r="K7839">
        <v>1</v>
      </c>
      <c r="L7839">
        <v>1</v>
      </c>
      <c r="M7839" t="s">
        <v>16</v>
      </c>
    </row>
    <row r="7840" spans="1:13" x14ac:dyDescent="0.25">
      <c r="A7840">
        <v>1160106</v>
      </c>
      <c r="B7840">
        <v>142</v>
      </c>
      <c r="C7840">
        <v>178</v>
      </c>
      <c r="D7840">
        <v>28.5</v>
      </c>
      <c r="E7840" s="1">
        <v>40928.289537037039</v>
      </c>
      <c r="F7840" s="1">
        <v>43323.479016203702</v>
      </c>
      <c r="G7840" t="s">
        <v>516</v>
      </c>
      <c r="H7840">
        <v>332</v>
      </c>
      <c r="I7840">
        <v>4260</v>
      </c>
      <c r="J7840">
        <v>20</v>
      </c>
      <c r="K7840">
        <v>3</v>
      </c>
      <c r="L7840">
        <v>17</v>
      </c>
      <c r="M7840" t="s">
        <v>16</v>
      </c>
    </row>
    <row r="7841" spans="1:13" x14ac:dyDescent="0.25">
      <c r="A7841">
        <v>1160106</v>
      </c>
      <c r="B7841">
        <v>145</v>
      </c>
      <c r="C7841">
        <v>255</v>
      </c>
      <c r="D7841">
        <v>20</v>
      </c>
      <c r="E7841" s="1">
        <v>40928.289537037039</v>
      </c>
      <c r="F7841" s="1">
        <v>43323.479016203702</v>
      </c>
      <c r="G7841" t="s">
        <v>516</v>
      </c>
      <c r="H7841">
        <v>332</v>
      </c>
      <c r="I7841">
        <v>12576</v>
      </c>
      <c r="J7841">
        <v>30</v>
      </c>
      <c r="K7841">
        <v>9</v>
      </c>
      <c r="L7841">
        <v>21</v>
      </c>
      <c r="M7841" t="s">
        <v>16</v>
      </c>
    </row>
    <row r="7842" spans="1:13" x14ac:dyDescent="0.25">
      <c r="A7842">
        <v>1160106</v>
      </c>
      <c r="B7842">
        <v>146</v>
      </c>
      <c r="C7842">
        <v>45</v>
      </c>
      <c r="D7842">
        <v>151.5</v>
      </c>
      <c r="E7842" s="1">
        <v>40928.289537037039</v>
      </c>
      <c r="F7842" s="1">
        <v>43323.479016203702</v>
      </c>
      <c r="G7842" t="s">
        <v>516</v>
      </c>
      <c r="H7842">
        <v>332</v>
      </c>
      <c r="I7842">
        <v>4287</v>
      </c>
      <c r="J7842">
        <v>6</v>
      </c>
      <c r="K7842">
        <v>3</v>
      </c>
      <c r="L7842">
        <v>3</v>
      </c>
      <c r="M7842" t="s">
        <v>16</v>
      </c>
    </row>
    <row r="7843" spans="1:13" x14ac:dyDescent="0.25">
      <c r="A7843">
        <v>1160259</v>
      </c>
      <c r="B7843">
        <v>112</v>
      </c>
      <c r="C7843">
        <v>45</v>
      </c>
      <c r="D7843">
        <v>243</v>
      </c>
      <c r="E7843" s="1">
        <v>40928.376018518517</v>
      </c>
      <c r="F7843" s="1">
        <v>43358.892465277779</v>
      </c>
      <c r="G7843" t="s">
        <v>674</v>
      </c>
      <c r="H7843">
        <v>619</v>
      </c>
      <c r="I7843">
        <v>1265</v>
      </c>
      <c r="J7843">
        <v>5</v>
      </c>
      <c r="K7843">
        <v>1</v>
      </c>
      <c r="L7843">
        <v>4</v>
      </c>
      <c r="M7843" t="s">
        <v>16</v>
      </c>
    </row>
    <row r="7844" spans="1:13" x14ac:dyDescent="0.25">
      <c r="A7844">
        <v>1160259</v>
      </c>
      <c r="B7844">
        <v>114</v>
      </c>
      <c r="C7844">
        <v>100</v>
      </c>
      <c r="D7844">
        <v>104.5</v>
      </c>
      <c r="E7844" s="1">
        <v>40928.376018518517</v>
      </c>
      <c r="F7844" s="1">
        <v>43358.892465277779</v>
      </c>
      <c r="G7844" t="s">
        <v>674</v>
      </c>
      <c r="H7844">
        <v>619</v>
      </c>
      <c r="I7844">
        <v>11196</v>
      </c>
      <c r="J7844">
        <v>12</v>
      </c>
      <c r="K7844">
        <v>4</v>
      </c>
      <c r="L7844">
        <v>8</v>
      </c>
      <c r="M7844" t="s">
        <v>16</v>
      </c>
    </row>
    <row r="7845" spans="1:13" x14ac:dyDescent="0.25">
      <c r="A7845">
        <v>1160259</v>
      </c>
      <c r="B7845">
        <v>115</v>
      </c>
      <c r="C7845">
        <v>45</v>
      </c>
      <c r="D7845">
        <v>225.5</v>
      </c>
      <c r="E7845" s="1">
        <v>40928.376018518517</v>
      </c>
      <c r="F7845" s="1">
        <v>43358.892465277779</v>
      </c>
      <c r="G7845" t="s">
        <v>674</v>
      </c>
      <c r="H7845">
        <v>619</v>
      </c>
      <c r="I7845">
        <v>5740</v>
      </c>
      <c r="J7845">
        <v>7</v>
      </c>
      <c r="K7845">
        <v>5</v>
      </c>
      <c r="L7845">
        <v>2</v>
      </c>
      <c r="M7845" t="s">
        <v>16</v>
      </c>
    </row>
    <row r="7846" spans="1:13" x14ac:dyDescent="0.25">
      <c r="A7846">
        <v>1160259</v>
      </c>
      <c r="B7846">
        <v>118</v>
      </c>
      <c r="C7846">
        <v>35</v>
      </c>
      <c r="D7846">
        <v>239</v>
      </c>
      <c r="E7846" s="1">
        <v>40928.376018518517</v>
      </c>
      <c r="F7846" s="1">
        <v>43358.892465277779</v>
      </c>
      <c r="G7846" t="s">
        <v>674</v>
      </c>
      <c r="H7846">
        <v>619</v>
      </c>
      <c r="I7846">
        <v>2662</v>
      </c>
      <c r="J7846">
        <v>4</v>
      </c>
      <c r="K7846">
        <v>1</v>
      </c>
      <c r="L7846">
        <v>3</v>
      </c>
      <c r="M7846" t="s">
        <v>16</v>
      </c>
    </row>
    <row r="7847" spans="1:13" x14ac:dyDescent="0.25">
      <c r="A7847">
        <v>1160259</v>
      </c>
      <c r="B7847">
        <v>119</v>
      </c>
      <c r="C7847">
        <v>25</v>
      </c>
      <c r="D7847">
        <v>297.5</v>
      </c>
      <c r="E7847" s="1">
        <v>40928.376018518517</v>
      </c>
      <c r="F7847" s="1">
        <v>43358.892465277779</v>
      </c>
      <c r="G7847" t="s">
        <v>674</v>
      </c>
      <c r="H7847">
        <v>619</v>
      </c>
      <c r="I7847">
        <v>753</v>
      </c>
      <c r="J7847">
        <v>3</v>
      </c>
      <c r="K7847">
        <v>1</v>
      </c>
      <c r="L7847">
        <v>2</v>
      </c>
      <c r="M7847" t="s">
        <v>16</v>
      </c>
    </row>
    <row r="7848" spans="1:13" x14ac:dyDescent="0.25">
      <c r="A7848">
        <v>1160259</v>
      </c>
      <c r="B7848">
        <v>121</v>
      </c>
      <c r="C7848">
        <v>105</v>
      </c>
      <c r="D7848">
        <v>78</v>
      </c>
      <c r="E7848" s="1">
        <v>40928.376018518517</v>
      </c>
      <c r="F7848" s="1">
        <v>43358.892465277779</v>
      </c>
      <c r="G7848" t="s">
        <v>674</v>
      </c>
      <c r="H7848">
        <v>619</v>
      </c>
      <c r="I7848">
        <v>4192</v>
      </c>
      <c r="J7848">
        <v>12</v>
      </c>
      <c r="K7848">
        <v>3</v>
      </c>
      <c r="L7848">
        <v>9</v>
      </c>
      <c r="M7848" t="s">
        <v>16</v>
      </c>
    </row>
    <row r="7849" spans="1:13" x14ac:dyDescent="0.25">
      <c r="A7849">
        <v>1160259</v>
      </c>
      <c r="B7849">
        <v>124</v>
      </c>
      <c r="C7849">
        <v>28</v>
      </c>
      <c r="D7849">
        <v>294.5</v>
      </c>
      <c r="E7849" s="1">
        <v>40928.376018518517</v>
      </c>
      <c r="F7849" s="1">
        <v>43358.892465277779</v>
      </c>
      <c r="G7849" t="s">
        <v>674</v>
      </c>
      <c r="H7849">
        <v>619</v>
      </c>
      <c r="I7849">
        <v>20832</v>
      </c>
      <c r="J7849">
        <v>5</v>
      </c>
      <c r="K7849">
        <v>3</v>
      </c>
      <c r="L7849">
        <v>2</v>
      </c>
      <c r="M7849" t="s">
        <v>16</v>
      </c>
    </row>
    <row r="7850" spans="1:13" x14ac:dyDescent="0.25">
      <c r="A7850">
        <v>1160259</v>
      </c>
      <c r="B7850">
        <v>128</v>
      </c>
      <c r="C7850">
        <v>60</v>
      </c>
      <c r="D7850">
        <v>142.5</v>
      </c>
      <c r="E7850" s="1">
        <v>40928.376018518517</v>
      </c>
      <c r="F7850" s="1">
        <v>43358.892465277779</v>
      </c>
      <c r="G7850" t="s">
        <v>674</v>
      </c>
      <c r="H7850">
        <v>619</v>
      </c>
      <c r="I7850">
        <v>6638</v>
      </c>
      <c r="J7850">
        <v>7</v>
      </c>
      <c r="K7850">
        <v>2</v>
      </c>
      <c r="L7850">
        <v>5</v>
      </c>
      <c r="M7850" t="s">
        <v>16</v>
      </c>
    </row>
    <row r="7851" spans="1:13" x14ac:dyDescent="0.25">
      <c r="A7851">
        <v>1160259</v>
      </c>
      <c r="B7851">
        <v>131</v>
      </c>
      <c r="C7851">
        <v>15</v>
      </c>
      <c r="D7851">
        <v>402.5</v>
      </c>
      <c r="E7851" s="1">
        <v>40928.376018518517</v>
      </c>
      <c r="F7851" s="1">
        <v>43358.892465277779</v>
      </c>
      <c r="G7851" t="s">
        <v>674</v>
      </c>
      <c r="H7851">
        <v>619</v>
      </c>
      <c r="I7851">
        <v>651</v>
      </c>
      <c r="J7851">
        <v>2</v>
      </c>
      <c r="K7851">
        <v>1</v>
      </c>
      <c r="L7851">
        <v>1</v>
      </c>
      <c r="M7851" t="s">
        <v>16</v>
      </c>
    </row>
    <row r="7852" spans="1:13" x14ac:dyDescent="0.25">
      <c r="A7852">
        <v>1160259</v>
      </c>
      <c r="B7852">
        <v>135</v>
      </c>
      <c r="C7852">
        <v>75</v>
      </c>
      <c r="D7852">
        <v>108</v>
      </c>
      <c r="E7852" s="1">
        <v>40928.376018518517</v>
      </c>
      <c r="F7852" s="1">
        <v>43358.892465277779</v>
      </c>
      <c r="G7852" t="s">
        <v>674</v>
      </c>
      <c r="H7852">
        <v>619</v>
      </c>
      <c r="I7852">
        <v>4595</v>
      </c>
      <c r="J7852">
        <v>8</v>
      </c>
      <c r="K7852">
        <v>1</v>
      </c>
      <c r="L7852">
        <v>7</v>
      </c>
      <c r="M7852" t="s">
        <v>16</v>
      </c>
    </row>
    <row r="7853" spans="1:13" x14ac:dyDescent="0.25">
      <c r="A7853">
        <v>1160259</v>
      </c>
      <c r="B7853">
        <v>139</v>
      </c>
      <c r="C7853">
        <v>50</v>
      </c>
      <c r="D7853">
        <v>135.5</v>
      </c>
      <c r="E7853" s="1">
        <v>40928.376018518517</v>
      </c>
      <c r="F7853" s="1">
        <v>43358.892465277779</v>
      </c>
      <c r="G7853" t="s">
        <v>674</v>
      </c>
      <c r="H7853">
        <v>619</v>
      </c>
      <c r="I7853">
        <v>35208</v>
      </c>
      <c r="J7853">
        <v>8</v>
      </c>
      <c r="K7853">
        <v>6</v>
      </c>
      <c r="L7853">
        <v>2</v>
      </c>
      <c r="M7853" t="s">
        <v>16</v>
      </c>
    </row>
    <row r="7854" spans="1:13" x14ac:dyDescent="0.25">
      <c r="A7854">
        <v>1160259</v>
      </c>
      <c r="B7854">
        <v>141</v>
      </c>
      <c r="C7854">
        <v>15</v>
      </c>
      <c r="D7854">
        <v>366</v>
      </c>
      <c r="E7854" s="1">
        <v>40928.376018518517</v>
      </c>
      <c r="F7854" s="1">
        <v>43358.892465277779</v>
      </c>
      <c r="G7854" t="s">
        <v>674</v>
      </c>
      <c r="H7854">
        <v>619</v>
      </c>
      <c r="I7854">
        <v>823</v>
      </c>
      <c r="J7854">
        <v>2</v>
      </c>
      <c r="K7854">
        <v>1</v>
      </c>
      <c r="L7854">
        <v>1</v>
      </c>
      <c r="M7854" t="s">
        <v>16</v>
      </c>
    </row>
    <row r="7855" spans="1:13" x14ac:dyDescent="0.25">
      <c r="A7855">
        <v>1160259</v>
      </c>
      <c r="B7855">
        <v>145</v>
      </c>
      <c r="C7855">
        <v>35</v>
      </c>
      <c r="D7855">
        <v>182</v>
      </c>
      <c r="E7855" s="1">
        <v>40928.376018518517</v>
      </c>
      <c r="F7855" s="1">
        <v>43358.892465277779</v>
      </c>
      <c r="G7855" t="s">
        <v>674</v>
      </c>
      <c r="H7855">
        <v>619</v>
      </c>
      <c r="I7855">
        <v>230</v>
      </c>
      <c r="J7855">
        <v>4</v>
      </c>
      <c r="K7855">
        <v>1</v>
      </c>
      <c r="L7855">
        <v>3</v>
      </c>
      <c r="M7855" t="s">
        <v>16</v>
      </c>
    </row>
    <row r="7856" spans="1:13" x14ac:dyDescent="0.25">
      <c r="A7856">
        <v>1160259</v>
      </c>
      <c r="B7856">
        <v>150</v>
      </c>
      <c r="C7856">
        <v>63</v>
      </c>
      <c r="D7856">
        <v>88</v>
      </c>
      <c r="E7856" s="1">
        <v>40928.376018518517</v>
      </c>
      <c r="F7856" s="1">
        <v>43358.892465277779</v>
      </c>
      <c r="G7856" t="s">
        <v>674</v>
      </c>
      <c r="H7856">
        <v>619</v>
      </c>
      <c r="I7856">
        <v>31014</v>
      </c>
      <c r="J7856">
        <v>8</v>
      </c>
      <c r="K7856">
        <v>2</v>
      </c>
      <c r="L7856">
        <v>6</v>
      </c>
      <c r="M7856" t="s">
        <v>16</v>
      </c>
    </row>
    <row r="7857" spans="1:13" x14ac:dyDescent="0.25">
      <c r="A7857">
        <v>1160259</v>
      </c>
      <c r="B7857">
        <v>151</v>
      </c>
      <c r="C7857">
        <v>16</v>
      </c>
      <c r="D7857">
        <v>325.5</v>
      </c>
      <c r="E7857" s="1">
        <v>40928.376018518517</v>
      </c>
      <c r="F7857" s="1">
        <v>43358.892465277779</v>
      </c>
      <c r="G7857" t="s">
        <v>674</v>
      </c>
      <c r="H7857">
        <v>619</v>
      </c>
      <c r="I7857">
        <v>1071</v>
      </c>
      <c r="J7857">
        <v>11</v>
      </c>
      <c r="K7857">
        <v>9</v>
      </c>
      <c r="L7857">
        <v>2</v>
      </c>
      <c r="M7857" t="s">
        <v>16</v>
      </c>
    </row>
    <row r="7858" spans="1:13" x14ac:dyDescent="0.25">
      <c r="A7858">
        <v>1160259</v>
      </c>
      <c r="B7858">
        <v>152</v>
      </c>
      <c r="C7858">
        <v>23</v>
      </c>
      <c r="D7858">
        <v>248</v>
      </c>
      <c r="E7858" s="1">
        <v>40928.376018518517</v>
      </c>
      <c r="F7858" s="1">
        <v>43358.892465277779</v>
      </c>
      <c r="G7858" t="s">
        <v>674</v>
      </c>
      <c r="H7858">
        <v>619</v>
      </c>
      <c r="I7858">
        <v>460</v>
      </c>
      <c r="J7858">
        <v>4</v>
      </c>
      <c r="K7858">
        <v>2</v>
      </c>
      <c r="L7858">
        <v>2</v>
      </c>
      <c r="M7858" t="s">
        <v>16</v>
      </c>
    </row>
    <row r="7859" spans="1:13" x14ac:dyDescent="0.25">
      <c r="A7859">
        <v>1160527</v>
      </c>
      <c r="B7859">
        <v>108</v>
      </c>
      <c r="C7859">
        <v>90</v>
      </c>
      <c r="D7859">
        <v>198</v>
      </c>
      <c r="E7859" s="1">
        <v>40928.481678240743</v>
      </c>
      <c r="F7859" s="1">
        <v>43356.617534722223</v>
      </c>
      <c r="G7859" t="s">
        <v>776</v>
      </c>
      <c r="H7859">
        <v>41</v>
      </c>
      <c r="I7859">
        <v>136288</v>
      </c>
      <c r="J7859">
        <v>11</v>
      </c>
      <c r="K7859">
        <v>4</v>
      </c>
      <c r="L7859">
        <v>7</v>
      </c>
      <c r="M7859" t="s">
        <v>16</v>
      </c>
    </row>
    <row r="7860" spans="1:13" x14ac:dyDescent="0.25">
      <c r="A7860">
        <v>1161293</v>
      </c>
      <c r="B7860">
        <v>113</v>
      </c>
      <c r="C7860">
        <v>1130</v>
      </c>
      <c r="D7860">
        <v>2</v>
      </c>
      <c r="E7860" s="1">
        <v>40928.795624999999</v>
      </c>
      <c r="F7860" s="1">
        <v>43358.997708333336</v>
      </c>
      <c r="H7860">
        <v>193</v>
      </c>
      <c r="I7860">
        <v>498</v>
      </c>
      <c r="J7860">
        <v>120</v>
      </c>
      <c r="K7860">
        <v>3</v>
      </c>
      <c r="L7860">
        <v>117</v>
      </c>
      <c r="M7860" t="s">
        <v>16</v>
      </c>
    </row>
    <row r="7861" spans="1:13" x14ac:dyDescent="0.25">
      <c r="A7861">
        <v>1161293</v>
      </c>
      <c r="B7861">
        <v>118</v>
      </c>
      <c r="C7861">
        <v>136</v>
      </c>
      <c r="D7861">
        <v>63.5</v>
      </c>
      <c r="E7861" s="1">
        <v>40928.795624999999</v>
      </c>
      <c r="F7861" s="1">
        <v>43358.997708333336</v>
      </c>
      <c r="H7861">
        <v>193</v>
      </c>
      <c r="I7861">
        <v>3283</v>
      </c>
      <c r="J7861">
        <v>20</v>
      </c>
      <c r="K7861">
        <v>8</v>
      </c>
      <c r="L7861">
        <v>12</v>
      </c>
      <c r="M7861" t="s">
        <v>16</v>
      </c>
    </row>
    <row r="7862" spans="1:13" x14ac:dyDescent="0.25">
      <c r="A7862">
        <v>1161654</v>
      </c>
      <c r="B7862">
        <v>111</v>
      </c>
      <c r="C7862">
        <v>45</v>
      </c>
      <c r="D7862">
        <v>259.5</v>
      </c>
      <c r="E7862" s="1">
        <v>40928.979837962965</v>
      </c>
      <c r="F7862" s="1">
        <v>43354.63040509259</v>
      </c>
      <c r="H7862">
        <v>59</v>
      </c>
      <c r="I7862">
        <v>202069</v>
      </c>
      <c r="J7862">
        <v>8</v>
      </c>
      <c r="K7862">
        <v>7</v>
      </c>
      <c r="L7862">
        <v>1</v>
      </c>
      <c r="M7862" t="s">
        <v>16</v>
      </c>
    </row>
    <row r="7863" spans="1:13" x14ac:dyDescent="0.25">
      <c r="A7863">
        <v>1161703</v>
      </c>
      <c r="B7863">
        <v>120</v>
      </c>
      <c r="C7863">
        <v>20</v>
      </c>
      <c r="D7863">
        <v>429.5</v>
      </c>
      <c r="E7863" s="1">
        <v>40929.014791666668</v>
      </c>
      <c r="F7863" s="1">
        <v>43358.797835648147</v>
      </c>
      <c r="G7863" t="s">
        <v>777</v>
      </c>
      <c r="H7863">
        <v>224</v>
      </c>
      <c r="I7863">
        <v>24376</v>
      </c>
      <c r="J7863">
        <v>3</v>
      </c>
      <c r="K7863">
        <v>2</v>
      </c>
      <c r="L7863">
        <v>1</v>
      </c>
      <c r="M7863" t="s">
        <v>16</v>
      </c>
    </row>
    <row r="7864" spans="1:13" x14ac:dyDescent="0.25">
      <c r="A7864">
        <v>1161703</v>
      </c>
      <c r="B7864">
        <v>134</v>
      </c>
      <c r="C7864">
        <v>38</v>
      </c>
      <c r="D7864">
        <v>208.5</v>
      </c>
      <c r="E7864" s="1">
        <v>40929.014791666668</v>
      </c>
      <c r="F7864" s="1">
        <v>43358.797835648147</v>
      </c>
      <c r="G7864" t="s">
        <v>777</v>
      </c>
      <c r="H7864">
        <v>224</v>
      </c>
      <c r="I7864">
        <v>233</v>
      </c>
      <c r="J7864">
        <v>5</v>
      </c>
      <c r="K7864">
        <v>1</v>
      </c>
      <c r="L7864">
        <v>4</v>
      </c>
      <c r="M7864" t="s">
        <v>16</v>
      </c>
    </row>
    <row r="7865" spans="1:13" x14ac:dyDescent="0.25">
      <c r="A7865">
        <v>1161841</v>
      </c>
      <c r="B7865">
        <v>123</v>
      </c>
      <c r="C7865">
        <v>49</v>
      </c>
      <c r="D7865">
        <v>186</v>
      </c>
      <c r="E7865" s="1">
        <v>40929.134699074071</v>
      </c>
      <c r="F7865" s="1">
        <v>43357.837800925925</v>
      </c>
      <c r="H7865">
        <v>155</v>
      </c>
      <c r="I7865">
        <v>13867</v>
      </c>
      <c r="J7865">
        <v>14</v>
      </c>
      <c r="K7865">
        <v>13</v>
      </c>
      <c r="L7865">
        <v>1</v>
      </c>
      <c r="M7865" t="s">
        <v>16</v>
      </c>
    </row>
    <row r="7866" spans="1:13" x14ac:dyDescent="0.25">
      <c r="A7866">
        <v>1161841</v>
      </c>
      <c r="B7866">
        <v>125</v>
      </c>
      <c r="C7866">
        <v>23</v>
      </c>
      <c r="D7866">
        <v>320.5</v>
      </c>
      <c r="E7866" s="1">
        <v>40929.134699074071</v>
      </c>
      <c r="F7866" s="1">
        <v>43357.837800925925</v>
      </c>
      <c r="H7866">
        <v>155</v>
      </c>
      <c r="I7866">
        <v>11661</v>
      </c>
      <c r="J7866">
        <v>12</v>
      </c>
      <c r="K7866">
        <v>11</v>
      </c>
      <c r="L7866">
        <v>1</v>
      </c>
      <c r="M7866" t="s">
        <v>16</v>
      </c>
    </row>
    <row r="7867" spans="1:13" x14ac:dyDescent="0.25">
      <c r="A7867">
        <v>1162077</v>
      </c>
      <c r="B7867">
        <v>114</v>
      </c>
      <c r="C7867">
        <v>20</v>
      </c>
      <c r="D7867">
        <v>432.5</v>
      </c>
      <c r="E7867" s="1">
        <v>40929.367719907408</v>
      </c>
      <c r="F7867" s="1">
        <v>43358.828761574077</v>
      </c>
      <c r="G7867" t="s">
        <v>405</v>
      </c>
      <c r="H7867">
        <v>416</v>
      </c>
      <c r="I7867">
        <v>136</v>
      </c>
      <c r="J7867">
        <v>3</v>
      </c>
      <c r="K7867">
        <v>2</v>
      </c>
      <c r="L7867">
        <v>1</v>
      </c>
      <c r="M7867" t="s">
        <v>16</v>
      </c>
    </row>
    <row r="7868" spans="1:13" x14ac:dyDescent="0.25">
      <c r="A7868">
        <v>1162077</v>
      </c>
      <c r="B7868">
        <v>135</v>
      </c>
      <c r="C7868">
        <v>30</v>
      </c>
      <c r="D7868">
        <v>233.5</v>
      </c>
      <c r="E7868" s="1">
        <v>40929.367719907408</v>
      </c>
      <c r="F7868" s="1">
        <v>43358.828761574077</v>
      </c>
      <c r="G7868" t="s">
        <v>405</v>
      </c>
      <c r="H7868">
        <v>416</v>
      </c>
      <c r="I7868">
        <v>680</v>
      </c>
      <c r="J7868">
        <v>9</v>
      </c>
      <c r="K7868">
        <v>5</v>
      </c>
      <c r="L7868">
        <v>4</v>
      </c>
      <c r="M7868" t="s">
        <v>16</v>
      </c>
    </row>
    <row r="7869" spans="1:13" x14ac:dyDescent="0.25">
      <c r="A7869">
        <v>1162683</v>
      </c>
      <c r="B7869">
        <v>108</v>
      </c>
      <c r="C7869">
        <v>25</v>
      </c>
      <c r="D7869">
        <v>737.5</v>
      </c>
      <c r="E7869" s="1">
        <v>40929.799803240741</v>
      </c>
      <c r="F7869" s="1">
        <v>43358.882430555554</v>
      </c>
      <c r="G7869" t="s">
        <v>778</v>
      </c>
      <c r="H7869">
        <v>241</v>
      </c>
      <c r="I7869">
        <v>339</v>
      </c>
      <c r="J7869">
        <v>3</v>
      </c>
      <c r="K7869">
        <v>1</v>
      </c>
      <c r="L7869">
        <v>2</v>
      </c>
      <c r="M7869" t="s">
        <v>16</v>
      </c>
    </row>
    <row r="7870" spans="1:13" x14ac:dyDescent="0.25">
      <c r="A7870">
        <v>1162766</v>
      </c>
      <c r="B7870">
        <v>141</v>
      </c>
      <c r="C7870">
        <v>15</v>
      </c>
      <c r="D7870">
        <v>366</v>
      </c>
      <c r="E7870" s="1">
        <v>40929.85392361111</v>
      </c>
      <c r="F7870" s="1">
        <v>43357.88480324074</v>
      </c>
      <c r="G7870" t="s">
        <v>779</v>
      </c>
      <c r="H7870">
        <v>211</v>
      </c>
      <c r="I7870">
        <v>333</v>
      </c>
      <c r="J7870">
        <v>2</v>
      </c>
      <c r="K7870">
        <v>1</v>
      </c>
      <c r="L7870">
        <v>1</v>
      </c>
      <c r="M7870" t="s">
        <v>16</v>
      </c>
    </row>
    <row r="7871" spans="1:13" x14ac:dyDescent="0.25">
      <c r="A7871">
        <v>1162766</v>
      </c>
      <c r="B7871">
        <v>147</v>
      </c>
      <c r="C7871">
        <v>13</v>
      </c>
      <c r="D7871">
        <v>394.5</v>
      </c>
      <c r="E7871" s="1">
        <v>40929.85392361111</v>
      </c>
      <c r="F7871" s="1">
        <v>43357.88480324074</v>
      </c>
      <c r="G7871" t="s">
        <v>779</v>
      </c>
      <c r="H7871">
        <v>211</v>
      </c>
      <c r="I7871">
        <v>1160</v>
      </c>
      <c r="J7871">
        <v>3</v>
      </c>
      <c r="K7871">
        <v>2</v>
      </c>
      <c r="L7871">
        <v>1</v>
      </c>
      <c r="M7871" t="s">
        <v>16</v>
      </c>
    </row>
    <row r="7872" spans="1:13" x14ac:dyDescent="0.25">
      <c r="A7872">
        <v>1162943</v>
      </c>
      <c r="B7872">
        <v>109</v>
      </c>
      <c r="C7872">
        <v>26</v>
      </c>
      <c r="D7872">
        <v>511.5</v>
      </c>
      <c r="E7872" s="1">
        <v>40929.982719907406</v>
      </c>
      <c r="F7872" s="1">
        <v>43327.066145833334</v>
      </c>
      <c r="H7872">
        <v>24</v>
      </c>
      <c r="I7872">
        <v>1590</v>
      </c>
      <c r="J7872">
        <v>7</v>
      </c>
      <c r="K7872">
        <v>6</v>
      </c>
      <c r="L7872">
        <v>1</v>
      </c>
      <c r="M7872" t="s">
        <v>16</v>
      </c>
    </row>
    <row r="7873" spans="1:13" x14ac:dyDescent="0.25">
      <c r="A7873">
        <v>1163200</v>
      </c>
      <c r="B7873">
        <v>137</v>
      </c>
      <c r="C7873">
        <v>2</v>
      </c>
      <c r="D7873">
        <v>766.5</v>
      </c>
      <c r="E7873" s="1">
        <v>40930.288969907408</v>
      </c>
      <c r="F7873" s="1">
        <v>43347.329479166663</v>
      </c>
      <c r="H7873">
        <v>70</v>
      </c>
      <c r="I7873">
        <v>10060</v>
      </c>
      <c r="J7873">
        <v>5</v>
      </c>
      <c r="K7873">
        <v>4</v>
      </c>
      <c r="L7873">
        <v>1</v>
      </c>
      <c r="M7873" t="s">
        <v>16</v>
      </c>
    </row>
    <row r="7874" spans="1:13" x14ac:dyDescent="0.25">
      <c r="A7874">
        <v>1163200</v>
      </c>
      <c r="B7874">
        <v>151</v>
      </c>
      <c r="C7874">
        <v>20</v>
      </c>
      <c r="D7874">
        <v>279</v>
      </c>
      <c r="E7874" s="1">
        <v>40930.288969907408</v>
      </c>
      <c r="F7874" s="1">
        <v>43347.329479166663</v>
      </c>
      <c r="H7874">
        <v>70</v>
      </c>
      <c r="I7874">
        <v>1360</v>
      </c>
      <c r="J7874">
        <v>3</v>
      </c>
      <c r="K7874">
        <v>2</v>
      </c>
      <c r="L7874">
        <v>1</v>
      </c>
      <c r="M7874" t="s">
        <v>16</v>
      </c>
    </row>
    <row r="7875" spans="1:13" x14ac:dyDescent="0.25">
      <c r="A7875">
        <v>1163234</v>
      </c>
      <c r="B7875">
        <v>114</v>
      </c>
      <c r="C7875">
        <v>25</v>
      </c>
      <c r="D7875">
        <v>356.5</v>
      </c>
      <c r="E7875" s="1">
        <v>40930.322395833333</v>
      </c>
      <c r="F7875" s="1">
        <v>43359.20071759259</v>
      </c>
      <c r="H7875">
        <v>330</v>
      </c>
      <c r="I7875">
        <v>18490</v>
      </c>
      <c r="J7875">
        <v>4</v>
      </c>
      <c r="K7875">
        <v>3</v>
      </c>
      <c r="L7875">
        <v>1</v>
      </c>
      <c r="M7875" t="s">
        <v>16</v>
      </c>
    </row>
    <row r="7876" spans="1:13" x14ac:dyDescent="0.25">
      <c r="A7876">
        <v>1163234</v>
      </c>
      <c r="B7876">
        <v>115</v>
      </c>
      <c r="C7876">
        <v>52</v>
      </c>
      <c r="D7876">
        <v>183</v>
      </c>
      <c r="E7876" s="1">
        <v>40930.322395833333</v>
      </c>
      <c r="F7876" s="1">
        <v>43359.20071759259</v>
      </c>
      <c r="H7876">
        <v>330</v>
      </c>
      <c r="I7876">
        <v>177432</v>
      </c>
      <c r="J7876">
        <v>15</v>
      </c>
      <c r="K7876">
        <v>14</v>
      </c>
      <c r="L7876">
        <v>1</v>
      </c>
      <c r="M7876" t="s">
        <v>16</v>
      </c>
    </row>
    <row r="7877" spans="1:13" x14ac:dyDescent="0.25">
      <c r="A7877">
        <v>1163357</v>
      </c>
      <c r="B7877">
        <v>124</v>
      </c>
      <c r="C7877">
        <v>28</v>
      </c>
      <c r="D7877">
        <v>294.5</v>
      </c>
      <c r="E7877" s="1">
        <v>40930.46130787037</v>
      </c>
      <c r="F7877" s="1">
        <v>41511.705868055556</v>
      </c>
      <c r="H7877">
        <v>98</v>
      </c>
      <c r="I7877">
        <v>525</v>
      </c>
      <c r="J7877">
        <v>5</v>
      </c>
      <c r="K7877">
        <v>3</v>
      </c>
      <c r="L7877">
        <v>2</v>
      </c>
      <c r="M7877" t="s">
        <v>16</v>
      </c>
    </row>
    <row r="7878" spans="1:13" x14ac:dyDescent="0.25">
      <c r="A7878">
        <v>1163370</v>
      </c>
      <c r="B7878">
        <v>146</v>
      </c>
      <c r="C7878">
        <v>60</v>
      </c>
      <c r="D7878">
        <v>121</v>
      </c>
      <c r="E7878" s="1">
        <v>40930.478055555555</v>
      </c>
      <c r="F7878" s="1">
        <v>43348.709432870368</v>
      </c>
      <c r="G7878" t="s">
        <v>128</v>
      </c>
      <c r="H7878">
        <v>55</v>
      </c>
      <c r="I7878">
        <v>1284</v>
      </c>
      <c r="J7878">
        <v>7</v>
      </c>
      <c r="K7878">
        <v>2</v>
      </c>
      <c r="L7878">
        <v>5</v>
      </c>
      <c r="M7878" t="s">
        <v>16</v>
      </c>
    </row>
    <row r="7879" spans="1:13" x14ac:dyDescent="0.25">
      <c r="A7879">
        <v>1163470</v>
      </c>
      <c r="B7879">
        <v>108</v>
      </c>
      <c r="C7879">
        <v>28</v>
      </c>
      <c r="D7879">
        <v>690.5</v>
      </c>
      <c r="E7879" s="1">
        <v>40930.545925925922</v>
      </c>
      <c r="F7879" s="1">
        <v>43358.563576388886</v>
      </c>
      <c r="H7879">
        <v>29</v>
      </c>
      <c r="I7879">
        <v>371370</v>
      </c>
      <c r="J7879">
        <v>7</v>
      </c>
      <c r="K7879">
        <v>6</v>
      </c>
      <c r="L7879">
        <v>1</v>
      </c>
      <c r="M7879" t="s">
        <v>16</v>
      </c>
    </row>
    <row r="7880" spans="1:13" x14ac:dyDescent="0.25">
      <c r="A7880">
        <v>1163653</v>
      </c>
      <c r="B7880">
        <v>142</v>
      </c>
      <c r="C7880">
        <v>30</v>
      </c>
      <c r="D7880">
        <v>211.5</v>
      </c>
      <c r="E7880" s="1">
        <v>40930.703425925924</v>
      </c>
      <c r="F7880" s="1">
        <v>41701.793020833335</v>
      </c>
      <c r="H7880">
        <v>86</v>
      </c>
      <c r="I7880">
        <v>842</v>
      </c>
      <c r="J7880">
        <v>4</v>
      </c>
      <c r="K7880">
        <v>2</v>
      </c>
      <c r="L7880">
        <v>2</v>
      </c>
      <c r="M7880" t="s">
        <v>16</v>
      </c>
    </row>
    <row r="7881" spans="1:13" x14ac:dyDescent="0.25">
      <c r="A7881">
        <v>1163710</v>
      </c>
      <c r="B7881">
        <v>155</v>
      </c>
      <c r="C7881">
        <v>20</v>
      </c>
      <c r="D7881">
        <v>275.5</v>
      </c>
      <c r="E7881" s="1">
        <v>40930.741215277776</v>
      </c>
      <c r="F7881" s="1">
        <v>43349.532893518517</v>
      </c>
      <c r="H7881">
        <v>491</v>
      </c>
      <c r="I7881">
        <v>502</v>
      </c>
      <c r="J7881">
        <v>3</v>
      </c>
      <c r="K7881">
        <v>2</v>
      </c>
      <c r="L7881">
        <v>1</v>
      </c>
      <c r="M7881" t="s">
        <v>16</v>
      </c>
    </row>
    <row r="7882" spans="1:13" x14ac:dyDescent="0.25">
      <c r="A7882">
        <v>1138566</v>
      </c>
      <c r="B7882">
        <v>151</v>
      </c>
      <c r="C7882">
        <v>-8</v>
      </c>
      <c r="D7882">
        <v>772.5</v>
      </c>
      <c r="E7882" s="1">
        <v>40917.488287037035</v>
      </c>
      <c r="F7882" s="1">
        <v>43357.473645833335</v>
      </c>
      <c r="G7882" t="s">
        <v>709</v>
      </c>
      <c r="H7882">
        <v>189</v>
      </c>
      <c r="I7882">
        <v>162740</v>
      </c>
      <c r="J7882">
        <v>10</v>
      </c>
      <c r="K7882">
        <v>7</v>
      </c>
      <c r="L7882">
        <v>3</v>
      </c>
      <c r="M7882" t="s">
        <v>16</v>
      </c>
    </row>
    <row r="7883" spans="1:13" x14ac:dyDescent="0.25">
      <c r="A7883">
        <v>1152398</v>
      </c>
      <c r="B7883">
        <v>111</v>
      </c>
      <c r="C7883">
        <v>41</v>
      </c>
      <c r="D7883">
        <v>268</v>
      </c>
      <c r="E7883" s="1">
        <v>40924.746724537035</v>
      </c>
      <c r="F7883" s="1">
        <v>43358.833032407405</v>
      </c>
      <c r="G7883" t="s">
        <v>37</v>
      </c>
      <c r="H7883">
        <v>413</v>
      </c>
      <c r="I7883">
        <v>20845</v>
      </c>
      <c r="J7883">
        <v>8</v>
      </c>
      <c r="K7883">
        <v>5</v>
      </c>
      <c r="L7883">
        <v>3</v>
      </c>
      <c r="M7883" t="s">
        <v>16</v>
      </c>
    </row>
    <row r="7884" spans="1:13" x14ac:dyDescent="0.25">
      <c r="A7884">
        <v>1152445</v>
      </c>
      <c r="B7884">
        <v>107</v>
      </c>
      <c r="C7884">
        <v>8</v>
      </c>
      <c r="D7884">
        <v>3147</v>
      </c>
      <c r="E7884" s="1">
        <v>40924.764780092592</v>
      </c>
      <c r="F7884" s="1">
        <v>42220.45480324074</v>
      </c>
      <c r="G7884" t="s">
        <v>780</v>
      </c>
      <c r="H7884">
        <v>1</v>
      </c>
      <c r="I7884">
        <v>905</v>
      </c>
      <c r="J7884">
        <v>2</v>
      </c>
      <c r="K7884">
        <v>1</v>
      </c>
      <c r="L7884">
        <v>1</v>
      </c>
      <c r="M7884" t="s">
        <v>16</v>
      </c>
    </row>
    <row r="7885" spans="1:13" x14ac:dyDescent="0.25">
      <c r="A7885">
        <v>1153325</v>
      </c>
      <c r="B7885">
        <v>133</v>
      </c>
      <c r="C7885">
        <v>11</v>
      </c>
      <c r="D7885">
        <v>431.5</v>
      </c>
      <c r="E7885" s="1">
        <v>40925.287118055552</v>
      </c>
      <c r="F7885" s="1">
        <v>43347.781087962961</v>
      </c>
      <c r="G7885" t="s">
        <v>335</v>
      </c>
      <c r="H7885">
        <v>314</v>
      </c>
      <c r="I7885">
        <v>18264</v>
      </c>
      <c r="J7885">
        <v>4</v>
      </c>
      <c r="K7885">
        <v>3</v>
      </c>
      <c r="L7885">
        <v>1</v>
      </c>
      <c r="M7885" t="s">
        <v>16</v>
      </c>
    </row>
    <row r="7886" spans="1:13" x14ac:dyDescent="0.25">
      <c r="A7886">
        <v>1156334</v>
      </c>
      <c r="B7886">
        <v>107</v>
      </c>
      <c r="C7886">
        <v>8</v>
      </c>
      <c r="D7886">
        <v>3147</v>
      </c>
      <c r="E7886" s="1">
        <v>40926.563587962963</v>
      </c>
      <c r="F7886" s="1">
        <v>43358.788217592592</v>
      </c>
      <c r="H7886">
        <v>77</v>
      </c>
      <c r="I7886">
        <v>1162</v>
      </c>
      <c r="J7886">
        <v>3</v>
      </c>
      <c r="K7886">
        <v>2</v>
      </c>
      <c r="L7886">
        <v>1</v>
      </c>
      <c r="M7886" t="s">
        <v>16</v>
      </c>
    </row>
    <row r="7887" spans="1:13" x14ac:dyDescent="0.25">
      <c r="A7887">
        <v>1157397</v>
      </c>
      <c r="B7887">
        <v>107</v>
      </c>
      <c r="C7887">
        <v>8</v>
      </c>
      <c r="D7887">
        <v>3147</v>
      </c>
      <c r="E7887" s="1">
        <v>40926.995358796295</v>
      </c>
      <c r="F7887" s="1">
        <v>43357.290509259263</v>
      </c>
      <c r="H7887">
        <v>20</v>
      </c>
      <c r="I7887">
        <v>3254</v>
      </c>
      <c r="J7887">
        <v>3</v>
      </c>
      <c r="K7887">
        <v>2</v>
      </c>
      <c r="L7887">
        <v>1</v>
      </c>
      <c r="M7887" t="s">
        <v>16</v>
      </c>
    </row>
    <row r="7888" spans="1:13" x14ac:dyDescent="0.25">
      <c r="A7888">
        <v>1159662</v>
      </c>
      <c r="B7888">
        <v>155</v>
      </c>
      <c r="C7888">
        <v>25</v>
      </c>
      <c r="D7888">
        <v>229.5</v>
      </c>
      <c r="E7888" s="1">
        <v>40927.967743055553</v>
      </c>
      <c r="F7888" s="1">
        <v>42635.817256944443</v>
      </c>
      <c r="H7888">
        <v>8</v>
      </c>
      <c r="I7888">
        <v>3913</v>
      </c>
      <c r="J7888">
        <v>3</v>
      </c>
      <c r="K7888">
        <v>1</v>
      </c>
      <c r="L7888">
        <v>2</v>
      </c>
      <c r="M7888" t="s">
        <v>16</v>
      </c>
    </row>
    <row r="7889" spans="1:13" x14ac:dyDescent="0.25">
      <c r="A7889">
        <v>1160608</v>
      </c>
      <c r="B7889">
        <v>109</v>
      </c>
      <c r="C7889">
        <v>15</v>
      </c>
      <c r="D7889">
        <v>772.5</v>
      </c>
      <c r="E7889" s="1">
        <v>40928.517708333333</v>
      </c>
      <c r="F7889" s="1">
        <v>43357.961076388892</v>
      </c>
      <c r="G7889" t="s">
        <v>42</v>
      </c>
      <c r="H7889">
        <v>397</v>
      </c>
      <c r="I7889">
        <v>77</v>
      </c>
      <c r="J7889">
        <v>2</v>
      </c>
      <c r="K7889">
        <v>1</v>
      </c>
      <c r="L7889">
        <v>1</v>
      </c>
      <c r="M7889" t="s">
        <v>16</v>
      </c>
    </row>
    <row r="7890" spans="1:13" x14ac:dyDescent="0.25">
      <c r="A7890">
        <v>1160608</v>
      </c>
      <c r="B7890">
        <v>110</v>
      </c>
      <c r="C7890">
        <v>259</v>
      </c>
      <c r="D7890">
        <v>46</v>
      </c>
      <c r="E7890" s="1">
        <v>40928.517708333333</v>
      </c>
      <c r="F7890" s="1">
        <v>43357.961076388892</v>
      </c>
      <c r="G7890" t="s">
        <v>42</v>
      </c>
      <c r="H7890">
        <v>397</v>
      </c>
      <c r="I7890">
        <v>64577</v>
      </c>
      <c r="J7890">
        <v>33</v>
      </c>
      <c r="K7890">
        <v>7</v>
      </c>
      <c r="L7890">
        <v>26</v>
      </c>
      <c r="M7890" t="s">
        <v>16</v>
      </c>
    </row>
    <row r="7891" spans="1:13" x14ac:dyDescent="0.25">
      <c r="A7891">
        <v>1160608</v>
      </c>
      <c r="B7891">
        <v>111</v>
      </c>
      <c r="C7891">
        <v>135</v>
      </c>
      <c r="D7891">
        <v>79</v>
      </c>
      <c r="E7891" s="1">
        <v>40928.517708333333</v>
      </c>
      <c r="F7891" s="1">
        <v>43357.961076388892</v>
      </c>
      <c r="G7891" t="s">
        <v>42</v>
      </c>
      <c r="H7891">
        <v>397</v>
      </c>
      <c r="I7891">
        <v>1831</v>
      </c>
      <c r="J7891">
        <v>16</v>
      </c>
      <c r="K7891">
        <v>5</v>
      </c>
      <c r="L7891">
        <v>11</v>
      </c>
      <c r="M7891" t="s">
        <v>16</v>
      </c>
    </row>
    <row r="7892" spans="1:13" x14ac:dyDescent="0.25">
      <c r="A7892">
        <v>1160608</v>
      </c>
      <c r="B7892">
        <v>113</v>
      </c>
      <c r="C7892">
        <v>106</v>
      </c>
      <c r="D7892">
        <v>95.5</v>
      </c>
      <c r="E7892" s="1">
        <v>40928.517708333333</v>
      </c>
      <c r="F7892" s="1">
        <v>43357.961076388892</v>
      </c>
      <c r="G7892" t="s">
        <v>42</v>
      </c>
      <c r="H7892">
        <v>397</v>
      </c>
      <c r="I7892">
        <v>4425</v>
      </c>
      <c r="J7892">
        <v>16</v>
      </c>
      <c r="K7892">
        <v>8</v>
      </c>
      <c r="L7892">
        <v>8</v>
      </c>
      <c r="M7892" t="s">
        <v>16</v>
      </c>
    </row>
    <row r="7893" spans="1:13" x14ac:dyDescent="0.25">
      <c r="A7893">
        <v>1160608</v>
      </c>
      <c r="B7893">
        <v>116</v>
      </c>
      <c r="C7893">
        <v>33</v>
      </c>
      <c r="D7893">
        <v>286</v>
      </c>
      <c r="E7893" s="1">
        <v>40928.517708333333</v>
      </c>
      <c r="F7893" s="1">
        <v>43357.961076388892</v>
      </c>
      <c r="G7893" t="s">
        <v>42</v>
      </c>
      <c r="H7893">
        <v>397</v>
      </c>
      <c r="I7893">
        <v>7263</v>
      </c>
      <c r="J7893">
        <v>6</v>
      </c>
      <c r="K7893">
        <v>4</v>
      </c>
      <c r="L7893">
        <v>2</v>
      </c>
      <c r="M7893" t="s">
        <v>16</v>
      </c>
    </row>
    <row r="7894" spans="1:13" x14ac:dyDescent="0.25">
      <c r="A7894">
        <v>1160608</v>
      </c>
      <c r="B7894">
        <v>120</v>
      </c>
      <c r="C7894">
        <v>81</v>
      </c>
      <c r="D7894">
        <v>112</v>
      </c>
      <c r="E7894" s="1">
        <v>40928.517708333333</v>
      </c>
      <c r="F7894" s="1">
        <v>43357.961076388892</v>
      </c>
      <c r="G7894" t="s">
        <v>42</v>
      </c>
      <c r="H7894">
        <v>397</v>
      </c>
      <c r="I7894">
        <v>115954</v>
      </c>
      <c r="J7894">
        <v>15</v>
      </c>
      <c r="K7894">
        <v>10</v>
      </c>
      <c r="L7894">
        <v>5</v>
      </c>
      <c r="M7894" t="s">
        <v>16</v>
      </c>
    </row>
    <row r="7895" spans="1:13" x14ac:dyDescent="0.25">
      <c r="A7895">
        <v>1160608</v>
      </c>
      <c r="B7895">
        <v>121</v>
      </c>
      <c r="C7895">
        <v>18</v>
      </c>
      <c r="D7895">
        <v>467</v>
      </c>
      <c r="E7895" s="1">
        <v>40928.517708333333</v>
      </c>
      <c r="F7895" s="1">
        <v>43357.961076388892</v>
      </c>
      <c r="G7895" t="s">
        <v>42</v>
      </c>
      <c r="H7895">
        <v>397</v>
      </c>
      <c r="I7895">
        <v>486</v>
      </c>
      <c r="J7895">
        <v>4</v>
      </c>
      <c r="K7895">
        <v>3</v>
      </c>
      <c r="L7895">
        <v>1</v>
      </c>
      <c r="M7895" t="s">
        <v>16</v>
      </c>
    </row>
    <row r="7896" spans="1:13" x14ac:dyDescent="0.25">
      <c r="A7896">
        <v>1162363</v>
      </c>
      <c r="B7896">
        <v>108</v>
      </c>
      <c r="C7896">
        <v>23</v>
      </c>
      <c r="D7896">
        <v>770.5</v>
      </c>
      <c r="E7896" s="1">
        <v>40929.592789351853</v>
      </c>
      <c r="F7896" s="1">
        <v>42400.261805555558</v>
      </c>
      <c r="H7896">
        <v>25</v>
      </c>
      <c r="I7896">
        <v>1388</v>
      </c>
      <c r="J7896">
        <v>4</v>
      </c>
      <c r="K7896">
        <v>2</v>
      </c>
      <c r="L7896">
        <v>2</v>
      </c>
      <c r="M7896" t="s">
        <v>16</v>
      </c>
    </row>
    <row r="7897" spans="1:13" x14ac:dyDescent="0.25">
      <c r="A7897">
        <v>1162883</v>
      </c>
      <c r="B7897">
        <v>152</v>
      </c>
      <c r="C7897">
        <v>23</v>
      </c>
      <c r="D7897">
        <v>248</v>
      </c>
      <c r="E7897" s="1">
        <v>40929.939791666664</v>
      </c>
      <c r="F7897" s="1">
        <v>43333.547314814816</v>
      </c>
      <c r="H7897">
        <v>32</v>
      </c>
      <c r="I7897">
        <v>292</v>
      </c>
      <c r="J7897">
        <v>4</v>
      </c>
      <c r="K7897">
        <v>2</v>
      </c>
      <c r="L7897">
        <v>2</v>
      </c>
      <c r="M7897" t="s">
        <v>16</v>
      </c>
    </row>
    <row r="7898" spans="1:13" x14ac:dyDescent="0.25">
      <c r="A7898">
        <v>1162970</v>
      </c>
      <c r="B7898">
        <v>107</v>
      </c>
      <c r="C7898">
        <v>8</v>
      </c>
      <c r="D7898">
        <v>3147</v>
      </c>
      <c r="E7898" s="1">
        <v>40930.011689814812</v>
      </c>
      <c r="F7898" s="1">
        <v>41838.571261574078</v>
      </c>
      <c r="H7898">
        <v>2</v>
      </c>
      <c r="I7898">
        <v>401</v>
      </c>
      <c r="J7898">
        <v>2</v>
      </c>
      <c r="K7898">
        <v>1</v>
      </c>
      <c r="L7898">
        <v>1</v>
      </c>
      <c r="M7898" t="s">
        <v>16</v>
      </c>
    </row>
    <row r="7899" spans="1:13" x14ac:dyDescent="0.25">
      <c r="A7899">
        <v>1163054</v>
      </c>
      <c r="B7899">
        <v>109</v>
      </c>
      <c r="C7899">
        <v>31</v>
      </c>
      <c r="D7899">
        <v>423.5</v>
      </c>
      <c r="E7899" s="1">
        <v>40930.11923611111</v>
      </c>
      <c r="F7899" s="1">
        <v>41880.641782407409</v>
      </c>
      <c r="H7899">
        <v>59</v>
      </c>
      <c r="I7899">
        <v>19000</v>
      </c>
      <c r="J7899">
        <v>8</v>
      </c>
      <c r="K7899">
        <v>5</v>
      </c>
      <c r="L7899">
        <v>3</v>
      </c>
      <c r="M7899" t="s">
        <v>16</v>
      </c>
    </row>
    <row r="7900" spans="1:13" x14ac:dyDescent="0.25">
      <c r="A7900">
        <v>1153191</v>
      </c>
      <c r="B7900">
        <v>115</v>
      </c>
      <c r="C7900">
        <v>20</v>
      </c>
      <c r="D7900">
        <v>474.5</v>
      </c>
      <c r="E7900" s="1">
        <v>40925.200682870367</v>
      </c>
      <c r="F7900" s="1">
        <v>43196.041388888887</v>
      </c>
      <c r="G7900" t="s">
        <v>128</v>
      </c>
      <c r="H7900">
        <v>91</v>
      </c>
      <c r="I7900">
        <v>1622</v>
      </c>
      <c r="J7900">
        <v>3</v>
      </c>
      <c r="K7900">
        <v>2</v>
      </c>
      <c r="L7900">
        <v>1</v>
      </c>
      <c r="M7900" t="s">
        <v>16</v>
      </c>
    </row>
    <row r="7901" spans="1:13" x14ac:dyDescent="0.25">
      <c r="A7901">
        <v>1154037</v>
      </c>
      <c r="B7901">
        <v>133</v>
      </c>
      <c r="C7901">
        <v>25</v>
      </c>
      <c r="D7901">
        <v>271.5</v>
      </c>
      <c r="E7901" s="1">
        <v>40925.572731481479</v>
      </c>
      <c r="F7901" s="1">
        <v>43356.438217592593</v>
      </c>
      <c r="G7901" t="s">
        <v>460</v>
      </c>
      <c r="H7901">
        <v>242</v>
      </c>
      <c r="I7901">
        <v>1860</v>
      </c>
      <c r="J7901">
        <v>4</v>
      </c>
      <c r="K7901">
        <v>3</v>
      </c>
      <c r="L7901">
        <v>1</v>
      </c>
      <c r="M7901" t="s">
        <v>16</v>
      </c>
    </row>
    <row r="7902" spans="1:13" x14ac:dyDescent="0.25">
      <c r="A7902">
        <v>1160918</v>
      </c>
      <c r="B7902">
        <v>107</v>
      </c>
      <c r="C7902">
        <v>6</v>
      </c>
      <c r="D7902">
        <v>3262.5</v>
      </c>
      <c r="E7902" s="1">
        <v>40928.647037037037</v>
      </c>
      <c r="F7902" s="1">
        <v>41407.868287037039</v>
      </c>
      <c r="H7902">
        <v>2</v>
      </c>
      <c r="I7902">
        <v>2145</v>
      </c>
      <c r="J7902">
        <v>4</v>
      </c>
      <c r="K7902">
        <v>3</v>
      </c>
      <c r="L7902">
        <v>1</v>
      </c>
      <c r="M7902" t="s">
        <v>16</v>
      </c>
    </row>
    <row r="7903" spans="1:13" x14ac:dyDescent="0.25">
      <c r="A7903">
        <v>1128265</v>
      </c>
      <c r="B7903">
        <v>109</v>
      </c>
      <c r="C7903">
        <v>36</v>
      </c>
      <c r="D7903">
        <v>399.5</v>
      </c>
      <c r="E7903" s="1">
        <v>40911.692824074074</v>
      </c>
      <c r="F7903" s="1">
        <v>43146.474340277775</v>
      </c>
      <c r="H7903">
        <v>106</v>
      </c>
      <c r="I7903">
        <v>79848</v>
      </c>
      <c r="J7903">
        <v>8</v>
      </c>
      <c r="K7903">
        <v>4</v>
      </c>
      <c r="L7903">
        <v>4</v>
      </c>
      <c r="M7903" t="s">
        <v>16</v>
      </c>
    </row>
    <row r="7904" spans="1:13" x14ac:dyDescent="0.25">
      <c r="A7904">
        <v>1128618</v>
      </c>
      <c r="B7904">
        <v>114</v>
      </c>
      <c r="C7904">
        <v>15</v>
      </c>
      <c r="D7904">
        <v>534.5</v>
      </c>
      <c r="E7904" s="1">
        <v>40911.842326388891</v>
      </c>
      <c r="F7904" s="1">
        <v>42751.55909722222</v>
      </c>
      <c r="H7904">
        <v>803</v>
      </c>
      <c r="I7904">
        <v>726</v>
      </c>
      <c r="J7904">
        <v>2</v>
      </c>
      <c r="K7904">
        <v>1</v>
      </c>
      <c r="L7904">
        <v>1</v>
      </c>
      <c r="M7904" t="s">
        <v>16</v>
      </c>
    </row>
    <row r="7905" spans="1:13" x14ac:dyDescent="0.25">
      <c r="A7905">
        <v>1128618</v>
      </c>
      <c r="B7905">
        <v>115</v>
      </c>
      <c r="C7905">
        <v>31</v>
      </c>
      <c r="D7905">
        <v>314.5</v>
      </c>
      <c r="E7905" s="1">
        <v>40911.842326388891</v>
      </c>
      <c r="F7905" s="1">
        <v>42751.55909722222</v>
      </c>
      <c r="H7905">
        <v>803</v>
      </c>
      <c r="I7905">
        <v>1410</v>
      </c>
      <c r="J7905">
        <v>7</v>
      </c>
      <c r="K7905">
        <v>4</v>
      </c>
      <c r="L7905">
        <v>3</v>
      </c>
      <c r="M7905" t="s">
        <v>16</v>
      </c>
    </row>
    <row r="7906" spans="1:13" x14ac:dyDescent="0.25">
      <c r="A7906">
        <v>1128618</v>
      </c>
      <c r="B7906">
        <v>117</v>
      </c>
      <c r="C7906">
        <v>138</v>
      </c>
      <c r="D7906">
        <v>57</v>
      </c>
      <c r="E7906" s="1">
        <v>40911.842326388891</v>
      </c>
      <c r="F7906" s="1">
        <v>42751.55909722222</v>
      </c>
      <c r="H7906">
        <v>803</v>
      </c>
      <c r="I7906">
        <v>59144</v>
      </c>
      <c r="J7906">
        <v>21</v>
      </c>
      <c r="K7906">
        <v>13</v>
      </c>
      <c r="L7906">
        <v>8</v>
      </c>
      <c r="M7906" t="s">
        <v>16</v>
      </c>
    </row>
    <row r="7907" spans="1:13" x14ac:dyDescent="0.25">
      <c r="A7907">
        <v>1128618</v>
      </c>
      <c r="B7907">
        <v>119</v>
      </c>
      <c r="C7907">
        <v>84</v>
      </c>
      <c r="D7907">
        <v>103</v>
      </c>
      <c r="E7907" s="1">
        <v>40911.842326388891</v>
      </c>
      <c r="F7907" s="1">
        <v>42751.55909722222</v>
      </c>
      <c r="H7907">
        <v>803</v>
      </c>
      <c r="I7907">
        <v>17876</v>
      </c>
      <c r="J7907">
        <v>19</v>
      </c>
      <c r="K7907">
        <v>17</v>
      </c>
      <c r="L7907">
        <v>2</v>
      </c>
      <c r="M7907" t="s">
        <v>16</v>
      </c>
    </row>
    <row r="7908" spans="1:13" x14ac:dyDescent="0.25">
      <c r="A7908">
        <v>1128618</v>
      </c>
      <c r="B7908">
        <v>120</v>
      </c>
      <c r="C7908">
        <v>48</v>
      </c>
      <c r="D7908">
        <v>216</v>
      </c>
      <c r="E7908" s="1">
        <v>40911.842326388891</v>
      </c>
      <c r="F7908" s="1">
        <v>42751.55909722222</v>
      </c>
      <c r="H7908">
        <v>803</v>
      </c>
      <c r="I7908">
        <v>57911</v>
      </c>
      <c r="J7908">
        <v>24</v>
      </c>
      <c r="K7908">
        <v>23</v>
      </c>
      <c r="L7908">
        <v>1</v>
      </c>
      <c r="M7908" t="s">
        <v>16</v>
      </c>
    </row>
    <row r="7909" spans="1:13" x14ac:dyDescent="0.25">
      <c r="A7909">
        <v>1137282</v>
      </c>
      <c r="B7909">
        <v>118</v>
      </c>
      <c r="C7909">
        <v>60</v>
      </c>
      <c r="D7909">
        <v>146.5</v>
      </c>
      <c r="E7909" s="1">
        <v>40916.684189814812</v>
      </c>
      <c r="F7909" s="1">
        <v>42472.503032407411</v>
      </c>
      <c r="H7909">
        <v>62</v>
      </c>
      <c r="I7909">
        <v>153944</v>
      </c>
      <c r="J7909">
        <v>8</v>
      </c>
      <c r="K7909">
        <v>4</v>
      </c>
      <c r="L7909">
        <v>4</v>
      </c>
      <c r="M7909" t="s">
        <v>16</v>
      </c>
    </row>
    <row r="7910" spans="1:13" x14ac:dyDescent="0.25">
      <c r="A7910">
        <v>1139611</v>
      </c>
      <c r="B7910">
        <v>110</v>
      </c>
      <c r="C7910">
        <v>3</v>
      </c>
      <c r="D7910">
        <v>1373</v>
      </c>
      <c r="E7910" s="1">
        <v>40917.876296296294</v>
      </c>
      <c r="F7910" s="1">
        <v>41135.377581018518</v>
      </c>
      <c r="H7910">
        <v>90</v>
      </c>
      <c r="I7910">
        <v>505</v>
      </c>
      <c r="J7910">
        <v>2</v>
      </c>
      <c r="K7910">
        <v>1</v>
      </c>
      <c r="L7910">
        <v>1</v>
      </c>
      <c r="M7910" t="s">
        <v>16</v>
      </c>
    </row>
    <row r="7911" spans="1:13" x14ac:dyDescent="0.25">
      <c r="A7911">
        <v>1141658</v>
      </c>
      <c r="B7911">
        <v>144</v>
      </c>
      <c r="C7911">
        <v>13</v>
      </c>
      <c r="D7911">
        <v>386</v>
      </c>
      <c r="E7911" s="1">
        <v>40918.822395833333</v>
      </c>
      <c r="F7911" s="1">
        <v>43288.763113425928</v>
      </c>
      <c r="G7911" t="s">
        <v>528</v>
      </c>
      <c r="H7911">
        <v>220</v>
      </c>
      <c r="I7911">
        <v>14041</v>
      </c>
      <c r="J7911">
        <v>3</v>
      </c>
      <c r="K7911">
        <v>2</v>
      </c>
      <c r="L7911">
        <v>1</v>
      </c>
      <c r="M7911" t="s">
        <v>16</v>
      </c>
    </row>
    <row r="7912" spans="1:13" x14ac:dyDescent="0.25">
      <c r="A7912">
        <v>1146403</v>
      </c>
      <c r="B7912">
        <v>117</v>
      </c>
      <c r="C7912">
        <v>25</v>
      </c>
      <c r="D7912">
        <v>346.5</v>
      </c>
      <c r="E7912" s="1">
        <v>40920.862245370372</v>
      </c>
      <c r="F7912" s="1">
        <v>41059.123101851852</v>
      </c>
      <c r="H7912">
        <v>11</v>
      </c>
      <c r="I7912">
        <v>1377</v>
      </c>
      <c r="J7912">
        <v>4</v>
      </c>
      <c r="K7912">
        <v>3</v>
      </c>
      <c r="L7912">
        <v>1</v>
      </c>
      <c r="M7912" t="s">
        <v>16</v>
      </c>
    </row>
    <row r="7913" spans="1:13" x14ac:dyDescent="0.25">
      <c r="A7913">
        <v>1147529</v>
      </c>
      <c r="B7913">
        <v>122</v>
      </c>
      <c r="C7913">
        <v>80</v>
      </c>
      <c r="D7913">
        <v>97</v>
      </c>
      <c r="E7913" s="1">
        <v>40921.450324074074</v>
      </c>
      <c r="F7913" s="1">
        <v>43343.668634259258</v>
      </c>
      <c r="G7913" t="s">
        <v>781</v>
      </c>
      <c r="H7913">
        <v>1526</v>
      </c>
      <c r="I7913">
        <v>44066</v>
      </c>
      <c r="J7913">
        <v>11</v>
      </c>
      <c r="K7913">
        <v>6</v>
      </c>
      <c r="L7913">
        <v>5</v>
      </c>
      <c r="M7913" t="s">
        <v>16</v>
      </c>
    </row>
    <row r="7914" spans="1:13" x14ac:dyDescent="0.25">
      <c r="A7914">
        <v>1147529</v>
      </c>
      <c r="B7914">
        <v>126</v>
      </c>
      <c r="C7914">
        <v>133</v>
      </c>
      <c r="D7914">
        <v>55</v>
      </c>
      <c r="E7914" s="1">
        <v>40921.450324074074</v>
      </c>
      <c r="F7914" s="1">
        <v>43343.668634259258</v>
      </c>
      <c r="G7914" t="s">
        <v>781</v>
      </c>
      <c r="H7914">
        <v>1526</v>
      </c>
      <c r="I7914">
        <v>55266</v>
      </c>
      <c r="J7914">
        <v>18</v>
      </c>
      <c r="K7914">
        <v>8</v>
      </c>
      <c r="L7914">
        <v>10</v>
      </c>
      <c r="M7914" t="s">
        <v>16</v>
      </c>
    </row>
    <row r="7915" spans="1:13" x14ac:dyDescent="0.25">
      <c r="A7915">
        <v>1147529</v>
      </c>
      <c r="B7915">
        <v>127</v>
      </c>
      <c r="C7915">
        <v>220</v>
      </c>
      <c r="D7915">
        <v>22.5</v>
      </c>
      <c r="E7915" s="1">
        <v>40921.450324074074</v>
      </c>
      <c r="F7915" s="1">
        <v>43343.668634259258</v>
      </c>
      <c r="G7915" t="s">
        <v>781</v>
      </c>
      <c r="H7915">
        <v>1526</v>
      </c>
      <c r="I7915">
        <v>4766595</v>
      </c>
      <c r="J7915">
        <v>29</v>
      </c>
      <c r="K7915">
        <v>14</v>
      </c>
      <c r="L7915">
        <v>15</v>
      </c>
      <c r="M7915" t="s">
        <v>16</v>
      </c>
    </row>
    <row r="7916" spans="1:13" x14ac:dyDescent="0.25">
      <c r="A7916">
        <v>1147529</v>
      </c>
      <c r="B7916">
        <v>133</v>
      </c>
      <c r="C7916">
        <v>190</v>
      </c>
      <c r="D7916">
        <v>38.5</v>
      </c>
      <c r="E7916" s="1">
        <v>40921.450324074074</v>
      </c>
      <c r="F7916" s="1">
        <v>43343.668634259258</v>
      </c>
      <c r="G7916" t="s">
        <v>781</v>
      </c>
      <c r="H7916">
        <v>1526</v>
      </c>
      <c r="I7916">
        <v>13756</v>
      </c>
      <c r="J7916">
        <v>21</v>
      </c>
      <c r="K7916">
        <v>4</v>
      </c>
      <c r="L7916">
        <v>17</v>
      </c>
      <c r="M7916" t="s">
        <v>16</v>
      </c>
    </row>
    <row r="7917" spans="1:13" x14ac:dyDescent="0.25">
      <c r="A7917">
        <v>1147529</v>
      </c>
      <c r="B7917">
        <v>135</v>
      </c>
      <c r="C7917">
        <v>25</v>
      </c>
      <c r="D7917">
        <v>275</v>
      </c>
      <c r="E7917" s="1">
        <v>40921.450324074074</v>
      </c>
      <c r="F7917" s="1">
        <v>43343.668634259258</v>
      </c>
      <c r="G7917" t="s">
        <v>781</v>
      </c>
      <c r="H7917">
        <v>1526</v>
      </c>
      <c r="I7917">
        <v>5568</v>
      </c>
      <c r="J7917">
        <v>3</v>
      </c>
      <c r="K7917">
        <v>1</v>
      </c>
      <c r="L7917">
        <v>2</v>
      </c>
      <c r="M7917" t="s">
        <v>16</v>
      </c>
    </row>
    <row r="7918" spans="1:13" x14ac:dyDescent="0.25">
      <c r="A7918">
        <v>1147529</v>
      </c>
      <c r="B7918">
        <v>137</v>
      </c>
      <c r="C7918">
        <v>129</v>
      </c>
      <c r="D7918">
        <v>47</v>
      </c>
      <c r="E7918" s="1">
        <v>40921.450324074074</v>
      </c>
      <c r="F7918" s="1">
        <v>43343.668634259258</v>
      </c>
      <c r="G7918" t="s">
        <v>781</v>
      </c>
      <c r="H7918">
        <v>1526</v>
      </c>
      <c r="I7918">
        <v>106656</v>
      </c>
      <c r="J7918">
        <v>22</v>
      </c>
      <c r="K7918">
        <v>14</v>
      </c>
      <c r="L7918">
        <v>8</v>
      </c>
      <c r="M7918" t="s">
        <v>16</v>
      </c>
    </row>
    <row r="7919" spans="1:13" x14ac:dyDescent="0.25">
      <c r="A7919">
        <v>1147529</v>
      </c>
      <c r="B7919">
        <v>138</v>
      </c>
      <c r="C7919">
        <v>115</v>
      </c>
      <c r="D7919">
        <v>60.5</v>
      </c>
      <c r="E7919" s="1">
        <v>40921.450324074074</v>
      </c>
      <c r="F7919" s="1">
        <v>43343.668634259258</v>
      </c>
      <c r="G7919" t="s">
        <v>781</v>
      </c>
      <c r="H7919">
        <v>1526</v>
      </c>
      <c r="I7919">
        <v>24339</v>
      </c>
      <c r="J7919">
        <v>13</v>
      </c>
      <c r="K7919">
        <v>3</v>
      </c>
      <c r="L7919">
        <v>10</v>
      </c>
      <c r="M7919" t="s">
        <v>16</v>
      </c>
    </row>
    <row r="7920" spans="1:13" x14ac:dyDescent="0.25">
      <c r="A7920">
        <v>1147529</v>
      </c>
      <c r="B7920">
        <v>139</v>
      </c>
      <c r="C7920">
        <v>141</v>
      </c>
      <c r="D7920">
        <v>48</v>
      </c>
      <c r="E7920" s="1">
        <v>40921.450324074074</v>
      </c>
      <c r="F7920" s="1">
        <v>43343.668634259258</v>
      </c>
      <c r="G7920" t="s">
        <v>781</v>
      </c>
      <c r="H7920">
        <v>1526</v>
      </c>
      <c r="I7920">
        <v>44345</v>
      </c>
      <c r="J7920">
        <v>18</v>
      </c>
      <c r="K7920">
        <v>5</v>
      </c>
      <c r="L7920">
        <v>13</v>
      </c>
      <c r="M7920" t="s">
        <v>16</v>
      </c>
    </row>
    <row r="7921" spans="1:13" x14ac:dyDescent="0.25">
      <c r="A7921">
        <v>1147529</v>
      </c>
      <c r="B7921">
        <v>140</v>
      </c>
      <c r="C7921">
        <v>89</v>
      </c>
      <c r="D7921">
        <v>75</v>
      </c>
      <c r="E7921" s="1">
        <v>40921.450324074074</v>
      </c>
      <c r="F7921" s="1">
        <v>43343.668634259258</v>
      </c>
      <c r="G7921" t="s">
        <v>781</v>
      </c>
      <c r="H7921">
        <v>1526</v>
      </c>
      <c r="I7921">
        <v>23471</v>
      </c>
      <c r="J7921">
        <v>20</v>
      </c>
      <c r="K7921">
        <v>11</v>
      </c>
      <c r="L7921">
        <v>9</v>
      </c>
      <c r="M7921" t="s">
        <v>16</v>
      </c>
    </row>
    <row r="7922" spans="1:13" x14ac:dyDescent="0.25">
      <c r="A7922">
        <v>1147529</v>
      </c>
      <c r="B7922">
        <v>141</v>
      </c>
      <c r="C7922">
        <v>68</v>
      </c>
      <c r="D7922">
        <v>91.5</v>
      </c>
      <c r="E7922" s="1">
        <v>40921.450324074074</v>
      </c>
      <c r="F7922" s="1">
        <v>43343.668634259258</v>
      </c>
      <c r="G7922" t="s">
        <v>781</v>
      </c>
      <c r="H7922">
        <v>1526</v>
      </c>
      <c r="I7922">
        <v>3627</v>
      </c>
      <c r="J7922">
        <v>9</v>
      </c>
      <c r="K7922">
        <v>3</v>
      </c>
      <c r="L7922">
        <v>6</v>
      </c>
      <c r="M7922" t="s">
        <v>16</v>
      </c>
    </row>
    <row r="7923" spans="1:13" x14ac:dyDescent="0.25">
      <c r="A7923">
        <v>1147529</v>
      </c>
      <c r="B7923">
        <v>142</v>
      </c>
      <c r="C7923">
        <v>103</v>
      </c>
      <c r="D7923">
        <v>50.5</v>
      </c>
      <c r="E7923" s="1">
        <v>40921.450324074074</v>
      </c>
      <c r="F7923" s="1">
        <v>43343.668634259258</v>
      </c>
      <c r="G7923" t="s">
        <v>781</v>
      </c>
      <c r="H7923">
        <v>1526</v>
      </c>
      <c r="I7923">
        <v>126710</v>
      </c>
      <c r="J7923">
        <v>14</v>
      </c>
      <c r="K7923">
        <v>6</v>
      </c>
      <c r="L7923">
        <v>8</v>
      </c>
      <c r="M7923" t="s">
        <v>16</v>
      </c>
    </row>
    <row r="7924" spans="1:13" x14ac:dyDescent="0.25">
      <c r="A7924">
        <v>1147529</v>
      </c>
      <c r="B7924">
        <v>143</v>
      </c>
      <c r="C7924">
        <v>138</v>
      </c>
      <c r="D7924">
        <v>46</v>
      </c>
      <c r="E7924" s="1">
        <v>40921.450324074074</v>
      </c>
      <c r="F7924" s="1">
        <v>43343.668634259258</v>
      </c>
      <c r="G7924" t="s">
        <v>781</v>
      </c>
      <c r="H7924">
        <v>1526</v>
      </c>
      <c r="I7924">
        <v>13355</v>
      </c>
      <c r="J7924">
        <v>18</v>
      </c>
      <c r="K7924">
        <v>6</v>
      </c>
      <c r="L7924">
        <v>12</v>
      </c>
      <c r="M7924" t="s">
        <v>16</v>
      </c>
    </row>
    <row r="7925" spans="1:13" x14ac:dyDescent="0.25">
      <c r="A7925">
        <v>1147529</v>
      </c>
      <c r="B7925">
        <v>146</v>
      </c>
      <c r="C7925">
        <v>183</v>
      </c>
      <c r="D7925">
        <v>30</v>
      </c>
      <c r="E7925" s="1">
        <v>40921.450324074074</v>
      </c>
      <c r="F7925" s="1">
        <v>43343.668634259258</v>
      </c>
      <c r="G7925" t="s">
        <v>781</v>
      </c>
      <c r="H7925">
        <v>1526</v>
      </c>
      <c r="I7925">
        <v>2148</v>
      </c>
      <c r="J7925">
        <v>20</v>
      </c>
      <c r="K7925">
        <v>2</v>
      </c>
      <c r="L7925">
        <v>18</v>
      </c>
      <c r="M7925" t="s">
        <v>16</v>
      </c>
    </row>
    <row r="7926" spans="1:13" x14ac:dyDescent="0.25">
      <c r="A7926">
        <v>1147529</v>
      </c>
      <c r="B7926">
        <v>147</v>
      </c>
      <c r="C7926">
        <v>180</v>
      </c>
      <c r="D7926">
        <v>29.5</v>
      </c>
      <c r="E7926" s="1">
        <v>40921.450324074074</v>
      </c>
      <c r="F7926" s="1">
        <v>43343.668634259258</v>
      </c>
      <c r="G7926" t="s">
        <v>781</v>
      </c>
      <c r="H7926">
        <v>1526</v>
      </c>
      <c r="I7926">
        <v>15170</v>
      </c>
      <c r="J7926">
        <v>19</v>
      </c>
      <c r="K7926">
        <v>2</v>
      </c>
      <c r="L7926">
        <v>17</v>
      </c>
      <c r="M7926" t="s">
        <v>16</v>
      </c>
    </row>
    <row r="7927" spans="1:13" x14ac:dyDescent="0.25">
      <c r="A7927">
        <v>1147529</v>
      </c>
      <c r="B7927">
        <v>148</v>
      </c>
      <c r="C7927">
        <v>125</v>
      </c>
      <c r="D7927">
        <v>40.5</v>
      </c>
      <c r="E7927" s="1">
        <v>40921.450324074074</v>
      </c>
      <c r="F7927" s="1">
        <v>43343.668634259258</v>
      </c>
      <c r="G7927" t="s">
        <v>781</v>
      </c>
      <c r="H7927">
        <v>1526</v>
      </c>
      <c r="I7927">
        <v>11020</v>
      </c>
      <c r="J7927">
        <v>13</v>
      </c>
      <c r="K7927">
        <v>1</v>
      </c>
      <c r="L7927">
        <v>12</v>
      </c>
      <c r="M7927" t="s">
        <v>16</v>
      </c>
    </row>
    <row r="7928" spans="1:13" x14ac:dyDescent="0.25">
      <c r="A7928">
        <v>1147529</v>
      </c>
      <c r="B7928">
        <v>149</v>
      </c>
      <c r="C7928">
        <v>61</v>
      </c>
      <c r="D7928">
        <v>91</v>
      </c>
      <c r="E7928" s="1">
        <v>40921.450324074074</v>
      </c>
      <c r="F7928" s="1">
        <v>43343.668634259258</v>
      </c>
      <c r="G7928" t="s">
        <v>781</v>
      </c>
      <c r="H7928">
        <v>1526</v>
      </c>
      <c r="I7928">
        <v>4063</v>
      </c>
      <c r="J7928">
        <v>9</v>
      </c>
      <c r="K7928">
        <v>3</v>
      </c>
      <c r="L7928">
        <v>6</v>
      </c>
      <c r="M7928" t="s">
        <v>16</v>
      </c>
    </row>
    <row r="7929" spans="1:13" x14ac:dyDescent="0.25">
      <c r="A7929">
        <v>1147529</v>
      </c>
      <c r="B7929">
        <v>151</v>
      </c>
      <c r="C7929">
        <v>45</v>
      </c>
      <c r="D7929">
        <v>141</v>
      </c>
      <c r="E7929" s="1">
        <v>40921.450324074074</v>
      </c>
      <c r="F7929" s="1">
        <v>43343.668634259258</v>
      </c>
      <c r="G7929" t="s">
        <v>781</v>
      </c>
      <c r="H7929">
        <v>1526</v>
      </c>
      <c r="I7929">
        <v>3523</v>
      </c>
      <c r="J7929">
        <v>5</v>
      </c>
      <c r="K7929">
        <v>1</v>
      </c>
      <c r="L7929">
        <v>4</v>
      </c>
      <c r="M7929" t="s">
        <v>16</v>
      </c>
    </row>
    <row r="7930" spans="1:13" x14ac:dyDescent="0.25">
      <c r="A7930">
        <v>1147885</v>
      </c>
      <c r="B7930">
        <v>108</v>
      </c>
      <c r="C7930">
        <v>25</v>
      </c>
      <c r="D7930">
        <v>737.5</v>
      </c>
      <c r="E7930" s="1">
        <v>40921.611828703702</v>
      </c>
      <c r="F7930" s="1">
        <v>41001.376435185186</v>
      </c>
      <c r="G7930" t="s">
        <v>782</v>
      </c>
      <c r="H7930">
        <v>49</v>
      </c>
      <c r="I7930">
        <v>69</v>
      </c>
      <c r="J7930">
        <v>3</v>
      </c>
      <c r="K7930">
        <v>1</v>
      </c>
      <c r="L7930">
        <v>2</v>
      </c>
      <c r="M7930" t="s">
        <v>16</v>
      </c>
    </row>
    <row r="7931" spans="1:13" x14ac:dyDescent="0.25">
      <c r="A7931">
        <v>1147885</v>
      </c>
      <c r="B7931">
        <v>113</v>
      </c>
      <c r="C7931">
        <v>31</v>
      </c>
      <c r="D7931">
        <v>327.5</v>
      </c>
      <c r="E7931" s="1">
        <v>40921.611828703702</v>
      </c>
      <c r="F7931" s="1">
        <v>41001.376435185186</v>
      </c>
      <c r="G7931" t="s">
        <v>782</v>
      </c>
      <c r="H7931">
        <v>49</v>
      </c>
      <c r="I7931">
        <v>9037</v>
      </c>
      <c r="J7931">
        <v>6</v>
      </c>
      <c r="K7931">
        <v>3</v>
      </c>
      <c r="L7931">
        <v>3</v>
      </c>
      <c r="M7931" t="s">
        <v>16</v>
      </c>
    </row>
    <row r="7932" spans="1:13" x14ac:dyDescent="0.25">
      <c r="A7932">
        <v>1150527</v>
      </c>
      <c r="B7932">
        <v>128</v>
      </c>
      <c r="C7932">
        <v>26</v>
      </c>
      <c r="D7932">
        <v>305.5</v>
      </c>
      <c r="E7932" s="1">
        <v>40923.652303240742</v>
      </c>
      <c r="F7932" s="1">
        <v>43356.862719907411</v>
      </c>
      <c r="H7932">
        <v>262</v>
      </c>
      <c r="I7932">
        <v>458</v>
      </c>
      <c r="J7932">
        <v>5</v>
      </c>
      <c r="K7932">
        <v>2</v>
      </c>
      <c r="L7932">
        <v>3</v>
      </c>
      <c r="M7932" t="s">
        <v>16</v>
      </c>
    </row>
    <row r="7933" spans="1:13" x14ac:dyDescent="0.25">
      <c r="A7933">
        <v>1150527</v>
      </c>
      <c r="B7933">
        <v>131</v>
      </c>
      <c r="C7933">
        <v>15</v>
      </c>
      <c r="D7933">
        <v>402.5</v>
      </c>
      <c r="E7933" s="1">
        <v>40923.652303240742</v>
      </c>
      <c r="F7933" s="1">
        <v>43356.862719907411</v>
      </c>
      <c r="H7933">
        <v>262</v>
      </c>
      <c r="I7933">
        <v>123</v>
      </c>
      <c r="J7933">
        <v>2</v>
      </c>
      <c r="K7933">
        <v>1</v>
      </c>
      <c r="L7933">
        <v>1</v>
      </c>
      <c r="M7933" t="s">
        <v>16</v>
      </c>
    </row>
    <row r="7934" spans="1:13" x14ac:dyDescent="0.25">
      <c r="A7934">
        <v>1150756</v>
      </c>
      <c r="B7934">
        <v>108</v>
      </c>
      <c r="C7934">
        <v>8</v>
      </c>
      <c r="D7934">
        <v>1934</v>
      </c>
      <c r="E7934" s="1">
        <v>40923.794085648151</v>
      </c>
      <c r="F7934" s="1">
        <v>42605.005046296297</v>
      </c>
      <c r="H7934">
        <v>66</v>
      </c>
      <c r="I7934">
        <v>1072</v>
      </c>
      <c r="J7934">
        <v>2</v>
      </c>
      <c r="K7934">
        <v>1</v>
      </c>
      <c r="L7934">
        <v>1</v>
      </c>
      <c r="M7934" t="s">
        <v>16</v>
      </c>
    </row>
    <row r="7935" spans="1:13" x14ac:dyDescent="0.25">
      <c r="A7935">
        <v>1150756</v>
      </c>
      <c r="B7935">
        <v>127</v>
      </c>
      <c r="C7935">
        <v>20</v>
      </c>
      <c r="D7935">
        <v>346</v>
      </c>
      <c r="E7935" s="1">
        <v>40923.794085648151</v>
      </c>
      <c r="F7935" s="1">
        <v>42605.005046296297</v>
      </c>
      <c r="H7935">
        <v>66</v>
      </c>
      <c r="I7935">
        <v>3560</v>
      </c>
      <c r="J7935">
        <v>3</v>
      </c>
      <c r="K7935">
        <v>2</v>
      </c>
      <c r="L7935">
        <v>1</v>
      </c>
      <c r="M7935" t="s">
        <v>16</v>
      </c>
    </row>
    <row r="7936" spans="1:13" x14ac:dyDescent="0.25">
      <c r="A7936">
        <v>1151134</v>
      </c>
      <c r="B7936">
        <v>128</v>
      </c>
      <c r="C7936">
        <v>20</v>
      </c>
      <c r="D7936">
        <v>374</v>
      </c>
      <c r="E7936" s="1">
        <v>40924.105856481481</v>
      </c>
      <c r="F7936" s="1">
        <v>43354.129131944443</v>
      </c>
      <c r="H7936">
        <v>75</v>
      </c>
      <c r="I7936">
        <v>594</v>
      </c>
      <c r="J7936">
        <v>3</v>
      </c>
      <c r="K7936">
        <v>2</v>
      </c>
      <c r="L7936">
        <v>1</v>
      </c>
      <c r="M7936" t="s">
        <v>16</v>
      </c>
    </row>
    <row r="7937" spans="1:13" x14ac:dyDescent="0.25">
      <c r="A7937">
        <v>1151334</v>
      </c>
      <c r="B7937">
        <v>136</v>
      </c>
      <c r="C7937">
        <v>60</v>
      </c>
      <c r="D7937">
        <v>120.5</v>
      </c>
      <c r="E7937" s="1">
        <v>40924.275381944448</v>
      </c>
      <c r="F7937" s="1">
        <v>42661.112986111111</v>
      </c>
      <c r="H7937">
        <v>459</v>
      </c>
      <c r="I7937">
        <v>41802</v>
      </c>
      <c r="J7937">
        <v>7</v>
      </c>
      <c r="K7937">
        <v>2</v>
      </c>
      <c r="L7937">
        <v>5</v>
      </c>
      <c r="M7937" t="s">
        <v>16</v>
      </c>
    </row>
    <row r="7938" spans="1:13" x14ac:dyDescent="0.25">
      <c r="A7938">
        <v>1151334</v>
      </c>
      <c r="B7938">
        <v>138</v>
      </c>
      <c r="C7938">
        <v>58</v>
      </c>
      <c r="D7938">
        <v>131.5</v>
      </c>
      <c r="E7938" s="1">
        <v>40924.275381944448</v>
      </c>
      <c r="F7938" s="1">
        <v>42661.112986111111</v>
      </c>
      <c r="H7938">
        <v>459</v>
      </c>
      <c r="I7938">
        <v>33479</v>
      </c>
      <c r="J7938">
        <v>11</v>
      </c>
      <c r="K7938">
        <v>9</v>
      </c>
      <c r="L7938">
        <v>2</v>
      </c>
      <c r="M7938" t="s">
        <v>16</v>
      </c>
    </row>
    <row r="7939" spans="1:13" x14ac:dyDescent="0.25">
      <c r="A7939">
        <v>1151334</v>
      </c>
      <c r="B7939">
        <v>140</v>
      </c>
      <c r="C7939">
        <v>25</v>
      </c>
      <c r="D7939">
        <v>235.5</v>
      </c>
      <c r="E7939" s="1">
        <v>40924.275381944448</v>
      </c>
      <c r="F7939" s="1">
        <v>42661.112986111111</v>
      </c>
      <c r="H7939">
        <v>459</v>
      </c>
      <c r="I7939">
        <v>3383</v>
      </c>
      <c r="J7939">
        <v>4</v>
      </c>
      <c r="K7939">
        <v>3</v>
      </c>
      <c r="L7939">
        <v>1</v>
      </c>
      <c r="M7939" t="s">
        <v>16</v>
      </c>
    </row>
    <row r="7940" spans="1:13" x14ac:dyDescent="0.25">
      <c r="A7940">
        <v>1151334</v>
      </c>
      <c r="B7940">
        <v>141</v>
      </c>
      <c r="C7940">
        <v>26</v>
      </c>
      <c r="D7940">
        <v>221</v>
      </c>
      <c r="E7940" s="1">
        <v>40924.275381944448</v>
      </c>
      <c r="F7940" s="1">
        <v>42661.112986111111</v>
      </c>
      <c r="H7940">
        <v>459</v>
      </c>
      <c r="I7940">
        <v>3682</v>
      </c>
      <c r="J7940">
        <v>7</v>
      </c>
      <c r="K7940">
        <v>6</v>
      </c>
      <c r="L7940">
        <v>1</v>
      </c>
      <c r="M7940" t="s">
        <v>16</v>
      </c>
    </row>
    <row r="7941" spans="1:13" x14ac:dyDescent="0.25">
      <c r="A7941">
        <v>1151409</v>
      </c>
      <c r="B7941">
        <v>135</v>
      </c>
      <c r="C7941">
        <v>8</v>
      </c>
      <c r="D7941">
        <v>605</v>
      </c>
      <c r="E7941" s="1">
        <v>40924.322615740741</v>
      </c>
      <c r="F7941" s="1">
        <v>41570.230590277781</v>
      </c>
      <c r="H7941">
        <v>19</v>
      </c>
      <c r="I7941">
        <v>5774</v>
      </c>
      <c r="J7941">
        <v>2</v>
      </c>
      <c r="K7941">
        <v>1</v>
      </c>
      <c r="L7941">
        <v>1</v>
      </c>
      <c r="M7941" t="s">
        <v>16</v>
      </c>
    </row>
    <row r="7942" spans="1:13" x14ac:dyDescent="0.25">
      <c r="A7942">
        <v>1151805</v>
      </c>
      <c r="B7942">
        <v>110</v>
      </c>
      <c r="C7942">
        <v>33</v>
      </c>
      <c r="D7942">
        <v>362</v>
      </c>
      <c r="E7942" s="1">
        <v>40924.498854166668</v>
      </c>
      <c r="F7942" s="1">
        <v>43181.951365740744</v>
      </c>
      <c r="G7942" t="s">
        <v>393</v>
      </c>
      <c r="H7942">
        <v>175</v>
      </c>
      <c r="I7942">
        <v>205140</v>
      </c>
      <c r="J7942">
        <v>7</v>
      </c>
      <c r="K7942">
        <v>6</v>
      </c>
      <c r="L7942">
        <v>1</v>
      </c>
      <c r="M7942" t="s">
        <v>16</v>
      </c>
    </row>
    <row r="7943" spans="1:13" x14ac:dyDescent="0.25">
      <c r="A7943">
        <v>1151805</v>
      </c>
      <c r="B7943">
        <v>123</v>
      </c>
      <c r="C7943">
        <v>43</v>
      </c>
      <c r="D7943">
        <v>198.5</v>
      </c>
      <c r="E7943" s="1">
        <v>40924.498854166668</v>
      </c>
      <c r="F7943" s="1">
        <v>43181.951365740744</v>
      </c>
      <c r="G7943" t="s">
        <v>393</v>
      </c>
      <c r="H7943">
        <v>175</v>
      </c>
      <c r="I7943">
        <v>56230</v>
      </c>
      <c r="J7943">
        <v>9</v>
      </c>
      <c r="K7943">
        <v>8</v>
      </c>
      <c r="L7943">
        <v>1</v>
      </c>
      <c r="M7943" t="s">
        <v>16</v>
      </c>
    </row>
    <row r="7944" spans="1:13" x14ac:dyDescent="0.25">
      <c r="A7944">
        <v>1151853</v>
      </c>
      <c r="B7944">
        <v>127</v>
      </c>
      <c r="C7944">
        <v>25</v>
      </c>
      <c r="D7944">
        <v>287</v>
      </c>
      <c r="E7944" s="1">
        <v>40924.518564814818</v>
      </c>
      <c r="F7944" s="1">
        <v>42084.399178240739</v>
      </c>
      <c r="H7944">
        <v>30</v>
      </c>
      <c r="I7944">
        <v>1033</v>
      </c>
      <c r="J7944">
        <v>3</v>
      </c>
      <c r="K7944">
        <v>1</v>
      </c>
      <c r="L7944">
        <v>2</v>
      </c>
      <c r="M7944" t="s">
        <v>16</v>
      </c>
    </row>
    <row r="7945" spans="1:13" x14ac:dyDescent="0.25">
      <c r="A7945">
        <v>1151853</v>
      </c>
      <c r="B7945">
        <v>130</v>
      </c>
      <c r="C7945">
        <v>23</v>
      </c>
      <c r="D7945">
        <v>309</v>
      </c>
      <c r="E7945" s="1">
        <v>40924.518564814818</v>
      </c>
      <c r="F7945" s="1">
        <v>42084.399178240739</v>
      </c>
      <c r="H7945">
        <v>30</v>
      </c>
      <c r="I7945">
        <v>1366</v>
      </c>
      <c r="J7945">
        <v>4</v>
      </c>
      <c r="K7945">
        <v>2</v>
      </c>
      <c r="L7945">
        <v>2</v>
      </c>
      <c r="M7945" t="s">
        <v>16</v>
      </c>
    </row>
    <row r="7946" spans="1:13" x14ac:dyDescent="0.25">
      <c r="A7946">
        <v>1151853</v>
      </c>
      <c r="B7946">
        <v>135</v>
      </c>
      <c r="C7946">
        <v>8</v>
      </c>
      <c r="D7946">
        <v>605</v>
      </c>
      <c r="E7946" s="1">
        <v>40924.518564814818</v>
      </c>
      <c r="F7946" s="1">
        <v>42084.399178240739</v>
      </c>
      <c r="H7946">
        <v>30</v>
      </c>
      <c r="I7946">
        <v>540</v>
      </c>
      <c r="J7946">
        <v>2</v>
      </c>
      <c r="K7946">
        <v>1</v>
      </c>
      <c r="L7946">
        <v>1</v>
      </c>
      <c r="M7946" t="s">
        <v>16</v>
      </c>
    </row>
    <row r="7947" spans="1:13" x14ac:dyDescent="0.25">
      <c r="A7947">
        <v>1151936</v>
      </c>
      <c r="B7947">
        <v>143</v>
      </c>
      <c r="C7947">
        <v>25</v>
      </c>
      <c r="D7947">
        <v>265</v>
      </c>
      <c r="E7947" s="1">
        <v>40924.561157407406</v>
      </c>
      <c r="F7947" s="1">
        <v>43312.635428240741</v>
      </c>
      <c r="H7947">
        <v>79</v>
      </c>
      <c r="I7947">
        <v>515</v>
      </c>
      <c r="J7947">
        <v>3</v>
      </c>
      <c r="K7947">
        <v>1</v>
      </c>
      <c r="L7947">
        <v>2</v>
      </c>
      <c r="M7947" t="s">
        <v>16</v>
      </c>
    </row>
    <row r="7948" spans="1:13" x14ac:dyDescent="0.25">
      <c r="A7948">
        <v>1152289</v>
      </c>
      <c r="B7948">
        <v>132</v>
      </c>
      <c r="C7948">
        <v>15</v>
      </c>
      <c r="D7948">
        <v>442.5</v>
      </c>
      <c r="E7948" s="1">
        <v>40924.696134259262</v>
      </c>
      <c r="F7948" s="1">
        <v>43276.554699074077</v>
      </c>
      <c r="H7948">
        <v>67</v>
      </c>
      <c r="I7948">
        <v>223</v>
      </c>
      <c r="J7948">
        <v>2</v>
      </c>
      <c r="K7948">
        <v>1</v>
      </c>
      <c r="L7948">
        <v>1</v>
      </c>
      <c r="M7948" t="s">
        <v>16</v>
      </c>
    </row>
    <row r="7949" spans="1:13" x14ac:dyDescent="0.25">
      <c r="A7949">
        <v>1152509</v>
      </c>
      <c r="B7949">
        <v>116</v>
      </c>
      <c r="C7949">
        <v>44</v>
      </c>
      <c r="D7949">
        <v>214</v>
      </c>
      <c r="E7949" s="1">
        <v>40924.800057870372</v>
      </c>
      <c r="F7949" s="1">
        <v>43357.304618055554</v>
      </c>
      <c r="H7949">
        <v>117</v>
      </c>
      <c r="I7949">
        <v>8232</v>
      </c>
      <c r="J7949">
        <v>10</v>
      </c>
      <c r="K7949">
        <v>6</v>
      </c>
      <c r="L7949">
        <v>4</v>
      </c>
      <c r="M7949" t="s">
        <v>16</v>
      </c>
    </row>
    <row r="7950" spans="1:13" x14ac:dyDescent="0.25">
      <c r="A7950">
        <v>1152734</v>
      </c>
      <c r="B7950">
        <v>117</v>
      </c>
      <c r="C7950">
        <v>69</v>
      </c>
      <c r="D7950">
        <v>124</v>
      </c>
      <c r="E7950" s="1">
        <v>40924.901458333334</v>
      </c>
      <c r="F7950" s="1">
        <v>43357.774131944447</v>
      </c>
      <c r="G7950" t="s">
        <v>501</v>
      </c>
      <c r="H7950">
        <v>669</v>
      </c>
      <c r="I7950">
        <v>370118</v>
      </c>
      <c r="J7950">
        <v>14</v>
      </c>
      <c r="K7950">
        <v>10</v>
      </c>
      <c r="L7950">
        <v>4</v>
      </c>
      <c r="M7950" t="s">
        <v>16</v>
      </c>
    </row>
    <row r="7951" spans="1:13" x14ac:dyDescent="0.25">
      <c r="A7951">
        <v>1152734</v>
      </c>
      <c r="B7951">
        <v>118</v>
      </c>
      <c r="C7951">
        <v>45</v>
      </c>
      <c r="D7951">
        <v>197.5</v>
      </c>
      <c r="E7951" s="1">
        <v>40924.901458333334</v>
      </c>
      <c r="F7951" s="1">
        <v>43357.774131944447</v>
      </c>
      <c r="G7951" t="s">
        <v>501</v>
      </c>
      <c r="H7951">
        <v>669</v>
      </c>
      <c r="I7951">
        <v>1506</v>
      </c>
      <c r="J7951">
        <v>6</v>
      </c>
      <c r="K7951">
        <v>3</v>
      </c>
      <c r="L7951">
        <v>3</v>
      </c>
      <c r="M7951" t="s">
        <v>16</v>
      </c>
    </row>
    <row r="7952" spans="1:13" x14ac:dyDescent="0.25">
      <c r="A7952">
        <v>1152734</v>
      </c>
      <c r="B7952">
        <v>120</v>
      </c>
      <c r="C7952">
        <v>61</v>
      </c>
      <c r="D7952">
        <v>149</v>
      </c>
      <c r="E7952" s="1">
        <v>40924.901458333334</v>
      </c>
      <c r="F7952" s="1">
        <v>43357.774131944447</v>
      </c>
      <c r="G7952" t="s">
        <v>501</v>
      </c>
      <c r="H7952">
        <v>669</v>
      </c>
      <c r="I7952">
        <v>45260</v>
      </c>
      <c r="J7952">
        <v>12</v>
      </c>
      <c r="K7952">
        <v>7</v>
      </c>
      <c r="L7952">
        <v>5</v>
      </c>
      <c r="M7952" t="s">
        <v>16</v>
      </c>
    </row>
    <row r="7953" spans="1:13" x14ac:dyDescent="0.25">
      <c r="A7953">
        <v>1152734</v>
      </c>
      <c r="B7953">
        <v>127</v>
      </c>
      <c r="C7953">
        <v>43</v>
      </c>
      <c r="D7953">
        <v>176.5</v>
      </c>
      <c r="E7953" s="1">
        <v>40924.901458333334</v>
      </c>
      <c r="F7953" s="1">
        <v>43357.774131944447</v>
      </c>
      <c r="G7953" t="s">
        <v>501</v>
      </c>
      <c r="H7953">
        <v>669</v>
      </c>
      <c r="I7953">
        <v>816</v>
      </c>
      <c r="J7953">
        <v>6</v>
      </c>
      <c r="K7953">
        <v>2</v>
      </c>
      <c r="L7953">
        <v>4</v>
      </c>
      <c r="M7953" t="s">
        <v>16</v>
      </c>
    </row>
    <row r="7954" spans="1:13" x14ac:dyDescent="0.25">
      <c r="A7954">
        <v>1152734</v>
      </c>
      <c r="B7954">
        <v>129</v>
      </c>
      <c r="C7954">
        <v>23</v>
      </c>
      <c r="D7954">
        <v>297.5</v>
      </c>
      <c r="E7954" s="1">
        <v>40924.901458333334</v>
      </c>
      <c r="F7954" s="1">
        <v>43357.774131944447</v>
      </c>
      <c r="G7954" t="s">
        <v>501</v>
      </c>
      <c r="H7954">
        <v>669</v>
      </c>
      <c r="I7954">
        <v>1038</v>
      </c>
      <c r="J7954">
        <v>5</v>
      </c>
      <c r="K7954">
        <v>4</v>
      </c>
      <c r="L7954">
        <v>1</v>
      </c>
      <c r="M7954" t="s">
        <v>16</v>
      </c>
    </row>
    <row r="7955" spans="1:13" x14ac:dyDescent="0.25">
      <c r="A7955">
        <v>1152734</v>
      </c>
      <c r="B7955">
        <v>130</v>
      </c>
      <c r="C7955">
        <v>33</v>
      </c>
      <c r="D7955">
        <v>220</v>
      </c>
      <c r="E7955" s="1">
        <v>40924.901458333334</v>
      </c>
      <c r="F7955" s="1">
        <v>43357.774131944447</v>
      </c>
      <c r="G7955" t="s">
        <v>501</v>
      </c>
      <c r="H7955">
        <v>669</v>
      </c>
      <c r="I7955">
        <v>27951</v>
      </c>
      <c r="J7955">
        <v>6</v>
      </c>
      <c r="K7955">
        <v>4</v>
      </c>
      <c r="L7955">
        <v>2</v>
      </c>
      <c r="M7955" t="s">
        <v>16</v>
      </c>
    </row>
    <row r="7956" spans="1:13" x14ac:dyDescent="0.25">
      <c r="A7956">
        <v>1152749</v>
      </c>
      <c r="B7956">
        <v>122</v>
      </c>
      <c r="C7956">
        <v>20</v>
      </c>
      <c r="D7956">
        <v>371</v>
      </c>
      <c r="E7956" s="1">
        <v>40924.909421296295</v>
      </c>
      <c r="F7956" s="1">
        <v>43356.467372685183</v>
      </c>
      <c r="G7956" t="s">
        <v>464</v>
      </c>
      <c r="H7956">
        <v>38</v>
      </c>
      <c r="I7956">
        <v>4626</v>
      </c>
      <c r="J7956">
        <v>3</v>
      </c>
      <c r="K7956">
        <v>2</v>
      </c>
      <c r="L7956">
        <v>1</v>
      </c>
      <c r="M7956" t="s">
        <v>16</v>
      </c>
    </row>
    <row r="7957" spans="1:13" x14ac:dyDescent="0.25">
      <c r="A7957">
        <v>1153248</v>
      </c>
      <c r="B7957">
        <v>113</v>
      </c>
      <c r="C7957">
        <v>15</v>
      </c>
      <c r="D7957">
        <v>584</v>
      </c>
      <c r="E7957" s="1">
        <v>40925.238298611112</v>
      </c>
      <c r="F7957" s="1">
        <v>43094.093530092592</v>
      </c>
      <c r="H7957">
        <v>67</v>
      </c>
      <c r="I7957">
        <v>3278</v>
      </c>
      <c r="J7957">
        <v>2</v>
      </c>
      <c r="K7957">
        <v>1</v>
      </c>
      <c r="L7957">
        <v>1</v>
      </c>
      <c r="M7957" t="s">
        <v>16</v>
      </c>
    </row>
    <row r="7958" spans="1:13" x14ac:dyDescent="0.25">
      <c r="A7958">
        <v>1154342</v>
      </c>
      <c r="B7958">
        <v>116</v>
      </c>
      <c r="C7958">
        <v>4</v>
      </c>
      <c r="D7958">
        <v>1017</v>
      </c>
      <c r="E7958" s="1">
        <v>40925.672337962962</v>
      </c>
      <c r="F7958" s="1">
        <v>42656.695625</v>
      </c>
      <c r="G7958" t="s">
        <v>783</v>
      </c>
      <c r="H7958">
        <v>30</v>
      </c>
      <c r="I7958">
        <v>4092</v>
      </c>
      <c r="J7958">
        <v>4</v>
      </c>
      <c r="K7958">
        <v>3</v>
      </c>
      <c r="L7958">
        <v>1</v>
      </c>
      <c r="M7958" t="s">
        <v>16</v>
      </c>
    </row>
    <row r="7959" spans="1:13" x14ac:dyDescent="0.25">
      <c r="A7959">
        <v>1154899</v>
      </c>
      <c r="B7959">
        <v>111</v>
      </c>
      <c r="C7959">
        <v>55</v>
      </c>
      <c r="D7959">
        <v>216</v>
      </c>
      <c r="E7959" s="1">
        <v>40925.885266203702</v>
      </c>
      <c r="F7959" s="1">
        <v>43073.763958333337</v>
      </c>
      <c r="H7959">
        <v>137</v>
      </c>
      <c r="I7959">
        <v>22221</v>
      </c>
      <c r="J7959">
        <v>7</v>
      </c>
      <c r="K7959">
        <v>3</v>
      </c>
      <c r="L7959">
        <v>4</v>
      </c>
      <c r="M7959" t="s">
        <v>16</v>
      </c>
    </row>
    <row r="7960" spans="1:13" x14ac:dyDescent="0.25">
      <c r="A7960">
        <v>1154991</v>
      </c>
      <c r="B7960">
        <v>111</v>
      </c>
      <c r="C7960">
        <v>163</v>
      </c>
      <c r="D7960">
        <v>61</v>
      </c>
      <c r="E7960" s="1">
        <v>40925.936319444445</v>
      </c>
      <c r="F7960" s="1">
        <v>43359.1953587963</v>
      </c>
      <c r="G7960" t="s">
        <v>37</v>
      </c>
      <c r="H7960">
        <v>327</v>
      </c>
      <c r="I7960">
        <v>22880</v>
      </c>
      <c r="J7960">
        <v>20</v>
      </c>
      <c r="K7960">
        <v>5</v>
      </c>
      <c r="L7960">
        <v>15</v>
      </c>
      <c r="M7960" t="s">
        <v>16</v>
      </c>
    </row>
    <row r="7961" spans="1:13" x14ac:dyDescent="0.25">
      <c r="A7961">
        <v>1155106</v>
      </c>
      <c r="B7961">
        <v>144</v>
      </c>
      <c r="C7961">
        <v>20</v>
      </c>
      <c r="D7961">
        <v>293.5</v>
      </c>
      <c r="E7961" s="1">
        <v>40926.002430555556</v>
      </c>
      <c r="F7961" s="1">
        <v>42481.770972222221</v>
      </c>
      <c r="G7961" t="s">
        <v>67</v>
      </c>
      <c r="H7961">
        <v>263</v>
      </c>
      <c r="I7961">
        <v>2703</v>
      </c>
      <c r="J7961">
        <v>3</v>
      </c>
      <c r="K7961">
        <v>2</v>
      </c>
      <c r="L7961">
        <v>1</v>
      </c>
      <c r="M7961" t="s">
        <v>16</v>
      </c>
    </row>
    <row r="7962" spans="1:13" x14ac:dyDescent="0.25">
      <c r="A7962">
        <v>1155383</v>
      </c>
      <c r="B7962">
        <v>131</v>
      </c>
      <c r="C7962">
        <v>15</v>
      </c>
      <c r="D7962">
        <v>402.5</v>
      </c>
      <c r="E7962" s="1">
        <v>40926.175335648149</v>
      </c>
      <c r="F7962" s="1">
        <v>41299.339178240742</v>
      </c>
      <c r="H7962">
        <v>74</v>
      </c>
      <c r="I7962">
        <v>34448</v>
      </c>
      <c r="J7962">
        <v>2</v>
      </c>
      <c r="K7962">
        <v>1</v>
      </c>
      <c r="L7962">
        <v>1</v>
      </c>
      <c r="M7962" t="s">
        <v>16</v>
      </c>
    </row>
    <row r="7963" spans="1:13" x14ac:dyDescent="0.25">
      <c r="A7963">
        <v>1156764</v>
      </c>
      <c r="B7963">
        <v>144</v>
      </c>
      <c r="C7963">
        <v>35</v>
      </c>
      <c r="D7963">
        <v>173</v>
      </c>
      <c r="E7963" s="1">
        <v>40926.714270833334</v>
      </c>
      <c r="F7963" s="1">
        <v>42835.382986111108</v>
      </c>
      <c r="H7963">
        <v>43</v>
      </c>
      <c r="I7963">
        <v>1067</v>
      </c>
      <c r="J7963">
        <v>4</v>
      </c>
      <c r="K7963">
        <v>1</v>
      </c>
      <c r="L7963">
        <v>3</v>
      </c>
      <c r="M7963" t="s">
        <v>16</v>
      </c>
    </row>
    <row r="7964" spans="1:13" x14ac:dyDescent="0.25">
      <c r="A7964">
        <v>1157054</v>
      </c>
      <c r="B7964">
        <v>135</v>
      </c>
      <c r="C7964">
        <v>460</v>
      </c>
      <c r="D7964">
        <v>8</v>
      </c>
      <c r="E7964" s="1">
        <v>40926.828958333332</v>
      </c>
      <c r="F7964" s="1">
        <v>43358.824641203704</v>
      </c>
      <c r="G7964" t="s">
        <v>351</v>
      </c>
      <c r="H7964">
        <v>832</v>
      </c>
      <c r="I7964">
        <v>1595</v>
      </c>
      <c r="J7964">
        <v>47</v>
      </c>
      <c r="K7964">
        <v>2</v>
      </c>
      <c r="L7964">
        <v>45</v>
      </c>
      <c r="M7964" t="s">
        <v>16</v>
      </c>
    </row>
    <row r="7965" spans="1:13" x14ac:dyDescent="0.25">
      <c r="A7965">
        <v>1157054</v>
      </c>
      <c r="B7965">
        <v>136</v>
      </c>
      <c r="C7965">
        <v>20</v>
      </c>
      <c r="D7965">
        <v>331.5</v>
      </c>
      <c r="E7965" s="1">
        <v>40926.828958333332</v>
      </c>
      <c r="F7965" s="1">
        <v>43358.824641203704</v>
      </c>
      <c r="G7965" t="s">
        <v>351</v>
      </c>
      <c r="H7965">
        <v>832</v>
      </c>
      <c r="I7965">
        <v>687</v>
      </c>
      <c r="J7965">
        <v>3</v>
      </c>
      <c r="K7965">
        <v>2</v>
      </c>
      <c r="L7965">
        <v>1</v>
      </c>
      <c r="M7965" t="s">
        <v>16</v>
      </c>
    </row>
    <row r="7966" spans="1:13" x14ac:dyDescent="0.25">
      <c r="A7966">
        <v>1157054</v>
      </c>
      <c r="B7966">
        <v>148</v>
      </c>
      <c r="C7966">
        <v>50</v>
      </c>
      <c r="D7966">
        <v>122.5</v>
      </c>
      <c r="E7966" s="1">
        <v>40926.828958333332</v>
      </c>
      <c r="F7966" s="1">
        <v>43358.824641203704</v>
      </c>
      <c r="G7966" t="s">
        <v>351</v>
      </c>
      <c r="H7966">
        <v>832</v>
      </c>
      <c r="I7966">
        <v>1300</v>
      </c>
      <c r="J7966">
        <v>7</v>
      </c>
      <c r="K7966">
        <v>4</v>
      </c>
      <c r="L7966">
        <v>3</v>
      </c>
      <c r="M7966" t="s">
        <v>16</v>
      </c>
    </row>
    <row r="7967" spans="1:13" x14ac:dyDescent="0.25">
      <c r="A7967">
        <v>1157054</v>
      </c>
      <c r="B7967">
        <v>149</v>
      </c>
      <c r="C7967">
        <v>23</v>
      </c>
      <c r="D7967">
        <v>243.5</v>
      </c>
      <c r="E7967" s="1">
        <v>40926.828958333332</v>
      </c>
      <c r="F7967" s="1">
        <v>43358.824641203704</v>
      </c>
      <c r="G7967" t="s">
        <v>351</v>
      </c>
      <c r="H7967">
        <v>832</v>
      </c>
      <c r="I7967">
        <v>60320</v>
      </c>
      <c r="J7967">
        <v>5</v>
      </c>
      <c r="K7967">
        <v>4</v>
      </c>
      <c r="L7967">
        <v>1</v>
      </c>
      <c r="M7967" t="s">
        <v>16</v>
      </c>
    </row>
    <row r="7968" spans="1:13" x14ac:dyDescent="0.25">
      <c r="A7968">
        <v>1157124</v>
      </c>
      <c r="B7968">
        <v>116</v>
      </c>
      <c r="C7968">
        <v>13</v>
      </c>
      <c r="D7968">
        <v>588</v>
      </c>
      <c r="E7968" s="1">
        <v>40926.859050925923</v>
      </c>
      <c r="F7968" s="1">
        <v>43358.45585648148</v>
      </c>
      <c r="G7968" t="s">
        <v>81</v>
      </c>
      <c r="H7968">
        <v>74</v>
      </c>
      <c r="I7968">
        <v>4886</v>
      </c>
      <c r="J7968">
        <v>3</v>
      </c>
      <c r="K7968">
        <v>1</v>
      </c>
      <c r="L7968">
        <v>2</v>
      </c>
      <c r="M7968" t="s">
        <v>16</v>
      </c>
    </row>
    <row r="7969" spans="1:13" x14ac:dyDescent="0.25">
      <c r="A7969">
        <v>1157401</v>
      </c>
      <c r="B7969">
        <v>109</v>
      </c>
      <c r="C7969">
        <v>15</v>
      </c>
      <c r="D7969">
        <v>772.5</v>
      </c>
      <c r="E7969" s="1">
        <v>40926.997071759259</v>
      </c>
      <c r="F7969" s="1">
        <v>43350.677453703705</v>
      </c>
      <c r="G7969" t="s">
        <v>21</v>
      </c>
      <c r="H7969">
        <v>108</v>
      </c>
      <c r="I7969">
        <v>589</v>
      </c>
      <c r="J7969">
        <v>2</v>
      </c>
      <c r="K7969">
        <v>1</v>
      </c>
      <c r="L7969">
        <v>1</v>
      </c>
      <c r="M7969" t="s">
        <v>16</v>
      </c>
    </row>
    <row r="7970" spans="1:13" x14ac:dyDescent="0.25">
      <c r="A7970">
        <v>1158142</v>
      </c>
      <c r="B7970">
        <v>141</v>
      </c>
      <c r="C7970">
        <v>8</v>
      </c>
      <c r="D7970">
        <v>582</v>
      </c>
      <c r="E7970" s="1">
        <v>40927.405243055553</v>
      </c>
      <c r="F7970" s="1">
        <v>43355.406898148147</v>
      </c>
      <c r="H7970">
        <v>158</v>
      </c>
      <c r="I7970">
        <v>2384</v>
      </c>
      <c r="J7970">
        <v>2</v>
      </c>
      <c r="K7970">
        <v>1</v>
      </c>
      <c r="L7970">
        <v>1</v>
      </c>
      <c r="M7970" t="s">
        <v>16</v>
      </c>
    </row>
    <row r="7971" spans="1:13" x14ac:dyDescent="0.25">
      <c r="A7971">
        <v>1158367</v>
      </c>
      <c r="B7971">
        <v>123</v>
      </c>
      <c r="C7971">
        <v>51</v>
      </c>
      <c r="D7971">
        <v>161.5</v>
      </c>
      <c r="E7971" s="1">
        <v>40927.486006944448</v>
      </c>
      <c r="F7971" s="1">
        <v>43357.508252314816</v>
      </c>
      <c r="G7971" t="s">
        <v>80</v>
      </c>
      <c r="H7971">
        <v>130</v>
      </c>
      <c r="I7971">
        <v>4905</v>
      </c>
      <c r="J7971">
        <v>8</v>
      </c>
      <c r="K7971">
        <v>3</v>
      </c>
      <c r="L7971">
        <v>5</v>
      </c>
      <c r="M7971" t="s">
        <v>16</v>
      </c>
    </row>
    <row r="7972" spans="1:13" x14ac:dyDescent="0.25">
      <c r="A7972">
        <v>1158367</v>
      </c>
      <c r="B7972">
        <v>125</v>
      </c>
      <c r="C7972">
        <v>146</v>
      </c>
      <c r="D7972">
        <v>52.5</v>
      </c>
      <c r="E7972" s="1">
        <v>40927.486006944448</v>
      </c>
      <c r="F7972" s="1">
        <v>43357.508252314816</v>
      </c>
      <c r="G7972" t="s">
        <v>80</v>
      </c>
      <c r="H7972">
        <v>130</v>
      </c>
      <c r="I7972">
        <v>29352</v>
      </c>
      <c r="J7972">
        <v>19</v>
      </c>
      <c r="K7972">
        <v>6</v>
      </c>
      <c r="L7972">
        <v>13</v>
      </c>
      <c r="M7972" t="s">
        <v>16</v>
      </c>
    </row>
    <row r="7973" spans="1:13" x14ac:dyDescent="0.25">
      <c r="A7973">
        <v>1158467</v>
      </c>
      <c r="B7973">
        <v>143</v>
      </c>
      <c r="C7973">
        <v>28</v>
      </c>
      <c r="D7973">
        <v>249</v>
      </c>
      <c r="E7973" s="1">
        <v>40927.520844907405</v>
      </c>
      <c r="F7973" s="1">
        <v>43341.281805555554</v>
      </c>
      <c r="G7973" t="s">
        <v>46</v>
      </c>
      <c r="H7973">
        <v>27</v>
      </c>
      <c r="I7973">
        <v>9640</v>
      </c>
      <c r="J7973">
        <v>6</v>
      </c>
      <c r="K7973">
        <v>5</v>
      </c>
      <c r="L7973">
        <v>1</v>
      </c>
      <c r="M7973" t="s">
        <v>16</v>
      </c>
    </row>
    <row r="7974" spans="1:13" x14ac:dyDescent="0.25">
      <c r="A7974">
        <v>1158891</v>
      </c>
      <c r="B7974">
        <v>117</v>
      </c>
      <c r="C7974">
        <v>9</v>
      </c>
      <c r="D7974">
        <v>763.5</v>
      </c>
      <c r="E7974" s="1">
        <v>40927.664583333331</v>
      </c>
      <c r="F7974" s="1">
        <v>43291.596006944441</v>
      </c>
      <c r="G7974" t="s">
        <v>784</v>
      </c>
      <c r="H7974">
        <v>74</v>
      </c>
      <c r="I7974">
        <v>26612</v>
      </c>
      <c r="J7974">
        <v>6</v>
      </c>
      <c r="K7974">
        <v>3</v>
      </c>
      <c r="L7974">
        <v>3</v>
      </c>
      <c r="M7974" t="s">
        <v>16</v>
      </c>
    </row>
    <row r="7975" spans="1:13" x14ac:dyDescent="0.25">
      <c r="A7975">
        <v>1159949</v>
      </c>
      <c r="B7975">
        <v>143</v>
      </c>
      <c r="C7975">
        <v>43</v>
      </c>
      <c r="D7975">
        <v>144.5</v>
      </c>
      <c r="E7975" s="1">
        <v>40928.195902777778</v>
      </c>
      <c r="F7975" s="1">
        <v>43336.886261574073</v>
      </c>
      <c r="G7975" t="s">
        <v>123</v>
      </c>
      <c r="H7975">
        <v>331</v>
      </c>
      <c r="I7975">
        <v>1082</v>
      </c>
      <c r="J7975">
        <v>6</v>
      </c>
      <c r="K7975">
        <v>2</v>
      </c>
      <c r="L7975">
        <v>4</v>
      </c>
      <c r="M7975" t="s">
        <v>16</v>
      </c>
    </row>
    <row r="7976" spans="1:13" x14ac:dyDescent="0.25">
      <c r="A7976">
        <v>1159987</v>
      </c>
      <c r="B7976">
        <v>120</v>
      </c>
      <c r="C7976">
        <v>15</v>
      </c>
      <c r="D7976">
        <v>515</v>
      </c>
      <c r="E7976" s="1">
        <v>40928.228483796294</v>
      </c>
      <c r="F7976" s="1">
        <v>42668.597337962965</v>
      </c>
      <c r="G7976" t="s">
        <v>785</v>
      </c>
      <c r="H7976">
        <v>78</v>
      </c>
      <c r="I7976">
        <v>158</v>
      </c>
      <c r="J7976">
        <v>2</v>
      </c>
      <c r="K7976">
        <v>1</v>
      </c>
      <c r="L7976">
        <v>1</v>
      </c>
      <c r="M7976" t="s">
        <v>16</v>
      </c>
    </row>
    <row r="7977" spans="1:13" x14ac:dyDescent="0.25">
      <c r="A7977">
        <v>1159987</v>
      </c>
      <c r="B7977">
        <v>154</v>
      </c>
      <c r="C7977">
        <v>6</v>
      </c>
      <c r="D7977">
        <v>549.5</v>
      </c>
      <c r="E7977" s="1">
        <v>40928.228483796294</v>
      </c>
      <c r="F7977" s="1">
        <v>42668.597337962965</v>
      </c>
      <c r="G7977" t="s">
        <v>785</v>
      </c>
      <c r="H7977">
        <v>78</v>
      </c>
      <c r="I7977">
        <v>2265</v>
      </c>
      <c r="J7977">
        <v>3</v>
      </c>
      <c r="K7977">
        <v>1</v>
      </c>
      <c r="L7977">
        <v>2</v>
      </c>
      <c r="M7977" t="s">
        <v>16</v>
      </c>
    </row>
    <row r="7978" spans="1:13" x14ac:dyDescent="0.25">
      <c r="A7978">
        <v>1160263</v>
      </c>
      <c r="B7978">
        <v>109</v>
      </c>
      <c r="C7978">
        <v>34</v>
      </c>
      <c r="D7978">
        <v>416</v>
      </c>
      <c r="E7978" s="1">
        <v>40928.377442129633</v>
      </c>
      <c r="F7978" s="1">
        <v>43329.135231481479</v>
      </c>
      <c r="G7978" t="s">
        <v>786</v>
      </c>
      <c r="H7978">
        <v>157</v>
      </c>
      <c r="I7978">
        <v>0</v>
      </c>
      <c r="J7978">
        <v>7</v>
      </c>
      <c r="K7978">
        <v>2</v>
      </c>
      <c r="L7978">
        <v>5</v>
      </c>
      <c r="M7978" t="s">
        <v>16</v>
      </c>
    </row>
    <row r="7979" spans="1:13" x14ac:dyDescent="0.25">
      <c r="A7979">
        <v>1160263</v>
      </c>
      <c r="B7979">
        <v>116</v>
      </c>
      <c r="C7979">
        <v>56</v>
      </c>
      <c r="D7979">
        <v>174.5</v>
      </c>
      <c r="E7979" s="1">
        <v>40928.377442129633</v>
      </c>
      <c r="F7979" s="1">
        <v>43329.135231481479</v>
      </c>
      <c r="G7979" t="s">
        <v>786</v>
      </c>
      <c r="H7979">
        <v>157</v>
      </c>
      <c r="I7979">
        <v>19050</v>
      </c>
      <c r="J7979">
        <v>13</v>
      </c>
      <c r="K7979">
        <v>12</v>
      </c>
      <c r="L7979">
        <v>1</v>
      </c>
      <c r="M7979" t="s">
        <v>16</v>
      </c>
    </row>
    <row r="7980" spans="1:13" x14ac:dyDescent="0.25">
      <c r="A7980">
        <v>1160619</v>
      </c>
      <c r="B7980">
        <v>109</v>
      </c>
      <c r="C7980">
        <v>33</v>
      </c>
      <c r="D7980">
        <v>419</v>
      </c>
      <c r="E7980" s="1">
        <v>40928.524548611109</v>
      </c>
      <c r="F7980" s="1">
        <v>43357.603136574071</v>
      </c>
      <c r="H7980">
        <v>274</v>
      </c>
      <c r="I7980">
        <v>8170</v>
      </c>
      <c r="J7980">
        <v>5</v>
      </c>
      <c r="K7980">
        <v>2</v>
      </c>
      <c r="L7980">
        <v>3</v>
      </c>
      <c r="M7980" t="s">
        <v>16</v>
      </c>
    </row>
    <row r="7981" spans="1:13" x14ac:dyDescent="0.25">
      <c r="A7981">
        <v>1160619</v>
      </c>
      <c r="B7981">
        <v>115</v>
      </c>
      <c r="C7981">
        <v>35</v>
      </c>
      <c r="D7981">
        <v>299.5</v>
      </c>
      <c r="E7981" s="1">
        <v>40928.524548611109</v>
      </c>
      <c r="F7981" s="1">
        <v>43357.603136574071</v>
      </c>
      <c r="H7981">
        <v>274</v>
      </c>
      <c r="I7981">
        <v>21226</v>
      </c>
      <c r="J7981">
        <v>6</v>
      </c>
      <c r="K7981">
        <v>5</v>
      </c>
      <c r="L7981">
        <v>1</v>
      </c>
      <c r="M7981" t="s">
        <v>16</v>
      </c>
    </row>
    <row r="7982" spans="1:13" x14ac:dyDescent="0.25">
      <c r="A7982">
        <v>1160619</v>
      </c>
      <c r="B7982">
        <v>132</v>
      </c>
      <c r="C7982">
        <v>30</v>
      </c>
      <c r="D7982">
        <v>265.5</v>
      </c>
      <c r="E7982" s="1">
        <v>40928.524548611109</v>
      </c>
      <c r="F7982" s="1">
        <v>43357.603136574071</v>
      </c>
      <c r="H7982">
        <v>274</v>
      </c>
      <c r="I7982">
        <v>1675</v>
      </c>
      <c r="J7982">
        <v>4</v>
      </c>
      <c r="K7982">
        <v>2</v>
      </c>
      <c r="L7982">
        <v>2</v>
      </c>
      <c r="M7982" t="s">
        <v>16</v>
      </c>
    </row>
    <row r="7983" spans="1:13" x14ac:dyDescent="0.25">
      <c r="A7983">
        <v>1160753</v>
      </c>
      <c r="B7983">
        <v>125</v>
      </c>
      <c r="C7983">
        <v>18</v>
      </c>
      <c r="D7983">
        <v>425.5</v>
      </c>
      <c r="E7983" s="1">
        <v>40928.580277777779</v>
      </c>
      <c r="F7983" s="1">
        <v>43357.886400462965</v>
      </c>
      <c r="G7983" t="s">
        <v>243</v>
      </c>
      <c r="H7983">
        <v>71</v>
      </c>
      <c r="I7983">
        <v>7161</v>
      </c>
      <c r="J7983">
        <v>3</v>
      </c>
      <c r="K7983">
        <v>1</v>
      </c>
      <c r="L7983">
        <v>2</v>
      </c>
      <c r="M7983" t="s">
        <v>16</v>
      </c>
    </row>
    <row r="7984" spans="1:13" x14ac:dyDescent="0.25">
      <c r="A7984">
        <v>1160794</v>
      </c>
      <c r="B7984">
        <v>120</v>
      </c>
      <c r="C7984">
        <v>115</v>
      </c>
      <c r="D7984">
        <v>75</v>
      </c>
      <c r="E7984" s="1">
        <v>40928.599606481483</v>
      </c>
      <c r="F7984" s="1">
        <v>43358.852476851855</v>
      </c>
      <c r="H7984">
        <v>724</v>
      </c>
      <c r="I7984">
        <v>90689</v>
      </c>
      <c r="J7984">
        <v>20</v>
      </c>
      <c r="K7984">
        <v>17</v>
      </c>
      <c r="L7984">
        <v>3</v>
      </c>
      <c r="M7984" t="s">
        <v>16</v>
      </c>
    </row>
    <row r="7985" spans="1:13" x14ac:dyDescent="0.25">
      <c r="A7985">
        <v>1161042</v>
      </c>
      <c r="B7985">
        <v>119</v>
      </c>
      <c r="C7985">
        <v>78</v>
      </c>
      <c r="D7985">
        <v>115</v>
      </c>
      <c r="E7985" s="1">
        <v>40928.698506944442</v>
      </c>
      <c r="F7985" s="1">
        <v>43355.378553240742</v>
      </c>
      <c r="H7985">
        <v>321</v>
      </c>
      <c r="I7985">
        <v>626</v>
      </c>
      <c r="J7985">
        <v>9</v>
      </c>
      <c r="K7985">
        <v>1</v>
      </c>
      <c r="L7985">
        <v>8</v>
      </c>
      <c r="M7985" t="s">
        <v>16</v>
      </c>
    </row>
    <row r="7986" spans="1:13" x14ac:dyDescent="0.25">
      <c r="A7986">
        <v>1161042</v>
      </c>
      <c r="B7986">
        <v>126</v>
      </c>
      <c r="C7986">
        <v>35</v>
      </c>
      <c r="D7986">
        <v>217.5</v>
      </c>
      <c r="E7986" s="1">
        <v>40928.698506944442</v>
      </c>
      <c r="F7986" s="1">
        <v>43355.378553240742</v>
      </c>
      <c r="H7986">
        <v>321</v>
      </c>
      <c r="I7986">
        <v>4657</v>
      </c>
      <c r="J7986">
        <v>4</v>
      </c>
      <c r="K7986">
        <v>1</v>
      </c>
      <c r="L7986">
        <v>3</v>
      </c>
      <c r="M7986" t="s">
        <v>16</v>
      </c>
    </row>
    <row r="7987" spans="1:13" x14ac:dyDescent="0.25">
      <c r="A7987">
        <v>1161408</v>
      </c>
      <c r="B7987">
        <v>111</v>
      </c>
      <c r="C7987">
        <v>60</v>
      </c>
      <c r="D7987">
        <v>200.5</v>
      </c>
      <c r="E7987" s="1">
        <v>40928.850740740738</v>
      </c>
      <c r="F7987" s="1">
        <v>42903.737962962965</v>
      </c>
      <c r="H7987">
        <v>23</v>
      </c>
      <c r="I7987">
        <v>46072</v>
      </c>
      <c r="J7987">
        <v>10</v>
      </c>
      <c r="K7987">
        <v>8</v>
      </c>
      <c r="L7987">
        <v>2</v>
      </c>
      <c r="M7987" t="s">
        <v>16</v>
      </c>
    </row>
    <row r="7988" spans="1:13" x14ac:dyDescent="0.25">
      <c r="A7988">
        <v>1161463</v>
      </c>
      <c r="B7988">
        <v>127</v>
      </c>
      <c r="C7988">
        <v>8</v>
      </c>
      <c r="D7988">
        <v>641</v>
      </c>
      <c r="E7988" s="1">
        <v>40928.868923611109</v>
      </c>
      <c r="F7988" s="1">
        <v>43358.084155092591</v>
      </c>
      <c r="G7988" t="s">
        <v>787</v>
      </c>
      <c r="H7988">
        <v>391</v>
      </c>
      <c r="I7988">
        <v>193</v>
      </c>
      <c r="J7988">
        <v>2</v>
      </c>
      <c r="K7988">
        <v>1</v>
      </c>
      <c r="L7988">
        <v>1</v>
      </c>
      <c r="M7988" t="s">
        <v>16</v>
      </c>
    </row>
    <row r="7989" spans="1:13" x14ac:dyDescent="0.25">
      <c r="A7989">
        <v>1161721</v>
      </c>
      <c r="B7989">
        <v>149</v>
      </c>
      <c r="C7989">
        <v>13</v>
      </c>
      <c r="D7989">
        <v>386</v>
      </c>
      <c r="E7989" s="1">
        <v>40929.026921296296</v>
      </c>
      <c r="F7989" s="1">
        <v>43355.769571759258</v>
      </c>
      <c r="G7989" t="s">
        <v>788</v>
      </c>
      <c r="H7989">
        <v>41</v>
      </c>
      <c r="I7989">
        <v>2212</v>
      </c>
      <c r="J7989">
        <v>3</v>
      </c>
      <c r="K7989">
        <v>2</v>
      </c>
      <c r="L7989">
        <v>1</v>
      </c>
      <c r="M7989" t="s">
        <v>16</v>
      </c>
    </row>
    <row r="7990" spans="1:13" x14ac:dyDescent="0.25">
      <c r="A7990">
        <v>1161812</v>
      </c>
      <c r="B7990">
        <v>142</v>
      </c>
      <c r="C7990">
        <v>20</v>
      </c>
      <c r="D7990">
        <v>299</v>
      </c>
      <c r="E7990" s="1">
        <v>40929.112349537034</v>
      </c>
      <c r="F7990" s="1">
        <v>43357.696331018517</v>
      </c>
      <c r="G7990" t="s">
        <v>789</v>
      </c>
      <c r="H7990">
        <v>182</v>
      </c>
      <c r="I7990">
        <v>4370</v>
      </c>
      <c r="J7990">
        <v>3</v>
      </c>
      <c r="K7990">
        <v>2</v>
      </c>
      <c r="L7990">
        <v>1</v>
      </c>
      <c r="M7990" t="s">
        <v>16</v>
      </c>
    </row>
    <row r="7991" spans="1:13" x14ac:dyDescent="0.25">
      <c r="A7991">
        <v>1162735</v>
      </c>
      <c r="B7991">
        <v>128</v>
      </c>
      <c r="C7991">
        <v>25</v>
      </c>
      <c r="D7991">
        <v>316</v>
      </c>
      <c r="E7991" s="1">
        <v>40929.829467592594</v>
      </c>
      <c r="F7991" s="1">
        <v>41336.976018518515</v>
      </c>
      <c r="H7991">
        <v>8</v>
      </c>
      <c r="I7991">
        <v>546</v>
      </c>
      <c r="J7991">
        <v>3</v>
      </c>
      <c r="K7991">
        <v>1</v>
      </c>
      <c r="L7991">
        <v>2</v>
      </c>
      <c r="M7991" t="s">
        <v>16</v>
      </c>
    </row>
    <row r="7992" spans="1:13" x14ac:dyDescent="0.25">
      <c r="A7992">
        <v>1163532</v>
      </c>
      <c r="B7992">
        <v>129</v>
      </c>
      <c r="C7992">
        <v>28</v>
      </c>
      <c r="D7992">
        <v>278</v>
      </c>
      <c r="E7992" s="1">
        <v>40930.601863425924</v>
      </c>
      <c r="F7992" s="1">
        <v>43357.266053240739</v>
      </c>
      <c r="G7992" t="s">
        <v>194</v>
      </c>
      <c r="H7992">
        <v>384</v>
      </c>
      <c r="I7992">
        <v>26053</v>
      </c>
      <c r="J7992">
        <v>5</v>
      </c>
      <c r="K7992">
        <v>3</v>
      </c>
      <c r="L7992">
        <v>2</v>
      </c>
      <c r="M7992" t="s">
        <v>16</v>
      </c>
    </row>
    <row r="7993" spans="1:13" x14ac:dyDescent="0.25">
      <c r="A7993">
        <v>1163607</v>
      </c>
      <c r="B7993">
        <v>112</v>
      </c>
      <c r="C7993">
        <v>65</v>
      </c>
      <c r="D7993">
        <v>168</v>
      </c>
      <c r="E7993" s="1">
        <v>40930.665462962963</v>
      </c>
      <c r="F7993" s="1">
        <v>43307.422268518516</v>
      </c>
      <c r="H7993">
        <v>9188</v>
      </c>
      <c r="I7993">
        <v>69630</v>
      </c>
      <c r="J7993">
        <v>12</v>
      </c>
      <c r="K7993">
        <v>11</v>
      </c>
      <c r="L7993">
        <v>1</v>
      </c>
      <c r="M7993" t="s">
        <v>16</v>
      </c>
    </row>
    <row r="7994" spans="1:13" x14ac:dyDescent="0.25">
      <c r="A7994">
        <v>1152061</v>
      </c>
      <c r="B7994">
        <v>107</v>
      </c>
      <c r="C7994">
        <v>4</v>
      </c>
      <c r="D7994">
        <v>4066</v>
      </c>
      <c r="E7994" s="1">
        <v>40924.613865740743</v>
      </c>
      <c r="F7994" s="1">
        <v>43142.85701388889</v>
      </c>
      <c r="G7994" t="s">
        <v>790</v>
      </c>
      <c r="H7994">
        <v>38</v>
      </c>
      <c r="I7994">
        <v>988</v>
      </c>
      <c r="J7994">
        <v>5</v>
      </c>
      <c r="K7994">
        <v>2</v>
      </c>
      <c r="L7994">
        <v>3</v>
      </c>
      <c r="M7994" t="s">
        <v>16</v>
      </c>
    </row>
    <row r="7995" spans="1:13" x14ac:dyDescent="0.25">
      <c r="A7995">
        <v>1152061</v>
      </c>
      <c r="B7995">
        <v>128</v>
      </c>
      <c r="C7995">
        <v>93</v>
      </c>
      <c r="D7995">
        <v>84.5</v>
      </c>
      <c r="E7995" s="1">
        <v>40924.613865740743</v>
      </c>
      <c r="F7995" s="1">
        <v>43142.85701388889</v>
      </c>
      <c r="G7995" t="s">
        <v>790</v>
      </c>
      <c r="H7995">
        <v>38</v>
      </c>
      <c r="I7995">
        <v>1107</v>
      </c>
      <c r="J7995">
        <v>12</v>
      </c>
      <c r="K7995">
        <v>3</v>
      </c>
      <c r="L7995">
        <v>9</v>
      </c>
      <c r="M7995" t="s">
        <v>16</v>
      </c>
    </row>
    <row r="7996" spans="1:13" x14ac:dyDescent="0.25">
      <c r="A7996">
        <v>1152061</v>
      </c>
      <c r="B7996">
        <v>150</v>
      </c>
      <c r="C7996">
        <v>15</v>
      </c>
      <c r="D7996">
        <v>338.5</v>
      </c>
      <c r="E7996" s="1">
        <v>40924.613865740743</v>
      </c>
      <c r="F7996" s="1">
        <v>43142.85701388889</v>
      </c>
      <c r="G7996" t="s">
        <v>790</v>
      </c>
      <c r="H7996">
        <v>38</v>
      </c>
      <c r="I7996">
        <v>2001</v>
      </c>
      <c r="J7996">
        <v>2</v>
      </c>
      <c r="K7996">
        <v>1</v>
      </c>
      <c r="L7996">
        <v>1</v>
      </c>
      <c r="M7996" t="s">
        <v>16</v>
      </c>
    </row>
    <row r="7997" spans="1:13" x14ac:dyDescent="0.25">
      <c r="A7997">
        <v>1128098</v>
      </c>
      <c r="B7997">
        <v>107</v>
      </c>
      <c r="C7997">
        <v>3</v>
      </c>
      <c r="D7997">
        <v>4176</v>
      </c>
      <c r="E7997" s="1">
        <v>40911.62908564815</v>
      </c>
      <c r="F7997" s="1">
        <v>43357.59039351852</v>
      </c>
      <c r="G7997" t="s">
        <v>791</v>
      </c>
      <c r="H7997">
        <v>3</v>
      </c>
      <c r="I7997">
        <v>143</v>
      </c>
      <c r="J7997">
        <v>2</v>
      </c>
      <c r="K7997">
        <v>1</v>
      </c>
      <c r="L7997">
        <v>1</v>
      </c>
      <c r="M7997" t="s">
        <v>16</v>
      </c>
    </row>
    <row r="7998" spans="1:13" x14ac:dyDescent="0.25">
      <c r="A7998">
        <v>1133277</v>
      </c>
      <c r="B7998">
        <v>107</v>
      </c>
      <c r="C7998">
        <v>3</v>
      </c>
      <c r="D7998">
        <v>4176</v>
      </c>
      <c r="E7998" s="1">
        <v>40913.97792824074</v>
      </c>
      <c r="F7998" s="1">
        <v>40977.997303240743</v>
      </c>
      <c r="H7998">
        <v>8</v>
      </c>
      <c r="I7998">
        <v>2037</v>
      </c>
      <c r="J7998">
        <v>2</v>
      </c>
      <c r="K7998">
        <v>1</v>
      </c>
      <c r="L7998">
        <v>1</v>
      </c>
      <c r="M7998" t="s">
        <v>16</v>
      </c>
    </row>
    <row r="7999" spans="1:13" x14ac:dyDescent="0.25">
      <c r="A7999">
        <v>1133711</v>
      </c>
      <c r="B7999">
        <v>108</v>
      </c>
      <c r="C7999">
        <v>15</v>
      </c>
      <c r="D7999">
        <v>1156.5</v>
      </c>
      <c r="E7999" s="1">
        <v>40914.243171296293</v>
      </c>
      <c r="F7999" s="1">
        <v>42343.695254629631</v>
      </c>
      <c r="H7999">
        <v>56</v>
      </c>
      <c r="I7999">
        <v>809</v>
      </c>
      <c r="J7999">
        <v>2</v>
      </c>
      <c r="K7999">
        <v>1</v>
      </c>
      <c r="L7999">
        <v>1</v>
      </c>
      <c r="M7999" t="s">
        <v>16</v>
      </c>
    </row>
    <row r="8000" spans="1:13" x14ac:dyDescent="0.25">
      <c r="A8000">
        <v>1135311</v>
      </c>
      <c r="B8000">
        <v>117</v>
      </c>
      <c r="C8000">
        <v>55</v>
      </c>
      <c r="D8000">
        <v>159</v>
      </c>
      <c r="E8000" s="1">
        <v>40914.960798611108</v>
      </c>
      <c r="F8000" s="1">
        <v>41095.601643518516</v>
      </c>
      <c r="H8000">
        <v>11</v>
      </c>
      <c r="I8000">
        <v>7609</v>
      </c>
      <c r="J8000">
        <v>9</v>
      </c>
      <c r="K8000">
        <v>7</v>
      </c>
      <c r="L8000">
        <v>2</v>
      </c>
      <c r="M8000" t="s">
        <v>16</v>
      </c>
    </row>
    <row r="8001" spans="1:13" x14ac:dyDescent="0.25">
      <c r="A8001">
        <v>1146399</v>
      </c>
      <c r="B8001">
        <v>119</v>
      </c>
      <c r="C8001">
        <v>18</v>
      </c>
      <c r="D8001">
        <v>422</v>
      </c>
      <c r="E8001" s="1">
        <v>40920.860393518517</v>
      </c>
      <c r="F8001" s="1">
        <v>41060.179525462961</v>
      </c>
      <c r="H8001">
        <v>8</v>
      </c>
      <c r="I8001">
        <v>1506</v>
      </c>
      <c r="J8001">
        <v>4</v>
      </c>
      <c r="K8001">
        <v>3</v>
      </c>
      <c r="L8001">
        <v>1</v>
      </c>
      <c r="M8001" t="s">
        <v>16</v>
      </c>
    </row>
    <row r="8002" spans="1:13" x14ac:dyDescent="0.25">
      <c r="A8002">
        <v>1151944</v>
      </c>
      <c r="B8002">
        <v>139</v>
      </c>
      <c r="C8002">
        <v>8</v>
      </c>
      <c r="D8002">
        <v>567.5</v>
      </c>
      <c r="E8002" s="1">
        <v>40924.563807870371</v>
      </c>
      <c r="F8002" s="1">
        <v>43333.32371527778</v>
      </c>
      <c r="G8002" t="s">
        <v>792</v>
      </c>
      <c r="H8002">
        <v>47</v>
      </c>
      <c r="I8002">
        <v>1266</v>
      </c>
      <c r="J8002">
        <v>2</v>
      </c>
      <c r="K8002">
        <v>1</v>
      </c>
      <c r="L8002">
        <v>1</v>
      </c>
      <c r="M8002" t="s">
        <v>16</v>
      </c>
    </row>
    <row r="8003" spans="1:13" x14ac:dyDescent="0.25">
      <c r="A8003">
        <v>1152045</v>
      </c>
      <c r="B8003">
        <v>120</v>
      </c>
      <c r="C8003">
        <v>36</v>
      </c>
      <c r="D8003">
        <v>263.5</v>
      </c>
      <c r="E8003" s="1">
        <v>40924.607372685183</v>
      </c>
      <c r="F8003" s="1">
        <v>42429.048946759256</v>
      </c>
      <c r="H8003">
        <v>1062</v>
      </c>
      <c r="I8003">
        <v>964</v>
      </c>
      <c r="J8003">
        <v>8</v>
      </c>
      <c r="K8003">
        <v>4</v>
      </c>
      <c r="L8003">
        <v>4</v>
      </c>
      <c r="M8003" t="s">
        <v>16</v>
      </c>
    </row>
    <row r="8004" spans="1:13" x14ac:dyDescent="0.25">
      <c r="A8004">
        <v>1152045</v>
      </c>
      <c r="B8004">
        <v>130</v>
      </c>
      <c r="C8004">
        <v>54</v>
      </c>
      <c r="D8004">
        <v>131</v>
      </c>
      <c r="E8004" s="1">
        <v>40924.607372685183</v>
      </c>
      <c r="F8004" s="1">
        <v>42429.048946759256</v>
      </c>
      <c r="H8004">
        <v>1062</v>
      </c>
      <c r="I8004">
        <v>12016</v>
      </c>
      <c r="J8004">
        <v>14</v>
      </c>
      <c r="K8004">
        <v>13</v>
      </c>
      <c r="L8004">
        <v>1</v>
      </c>
      <c r="M8004" t="s">
        <v>16</v>
      </c>
    </row>
    <row r="8005" spans="1:13" x14ac:dyDescent="0.25">
      <c r="A8005">
        <v>1152045</v>
      </c>
      <c r="B8005">
        <v>131</v>
      </c>
      <c r="C8005">
        <v>30</v>
      </c>
      <c r="D8005">
        <v>231</v>
      </c>
      <c r="E8005" s="1">
        <v>40924.607372685183</v>
      </c>
      <c r="F8005" s="1">
        <v>42429.048946759256</v>
      </c>
      <c r="H8005">
        <v>1062</v>
      </c>
      <c r="I8005">
        <v>825</v>
      </c>
      <c r="J8005">
        <v>5</v>
      </c>
      <c r="K8005">
        <v>4</v>
      </c>
      <c r="L8005">
        <v>1</v>
      </c>
      <c r="M8005" t="s">
        <v>16</v>
      </c>
    </row>
    <row r="8006" spans="1:13" x14ac:dyDescent="0.25">
      <c r="A8006">
        <v>1152045</v>
      </c>
      <c r="B8006">
        <v>139</v>
      </c>
      <c r="C8006">
        <v>23</v>
      </c>
      <c r="D8006">
        <v>281.5</v>
      </c>
      <c r="E8006" s="1">
        <v>40924.607372685183</v>
      </c>
      <c r="F8006" s="1">
        <v>42429.048946759256</v>
      </c>
      <c r="H8006">
        <v>1062</v>
      </c>
      <c r="I8006">
        <v>14338</v>
      </c>
      <c r="J8006">
        <v>5</v>
      </c>
      <c r="K8006">
        <v>4</v>
      </c>
      <c r="L8006">
        <v>1</v>
      </c>
      <c r="M8006" t="s">
        <v>16</v>
      </c>
    </row>
    <row r="8007" spans="1:13" x14ac:dyDescent="0.25">
      <c r="A8007">
        <v>1152045</v>
      </c>
      <c r="B8007">
        <v>144</v>
      </c>
      <c r="C8007">
        <v>18</v>
      </c>
      <c r="D8007">
        <v>343.5</v>
      </c>
      <c r="E8007" s="1">
        <v>40924.607372685183</v>
      </c>
      <c r="F8007" s="1">
        <v>42429.048946759256</v>
      </c>
      <c r="H8007">
        <v>1062</v>
      </c>
      <c r="I8007">
        <v>21435</v>
      </c>
      <c r="J8007">
        <v>4</v>
      </c>
      <c r="K8007">
        <v>3</v>
      </c>
      <c r="L8007">
        <v>1</v>
      </c>
      <c r="M8007" t="s">
        <v>16</v>
      </c>
    </row>
    <row r="8008" spans="1:13" x14ac:dyDescent="0.25">
      <c r="A8008">
        <v>1152047</v>
      </c>
      <c r="B8008">
        <v>135</v>
      </c>
      <c r="C8008">
        <v>25</v>
      </c>
      <c r="D8008">
        <v>275</v>
      </c>
      <c r="E8008" s="1">
        <v>40924.607662037037</v>
      </c>
      <c r="F8008" s="1">
        <v>41195.286759259259</v>
      </c>
      <c r="H8008">
        <v>27</v>
      </c>
      <c r="I8008">
        <v>3397</v>
      </c>
      <c r="J8008">
        <v>3</v>
      </c>
      <c r="K8008">
        <v>1</v>
      </c>
      <c r="L8008">
        <v>2</v>
      </c>
      <c r="M8008" t="s">
        <v>16</v>
      </c>
    </row>
    <row r="8009" spans="1:13" x14ac:dyDescent="0.25">
      <c r="A8009">
        <v>1155613</v>
      </c>
      <c r="B8009">
        <v>110</v>
      </c>
      <c r="C8009">
        <v>18</v>
      </c>
      <c r="D8009">
        <v>633.5</v>
      </c>
      <c r="E8009" s="1">
        <v>40926.295162037037</v>
      </c>
      <c r="F8009" s="1">
        <v>41215.281284722223</v>
      </c>
      <c r="H8009">
        <v>82</v>
      </c>
      <c r="I8009">
        <v>15185</v>
      </c>
      <c r="J8009">
        <v>4</v>
      </c>
      <c r="K8009">
        <v>3</v>
      </c>
      <c r="L8009">
        <v>1</v>
      </c>
      <c r="M8009" t="s">
        <v>16</v>
      </c>
    </row>
    <row r="8010" spans="1:13" x14ac:dyDescent="0.25">
      <c r="A8010">
        <v>1156321</v>
      </c>
      <c r="B8010">
        <v>141</v>
      </c>
      <c r="C8010">
        <v>16</v>
      </c>
      <c r="D8010">
        <v>346</v>
      </c>
      <c r="E8010" s="1">
        <v>40926.557997685188</v>
      </c>
      <c r="F8010" s="1">
        <v>41677.493784722225</v>
      </c>
      <c r="H8010">
        <v>130</v>
      </c>
      <c r="I8010">
        <v>1454</v>
      </c>
      <c r="J8010">
        <v>4</v>
      </c>
      <c r="K8010">
        <v>2</v>
      </c>
      <c r="L8010">
        <v>2</v>
      </c>
      <c r="M8010" t="s">
        <v>16</v>
      </c>
    </row>
    <row r="8011" spans="1:13" x14ac:dyDescent="0.25">
      <c r="A8011">
        <v>1156604</v>
      </c>
      <c r="B8011">
        <v>108</v>
      </c>
      <c r="C8011">
        <v>15</v>
      </c>
      <c r="D8011">
        <v>1156.5</v>
      </c>
      <c r="E8011" s="1">
        <v>40926.658530092594</v>
      </c>
      <c r="F8011" s="1">
        <v>41313.671631944446</v>
      </c>
      <c r="H8011">
        <v>26</v>
      </c>
      <c r="I8011">
        <v>786</v>
      </c>
      <c r="J8011">
        <v>2</v>
      </c>
      <c r="K8011">
        <v>1</v>
      </c>
      <c r="L8011">
        <v>1</v>
      </c>
      <c r="M8011" t="s">
        <v>16</v>
      </c>
    </row>
    <row r="8012" spans="1:13" x14ac:dyDescent="0.25">
      <c r="A8012">
        <v>1157215</v>
      </c>
      <c r="B8012">
        <v>141</v>
      </c>
      <c r="C8012">
        <v>86</v>
      </c>
      <c r="D8012">
        <v>74</v>
      </c>
      <c r="E8012" s="1">
        <v>40926.897662037038</v>
      </c>
      <c r="F8012" s="1">
        <v>43358.030405092592</v>
      </c>
      <c r="G8012" t="s">
        <v>793</v>
      </c>
      <c r="H8012">
        <v>100</v>
      </c>
      <c r="I8012">
        <v>3093</v>
      </c>
      <c r="J8012">
        <v>15</v>
      </c>
      <c r="K8012">
        <v>10</v>
      </c>
      <c r="L8012">
        <v>5</v>
      </c>
      <c r="M8012" t="s">
        <v>16</v>
      </c>
    </row>
    <row r="8013" spans="1:13" x14ac:dyDescent="0.25">
      <c r="A8013">
        <v>1157215</v>
      </c>
      <c r="B8013">
        <v>146</v>
      </c>
      <c r="C8013">
        <v>31</v>
      </c>
      <c r="D8013">
        <v>203.5</v>
      </c>
      <c r="E8013" s="1">
        <v>40926.897662037038</v>
      </c>
      <c r="F8013" s="1">
        <v>43358.030405092592</v>
      </c>
      <c r="G8013" t="s">
        <v>793</v>
      </c>
      <c r="H8013">
        <v>100</v>
      </c>
      <c r="I8013">
        <v>4583</v>
      </c>
      <c r="J8013">
        <v>7</v>
      </c>
      <c r="K8013">
        <v>5</v>
      </c>
      <c r="L8013">
        <v>2</v>
      </c>
      <c r="M8013" t="s">
        <v>16</v>
      </c>
    </row>
    <row r="8014" spans="1:13" x14ac:dyDescent="0.25">
      <c r="A8014">
        <v>1157215</v>
      </c>
      <c r="B8014">
        <v>154</v>
      </c>
      <c r="C8014">
        <v>15</v>
      </c>
      <c r="D8014">
        <v>354</v>
      </c>
      <c r="E8014" s="1">
        <v>40926.897662037038</v>
      </c>
      <c r="F8014" s="1">
        <v>43358.030405092592</v>
      </c>
      <c r="G8014" t="s">
        <v>793</v>
      </c>
      <c r="H8014">
        <v>100</v>
      </c>
      <c r="I8014">
        <v>41</v>
      </c>
      <c r="J8014">
        <v>2</v>
      </c>
      <c r="K8014">
        <v>1</v>
      </c>
      <c r="L8014">
        <v>1</v>
      </c>
      <c r="M8014" t="s">
        <v>16</v>
      </c>
    </row>
    <row r="8015" spans="1:13" x14ac:dyDescent="0.25">
      <c r="A8015">
        <v>1158301</v>
      </c>
      <c r="B8015">
        <v>111</v>
      </c>
      <c r="C8015">
        <v>25</v>
      </c>
      <c r="D8015">
        <v>460</v>
      </c>
      <c r="E8015" s="1">
        <v>40927.465960648151</v>
      </c>
      <c r="F8015" s="1">
        <v>43203.309907407405</v>
      </c>
      <c r="H8015">
        <v>144</v>
      </c>
      <c r="I8015">
        <v>1055</v>
      </c>
      <c r="J8015">
        <v>3</v>
      </c>
      <c r="K8015">
        <v>1</v>
      </c>
      <c r="L8015">
        <v>2</v>
      </c>
      <c r="M8015" t="s">
        <v>16</v>
      </c>
    </row>
    <row r="8016" spans="1:13" x14ac:dyDescent="0.25">
      <c r="A8016">
        <v>1159192</v>
      </c>
      <c r="B8016">
        <v>117</v>
      </c>
      <c r="C8016">
        <v>44</v>
      </c>
      <c r="D8016">
        <v>197</v>
      </c>
      <c r="E8016" s="1">
        <v>40927.771666666667</v>
      </c>
      <c r="F8016" s="1">
        <v>43359.184837962966</v>
      </c>
      <c r="G8016" t="s">
        <v>794</v>
      </c>
      <c r="H8016">
        <v>125</v>
      </c>
      <c r="I8016">
        <v>1464</v>
      </c>
      <c r="J8016">
        <v>9</v>
      </c>
      <c r="K8016">
        <v>2</v>
      </c>
      <c r="L8016">
        <v>7</v>
      </c>
      <c r="M8016" t="s">
        <v>16</v>
      </c>
    </row>
    <row r="8017" spans="1:13" x14ac:dyDescent="0.25">
      <c r="A8017">
        <v>1159192</v>
      </c>
      <c r="B8017">
        <v>126</v>
      </c>
      <c r="C8017">
        <v>23</v>
      </c>
      <c r="D8017">
        <v>313</v>
      </c>
      <c r="E8017" s="1">
        <v>40927.771666666667</v>
      </c>
      <c r="F8017" s="1">
        <v>43359.184837962966</v>
      </c>
      <c r="G8017" t="s">
        <v>794</v>
      </c>
      <c r="H8017">
        <v>125</v>
      </c>
      <c r="I8017">
        <v>880</v>
      </c>
      <c r="J8017">
        <v>4</v>
      </c>
      <c r="K8017">
        <v>2</v>
      </c>
      <c r="L8017">
        <v>2</v>
      </c>
      <c r="M8017" t="s">
        <v>16</v>
      </c>
    </row>
    <row r="8018" spans="1:13" x14ac:dyDescent="0.25">
      <c r="A8018">
        <v>1159192</v>
      </c>
      <c r="B8018">
        <v>134</v>
      </c>
      <c r="C8018">
        <v>100</v>
      </c>
      <c r="D8018">
        <v>81.5</v>
      </c>
      <c r="E8018" s="1">
        <v>40927.771666666667</v>
      </c>
      <c r="F8018" s="1">
        <v>43359.184837962966</v>
      </c>
      <c r="G8018" t="s">
        <v>794</v>
      </c>
      <c r="H8018">
        <v>125</v>
      </c>
      <c r="I8018">
        <v>17433</v>
      </c>
      <c r="J8018">
        <v>13</v>
      </c>
      <c r="K8018">
        <v>6</v>
      </c>
      <c r="L8018">
        <v>7</v>
      </c>
      <c r="M8018" t="s">
        <v>16</v>
      </c>
    </row>
    <row r="8019" spans="1:13" x14ac:dyDescent="0.25">
      <c r="A8019">
        <v>1159538</v>
      </c>
      <c r="B8019">
        <v>111</v>
      </c>
      <c r="C8019">
        <v>13</v>
      </c>
      <c r="D8019">
        <v>733.5</v>
      </c>
      <c r="E8019" s="1">
        <v>40927.90457175926</v>
      </c>
      <c r="F8019" s="1">
        <v>43358.777071759258</v>
      </c>
      <c r="G8019" t="s">
        <v>593</v>
      </c>
      <c r="H8019">
        <v>821</v>
      </c>
      <c r="I8019">
        <v>1017</v>
      </c>
      <c r="J8019">
        <v>3</v>
      </c>
      <c r="K8019">
        <v>2</v>
      </c>
      <c r="L8019">
        <v>1</v>
      </c>
      <c r="M8019" t="s">
        <v>16</v>
      </c>
    </row>
    <row r="8020" spans="1:13" x14ac:dyDescent="0.25">
      <c r="A8020">
        <v>1159538</v>
      </c>
      <c r="B8020">
        <v>138</v>
      </c>
      <c r="C8020">
        <v>83</v>
      </c>
      <c r="D8020">
        <v>89</v>
      </c>
      <c r="E8020" s="1">
        <v>40927.90457175926</v>
      </c>
      <c r="F8020" s="1">
        <v>43358.777071759258</v>
      </c>
      <c r="G8020" t="s">
        <v>593</v>
      </c>
      <c r="H8020">
        <v>821</v>
      </c>
      <c r="I8020">
        <v>276</v>
      </c>
      <c r="J8020">
        <v>10</v>
      </c>
      <c r="K8020">
        <v>1</v>
      </c>
      <c r="L8020">
        <v>9</v>
      </c>
      <c r="M8020" t="s">
        <v>16</v>
      </c>
    </row>
    <row r="8021" spans="1:13" x14ac:dyDescent="0.25">
      <c r="A8021">
        <v>1159538</v>
      </c>
      <c r="B8021">
        <v>139</v>
      </c>
      <c r="C8021">
        <v>45</v>
      </c>
      <c r="D8021">
        <v>151.5</v>
      </c>
      <c r="E8021" s="1">
        <v>40927.90457175926</v>
      </c>
      <c r="F8021" s="1">
        <v>43358.777071759258</v>
      </c>
      <c r="G8021" t="s">
        <v>593</v>
      </c>
      <c r="H8021">
        <v>821</v>
      </c>
      <c r="I8021">
        <v>791946</v>
      </c>
      <c r="J8021">
        <v>6</v>
      </c>
      <c r="K8021">
        <v>3</v>
      </c>
      <c r="L8021">
        <v>3</v>
      </c>
      <c r="M8021" t="s">
        <v>16</v>
      </c>
    </row>
    <row r="8022" spans="1:13" x14ac:dyDescent="0.25">
      <c r="A8022">
        <v>1159538</v>
      </c>
      <c r="B8022">
        <v>145</v>
      </c>
      <c r="C8022">
        <v>12</v>
      </c>
      <c r="D8022">
        <v>392</v>
      </c>
      <c r="E8022" s="1">
        <v>40927.90457175926</v>
      </c>
      <c r="F8022" s="1">
        <v>43358.777071759258</v>
      </c>
      <c r="G8022" t="s">
        <v>593</v>
      </c>
      <c r="H8022">
        <v>821</v>
      </c>
      <c r="I8022">
        <v>6084</v>
      </c>
      <c r="J8022">
        <v>7</v>
      </c>
      <c r="K8022">
        <v>6</v>
      </c>
      <c r="L8022">
        <v>1</v>
      </c>
      <c r="M8022" t="s">
        <v>16</v>
      </c>
    </row>
    <row r="8023" spans="1:13" x14ac:dyDescent="0.25">
      <c r="A8023">
        <v>1163742</v>
      </c>
      <c r="B8023">
        <v>126</v>
      </c>
      <c r="C8023">
        <v>45</v>
      </c>
      <c r="D8023">
        <v>166.5</v>
      </c>
      <c r="E8023" s="1">
        <v>40930.758611111109</v>
      </c>
      <c r="F8023" s="1">
        <v>43356.155034722222</v>
      </c>
      <c r="H8023">
        <v>110</v>
      </c>
      <c r="I8023">
        <v>6222</v>
      </c>
      <c r="J8023">
        <v>6</v>
      </c>
      <c r="K8023">
        <v>3</v>
      </c>
      <c r="L8023">
        <v>3</v>
      </c>
      <c r="M8023" t="s">
        <v>16</v>
      </c>
    </row>
    <row r="8024" spans="1:13" x14ac:dyDescent="0.25">
      <c r="A8024">
        <v>1163742</v>
      </c>
      <c r="B8024">
        <v>127</v>
      </c>
      <c r="C8024">
        <v>30</v>
      </c>
      <c r="D8024">
        <v>249.5</v>
      </c>
      <c r="E8024" s="1">
        <v>40930.758611111109</v>
      </c>
      <c r="F8024" s="1">
        <v>43356.155034722222</v>
      </c>
      <c r="H8024">
        <v>110</v>
      </c>
      <c r="I8024">
        <v>2396</v>
      </c>
      <c r="J8024">
        <v>4</v>
      </c>
      <c r="K8024">
        <v>2</v>
      </c>
      <c r="L8024">
        <v>2</v>
      </c>
      <c r="M8024" t="s">
        <v>16</v>
      </c>
    </row>
    <row r="8025" spans="1:13" x14ac:dyDescent="0.25">
      <c r="A8025">
        <v>1163742</v>
      </c>
      <c r="B8025">
        <v>131</v>
      </c>
      <c r="C8025">
        <v>75</v>
      </c>
      <c r="D8025">
        <v>88</v>
      </c>
      <c r="E8025" s="1">
        <v>40930.758611111109</v>
      </c>
      <c r="F8025" s="1">
        <v>43356.155034722222</v>
      </c>
      <c r="H8025">
        <v>110</v>
      </c>
      <c r="I8025">
        <v>11817</v>
      </c>
      <c r="J8025">
        <v>12</v>
      </c>
      <c r="K8025">
        <v>9</v>
      </c>
      <c r="L8025">
        <v>3</v>
      </c>
      <c r="M8025" t="s">
        <v>16</v>
      </c>
    </row>
    <row r="8026" spans="1:13" x14ac:dyDescent="0.25">
      <c r="A8026">
        <v>1164019</v>
      </c>
      <c r="B8026">
        <v>124</v>
      </c>
      <c r="C8026">
        <v>18</v>
      </c>
      <c r="D8026">
        <v>434</v>
      </c>
      <c r="E8026" s="1">
        <v>40930.938981481479</v>
      </c>
      <c r="F8026" s="1">
        <v>43357.746412037035</v>
      </c>
      <c r="G8026" t="s">
        <v>30</v>
      </c>
      <c r="H8026">
        <v>82</v>
      </c>
      <c r="I8026">
        <v>4906</v>
      </c>
      <c r="J8026">
        <v>4</v>
      </c>
      <c r="K8026">
        <v>3</v>
      </c>
      <c r="L8026">
        <v>1</v>
      </c>
      <c r="M8026" t="s">
        <v>16</v>
      </c>
    </row>
    <row r="8027" spans="1:13" x14ac:dyDescent="0.25">
      <c r="A8027">
        <v>1164019</v>
      </c>
      <c r="B8027">
        <v>133</v>
      </c>
      <c r="C8027">
        <v>19</v>
      </c>
      <c r="D8027">
        <v>377</v>
      </c>
      <c r="E8027" s="1">
        <v>40930.938981481479</v>
      </c>
      <c r="F8027" s="1">
        <v>43357.746412037035</v>
      </c>
      <c r="G8027" t="s">
        <v>30</v>
      </c>
      <c r="H8027">
        <v>82</v>
      </c>
      <c r="I8027">
        <v>244</v>
      </c>
      <c r="J8027">
        <v>6</v>
      </c>
      <c r="K8027">
        <v>4</v>
      </c>
      <c r="L8027">
        <v>2</v>
      </c>
      <c r="M8027" t="s">
        <v>16</v>
      </c>
    </row>
    <row r="8028" spans="1:13" x14ac:dyDescent="0.25">
      <c r="A8028">
        <v>1155418</v>
      </c>
      <c r="B8028">
        <v>107</v>
      </c>
      <c r="C8028">
        <v>2</v>
      </c>
      <c r="D8028">
        <v>4287.5</v>
      </c>
      <c r="E8028" s="1">
        <v>40926.192997685182</v>
      </c>
      <c r="F8028" s="1">
        <v>41652.468715277777</v>
      </c>
      <c r="G8028" t="s">
        <v>194</v>
      </c>
      <c r="H8028">
        <v>25</v>
      </c>
      <c r="I8028">
        <v>2096</v>
      </c>
      <c r="J8028">
        <v>6</v>
      </c>
      <c r="K8028">
        <v>5</v>
      </c>
      <c r="L8028">
        <v>1</v>
      </c>
      <c r="M8028" t="s">
        <v>16</v>
      </c>
    </row>
    <row r="8029" spans="1:13" x14ac:dyDescent="0.25">
      <c r="A8029">
        <v>1149731</v>
      </c>
      <c r="B8029">
        <v>107</v>
      </c>
      <c r="C8029">
        <v>1</v>
      </c>
      <c r="D8029">
        <v>4321</v>
      </c>
      <c r="E8029" s="1">
        <v>40922.856574074074</v>
      </c>
      <c r="F8029" s="1">
        <v>43354.563958333332</v>
      </c>
      <c r="G8029" t="s">
        <v>795</v>
      </c>
      <c r="H8029">
        <v>169</v>
      </c>
      <c r="I8029">
        <v>765</v>
      </c>
      <c r="J8029">
        <v>3</v>
      </c>
      <c r="K8029">
        <v>1</v>
      </c>
      <c r="L8029">
        <v>2</v>
      </c>
      <c r="M8029" t="s">
        <v>16</v>
      </c>
    </row>
    <row r="8030" spans="1:13" x14ac:dyDescent="0.25">
      <c r="A8030">
        <v>1149784</v>
      </c>
      <c r="B8030">
        <v>119</v>
      </c>
      <c r="C8030">
        <v>25</v>
      </c>
      <c r="D8030">
        <v>297.5</v>
      </c>
      <c r="E8030" s="1">
        <v>40922.901631944442</v>
      </c>
      <c r="F8030" s="1">
        <v>42976.839004629626</v>
      </c>
      <c r="H8030">
        <v>36</v>
      </c>
      <c r="I8030">
        <v>487</v>
      </c>
      <c r="J8030">
        <v>3</v>
      </c>
      <c r="K8030">
        <v>1</v>
      </c>
      <c r="L8030">
        <v>2</v>
      </c>
      <c r="M8030" t="s">
        <v>16</v>
      </c>
    </row>
    <row r="8031" spans="1:13" x14ac:dyDescent="0.25">
      <c r="A8031">
        <v>1154089</v>
      </c>
      <c r="B8031">
        <v>134</v>
      </c>
      <c r="C8031">
        <v>28</v>
      </c>
      <c r="D8031">
        <v>275</v>
      </c>
      <c r="E8031" s="1">
        <v>40925.594317129631</v>
      </c>
      <c r="F8031" s="1">
        <v>43352.335601851853</v>
      </c>
      <c r="G8031" t="s">
        <v>37</v>
      </c>
      <c r="H8031">
        <v>128</v>
      </c>
      <c r="I8031">
        <v>2521</v>
      </c>
      <c r="J8031">
        <v>6</v>
      </c>
      <c r="K8031">
        <v>5</v>
      </c>
      <c r="L8031">
        <v>1</v>
      </c>
      <c r="M8031" t="s">
        <v>16</v>
      </c>
    </row>
    <row r="8032" spans="1:13" x14ac:dyDescent="0.25">
      <c r="A8032">
        <v>1156338</v>
      </c>
      <c r="B8032">
        <v>109</v>
      </c>
      <c r="C8032">
        <v>25</v>
      </c>
      <c r="D8032">
        <v>537.5</v>
      </c>
      <c r="E8032" s="1">
        <v>40926.564120370371</v>
      </c>
      <c r="F8032" s="1">
        <v>42992.294618055559</v>
      </c>
      <c r="H8032">
        <v>33</v>
      </c>
      <c r="I8032">
        <v>6668</v>
      </c>
      <c r="J8032">
        <v>4</v>
      </c>
      <c r="K8032">
        <v>3</v>
      </c>
      <c r="L8032">
        <v>1</v>
      </c>
      <c r="M8032" t="s">
        <v>16</v>
      </c>
    </row>
    <row r="8033" spans="1:13" x14ac:dyDescent="0.25">
      <c r="A8033">
        <v>1156368</v>
      </c>
      <c r="B8033">
        <v>107</v>
      </c>
      <c r="C8033">
        <v>1</v>
      </c>
      <c r="D8033">
        <v>4321</v>
      </c>
      <c r="E8033" s="1">
        <v>40926.577141203707</v>
      </c>
      <c r="F8033" s="1">
        <v>42956.517523148148</v>
      </c>
      <c r="H8033">
        <v>24</v>
      </c>
      <c r="I8033">
        <v>189588</v>
      </c>
      <c r="J8033">
        <v>3</v>
      </c>
      <c r="K8033">
        <v>2</v>
      </c>
      <c r="L8033">
        <v>1</v>
      </c>
      <c r="M8033" t="s">
        <v>16</v>
      </c>
    </row>
    <row r="8034" spans="1:13" x14ac:dyDescent="0.25">
      <c r="A8034">
        <v>1159128</v>
      </c>
      <c r="B8034">
        <v>124</v>
      </c>
      <c r="C8034">
        <v>15</v>
      </c>
      <c r="D8034">
        <v>462</v>
      </c>
      <c r="E8034" s="1">
        <v>40927.746666666666</v>
      </c>
      <c r="F8034" s="1">
        <v>42947.926527777781</v>
      </c>
      <c r="H8034">
        <v>10</v>
      </c>
      <c r="I8034">
        <v>483</v>
      </c>
      <c r="J8034">
        <v>2</v>
      </c>
      <c r="K8034">
        <v>1</v>
      </c>
      <c r="L8034">
        <v>1</v>
      </c>
      <c r="M8034" t="s">
        <v>16</v>
      </c>
    </row>
    <row r="8035" spans="1:13" x14ac:dyDescent="0.25">
      <c r="A8035">
        <v>1161096</v>
      </c>
      <c r="B8035">
        <v>107</v>
      </c>
      <c r="C8035">
        <v>1</v>
      </c>
      <c r="D8035">
        <v>4321</v>
      </c>
      <c r="E8035" s="1">
        <v>40928.719594907408</v>
      </c>
      <c r="F8035" s="1">
        <v>43298.500972222224</v>
      </c>
      <c r="G8035" t="s">
        <v>796</v>
      </c>
      <c r="H8035">
        <v>18</v>
      </c>
      <c r="I8035">
        <v>244</v>
      </c>
      <c r="J8035">
        <v>3</v>
      </c>
      <c r="K8035">
        <v>2</v>
      </c>
      <c r="L8035">
        <v>1</v>
      </c>
      <c r="M8035" t="s">
        <v>16</v>
      </c>
    </row>
    <row r="8036" spans="1:13" x14ac:dyDescent="0.25">
      <c r="A8036">
        <v>1162232</v>
      </c>
      <c r="B8036">
        <v>113</v>
      </c>
      <c r="C8036">
        <v>-1</v>
      </c>
      <c r="D8036">
        <v>1197</v>
      </c>
      <c r="E8036" s="1">
        <v>40929.505462962959</v>
      </c>
      <c r="F8036" s="1">
        <v>40971.553449074076</v>
      </c>
      <c r="H8036">
        <v>31</v>
      </c>
      <c r="I8036">
        <v>276</v>
      </c>
      <c r="J8036">
        <v>4</v>
      </c>
      <c r="K8036">
        <v>3</v>
      </c>
      <c r="L8036">
        <v>1</v>
      </c>
      <c r="M8036" t="s">
        <v>16</v>
      </c>
    </row>
    <row r="8037" spans="1:13" x14ac:dyDescent="0.25">
      <c r="A8037">
        <v>1128571</v>
      </c>
      <c r="B8037">
        <v>141</v>
      </c>
      <c r="C8037">
        <v>28</v>
      </c>
      <c r="D8037">
        <v>217</v>
      </c>
      <c r="E8037" s="1">
        <v>40911.818865740737</v>
      </c>
      <c r="F8037" s="1">
        <v>43359.067708333336</v>
      </c>
      <c r="H8037">
        <v>296</v>
      </c>
      <c r="I8037">
        <v>3950</v>
      </c>
      <c r="J8037">
        <v>6</v>
      </c>
      <c r="K8037">
        <v>5</v>
      </c>
      <c r="L8037">
        <v>1</v>
      </c>
      <c r="M8037" t="s">
        <v>16</v>
      </c>
    </row>
    <row r="8038" spans="1:13" x14ac:dyDescent="0.25">
      <c r="A8038">
        <v>1128571</v>
      </c>
      <c r="B8038">
        <v>143</v>
      </c>
      <c r="C8038">
        <v>50</v>
      </c>
      <c r="D8038">
        <v>127</v>
      </c>
      <c r="E8038" s="1">
        <v>40911.818865740737</v>
      </c>
      <c r="F8038" s="1">
        <v>43359.067708333336</v>
      </c>
      <c r="H8038">
        <v>296</v>
      </c>
      <c r="I8038">
        <v>3031</v>
      </c>
      <c r="J8038">
        <v>8</v>
      </c>
      <c r="K8038">
        <v>6</v>
      </c>
      <c r="L8038">
        <v>2</v>
      </c>
      <c r="M8038" t="s">
        <v>16</v>
      </c>
    </row>
    <row r="8039" spans="1:13" x14ac:dyDescent="0.25">
      <c r="A8039">
        <v>1135417</v>
      </c>
      <c r="B8039">
        <v>131</v>
      </c>
      <c r="C8039">
        <v>30</v>
      </c>
      <c r="D8039">
        <v>231</v>
      </c>
      <c r="E8039" s="1">
        <v>40915.059074074074</v>
      </c>
      <c r="F8039" s="1">
        <v>43357.566921296297</v>
      </c>
      <c r="H8039">
        <v>113</v>
      </c>
      <c r="I8039">
        <v>6752</v>
      </c>
      <c r="J8039">
        <v>4</v>
      </c>
      <c r="K8039">
        <v>2</v>
      </c>
      <c r="L8039">
        <v>2</v>
      </c>
      <c r="M8039" t="s">
        <v>16</v>
      </c>
    </row>
    <row r="8040" spans="1:13" x14ac:dyDescent="0.25">
      <c r="A8040">
        <v>1140531</v>
      </c>
      <c r="B8040">
        <v>109</v>
      </c>
      <c r="C8040">
        <v>43</v>
      </c>
      <c r="D8040">
        <v>326</v>
      </c>
      <c r="E8040" s="1">
        <v>40918.404444444444</v>
      </c>
      <c r="F8040" s="1">
        <v>43357.641481481478</v>
      </c>
      <c r="G8040" t="s">
        <v>797</v>
      </c>
      <c r="H8040">
        <v>1165</v>
      </c>
      <c r="I8040">
        <v>53</v>
      </c>
      <c r="J8040">
        <v>6</v>
      </c>
      <c r="K8040">
        <v>1</v>
      </c>
      <c r="L8040">
        <v>5</v>
      </c>
      <c r="M8040" t="s">
        <v>16</v>
      </c>
    </row>
    <row r="8041" spans="1:13" x14ac:dyDescent="0.25">
      <c r="A8041">
        <v>1140531</v>
      </c>
      <c r="B8041">
        <v>112</v>
      </c>
      <c r="C8041">
        <v>20</v>
      </c>
      <c r="D8041">
        <v>484.5</v>
      </c>
      <c r="E8041" s="1">
        <v>40918.404444444444</v>
      </c>
      <c r="F8041" s="1">
        <v>43357.641481481478</v>
      </c>
      <c r="G8041" t="s">
        <v>797</v>
      </c>
      <c r="H8041">
        <v>1165</v>
      </c>
      <c r="I8041">
        <v>460</v>
      </c>
      <c r="J8041">
        <v>3</v>
      </c>
      <c r="K8041">
        <v>2</v>
      </c>
      <c r="L8041">
        <v>1</v>
      </c>
      <c r="M8041" t="s">
        <v>16</v>
      </c>
    </row>
    <row r="8042" spans="1:13" x14ac:dyDescent="0.25">
      <c r="A8042">
        <v>1140531</v>
      </c>
      <c r="B8042">
        <v>136</v>
      </c>
      <c r="C8042">
        <v>45</v>
      </c>
      <c r="D8042">
        <v>165.5</v>
      </c>
      <c r="E8042" s="1">
        <v>40918.404444444444</v>
      </c>
      <c r="F8042" s="1">
        <v>43357.641481481478</v>
      </c>
      <c r="G8042" t="s">
        <v>797</v>
      </c>
      <c r="H8042">
        <v>1165</v>
      </c>
      <c r="I8042">
        <v>12381</v>
      </c>
      <c r="J8042">
        <v>6</v>
      </c>
      <c r="K8042">
        <v>3</v>
      </c>
      <c r="L8042">
        <v>3</v>
      </c>
      <c r="M8042" t="s">
        <v>16</v>
      </c>
    </row>
    <row r="8043" spans="1:13" x14ac:dyDescent="0.25">
      <c r="A8043">
        <v>1140531</v>
      </c>
      <c r="B8043">
        <v>143</v>
      </c>
      <c r="C8043">
        <v>64</v>
      </c>
      <c r="D8043">
        <v>101</v>
      </c>
      <c r="E8043" s="1">
        <v>40918.404444444444</v>
      </c>
      <c r="F8043" s="1">
        <v>43357.641481481478</v>
      </c>
      <c r="G8043" t="s">
        <v>797</v>
      </c>
      <c r="H8043">
        <v>1165</v>
      </c>
      <c r="I8043">
        <v>12178</v>
      </c>
      <c r="J8043">
        <v>15</v>
      </c>
      <c r="K8043">
        <v>13</v>
      </c>
      <c r="L8043">
        <v>2</v>
      </c>
      <c r="M8043" t="s">
        <v>16</v>
      </c>
    </row>
    <row r="8044" spans="1:13" x14ac:dyDescent="0.25">
      <c r="A8044">
        <v>1140531</v>
      </c>
      <c r="B8044">
        <v>146</v>
      </c>
      <c r="C8044">
        <v>45</v>
      </c>
      <c r="D8044">
        <v>151.5</v>
      </c>
      <c r="E8044" s="1">
        <v>40918.404444444444</v>
      </c>
      <c r="F8044" s="1">
        <v>43357.641481481478</v>
      </c>
      <c r="G8044" t="s">
        <v>797</v>
      </c>
      <c r="H8044">
        <v>1165</v>
      </c>
      <c r="I8044">
        <v>1375</v>
      </c>
      <c r="J8044">
        <v>5</v>
      </c>
      <c r="K8044">
        <v>1</v>
      </c>
      <c r="L8044">
        <v>4</v>
      </c>
      <c r="M8044" t="s">
        <v>16</v>
      </c>
    </row>
    <row r="8045" spans="1:13" x14ac:dyDescent="0.25">
      <c r="A8045">
        <v>1140531</v>
      </c>
      <c r="B8045">
        <v>147</v>
      </c>
      <c r="C8045">
        <v>25</v>
      </c>
      <c r="D8045">
        <v>248.5</v>
      </c>
      <c r="E8045" s="1">
        <v>40918.404444444444</v>
      </c>
      <c r="F8045" s="1">
        <v>43357.641481481478</v>
      </c>
      <c r="G8045" t="s">
        <v>797</v>
      </c>
      <c r="H8045">
        <v>1165</v>
      </c>
      <c r="I8045">
        <v>2782</v>
      </c>
      <c r="J8045">
        <v>3</v>
      </c>
      <c r="K8045">
        <v>1</v>
      </c>
      <c r="L8045">
        <v>2</v>
      </c>
      <c r="M8045" t="s">
        <v>16</v>
      </c>
    </row>
    <row r="8046" spans="1:13" x14ac:dyDescent="0.25">
      <c r="A8046">
        <v>1140531</v>
      </c>
      <c r="B8046">
        <v>148</v>
      </c>
      <c r="C8046">
        <v>148</v>
      </c>
      <c r="D8046">
        <v>35</v>
      </c>
      <c r="E8046" s="1">
        <v>40918.404444444444</v>
      </c>
      <c r="F8046" s="1">
        <v>43357.641481481478</v>
      </c>
      <c r="G8046" t="s">
        <v>797</v>
      </c>
      <c r="H8046">
        <v>1165</v>
      </c>
      <c r="I8046">
        <v>48733</v>
      </c>
      <c r="J8046">
        <v>18</v>
      </c>
      <c r="K8046">
        <v>4</v>
      </c>
      <c r="L8046">
        <v>14</v>
      </c>
      <c r="M8046" t="s">
        <v>16</v>
      </c>
    </row>
    <row r="8047" spans="1:13" x14ac:dyDescent="0.25">
      <c r="A8047">
        <v>1148434</v>
      </c>
      <c r="B8047">
        <v>156</v>
      </c>
      <c r="C8047">
        <v>30</v>
      </c>
      <c r="D8047">
        <v>191</v>
      </c>
      <c r="E8047" s="1">
        <v>40921.842106481483</v>
      </c>
      <c r="F8047" s="1">
        <v>43357.412094907406</v>
      </c>
      <c r="H8047">
        <v>151</v>
      </c>
      <c r="I8047">
        <v>1392</v>
      </c>
      <c r="J8047">
        <v>4</v>
      </c>
      <c r="K8047">
        <v>2</v>
      </c>
      <c r="L8047">
        <v>2</v>
      </c>
      <c r="M8047" t="s">
        <v>16</v>
      </c>
    </row>
    <row r="8048" spans="1:13" x14ac:dyDescent="0.25">
      <c r="A8048">
        <v>1149425</v>
      </c>
      <c r="B8048">
        <v>110</v>
      </c>
      <c r="C8048">
        <v>14</v>
      </c>
      <c r="D8048">
        <v>718</v>
      </c>
      <c r="E8048" s="1">
        <v>40922.661006944443</v>
      </c>
      <c r="F8048" s="1">
        <v>40976.151446759257</v>
      </c>
      <c r="H8048">
        <v>25</v>
      </c>
      <c r="I8048">
        <v>5964</v>
      </c>
      <c r="J8048">
        <v>6</v>
      </c>
      <c r="K8048">
        <v>4</v>
      </c>
      <c r="L8048">
        <v>2</v>
      </c>
      <c r="M8048" t="s">
        <v>16</v>
      </c>
    </row>
    <row r="8049" spans="1:13" x14ac:dyDescent="0.25">
      <c r="A8049">
        <v>1151569</v>
      </c>
      <c r="B8049">
        <v>110</v>
      </c>
      <c r="C8049">
        <v>79</v>
      </c>
      <c r="D8049">
        <v>167</v>
      </c>
      <c r="E8049" s="1">
        <v>40924.398969907408</v>
      </c>
      <c r="F8049" s="1">
        <v>43357.81590277778</v>
      </c>
      <c r="G8049" t="s">
        <v>167</v>
      </c>
      <c r="H8049">
        <v>195</v>
      </c>
      <c r="I8049">
        <v>1456</v>
      </c>
      <c r="J8049">
        <v>18</v>
      </c>
      <c r="K8049">
        <v>8</v>
      </c>
      <c r="L8049">
        <v>10</v>
      </c>
      <c r="M8049" t="s">
        <v>16</v>
      </c>
    </row>
    <row r="8050" spans="1:13" x14ac:dyDescent="0.25">
      <c r="A8050">
        <v>1152633</v>
      </c>
      <c r="B8050">
        <v>108</v>
      </c>
      <c r="C8050">
        <v>35</v>
      </c>
      <c r="D8050">
        <v>544</v>
      </c>
      <c r="E8050" s="1">
        <v>40924.853171296294</v>
      </c>
      <c r="F8050" s="1">
        <v>43320.860358796293</v>
      </c>
      <c r="H8050">
        <v>117</v>
      </c>
      <c r="I8050">
        <v>57255</v>
      </c>
      <c r="J8050">
        <v>5</v>
      </c>
      <c r="K8050">
        <v>3</v>
      </c>
      <c r="L8050">
        <v>2</v>
      </c>
      <c r="M8050" t="s">
        <v>16</v>
      </c>
    </row>
    <row r="8051" spans="1:13" x14ac:dyDescent="0.25">
      <c r="A8051">
        <v>1152633</v>
      </c>
      <c r="B8051">
        <v>115</v>
      </c>
      <c r="C8051">
        <v>-4</v>
      </c>
      <c r="D8051">
        <v>1196.5</v>
      </c>
      <c r="E8051" s="1">
        <v>40924.853171296294</v>
      </c>
      <c r="F8051" s="1">
        <v>43320.860358796293</v>
      </c>
      <c r="H8051">
        <v>117</v>
      </c>
      <c r="I8051">
        <v>1581</v>
      </c>
      <c r="J8051">
        <v>2</v>
      </c>
      <c r="K8051">
        <v>1</v>
      </c>
      <c r="L8051">
        <v>1</v>
      </c>
      <c r="M8051" t="s">
        <v>16</v>
      </c>
    </row>
    <row r="8052" spans="1:13" x14ac:dyDescent="0.25">
      <c r="A8052">
        <v>1152977</v>
      </c>
      <c r="B8052">
        <v>110</v>
      </c>
      <c r="C8052">
        <v>65</v>
      </c>
      <c r="D8052">
        <v>199.5</v>
      </c>
      <c r="E8052" s="1">
        <v>40925.048113425924</v>
      </c>
      <c r="F8052" s="1">
        <v>43358.018935185188</v>
      </c>
      <c r="H8052">
        <v>170</v>
      </c>
      <c r="I8052">
        <v>8951</v>
      </c>
      <c r="J8052">
        <v>12</v>
      </c>
      <c r="K8052">
        <v>11</v>
      </c>
      <c r="L8052">
        <v>1</v>
      </c>
      <c r="M8052" t="s">
        <v>16</v>
      </c>
    </row>
    <row r="8053" spans="1:13" x14ac:dyDescent="0.25">
      <c r="A8053">
        <v>1153480</v>
      </c>
      <c r="B8053">
        <v>111</v>
      </c>
      <c r="C8053">
        <v>15</v>
      </c>
      <c r="D8053">
        <v>686</v>
      </c>
      <c r="E8053" s="1">
        <v>40925.365636574075</v>
      </c>
      <c r="F8053" s="1">
        <v>41825.21565972222</v>
      </c>
      <c r="G8053" t="s">
        <v>798</v>
      </c>
      <c r="H8053">
        <v>43</v>
      </c>
      <c r="I8053">
        <v>73</v>
      </c>
      <c r="J8053">
        <v>2</v>
      </c>
      <c r="K8053">
        <v>1</v>
      </c>
      <c r="L8053">
        <v>1</v>
      </c>
      <c r="M8053" t="s">
        <v>16</v>
      </c>
    </row>
    <row r="8054" spans="1:13" x14ac:dyDescent="0.25">
      <c r="A8054">
        <v>1154557</v>
      </c>
      <c r="B8054">
        <v>127</v>
      </c>
      <c r="C8054">
        <v>15</v>
      </c>
      <c r="D8054">
        <v>424.5</v>
      </c>
      <c r="E8054" s="1">
        <v>40925.745474537034</v>
      </c>
      <c r="F8054" s="1">
        <v>43351.483437499999</v>
      </c>
      <c r="G8054" t="s">
        <v>314</v>
      </c>
      <c r="H8054">
        <v>67</v>
      </c>
      <c r="I8054">
        <v>10498</v>
      </c>
      <c r="J8054">
        <v>2</v>
      </c>
      <c r="K8054">
        <v>1</v>
      </c>
      <c r="L8054">
        <v>1</v>
      </c>
      <c r="M8054" t="s">
        <v>16</v>
      </c>
    </row>
    <row r="8055" spans="1:13" x14ac:dyDescent="0.25">
      <c r="A8055">
        <v>1156798</v>
      </c>
      <c r="B8055">
        <v>119</v>
      </c>
      <c r="C8055">
        <v>6</v>
      </c>
      <c r="D8055">
        <v>726.5</v>
      </c>
      <c r="E8055" s="1">
        <v>40926.725358796299</v>
      </c>
      <c r="F8055" s="1">
        <v>43357.492152777777</v>
      </c>
      <c r="G8055" t="s">
        <v>273</v>
      </c>
      <c r="H8055">
        <v>75</v>
      </c>
      <c r="I8055">
        <v>50268</v>
      </c>
      <c r="J8055">
        <v>3</v>
      </c>
      <c r="K8055">
        <v>2</v>
      </c>
      <c r="L8055">
        <v>1</v>
      </c>
      <c r="M8055" t="s">
        <v>16</v>
      </c>
    </row>
    <row r="8056" spans="1:13" x14ac:dyDescent="0.25">
      <c r="A8056">
        <v>1157686</v>
      </c>
      <c r="B8056">
        <v>142</v>
      </c>
      <c r="C8056">
        <v>15</v>
      </c>
      <c r="D8056">
        <v>371.5</v>
      </c>
      <c r="E8056" s="1">
        <v>40927.200104166666</v>
      </c>
      <c r="F8056" s="1">
        <v>43020.115069444444</v>
      </c>
      <c r="G8056" t="s">
        <v>799</v>
      </c>
      <c r="H8056">
        <v>48</v>
      </c>
      <c r="I8056">
        <v>114</v>
      </c>
      <c r="J8056">
        <v>2</v>
      </c>
      <c r="K8056">
        <v>1</v>
      </c>
      <c r="L8056">
        <v>1</v>
      </c>
      <c r="M8056" t="s">
        <v>16</v>
      </c>
    </row>
    <row r="8057" spans="1:13" x14ac:dyDescent="0.25">
      <c r="A8057">
        <v>1160022</v>
      </c>
      <c r="B8057">
        <v>146</v>
      </c>
      <c r="C8057">
        <v>28</v>
      </c>
      <c r="D8057">
        <v>250</v>
      </c>
      <c r="E8057" s="1">
        <v>40928.247743055559</v>
      </c>
      <c r="F8057" s="1">
        <v>43357.811701388891</v>
      </c>
      <c r="H8057">
        <v>503</v>
      </c>
      <c r="I8057">
        <v>9666</v>
      </c>
      <c r="J8057">
        <v>5</v>
      </c>
      <c r="K8057">
        <v>3</v>
      </c>
      <c r="L8057">
        <v>2</v>
      </c>
      <c r="M8057" t="s">
        <v>16</v>
      </c>
    </row>
    <row r="8058" spans="1:13" x14ac:dyDescent="0.25">
      <c r="A8058">
        <v>1160022</v>
      </c>
      <c r="B8058">
        <v>148</v>
      </c>
      <c r="C8058">
        <v>55</v>
      </c>
      <c r="D8058">
        <v>111.5</v>
      </c>
      <c r="E8058" s="1">
        <v>40928.247743055559</v>
      </c>
      <c r="F8058" s="1">
        <v>43357.811701388891</v>
      </c>
      <c r="H8058">
        <v>503</v>
      </c>
      <c r="I8058">
        <v>498</v>
      </c>
      <c r="J8058">
        <v>6</v>
      </c>
      <c r="K8058">
        <v>1</v>
      </c>
      <c r="L8058">
        <v>5</v>
      </c>
      <c r="M8058" t="s">
        <v>16</v>
      </c>
    </row>
    <row r="8059" spans="1:13" x14ac:dyDescent="0.25">
      <c r="A8059">
        <v>1160161</v>
      </c>
      <c r="B8059">
        <v>140</v>
      </c>
      <c r="C8059">
        <v>15</v>
      </c>
      <c r="D8059">
        <v>354</v>
      </c>
      <c r="E8059" s="1">
        <v>40928.318298611113</v>
      </c>
      <c r="F8059" s="1">
        <v>43358.531192129631</v>
      </c>
      <c r="H8059">
        <v>219</v>
      </c>
      <c r="I8059">
        <v>69</v>
      </c>
      <c r="J8059">
        <v>2</v>
      </c>
      <c r="K8059">
        <v>1</v>
      </c>
      <c r="L8059">
        <v>1</v>
      </c>
      <c r="M8059" t="s">
        <v>16</v>
      </c>
    </row>
    <row r="8060" spans="1:13" x14ac:dyDescent="0.25">
      <c r="A8060">
        <v>1160408</v>
      </c>
      <c r="B8060">
        <v>140</v>
      </c>
      <c r="C8060">
        <v>15</v>
      </c>
      <c r="D8060">
        <v>354</v>
      </c>
      <c r="E8060" s="1">
        <v>40928.43545138889</v>
      </c>
      <c r="F8060" s="1">
        <v>41246.312592592592</v>
      </c>
      <c r="H8060">
        <v>34</v>
      </c>
      <c r="I8060">
        <v>2696</v>
      </c>
      <c r="J8060">
        <v>8</v>
      </c>
      <c r="K8060">
        <v>6</v>
      </c>
      <c r="L8060">
        <v>2</v>
      </c>
      <c r="M8060" t="s">
        <v>16</v>
      </c>
    </row>
    <row r="8061" spans="1:13" x14ac:dyDescent="0.25">
      <c r="A8061">
        <v>1162509</v>
      </c>
      <c r="B8061">
        <v>111</v>
      </c>
      <c r="C8061">
        <v>11</v>
      </c>
      <c r="D8061">
        <v>750.5</v>
      </c>
      <c r="E8061" s="1">
        <v>40929.68340277778</v>
      </c>
      <c r="F8061" s="1">
        <v>41508.31659722222</v>
      </c>
      <c r="H8061">
        <v>51</v>
      </c>
      <c r="I8061">
        <v>2338</v>
      </c>
      <c r="J8061">
        <v>4</v>
      </c>
      <c r="K8061">
        <v>3</v>
      </c>
      <c r="L8061">
        <v>1</v>
      </c>
      <c r="M8061" t="s">
        <v>16</v>
      </c>
    </row>
    <row r="8062" spans="1:13" x14ac:dyDescent="0.25">
      <c r="A8062">
        <v>1162509</v>
      </c>
      <c r="B8062">
        <v>112</v>
      </c>
      <c r="C8062">
        <v>3</v>
      </c>
      <c r="D8062">
        <v>1199.5</v>
      </c>
      <c r="E8062" s="1">
        <v>40929.68340277778</v>
      </c>
      <c r="F8062" s="1">
        <v>41508.31659722222</v>
      </c>
      <c r="H8062">
        <v>51</v>
      </c>
      <c r="I8062">
        <v>3742</v>
      </c>
      <c r="J8062">
        <v>2</v>
      </c>
      <c r="K8062">
        <v>1</v>
      </c>
      <c r="L8062">
        <v>1</v>
      </c>
      <c r="M8062" t="s">
        <v>16</v>
      </c>
    </row>
    <row r="8063" spans="1:13" x14ac:dyDescent="0.25">
      <c r="A8063">
        <v>1162886</v>
      </c>
      <c r="B8063">
        <v>145</v>
      </c>
      <c r="C8063">
        <v>-10</v>
      </c>
      <c r="D8063">
        <v>749</v>
      </c>
      <c r="E8063" s="1">
        <v>40929.942557870374</v>
      </c>
      <c r="F8063" s="1">
        <v>43325.716874999998</v>
      </c>
      <c r="G8063" t="s">
        <v>800</v>
      </c>
      <c r="H8063">
        <v>17</v>
      </c>
      <c r="I8063">
        <v>7089</v>
      </c>
      <c r="J8063">
        <v>18</v>
      </c>
      <c r="K8063">
        <v>17</v>
      </c>
      <c r="L8063">
        <v>1</v>
      </c>
      <c r="M8063" t="s">
        <v>16</v>
      </c>
    </row>
    <row r="8064" spans="1:13" x14ac:dyDescent="0.25">
      <c r="A8064">
        <v>1151056</v>
      </c>
      <c r="B8064">
        <v>126</v>
      </c>
      <c r="C8064">
        <v>18</v>
      </c>
      <c r="D8064">
        <v>434</v>
      </c>
      <c r="E8064" s="1">
        <v>40924.028622685182</v>
      </c>
      <c r="F8064" s="1">
        <v>42612.597361111111</v>
      </c>
      <c r="H8064">
        <v>98</v>
      </c>
      <c r="I8064">
        <v>148</v>
      </c>
      <c r="J8064">
        <v>3</v>
      </c>
      <c r="K8064">
        <v>1</v>
      </c>
      <c r="L8064">
        <v>2</v>
      </c>
      <c r="M8064" t="s">
        <v>16</v>
      </c>
    </row>
    <row r="8065" spans="1:13" x14ac:dyDescent="0.25">
      <c r="A8065">
        <v>1151056</v>
      </c>
      <c r="B8065">
        <v>127</v>
      </c>
      <c r="C8065">
        <v>35</v>
      </c>
      <c r="D8065">
        <v>215.5</v>
      </c>
      <c r="E8065" s="1">
        <v>40924.028622685182</v>
      </c>
      <c r="F8065" s="1">
        <v>42612.597361111111</v>
      </c>
      <c r="H8065">
        <v>98</v>
      </c>
      <c r="I8065">
        <v>15765</v>
      </c>
      <c r="J8065">
        <v>5</v>
      </c>
      <c r="K8065">
        <v>3</v>
      </c>
      <c r="L8065">
        <v>2</v>
      </c>
      <c r="M8065" t="s">
        <v>16</v>
      </c>
    </row>
    <row r="8066" spans="1:13" x14ac:dyDescent="0.25">
      <c r="A8066">
        <v>1133106</v>
      </c>
      <c r="B8066">
        <v>131</v>
      </c>
      <c r="C8066">
        <v>30</v>
      </c>
      <c r="D8066">
        <v>231</v>
      </c>
      <c r="E8066" s="1">
        <v>40913.888923611114</v>
      </c>
      <c r="F8066" s="1">
        <v>43358.573148148149</v>
      </c>
      <c r="H8066">
        <v>221</v>
      </c>
      <c r="I8066">
        <v>5266</v>
      </c>
      <c r="J8066">
        <v>5</v>
      </c>
      <c r="K8066">
        <v>4</v>
      </c>
      <c r="L8066">
        <v>1</v>
      </c>
      <c r="M8066" t="s">
        <v>16</v>
      </c>
    </row>
    <row r="8067" spans="1:13" x14ac:dyDescent="0.25">
      <c r="A8067">
        <v>1160969</v>
      </c>
      <c r="B8067">
        <v>108</v>
      </c>
      <c r="C8067">
        <v>95</v>
      </c>
      <c r="D8067">
        <v>186</v>
      </c>
      <c r="E8067" s="1">
        <v>40928.668969907405</v>
      </c>
      <c r="F8067" s="1">
        <v>42237.506493055553</v>
      </c>
      <c r="H8067">
        <v>66</v>
      </c>
      <c r="I8067">
        <v>33223</v>
      </c>
      <c r="J8067">
        <v>11</v>
      </c>
      <c r="K8067">
        <v>3</v>
      </c>
      <c r="L8067">
        <v>8</v>
      </c>
      <c r="M8067" t="s">
        <v>16</v>
      </c>
    </row>
    <row r="8068" spans="1:13" x14ac:dyDescent="0.25">
      <c r="A8068">
        <v>1151201</v>
      </c>
      <c r="B8068">
        <v>109</v>
      </c>
      <c r="C8068">
        <v>27</v>
      </c>
      <c r="D8068">
        <v>506</v>
      </c>
      <c r="E8068" s="1">
        <v>40924.16983796296</v>
      </c>
      <c r="F8068" s="1">
        <v>42243.772291666668</v>
      </c>
      <c r="H8068">
        <v>120</v>
      </c>
      <c r="I8068">
        <v>6395</v>
      </c>
      <c r="J8068">
        <v>9</v>
      </c>
      <c r="K8068">
        <v>7</v>
      </c>
      <c r="L8068">
        <v>2</v>
      </c>
      <c r="M8068" t="s">
        <v>16</v>
      </c>
    </row>
    <row r="8069" spans="1:13" x14ac:dyDescent="0.25">
      <c r="A8069">
        <v>1157921</v>
      </c>
      <c r="B8069">
        <v>108</v>
      </c>
      <c r="C8069">
        <v>38</v>
      </c>
      <c r="D8069">
        <v>516.5</v>
      </c>
      <c r="E8069" s="1">
        <v>40927.313587962963</v>
      </c>
      <c r="F8069" s="1">
        <v>43181.445752314816</v>
      </c>
      <c r="G8069" t="s">
        <v>37</v>
      </c>
      <c r="H8069">
        <v>80</v>
      </c>
      <c r="I8069">
        <v>5367</v>
      </c>
      <c r="J8069">
        <v>7</v>
      </c>
      <c r="K8069">
        <v>5</v>
      </c>
      <c r="L8069">
        <v>2</v>
      </c>
      <c r="M8069" t="s">
        <v>16</v>
      </c>
    </row>
    <row r="8070" spans="1:13" x14ac:dyDescent="0.25">
      <c r="A8070">
        <v>1168156</v>
      </c>
      <c r="B8070">
        <v>108</v>
      </c>
      <c r="C8070">
        <v>413</v>
      </c>
      <c r="D8070">
        <v>27</v>
      </c>
      <c r="E8070" s="1">
        <v>40932.953101851854</v>
      </c>
      <c r="F8070" s="1">
        <v>43356.090810185182</v>
      </c>
      <c r="G8070" t="s">
        <v>801</v>
      </c>
      <c r="H8070">
        <v>5134</v>
      </c>
      <c r="I8070">
        <v>26341</v>
      </c>
      <c r="J8070">
        <v>46</v>
      </c>
      <c r="K8070">
        <v>7</v>
      </c>
      <c r="L8070">
        <v>39</v>
      </c>
      <c r="M8070" t="s">
        <v>16</v>
      </c>
    </row>
    <row r="8071" spans="1:13" x14ac:dyDescent="0.25">
      <c r="A8071">
        <v>1168156</v>
      </c>
      <c r="B8071">
        <v>112</v>
      </c>
      <c r="C8071">
        <v>378</v>
      </c>
      <c r="D8071">
        <v>21</v>
      </c>
      <c r="E8071" s="1">
        <v>40932.953101851854</v>
      </c>
      <c r="F8071" s="1">
        <v>43356.090810185182</v>
      </c>
      <c r="G8071" t="s">
        <v>801</v>
      </c>
      <c r="H8071">
        <v>5134</v>
      </c>
      <c r="I8071">
        <v>507595</v>
      </c>
      <c r="J8071">
        <v>48</v>
      </c>
      <c r="K8071">
        <v>18</v>
      </c>
      <c r="L8071">
        <v>30</v>
      </c>
      <c r="M8071" t="s">
        <v>16</v>
      </c>
    </row>
    <row r="8072" spans="1:13" x14ac:dyDescent="0.25">
      <c r="A8072">
        <v>1168156</v>
      </c>
      <c r="B8072">
        <v>113</v>
      </c>
      <c r="C8072">
        <v>616</v>
      </c>
      <c r="D8072">
        <v>7</v>
      </c>
      <c r="E8072" s="1">
        <v>40932.953101851854</v>
      </c>
      <c r="F8072" s="1">
        <v>43356.090810185182</v>
      </c>
      <c r="G8072" t="s">
        <v>801</v>
      </c>
      <c r="H8072">
        <v>5134</v>
      </c>
      <c r="I8072">
        <v>1186</v>
      </c>
      <c r="J8072">
        <v>65</v>
      </c>
      <c r="K8072">
        <v>2</v>
      </c>
      <c r="L8072">
        <v>63</v>
      </c>
      <c r="M8072" t="s">
        <v>16</v>
      </c>
    </row>
    <row r="8073" spans="1:13" x14ac:dyDescent="0.25">
      <c r="A8073">
        <v>1168156</v>
      </c>
      <c r="B8073">
        <v>119</v>
      </c>
      <c r="C8073">
        <v>78</v>
      </c>
      <c r="D8073">
        <v>115</v>
      </c>
      <c r="E8073" s="1">
        <v>40932.953101851854</v>
      </c>
      <c r="F8073" s="1">
        <v>43356.090810185182</v>
      </c>
      <c r="G8073" t="s">
        <v>801</v>
      </c>
      <c r="H8073">
        <v>5134</v>
      </c>
      <c r="I8073">
        <v>24039</v>
      </c>
      <c r="J8073">
        <v>13</v>
      </c>
      <c r="K8073">
        <v>9</v>
      </c>
      <c r="L8073">
        <v>4</v>
      </c>
      <c r="M8073" t="s">
        <v>16</v>
      </c>
    </row>
    <row r="8074" spans="1:13" x14ac:dyDescent="0.25">
      <c r="A8074">
        <v>1167210</v>
      </c>
      <c r="B8074">
        <v>108</v>
      </c>
      <c r="C8074">
        <v>359</v>
      </c>
      <c r="D8074">
        <v>35</v>
      </c>
      <c r="E8074" s="1">
        <v>40932.606273148151</v>
      </c>
      <c r="F8074" s="1">
        <v>43356.562048611115</v>
      </c>
      <c r="H8074">
        <v>508</v>
      </c>
      <c r="I8074">
        <v>3720</v>
      </c>
      <c r="J8074">
        <v>41</v>
      </c>
      <c r="K8074">
        <v>5</v>
      </c>
      <c r="L8074">
        <v>36</v>
      </c>
      <c r="M8074" t="s">
        <v>16</v>
      </c>
    </row>
    <row r="8075" spans="1:13" x14ac:dyDescent="0.25">
      <c r="A8075">
        <v>1167210</v>
      </c>
      <c r="B8075">
        <v>109</v>
      </c>
      <c r="C8075">
        <v>383</v>
      </c>
      <c r="D8075">
        <v>24</v>
      </c>
      <c r="E8075" s="1">
        <v>40932.606273148151</v>
      </c>
      <c r="F8075" s="1">
        <v>43356.562048611115</v>
      </c>
      <c r="H8075">
        <v>508</v>
      </c>
      <c r="I8075">
        <v>41998</v>
      </c>
      <c r="J8075">
        <v>41</v>
      </c>
      <c r="K8075">
        <v>3</v>
      </c>
      <c r="L8075">
        <v>38</v>
      </c>
      <c r="M8075" t="s">
        <v>16</v>
      </c>
    </row>
    <row r="8076" spans="1:13" x14ac:dyDescent="0.25">
      <c r="A8076">
        <v>1167210</v>
      </c>
      <c r="B8076">
        <v>111</v>
      </c>
      <c r="C8076">
        <v>316</v>
      </c>
      <c r="D8076">
        <v>23</v>
      </c>
      <c r="E8076" s="1">
        <v>40932.606273148151</v>
      </c>
      <c r="F8076" s="1">
        <v>43356.562048611115</v>
      </c>
      <c r="H8076">
        <v>508</v>
      </c>
      <c r="I8076">
        <v>8357</v>
      </c>
      <c r="J8076">
        <v>36</v>
      </c>
      <c r="K8076">
        <v>4</v>
      </c>
      <c r="L8076">
        <v>32</v>
      </c>
      <c r="M8076" t="s">
        <v>16</v>
      </c>
    </row>
    <row r="8077" spans="1:13" x14ac:dyDescent="0.25">
      <c r="A8077">
        <v>1167210</v>
      </c>
      <c r="B8077">
        <v>112</v>
      </c>
      <c r="C8077">
        <v>218</v>
      </c>
      <c r="D8077">
        <v>47</v>
      </c>
      <c r="E8077" s="1">
        <v>40932.606273148151</v>
      </c>
      <c r="F8077" s="1">
        <v>43356.562048611115</v>
      </c>
      <c r="H8077">
        <v>508</v>
      </c>
      <c r="I8077">
        <v>397</v>
      </c>
      <c r="J8077">
        <v>24</v>
      </c>
      <c r="K8077">
        <v>2</v>
      </c>
      <c r="L8077">
        <v>22</v>
      </c>
      <c r="M8077" t="s">
        <v>16</v>
      </c>
    </row>
    <row r="8078" spans="1:13" x14ac:dyDescent="0.25">
      <c r="A8078">
        <v>1167210</v>
      </c>
      <c r="B8078">
        <v>113</v>
      </c>
      <c r="C8078">
        <v>325</v>
      </c>
      <c r="D8078">
        <v>24</v>
      </c>
      <c r="E8078" s="1">
        <v>40932.606273148151</v>
      </c>
      <c r="F8078" s="1">
        <v>43356.562048611115</v>
      </c>
      <c r="H8078">
        <v>508</v>
      </c>
      <c r="I8078">
        <v>3420</v>
      </c>
      <c r="J8078">
        <v>34</v>
      </c>
      <c r="K8078">
        <v>3</v>
      </c>
      <c r="L8078">
        <v>31</v>
      </c>
      <c r="M8078" t="s">
        <v>16</v>
      </c>
    </row>
    <row r="8079" spans="1:13" x14ac:dyDescent="0.25">
      <c r="A8079">
        <v>1167210</v>
      </c>
      <c r="B8079">
        <v>121</v>
      </c>
      <c r="C8079">
        <v>3</v>
      </c>
      <c r="D8079">
        <v>983</v>
      </c>
      <c r="E8079" s="1">
        <v>40932.606273148151</v>
      </c>
      <c r="F8079" s="1">
        <v>43356.562048611115</v>
      </c>
      <c r="H8079">
        <v>508</v>
      </c>
      <c r="I8079">
        <v>948</v>
      </c>
      <c r="J8079">
        <v>2</v>
      </c>
      <c r="K8079">
        <v>1</v>
      </c>
      <c r="L8079">
        <v>1</v>
      </c>
      <c r="M8079" t="s">
        <v>16</v>
      </c>
    </row>
    <row r="8080" spans="1:13" x14ac:dyDescent="0.25">
      <c r="A8080">
        <v>1167557</v>
      </c>
      <c r="B8080">
        <v>113</v>
      </c>
      <c r="C8080">
        <v>225</v>
      </c>
      <c r="D8080">
        <v>38.5</v>
      </c>
      <c r="E8080" s="1">
        <v>40932.71802083333</v>
      </c>
      <c r="F8080" s="1">
        <v>43213.590532407405</v>
      </c>
      <c r="G8080" t="s">
        <v>101</v>
      </c>
      <c r="H8080">
        <v>314</v>
      </c>
      <c r="I8080">
        <v>2856</v>
      </c>
      <c r="J8080">
        <v>24</v>
      </c>
      <c r="K8080">
        <v>3</v>
      </c>
      <c r="L8080">
        <v>21</v>
      </c>
      <c r="M8080" t="s">
        <v>16</v>
      </c>
    </row>
    <row r="8081" spans="1:13" x14ac:dyDescent="0.25">
      <c r="A8081">
        <v>1167557</v>
      </c>
      <c r="B8081">
        <v>114</v>
      </c>
      <c r="C8081">
        <v>333</v>
      </c>
      <c r="D8081">
        <v>22</v>
      </c>
      <c r="E8081" s="1">
        <v>40932.71802083333</v>
      </c>
      <c r="F8081" s="1">
        <v>43213.590532407405</v>
      </c>
      <c r="G8081" t="s">
        <v>101</v>
      </c>
      <c r="H8081">
        <v>314</v>
      </c>
      <c r="I8081">
        <v>9688</v>
      </c>
      <c r="J8081">
        <v>38</v>
      </c>
      <c r="K8081">
        <v>7</v>
      </c>
      <c r="L8081">
        <v>31</v>
      </c>
      <c r="M8081" t="s">
        <v>16</v>
      </c>
    </row>
    <row r="8082" spans="1:13" x14ac:dyDescent="0.25">
      <c r="A8082">
        <v>1167557</v>
      </c>
      <c r="B8082">
        <v>126</v>
      </c>
      <c r="C8082">
        <v>72</v>
      </c>
      <c r="D8082">
        <v>107</v>
      </c>
      <c r="E8082" s="1">
        <v>40932.71802083333</v>
      </c>
      <c r="F8082" s="1">
        <v>43213.590532407405</v>
      </c>
      <c r="G8082" t="s">
        <v>101</v>
      </c>
      <c r="H8082">
        <v>314</v>
      </c>
      <c r="I8082">
        <v>0</v>
      </c>
      <c r="J8082">
        <v>12</v>
      </c>
      <c r="K8082">
        <v>4</v>
      </c>
      <c r="L8082">
        <v>8</v>
      </c>
      <c r="M8082" t="s">
        <v>16</v>
      </c>
    </row>
    <row r="8083" spans="1:13" x14ac:dyDescent="0.25">
      <c r="A8083">
        <v>1165031</v>
      </c>
      <c r="B8083">
        <v>108</v>
      </c>
      <c r="C8083">
        <v>195</v>
      </c>
      <c r="D8083">
        <v>82</v>
      </c>
      <c r="E8083" s="1">
        <v>40931.565613425926</v>
      </c>
      <c r="F8083" s="1">
        <v>43097.568564814814</v>
      </c>
      <c r="G8083" t="s">
        <v>802</v>
      </c>
      <c r="H8083">
        <v>44</v>
      </c>
      <c r="I8083">
        <v>75320</v>
      </c>
      <c r="J8083">
        <v>26</v>
      </c>
      <c r="K8083">
        <v>13</v>
      </c>
      <c r="L8083">
        <v>13</v>
      </c>
      <c r="M8083" t="s">
        <v>16</v>
      </c>
    </row>
    <row r="8084" spans="1:13" x14ac:dyDescent="0.25">
      <c r="A8084">
        <v>1165031</v>
      </c>
      <c r="B8084">
        <v>113</v>
      </c>
      <c r="C8084">
        <v>21</v>
      </c>
      <c r="D8084">
        <v>413</v>
      </c>
      <c r="E8084" s="1">
        <v>40931.565613425926</v>
      </c>
      <c r="F8084" s="1">
        <v>43097.568564814814</v>
      </c>
      <c r="G8084" t="s">
        <v>802</v>
      </c>
      <c r="H8084">
        <v>44</v>
      </c>
      <c r="I8084">
        <v>1367</v>
      </c>
      <c r="J8084">
        <v>5</v>
      </c>
      <c r="K8084">
        <v>3</v>
      </c>
      <c r="L8084">
        <v>2</v>
      </c>
      <c r="M8084" t="s">
        <v>16</v>
      </c>
    </row>
    <row r="8085" spans="1:13" x14ac:dyDescent="0.25">
      <c r="A8085">
        <v>1165031</v>
      </c>
      <c r="B8085">
        <v>115</v>
      </c>
      <c r="C8085">
        <v>45</v>
      </c>
      <c r="D8085">
        <v>225.5</v>
      </c>
      <c r="E8085" s="1">
        <v>40931.565613425926</v>
      </c>
      <c r="F8085" s="1">
        <v>43097.568564814814</v>
      </c>
      <c r="G8085" t="s">
        <v>802</v>
      </c>
      <c r="H8085">
        <v>44</v>
      </c>
      <c r="I8085">
        <v>478</v>
      </c>
      <c r="J8085">
        <v>5</v>
      </c>
      <c r="K8085">
        <v>1</v>
      </c>
      <c r="L8085">
        <v>4</v>
      </c>
      <c r="M8085" t="s">
        <v>16</v>
      </c>
    </row>
    <row r="8086" spans="1:13" x14ac:dyDescent="0.25">
      <c r="A8086">
        <v>1165637</v>
      </c>
      <c r="B8086">
        <v>108</v>
      </c>
      <c r="C8086">
        <v>145</v>
      </c>
      <c r="D8086">
        <v>120</v>
      </c>
      <c r="E8086" s="1">
        <v>40931.802881944444</v>
      </c>
      <c r="F8086" s="1">
        <v>43359.086793981478</v>
      </c>
      <c r="G8086" t="s">
        <v>258</v>
      </c>
      <c r="H8086">
        <v>817</v>
      </c>
      <c r="I8086">
        <v>25665</v>
      </c>
      <c r="J8086">
        <v>16</v>
      </c>
      <c r="K8086">
        <v>3</v>
      </c>
      <c r="L8086">
        <v>13</v>
      </c>
      <c r="M8086" t="s">
        <v>16</v>
      </c>
    </row>
    <row r="8087" spans="1:13" x14ac:dyDescent="0.25">
      <c r="A8087">
        <v>1165637</v>
      </c>
      <c r="B8087">
        <v>110</v>
      </c>
      <c r="C8087">
        <v>229</v>
      </c>
      <c r="D8087">
        <v>51</v>
      </c>
      <c r="E8087" s="1">
        <v>40931.802881944444</v>
      </c>
      <c r="F8087" s="1">
        <v>43359.086793981478</v>
      </c>
      <c r="G8087" t="s">
        <v>258</v>
      </c>
      <c r="H8087">
        <v>817</v>
      </c>
      <c r="I8087">
        <v>699</v>
      </c>
      <c r="J8087">
        <v>27</v>
      </c>
      <c r="K8087">
        <v>1</v>
      </c>
      <c r="L8087">
        <v>26</v>
      </c>
      <c r="M8087" t="s">
        <v>16</v>
      </c>
    </row>
    <row r="8088" spans="1:13" x14ac:dyDescent="0.25">
      <c r="A8088">
        <v>1165637</v>
      </c>
      <c r="B8088">
        <v>116</v>
      </c>
      <c r="C8088">
        <v>28</v>
      </c>
      <c r="D8088">
        <v>359</v>
      </c>
      <c r="E8088" s="1">
        <v>40931.802881944444</v>
      </c>
      <c r="F8088" s="1">
        <v>43359.086793981478</v>
      </c>
      <c r="G8088" t="s">
        <v>258</v>
      </c>
      <c r="H8088">
        <v>817</v>
      </c>
      <c r="I8088">
        <v>19194</v>
      </c>
      <c r="J8088">
        <v>5</v>
      </c>
      <c r="K8088">
        <v>3</v>
      </c>
      <c r="L8088">
        <v>2</v>
      </c>
      <c r="M8088" t="s">
        <v>16</v>
      </c>
    </row>
    <row r="8089" spans="1:13" x14ac:dyDescent="0.25">
      <c r="A8089">
        <v>1165637</v>
      </c>
      <c r="B8089">
        <v>121</v>
      </c>
      <c r="C8089">
        <v>165</v>
      </c>
      <c r="D8089">
        <v>48</v>
      </c>
      <c r="E8089" s="1">
        <v>40931.802881944444</v>
      </c>
      <c r="F8089" s="1">
        <v>43359.086793981478</v>
      </c>
      <c r="G8089" t="s">
        <v>258</v>
      </c>
      <c r="H8089">
        <v>817</v>
      </c>
      <c r="I8089">
        <v>714</v>
      </c>
      <c r="J8089">
        <v>17</v>
      </c>
      <c r="K8089">
        <v>1</v>
      </c>
      <c r="L8089">
        <v>16</v>
      </c>
      <c r="M8089" t="s">
        <v>16</v>
      </c>
    </row>
    <row r="8090" spans="1:13" x14ac:dyDescent="0.25">
      <c r="A8090">
        <v>1165637</v>
      </c>
      <c r="B8090">
        <v>122</v>
      </c>
      <c r="C8090">
        <v>230</v>
      </c>
      <c r="D8090">
        <v>22</v>
      </c>
      <c r="E8090" s="1">
        <v>40931.802881944444</v>
      </c>
      <c r="F8090" s="1">
        <v>43359.086793981478</v>
      </c>
      <c r="G8090" t="s">
        <v>258</v>
      </c>
      <c r="H8090">
        <v>817</v>
      </c>
      <c r="I8090">
        <v>21064</v>
      </c>
      <c r="J8090">
        <v>25</v>
      </c>
      <c r="K8090">
        <v>4</v>
      </c>
      <c r="L8090">
        <v>21</v>
      </c>
      <c r="M8090" t="s">
        <v>16</v>
      </c>
    </row>
    <row r="8091" spans="1:13" x14ac:dyDescent="0.25">
      <c r="A8091">
        <v>1165637</v>
      </c>
      <c r="B8091">
        <v>126</v>
      </c>
      <c r="C8091">
        <v>125</v>
      </c>
      <c r="D8091">
        <v>58.5</v>
      </c>
      <c r="E8091" s="1">
        <v>40931.802881944444</v>
      </c>
      <c r="F8091" s="1">
        <v>43359.086793981478</v>
      </c>
      <c r="G8091" t="s">
        <v>258</v>
      </c>
      <c r="H8091">
        <v>817</v>
      </c>
      <c r="I8091">
        <v>1063</v>
      </c>
      <c r="J8091">
        <v>13</v>
      </c>
      <c r="K8091">
        <v>1</v>
      </c>
      <c r="L8091">
        <v>12</v>
      </c>
      <c r="M8091" t="s">
        <v>16</v>
      </c>
    </row>
    <row r="8092" spans="1:13" x14ac:dyDescent="0.25">
      <c r="A8092">
        <v>1165637</v>
      </c>
      <c r="B8092">
        <v>137</v>
      </c>
      <c r="C8092">
        <v>53</v>
      </c>
      <c r="D8092">
        <v>127</v>
      </c>
      <c r="E8092" s="1">
        <v>40931.802881944444</v>
      </c>
      <c r="F8092" s="1">
        <v>43359.086793981478</v>
      </c>
      <c r="G8092" t="s">
        <v>258</v>
      </c>
      <c r="H8092">
        <v>817</v>
      </c>
      <c r="I8092">
        <v>1618</v>
      </c>
      <c r="J8092">
        <v>8</v>
      </c>
      <c r="K8092">
        <v>4</v>
      </c>
      <c r="L8092">
        <v>4</v>
      </c>
      <c r="M8092" t="s">
        <v>16</v>
      </c>
    </row>
    <row r="8093" spans="1:13" x14ac:dyDescent="0.25">
      <c r="A8093">
        <v>1165637</v>
      </c>
      <c r="B8093">
        <v>142</v>
      </c>
      <c r="C8093">
        <v>83</v>
      </c>
      <c r="D8093">
        <v>70.5</v>
      </c>
      <c r="E8093" s="1">
        <v>40931.802881944444</v>
      </c>
      <c r="F8093" s="1">
        <v>43359.086793981478</v>
      </c>
      <c r="G8093" t="s">
        <v>258</v>
      </c>
      <c r="H8093">
        <v>817</v>
      </c>
      <c r="I8093">
        <v>1005</v>
      </c>
      <c r="J8093">
        <v>11</v>
      </c>
      <c r="K8093">
        <v>3</v>
      </c>
      <c r="L8093">
        <v>8</v>
      </c>
      <c r="M8093" t="s">
        <v>16</v>
      </c>
    </row>
    <row r="8094" spans="1:13" x14ac:dyDescent="0.25">
      <c r="A8094">
        <v>1165637</v>
      </c>
      <c r="B8094">
        <v>144</v>
      </c>
      <c r="C8094">
        <v>50</v>
      </c>
      <c r="D8094">
        <v>117</v>
      </c>
      <c r="E8094" s="1">
        <v>40931.802881944444</v>
      </c>
      <c r="F8094" s="1">
        <v>43359.086793981478</v>
      </c>
      <c r="G8094" t="s">
        <v>258</v>
      </c>
      <c r="H8094">
        <v>817</v>
      </c>
      <c r="I8094">
        <v>386</v>
      </c>
      <c r="J8094">
        <v>6</v>
      </c>
      <c r="K8094">
        <v>2</v>
      </c>
      <c r="L8094">
        <v>4</v>
      </c>
      <c r="M8094" t="s">
        <v>16</v>
      </c>
    </row>
    <row r="8095" spans="1:13" x14ac:dyDescent="0.25">
      <c r="A8095">
        <v>1165637</v>
      </c>
      <c r="B8095">
        <v>150</v>
      </c>
      <c r="C8095">
        <v>133</v>
      </c>
      <c r="D8095">
        <v>40</v>
      </c>
      <c r="E8095" s="1">
        <v>40931.802881944444</v>
      </c>
      <c r="F8095" s="1">
        <v>43359.086793981478</v>
      </c>
      <c r="G8095" t="s">
        <v>258</v>
      </c>
      <c r="H8095">
        <v>817</v>
      </c>
      <c r="I8095">
        <v>1032</v>
      </c>
      <c r="J8095">
        <v>16</v>
      </c>
      <c r="K8095">
        <v>3</v>
      </c>
      <c r="L8095">
        <v>13</v>
      </c>
      <c r="M8095" t="s">
        <v>16</v>
      </c>
    </row>
    <row r="8096" spans="1:13" x14ac:dyDescent="0.25">
      <c r="A8096">
        <v>1166556</v>
      </c>
      <c r="B8096">
        <v>108</v>
      </c>
      <c r="C8096">
        <v>123</v>
      </c>
      <c r="D8096">
        <v>135</v>
      </c>
      <c r="E8096" s="1">
        <v>40932.34679398148</v>
      </c>
      <c r="F8096" s="1">
        <v>43357.139675925922</v>
      </c>
      <c r="G8096" t="s">
        <v>803</v>
      </c>
      <c r="H8096">
        <v>121</v>
      </c>
      <c r="I8096">
        <v>9978</v>
      </c>
      <c r="J8096">
        <v>14</v>
      </c>
      <c r="K8096">
        <v>2</v>
      </c>
      <c r="L8096">
        <v>12</v>
      </c>
      <c r="M8096" t="s">
        <v>16</v>
      </c>
    </row>
    <row r="8097" spans="1:13" x14ac:dyDescent="0.25">
      <c r="A8097">
        <v>1156026</v>
      </c>
      <c r="B8097">
        <v>108</v>
      </c>
      <c r="C8097">
        <v>114</v>
      </c>
      <c r="D8097">
        <v>149</v>
      </c>
      <c r="E8097" s="1">
        <v>40926.459560185183</v>
      </c>
      <c r="F8097" s="1">
        <v>43355.277280092596</v>
      </c>
      <c r="G8097" t="s">
        <v>516</v>
      </c>
      <c r="H8097">
        <v>286</v>
      </c>
      <c r="I8097">
        <v>108470</v>
      </c>
      <c r="J8097">
        <v>19</v>
      </c>
      <c r="K8097">
        <v>11</v>
      </c>
      <c r="L8097">
        <v>8</v>
      </c>
      <c r="M8097" t="s">
        <v>16</v>
      </c>
    </row>
    <row r="8098" spans="1:13" x14ac:dyDescent="0.25">
      <c r="A8098">
        <v>1156026</v>
      </c>
      <c r="B8098">
        <v>111</v>
      </c>
      <c r="C8098">
        <v>80</v>
      </c>
      <c r="D8098">
        <v>147</v>
      </c>
      <c r="E8098" s="1">
        <v>40926.459560185183</v>
      </c>
      <c r="F8098" s="1">
        <v>43355.277280092596</v>
      </c>
      <c r="G8098" t="s">
        <v>516</v>
      </c>
      <c r="H8098">
        <v>286</v>
      </c>
      <c r="I8098">
        <v>13612</v>
      </c>
      <c r="J8098">
        <v>13</v>
      </c>
      <c r="K8098">
        <v>10</v>
      </c>
      <c r="L8098">
        <v>3</v>
      </c>
      <c r="M8098" t="s">
        <v>16</v>
      </c>
    </row>
    <row r="8099" spans="1:13" x14ac:dyDescent="0.25">
      <c r="A8099">
        <v>1145736</v>
      </c>
      <c r="B8099">
        <v>111</v>
      </c>
      <c r="C8099">
        <v>30</v>
      </c>
      <c r="D8099">
        <v>392.5</v>
      </c>
      <c r="E8099" s="1">
        <v>40920.60869212963</v>
      </c>
      <c r="F8099" s="1">
        <v>42725.65525462963</v>
      </c>
      <c r="H8099">
        <v>39</v>
      </c>
      <c r="I8099">
        <v>4210</v>
      </c>
      <c r="J8099">
        <v>4</v>
      </c>
      <c r="K8099">
        <v>2</v>
      </c>
      <c r="L8099">
        <v>2</v>
      </c>
      <c r="M8099" t="s">
        <v>16</v>
      </c>
    </row>
    <row r="8100" spans="1:13" x14ac:dyDescent="0.25">
      <c r="A8100">
        <v>1168107</v>
      </c>
      <c r="B8100">
        <v>109</v>
      </c>
      <c r="C8100">
        <v>40</v>
      </c>
      <c r="D8100">
        <v>360.5</v>
      </c>
      <c r="E8100" s="1">
        <v>40932.932986111111</v>
      </c>
      <c r="F8100" s="1">
        <v>40986.765393518515</v>
      </c>
      <c r="H8100">
        <v>24</v>
      </c>
      <c r="I8100">
        <v>6350</v>
      </c>
      <c r="J8100">
        <v>5</v>
      </c>
      <c r="K8100">
        <v>2</v>
      </c>
      <c r="L8100">
        <v>3</v>
      </c>
      <c r="M8100" t="s">
        <v>16</v>
      </c>
    </row>
    <row r="8101" spans="1:13" x14ac:dyDescent="0.25">
      <c r="A8101">
        <v>1147787</v>
      </c>
      <c r="B8101">
        <v>108</v>
      </c>
      <c r="C8101">
        <v>94</v>
      </c>
      <c r="D8101">
        <v>189</v>
      </c>
      <c r="E8101" s="1">
        <v>40921.572094907409</v>
      </c>
      <c r="F8101" s="1">
        <v>43356.711689814816</v>
      </c>
      <c r="G8101" t="s">
        <v>37</v>
      </c>
      <c r="H8101">
        <v>598</v>
      </c>
      <c r="I8101">
        <v>1633</v>
      </c>
      <c r="J8101">
        <v>14</v>
      </c>
      <c r="K8101">
        <v>3</v>
      </c>
      <c r="L8101">
        <v>11</v>
      </c>
      <c r="M8101" t="s">
        <v>16</v>
      </c>
    </row>
    <row r="8102" spans="1:13" x14ac:dyDescent="0.25">
      <c r="A8102">
        <v>1147787</v>
      </c>
      <c r="B8102">
        <v>111</v>
      </c>
      <c r="C8102">
        <v>31</v>
      </c>
      <c r="D8102">
        <v>351.5</v>
      </c>
      <c r="E8102" s="1">
        <v>40921.572094907409</v>
      </c>
      <c r="F8102" s="1">
        <v>43356.711689814816</v>
      </c>
      <c r="G8102" t="s">
        <v>37</v>
      </c>
      <c r="H8102">
        <v>598</v>
      </c>
      <c r="I8102">
        <v>9810</v>
      </c>
      <c r="J8102">
        <v>7</v>
      </c>
      <c r="K8102">
        <v>5</v>
      </c>
      <c r="L8102">
        <v>2</v>
      </c>
      <c r="M8102" t="s">
        <v>16</v>
      </c>
    </row>
    <row r="8103" spans="1:13" x14ac:dyDescent="0.25">
      <c r="A8103">
        <v>1147787</v>
      </c>
      <c r="B8103">
        <v>155</v>
      </c>
      <c r="C8103">
        <v>6</v>
      </c>
      <c r="D8103">
        <v>534.5</v>
      </c>
      <c r="E8103" s="1">
        <v>40921.572094907409</v>
      </c>
      <c r="F8103" s="1">
        <v>43356.711689814816</v>
      </c>
      <c r="G8103" t="s">
        <v>37</v>
      </c>
      <c r="H8103">
        <v>598</v>
      </c>
      <c r="I8103">
        <v>16239</v>
      </c>
      <c r="J8103">
        <v>4</v>
      </c>
      <c r="K8103">
        <v>3</v>
      </c>
      <c r="L8103">
        <v>1</v>
      </c>
      <c r="M8103" t="s">
        <v>16</v>
      </c>
    </row>
    <row r="8104" spans="1:13" x14ac:dyDescent="0.25">
      <c r="A8104">
        <v>1166926</v>
      </c>
      <c r="B8104">
        <v>124</v>
      </c>
      <c r="C8104">
        <v>25</v>
      </c>
      <c r="D8104">
        <v>310.5</v>
      </c>
      <c r="E8104" s="1">
        <v>40932.500011574077</v>
      </c>
      <c r="F8104" s="1">
        <v>43358.864351851851</v>
      </c>
      <c r="G8104" t="s">
        <v>676</v>
      </c>
      <c r="H8104">
        <v>947</v>
      </c>
      <c r="I8104">
        <v>3038</v>
      </c>
      <c r="J8104">
        <v>3</v>
      </c>
      <c r="K8104">
        <v>1</v>
      </c>
      <c r="L8104">
        <v>2</v>
      </c>
      <c r="M8104" t="s">
        <v>16</v>
      </c>
    </row>
    <row r="8105" spans="1:13" x14ac:dyDescent="0.25">
      <c r="A8105">
        <v>1167234</v>
      </c>
      <c r="B8105">
        <v>108</v>
      </c>
      <c r="C8105">
        <v>87</v>
      </c>
      <c r="D8105">
        <v>213</v>
      </c>
      <c r="E8105" s="1">
        <v>40932.611851851849</v>
      </c>
      <c r="F8105" s="1">
        <v>43346.57708333333</v>
      </c>
      <c r="G8105" t="s">
        <v>804</v>
      </c>
      <c r="H8105">
        <v>529</v>
      </c>
      <c r="I8105">
        <v>4846</v>
      </c>
      <c r="J8105">
        <v>16</v>
      </c>
      <c r="K8105">
        <v>8</v>
      </c>
      <c r="L8105">
        <v>8</v>
      </c>
      <c r="M8105" t="s">
        <v>16</v>
      </c>
    </row>
    <row r="8106" spans="1:13" x14ac:dyDescent="0.25">
      <c r="A8106">
        <v>1167234</v>
      </c>
      <c r="B8106">
        <v>109</v>
      </c>
      <c r="C8106">
        <v>73</v>
      </c>
      <c r="D8106">
        <v>197</v>
      </c>
      <c r="E8106" s="1">
        <v>40932.611851851849</v>
      </c>
      <c r="F8106" s="1">
        <v>43346.57708333333</v>
      </c>
      <c r="G8106" t="s">
        <v>804</v>
      </c>
      <c r="H8106">
        <v>529</v>
      </c>
      <c r="I8106">
        <v>77766</v>
      </c>
      <c r="J8106">
        <v>9</v>
      </c>
      <c r="K8106">
        <v>2</v>
      </c>
      <c r="L8106">
        <v>7</v>
      </c>
      <c r="M8106" t="s">
        <v>16</v>
      </c>
    </row>
    <row r="8107" spans="1:13" x14ac:dyDescent="0.25">
      <c r="A8107">
        <v>1167234</v>
      </c>
      <c r="B8107">
        <v>111</v>
      </c>
      <c r="C8107">
        <v>42</v>
      </c>
      <c r="D8107">
        <v>267</v>
      </c>
      <c r="E8107" s="1">
        <v>40932.611851851849</v>
      </c>
      <c r="F8107" s="1">
        <v>43346.57708333333</v>
      </c>
      <c r="G8107" t="s">
        <v>804</v>
      </c>
      <c r="H8107">
        <v>529</v>
      </c>
      <c r="I8107">
        <v>39740</v>
      </c>
      <c r="J8107">
        <v>12</v>
      </c>
      <c r="K8107">
        <v>10</v>
      </c>
      <c r="L8107">
        <v>2</v>
      </c>
      <c r="M8107" t="s">
        <v>16</v>
      </c>
    </row>
    <row r="8108" spans="1:13" x14ac:dyDescent="0.25">
      <c r="A8108">
        <v>1167234</v>
      </c>
      <c r="B8108">
        <v>112</v>
      </c>
      <c r="C8108">
        <v>85</v>
      </c>
      <c r="D8108">
        <v>121</v>
      </c>
      <c r="E8108" s="1">
        <v>40932.611851851849</v>
      </c>
      <c r="F8108" s="1">
        <v>43346.57708333333</v>
      </c>
      <c r="G8108" t="s">
        <v>804</v>
      </c>
      <c r="H8108">
        <v>529</v>
      </c>
      <c r="I8108">
        <v>18668</v>
      </c>
      <c r="J8108">
        <v>17</v>
      </c>
      <c r="K8108">
        <v>7</v>
      </c>
      <c r="L8108">
        <v>10</v>
      </c>
      <c r="M8108" t="s">
        <v>16</v>
      </c>
    </row>
    <row r="8109" spans="1:13" x14ac:dyDescent="0.25">
      <c r="A8109">
        <v>1167234</v>
      </c>
      <c r="B8109">
        <v>115</v>
      </c>
      <c r="C8109">
        <v>156</v>
      </c>
      <c r="D8109">
        <v>54</v>
      </c>
      <c r="E8109" s="1">
        <v>40932.611851851849</v>
      </c>
      <c r="F8109" s="1">
        <v>43346.57708333333</v>
      </c>
      <c r="G8109" t="s">
        <v>804</v>
      </c>
      <c r="H8109">
        <v>529</v>
      </c>
      <c r="I8109">
        <v>10781</v>
      </c>
      <c r="J8109">
        <v>20</v>
      </c>
      <c r="K8109">
        <v>6</v>
      </c>
      <c r="L8109">
        <v>14</v>
      </c>
      <c r="M8109" t="s">
        <v>16</v>
      </c>
    </row>
    <row r="8110" spans="1:13" x14ac:dyDescent="0.25">
      <c r="A8110">
        <v>1157729</v>
      </c>
      <c r="B8110">
        <v>108</v>
      </c>
      <c r="C8110">
        <v>86</v>
      </c>
      <c r="D8110">
        <v>214.5</v>
      </c>
      <c r="E8110" s="1">
        <v>40927.227951388886</v>
      </c>
      <c r="F8110" s="1">
        <v>43357.848032407404</v>
      </c>
      <c r="G8110" t="s">
        <v>700</v>
      </c>
      <c r="H8110">
        <v>69</v>
      </c>
      <c r="I8110">
        <v>1762</v>
      </c>
      <c r="J8110">
        <v>12</v>
      </c>
      <c r="K8110">
        <v>2</v>
      </c>
      <c r="L8110">
        <v>10</v>
      </c>
      <c r="M8110" t="s">
        <v>16</v>
      </c>
    </row>
    <row r="8111" spans="1:13" x14ac:dyDescent="0.25">
      <c r="A8111">
        <v>1167691</v>
      </c>
      <c r="B8111">
        <v>108</v>
      </c>
      <c r="C8111">
        <v>85</v>
      </c>
      <c r="D8111">
        <v>218</v>
      </c>
      <c r="E8111" s="1">
        <v>40932.775150462963</v>
      </c>
      <c r="F8111" s="1">
        <v>43160.92459490741</v>
      </c>
      <c r="H8111">
        <v>53</v>
      </c>
      <c r="I8111">
        <v>507</v>
      </c>
      <c r="J8111">
        <v>10</v>
      </c>
      <c r="K8111">
        <v>3</v>
      </c>
      <c r="L8111">
        <v>7</v>
      </c>
      <c r="M8111" t="s">
        <v>16</v>
      </c>
    </row>
    <row r="8112" spans="1:13" x14ac:dyDescent="0.25">
      <c r="A8112">
        <v>1166727</v>
      </c>
      <c r="B8112">
        <v>135</v>
      </c>
      <c r="C8112">
        <v>52</v>
      </c>
      <c r="D8112">
        <v>141</v>
      </c>
      <c r="E8112" s="1">
        <v>40932.428668981483</v>
      </c>
      <c r="F8112" s="1">
        <v>43358.566666666666</v>
      </c>
      <c r="H8112">
        <v>1328</v>
      </c>
      <c r="I8112">
        <v>16012</v>
      </c>
      <c r="J8112">
        <v>12</v>
      </c>
      <c r="K8112">
        <v>8</v>
      </c>
      <c r="L8112">
        <v>4</v>
      </c>
      <c r="M8112" t="s">
        <v>16</v>
      </c>
    </row>
    <row r="8113" spans="1:13" x14ac:dyDescent="0.25">
      <c r="A8113">
        <v>1166727</v>
      </c>
      <c r="B8113">
        <v>145</v>
      </c>
      <c r="C8113">
        <v>31</v>
      </c>
      <c r="D8113">
        <v>187</v>
      </c>
      <c r="E8113" s="1">
        <v>40932.428668981483</v>
      </c>
      <c r="F8113" s="1">
        <v>43358.566666666666</v>
      </c>
      <c r="H8113">
        <v>1328</v>
      </c>
      <c r="I8113">
        <v>112668</v>
      </c>
      <c r="J8113">
        <v>6</v>
      </c>
      <c r="K8113">
        <v>3</v>
      </c>
      <c r="L8113">
        <v>3</v>
      </c>
      <c r="M8113" t="s">
        <v>16</v>
      </c>
    </row>
    <row r="8114" spans="1:13" x14ac:dyDescent="0.25">
      <c r="A8114">
        <v>1167947</v>
      </c>
      <c r="B8114">
        <v>109</v>
      </c>
      <c r="C8114">
        <v>35</v>
      </c>
      <c r="D8114">
        <v>408</v>
      </c>
      <c r="E8114" s="1">
        <v>40932.872094907405</v>
      </c>
      <c r="F8114" s="1">
        <v>43355.527974537035</v>
      </c>
      <c r="H8114">
        <v>1206</v>
      </c>
      <c r="I8114">
        <v>922</v>
      </c>
      <c r="J8114">
        <v>4</v>
      </c>
      <c r="K8114">
        <v>1</v>
      </c>
      <c r="L8114">
        <v>3</v>
      </c>
      <c r="M8114" t="s">
        <v>16</v>
      </c>
    </row>
    <row r="8115" spans="1:13" x14ac:dyDescent="0.25">
      <c r="A8115">
        <v>1167947</v>
      </c>
      <c r="B8115">
        <v>112</v>
      </c>
      <c r="C8115">
        <v>130</v>
      </c>
      <c r="D8115">
        <v>88</v>
      </c>
      <c r="E8115" s="1">
        <v>40932.872094907405</v>
      </c>
      <c r="F8115" s="1">
        <v>43355.527974537035</v>
      </c>
      <c r="H8115">
        <v>1206</v>
      </c>
      <c r="I8115">
        <v>2658</v>
      </c>
      <c r="J8115">
        <v>14</v>
      </c>
      <c r="K8115">
        <v>2</v>
      </c>
      <c r="L8115">
        <v>12</v>
      </c>
      <c r="M8115" t="s">
        <v>16</v>
      </c>
    </row>
    <row r="8116" spans="1:13" x14ac:dyDescent="0.25">
      <c r="A8116">
        <v>1165539</v>
      </c>
      <c r="B8116">
        <v>109</v>
      </c>
      <c r="C8116">
        <v>58</v>
      </c>
      <c r="D8116">
        <v>261</v>
      </c>
      <c r="E8116" s="1">
        <v>40931.766412037039</v>
      </c>
      <c r="F8116" s="1">
        <v>43294.929201388892</v>
      </c>
      <c r="H8116">
        <v>85</v>
      </c>
      <c r="I8116">
        <v>1144235</v>
      </c>
      <c r="J8116">
        <v>9</v>
      </c>
      <c r="K8116">
        <v>5</v>
      </c>
      <c r="L8116">
        <v>4</v>
      </c>
      <c r="M8116" t="s">
        <v>16</v>
      </c>
    </row>
    <row r="8117" spans="1:13" x14ac:dyDescent="0.25">
      <c r="A8117">
        <v>1165539</v>
      </c>
      <c r="B8117">
        <v>110</v>
      </c>
      <c r="C8117">
        <v>128</v>
      </c>
      <c r="D8117">
        <v>95.5</v>
      </c>
      <c r="E8117" s="1">
        <v>40931.766412037039</v>
      </c>
      <c r="F8117" s="1">
        <v>43294.929201388892</v>
      </c>
      <c r="H8117">
        <v>85</v>
      </c>
      <c r="I8117">
        <v>9891</v>
      </c>
      <c r="J8117">
        <v>15</v>
      </c>
      <c r="K8117">
        <v>3</v>
      </c>
      <c r="L8117">
        <v>12</v>
      </c>
      <c r="M8117" t="s">
        <v>16</v>
      </c>
    </row>
    <row r="8118" spans="1:13" x14ac:dyDescent="0.25">
      <c r="A8118">
        <v>1165539</v>
      </c>
      <c r="B8118">
        <v>114</v>
      </c>
      <c r="C8118">
        <v>20</v>
      </c>
      <c r="D8118">
        <v>432.5</v>
      </c>
      <c r="E8118" s="1">
        <v>40931.766412037039</v>
      </c>
      <c r="F8118" s="1">
        <v>43294.929201388892</v>
      </c>
      <c r="H8118">
        <v>85</v>
      </c>
      <c r="I8118">
        <v>31714</v>
      </c>
      <c r="J8118">
        <v>3</v>
      </c>
      <c r="K8118">
        <v>2</v>
      </c>
      <c r="L8118">
        <v>1</v>
      </c>
      <c r="M8118" t="s">
        <v>16</v>
      </c>
    </row>
    <row r="8119" spans="1:13" x14ac:dyDescent="0.25">
      <c r="A8119">
        <v>1167689</v>
      </c>
      <c r="B8119">
        <v>108</v>
      </c>
      <c r="C8119">
        <v>76</v>
      </c>
      <c r="D8119">
        <v>254</v>
      </c>
      <c r="E8119" s="1">
        <v>40932.774814814817</v>
      </c>
      <c r="F8119" s="1">
        <v>42686.310659722221</v>
      </c>
      <c r="H8119">
        <v>59</v>
      </c>
      <c r="I8119">
        <v>11544</v>
      </c>
      <c r="J8119">
        <v>16</v>
      </c>
      <c r="K8119">
        <v>12</v>
      </c>
      <c r="L8119">
        <v>4</v>
      </c>
      <c r="M8119" t="s">
        <v>16</v>
      </c>
    </row>
    <row r="8120" spans="1:13" x14ac:dyDescent="0.25">
      <c r="A8120">
        <v>1167689</v>
      </c>
      <c r="B8120">
        <v>130</v>
      </c>
      <c r="C8120">
        <v>25</v>
      </c>
      <c r="D8120">
        <v>296.5</v>
      </c>
      <c r="E8120" s="1">
        <v>40932.774814814817</v>
      </c>
      <c r="F8120" s="1">
        <v>42686.310659722221</v>
      </c>
      <c r="H8120">
        <v>59</v>
      </c>
      <c r="I8120">
        <v>1588</v>
      </c>
      <c r="J8120">
        <v>3</v>
      </c>
      <c r="K8120">
        <v>1</v>
      </c>
      <c r="L8120">
        <v>2</v>
      </c>
      <c r="M8120" t="s">
        <v>16</v>
      </c>
    </row>
    <row r="8121" spans="1:13" x14ac:dyDescent="0.25">
      <c r="A8121">
        <v>1164898</v>
      </c>
      <c r="B8121">
        <v>108</v>
      </c>
      <c r="C8121">
        <v>70</v>
      </c>
      <c r="D8121">
        <v>266</v>
      </c>
      <c r="E8121" s="1">
        <v>40931.504814814813</v>
      </c>
      <c r="F8121" s="1">
        <v>42606.279560185183</v>
      </c>
      <c r="H8121">
        <v>30</v>
      </c>
      <c r="I8121">
        <v>4256</v>
      </c>
      <c r="J8121">
        <v>11</v>
      </c>
      <c r="K8121">
        <v>8</v>
      </c>
      <c r="L8121">
        <v>3</v>
      </c>
      <c r="M8121" t="s">
        <v>16</v>
      </c>
    </row>
    <row r="8122" spans="1:13" x14ac:dyDescent="0.25">
      <c r="A8122">
        <v>1165646</v>
      </c>
      <c r="B8122">
        <v>148</v>
      </c>
      <c r="C8122">
        <v>39</v>
      </c>
      <c r="D8122">
        <v>182</v>
      </c>
      <c r="E8122" s="1">
        <v>40931.807164351849</v>
      </c>
      <c r="F8122" s="1">
        <v>43358.486828703702</v>
      </c>
      <c r="G8122" t="s">
        <v>256</v>
      </c>
      <c r="H8122">
        <v>335</v>
      </c>
      <c r="I8122">
        <v>936</v>
      </c>
      <c r="J8122">
        <v>9</v>
      </c>
      <c r="K8122">
        <v>4</v>
      </c>
      <c r="L8122">
        <v>5</v>
      </c>
      <c r="M8122" t="s">
        <v>16</v>
      </c>
    </row>
    <row r="8123" spans="1:13" x14ac:dyDescent="0.25">
      <c r="A8123">
        <v>1165646</v>
      </c>
      <c r="B8123">
        <v>150</v>
      </c>
      <c r="C8123">
        <v>31</v>
      </c>
      <c r="D8123">
        <v>176.5</v>
      </c>
      <c r="E8123" s="1">
        <v>40931.807164351849</v>
      </c>
      <c r="F8123" s="1">
        <v>43358.486828703702</v>
      </c>
      <c r="G8123" t="s">
        <v>256</v>
      </c>
      <c r="H8123">
        <v>335</v>
      </c>
      <c r="I8123">
        <v>316</v>
      </c>
      <c r="J8123">
        <v>6</v>
      </c>
      <c r="K8123">
        <v>2</v>
      </c>
      <c r="L8123">
        <v>4</v>
      </c>
      <c r="M8123" t="s">
        <v>16</v>
      </c>
    </row>
    <row r="8124" spans="1:13" x14ac:dyDescent="0.25">
      <c r="A8124">
        <v>1165646</v>
      </c>
      <c r="B8124">
        <v>151</v>
      </c>
      <c r="C8124">
        <v>23</v>
      </c>
      <c r="D8124">
        <v>236.5</v>
      </c>
      <c r="E8124" s="1">
        <v>40931.807164351849</v>
      </c>
      <c r="F8124" s="1">
        <v>43358.486828703702</v>
      </c>
      <c r="G8124" t="s">
        <v>256</v>
      </c>
      <c r="H8124">
        <v>335</v>
      </c>
      <c r="I8124">
        <v>51</v>
      </c>
      <c r="J8124">
        <v>4</v>
      </c>
      <c r="K8124">
        <v>1</v>
      </c>
      <c r="L8124">
        <v>3</v>
      </c>
      <c r="M8124" t="s">
        <v>16</v>
      </c>
    </row>
    <row r="8125" spans="1:13" x14ac:dyDescent="0.25">
      <c r="A8125">
        <v>1164918</v>
      </c>
      <c r="B8125">
        <v>108</v>
      </c>
      <c r="C8125">
        <v>66</v>
      </c>
      <c r="D8125">
        <v>281.5</v>
      </c>
      <c r="E8125" s="1">
        <v>40931.511423611111</v>
      </c>
      <c r="F8125" s="1">
        <v>41003.29478009259</v>
      </c>
      <c r="G8125" t="s">
        <v>222</v>
      </c>
      <c r="H8125">
        <v>26</v>
      </c>
      <c r="I8125">
        <v>21411</v>
      </c>
      <c r="J8125">
        <v>13</v>
      </c>
      <c r="K8125">
        <v>10</v>
      </c>
      <c r="L8125">
        <v>3</v>
      </c>
      <c r="M8125" t="s">
        <v>16</v>
      </c>
    </row>
    <row r="8126" spans="1:13" x14ac:dyDescent="0.25">
      <c r="A8126">
        <v>1165734</v>
      </c>
      <c r="B8126">
        <v>108</v>
      </c>
      <c r="C8126">
        <v>66</v>
      </c>
      <c r="D8126">
        <v>281.5</v>
      </c>
      <c r="E8126" s="1">
        <v>40931.848611111112</v>
      </c>
      <c r="F8126" s="1">
        <v>43358.772627314815</v>
      </c>
      <c r="H8126">
        <v>231</v>
      </c>
      <c r="I8126">
        <v>63711</v>
      </c>
      <c r="J8126">
        <v>10</v>
      </c>
      <c r="K8126">
        <v>3</v>
      </c>
      <c r="L8126">
        <v>7</v>
      </c>
      <c r="M8126" t="s">
        <v>16</v>
      </c>
    </row>
    <row r="8127" spans="1:13" x14ac:dyDescent="0.25">
      <c r="A8127">
        <v>1165734</v>
      </c>
      <c r="B8127">
        <v>129</v>
      </c>
      <c r="C8127">
        <v>38</v>
      </c>
      <c r="D8127">
        <v>213.5</v>
      </c>
      <c r="E8127" s="1">
        <v>40931.848611111112</v>
      </c>
      <c r="F8127" s="1">
        <v>43358.772627314815</v>
      </c>
      <c r="H8127">
        <v>231</v>
      </c>
      <c r="I8127">
        <v>43585</v>
      </c>
      <c r="J8127">
        <v>7</v>
      </c>
      <c r="K8127">
        <v>5</v>
      </c>
      <c r="L8127">
        <v>2</v>
      </c>
      <c r="M8127" t="s">
        <v>16</v>
      </c>
    </row>
    <row r="8128" spans="1:13" x14ac:dyDescent="0.25">
      <c r="A8128">
        <v>1165734</v>
      </c>
      <c r="B8128">
        <v>130</v>
      </c>
      <c r="C8128">
        <v>35</v>
      </c>
      <c r="D8128">
        <v>214</v>
      </c>
      <c r="E8128" s="1">
        <v>40931.848611111112</v>
      </c>
      <c r="F8128" s="1">
        <v>43358.772627314815</v>
      </c>
      <c r="H8128">
        <v>231</v>
      </c>
      <c r="I8128">
        <v>923</v>
      </c>
      <c r="J8128">
        <v>5</v>
      </c>
      <c r="K8128">
        <v>3</v>
      </c>
      <c r="L8128">
        <v>2</v>
      </c>
      <c r="M8128" t="s">
        <v>16</v>
      </c>
    </row>
    <row r="8129" spans="1:13" x14ac:dyDescent="0.25">
      <c r="A8129">
        <v>1140962</v>
      </c>
      <c r="B8129">
        <v>108</v>
      </c>
      <c r="C8129">
        <v>65</v>
      </c>
      <c r="D8129">
        <v>286.5</v>
      </c>
      <c r="E8129" s="1">
        <v>40918.570370370369</v>
      </c>
      <c r="F8129" s="1">
        <v>43357.517951388887</v>
      </c>
      <c r="G8129" t="s">
        <v>805</v>
      </c>
      <c r="H8129">
        <v>132</v>
      </c>
      <c r="I8129">
        <v>1029</v>
      </c>
      <c r="J8129">
        <v>7</v>
      </c>
      <c r="K8129">
        <v>1</v>
      </c>
      <c r="L8129">
        <v>6</v>
      </c>
      <c r="M8129" t="s">
        <v>16</v>
      </c>
    </row>
    <row r="8130" spans="1:13" x14ac:dyDescent="0.25">
      <c r="A8130">
        <v>1140962</v>
      </c>
      <c r="B8130">
        <v>115</v>
      </c>
      <c r="C8130">
        <v>68</v>
      </c>
      <c r="D8130">
        <v>139</v>
      </c>
      <c r="E8130" s="1">
        <v>40918.570370370369</v>
      </c>
      <c r="F8130" s="1">
        <v>43357.517951388887</v>
      </c>
      <c r="G8130" t="s">
        <v>805</v>
      </c>
      <c r="H8130">
        <v>132</v>
      </c>
      <c r="I8130">
        <v>230346</v>
      </c>
      <c r="J8130">
        <v>12</v>
      </c>
      <c r="K8130">
        <v>9</v>
      </c>
      <c r="L8130">
        <v>3</v>
      </c>
      <c r="M8130" t="s">
        <v>16</v>
      </c>
    </row>
    <row r="8131" spans="1:13" x14ac:dyDescent="0.25">
      <c r="A8131">
        <v>1154491</v>
      </c>
      <c r="B8131">
        <v>108</v>
      </c>
      <c r="C8131">
        <v>65</v>
      </c>
      <c r="D8131">
        <v>286.5</v>
      </c>
      <c r="E8131" s="1">
        <v>40925.71912037037</v>
      </c>
      <c r="F8131" s="1">
        <v>41874.762418981481</v>
      </c>
      <c r="H8131">
        <v>45</v>
      </c>
      <c r="I8131">
        <v>5916</v>
      </c>
      <c r="J8131">
        <v>8</v>
      </c>
      <c r="K8131">
        <v>3</v>
      </c>
      <c r="L8131">
        <v>5</v>
      </c>
      <c r="M8131" t="s">
        <v>16</v>
      </c>
    </row>
    <row r="8132" spans="1:13" x14ac:dyDescent="0.25">
      <c r="A8132">
        <v>1154491</v>
      </c>
      <c r="B8132">
        <v>143</v>
      </c>
      <c r="C8132">
        <v>15</v>
      </c>
      <c r="D8132">
        <v>399</v>
      </c>
      <c r="E8132" s="1">
        <v>40925.71912037037</v>
      </c>
      <c r="F8132" s="1">
        <v>41874.762418981481</v>
      </c>
      <c r="H8132">
        <v>45</v>
      </c>
      <c r="I8132">
        <v>2452</v>
      </c>
      <c r="J8132">
        <v>2</v>
      </c>
      <c r="K8132">
        <v>1</v>
      </c>
      <c r="L8132">
        <v>1</v>
      </c>
      <c r="M8132" t="s">
        <v>16</v>
      </c>
    </row>
    <row r="8133" spans="1:13" x14ac:dyDescent="0.25">
      <c r="A8133">
        <v>1133199</v>
      </c>
      <c r="B8133">
        <v>110</v>
      </c>
      <c r="C8133">
        <v>573</v>
      </c>
      <c r="D8133">
        <v>11</v>
      </c>
      <c r="E8133" s="1">
        <v>40913.937280092592</v>
      </c>
      <c r="F8133" s="1">
        <v>43343.802384259259</v>
      </c>
      <c r="G8133" t="s">
        <v>189</v>
      </c>
      <c r="H8133">
        <v>480</v>
      </c>
      <c r="I8133">
        <v>8337</v>
      </c>
      <c r="J8133">
        <v>60</v>
      </c>
      <c r="K8133">
        <v>3</v>
      </c>
      <c r="L8133">
        <v>57</v>
      </c>
      <c r="M8133" t="s">
        <v>16</v>
      </c>
    </row>
    <row r="8134" spans="1:13" x14ac:dyDescent="0.25">
      <c r="A8134">
        <v>1133199</v>
      </c>
      <c r="B8134">
        <v>113</v>
      </c>
      <c r="C8134">
        <v>85</v>
      </c>
      <c r="D8134">
        <v>124.5</v>
      </c>
      <c r="E8134" s="1">
        <v>40913.937280092592</v>
      </c>
      <c r="F8134" s="1">
        <v>43343.802384259259</v>
      </c>
      <c r="G8134" t="s">
        <v>189</v>
      </c>
      <c r="H8134">
        <v>480</v>
      </c>
      <c r="I8134">
        <v>2307</v>
      </c>
      <c r="J8134">
        <v>9</v>
      </c>
      <c r="K8134">
        <v>1</v>
      </c>
      <c r="L8134">
        <v>8</v>
      </c>
      <c r="M8134" t="s">
        <v>16</v>
      </c>
    </row>
    <row r="8135" spans="1:13" x14ac:dyDescent="0.25">
      <c r="A8135">
        <v>1133199</v>
      </c>
      <c r="B8135">
        <v>116</v>
      </c>
      <c r="C8135">
        <v>43</v>
      </c>
      <c r="D8135">
        <v>218.5</v>
      </c>
      <c r="E8135" s="1">
        <v>40913.937280092592</v>
      </c>
      <c r="F8135" s="1">
        <v>43343.802384259259</v>
      </c>
      <c r="G8135" t="s">
        <v>189</v>
      </c>
      <c r="H8135">
        <v>480</v>
      </c>
      <c r="I8135">
        <v>10636</v>
      </c>
      <c r="J8135">
        <v>8</v>
      </c>
      <c r="K8135">
        <v>6</v>
      </c>
      <c r="L8135">
        <v>2</v>
      </c>
      <c r="M8135" t="s">
        <v>16</v>
      </c>
    </row>
    <row r="8136" spans="1:13" x14ac:dyDescent="0.25">
      <c r="A8136">
        <v>1133199</v>
      </c>
      <c r="B8136">
        <v>133</v>
      </c>
      <c r="C8136">
        <v>296</v>
      </c>
      <c r="D8136">
        <v>15</v>
      </c>
      <c r="E8136" s="1">
        <v>40913.937280092592</v>
      </c>
      <c r="F8136" s="1">
        <v>43343.802384259259</v>
      </c>
      <c r="G8136" t="s">
        <v>189</v>
      </c>
      <c r="H8136">
        <v>480</v>
      </c>
      <c r="I8136">
        <v>11968</v>
      </c>
      <c r="J8136">
        <v>33</v>
      </c>
      <c r="K8136">
        <v>4</v>
      </c>
      <c r="L8136">
        <v>29</v>
      </c>
      <c r="M8136" t="s">
        <v>16</v>
      </c>
    </row>
    <row r="8137" spans="1:13" x14ac:dyDescent="0.25">
      <c r="A8137">
        <v>1133199</v>
      </c>
      <c r="B8137">
        <v>134</v>
      </c>
      <c r="C8137">
        <v>15</v>
      </c>
      <c r="D8137">
        <v>425</v>
      </c>
      <c r="E8137" s="1">
        <v>40913.937280092592</v>
      </c>
      <c r="F8137" s="1">
        <v>43343.802384259259</v>
      </c>
      <c r="G8137" t="s">
        <v>189</v>
      </c>
      <c r="H8137">
        <v>480</v>
      </c>
      <c r="I8137">
        <v>146</v>
      </c>
      <c r="J8137">
        <v>2</v>
      </c>
      <c r="K8137">
        <v>1</v>
      </c>
      <c r="L8137">
        <v>1</v>
      </c>
      <c r="M8137" t="s">
        <v>16</v>
      </c>
    </row>
    <row r="8138" spans="1:13" x14ac:dyDescent="0.25">
      <c r="A8138">
        <v>1133199</v>
      </c>
      <c r="B8138">
        <v>146</v>
      </c>
      <c r="C8138">
        <v>25</v>
      </c>
      <c r="D8138">
        <v>261.5</v>
      </c>
      <c r="E8138" s="1">
        <v>40913.937280092592</v>
      </c>
      <c r="F8138" s="1">
        <v>43343.802384259259</v>
      </c>
      <c r="G8138" t="s">
        <v>189</v>
      </c>
      <c r="H8138">
        <v>480</v>
      </c>
      <c r="I8138">
        <v>1381</v>
      </c>
      <c r="J8138">
        <v>3</v>
      </c>
      <c r="K8138">
        <v>1</v>
      </c>
      <c r="L8138">
        <v>2</v>
      </c>
      <c r="M8138" t="s">
        <v>16</v>
      </c>
    </row>
    <row r="8139" spans="1:13" x14ac:dyDescent="0.25">
      <c r="A8139">
        <v>1163300</v>
      </c>
      <c r="B8139">
        <v>108</v>
      </c>
      <c r="C8139">
        <v>60</v>
      </c>
      <c r="D8139">
        <v>303</v>
      </c>
      <c r="E8139" s="1">
        <v>40930.407581018517</v>
      </c>
      <c r="F8139" s="1">
        <v>43358.896805555552</v>
      </c>
      <c r="G8139" t="s">
        <v>286</v>
      </c>
      <c r="H8139">
        <v>32</v>
      </c>
      <c r="I8139">
        <v>13088</v>
      </c>
      <c r="J8139">
        <v>10</v>
      </c>
      <c r="K8139">
        <v>8</v>
      </c>
      <c r="L8139">
        <v>2</v>
      </c>
      <c r="M8139" t="s">
        <v>16</v>
      </c>
    </row>
    <row r="8140" spans="1:13" x14ac:dyDescent="0.25">
      <c r="A8140">
        <v>1145216</v>
      </c>
      <c r="B8140">
        <v>108</v>
      </c>
      <c r="C8140">
        <v>58</v>
      </c>
      <c r="D8140">
        <v>320.5</v>
      </c>
      <c r="E8140" s="1">
        <v>40920.421712962961</v>
      </c>
      <c r="F8140" s="1">
        <v>40962.68787037037</v>
      </c>
      <c r="H8140">
        <v>19</v>
      </c>
      <c r="I8140">
        <v>530319</v>
      </c>
      <c r="J8140">
        <v>11</v>
      </c>
      <c r="K8140">
        <v>9</v>
      </c>
      <c r="L8140">
        <v>2</v>
      </c>
      <c r="M8140" t="s">
        <v>16</v>
      </c>
    </row>
    <row r="8141" spans="1:13" x14ac:dyDescent="0.25">
      <c r="A8141">
        <v>1164421</v>
      </c>
      <c r="B8141">
        <v>108</v>
      </c>
      <c r="C8141">
        <v>58</v>
      </c>
      <c r="D8141">
        <v>320.5</v>
      </c>
      <c r="E8141" s="1">
        <v>40931.28197916667</v>
      </c>
      <c r="F8141" s="1">
        <v>42479.481111111112</v>
      </c>
      <c r="G8141" t="s">
        <v>167</v>
      </c>
      <c r="H8141">
        <v>144</v>
      </c>
      <c r="I8141">
        <v>77148</v>
      </c>
      <c r="J8141">
        <v>9</v>
      </c>
      <c r="K8141">
        <v>5</v>
      </c>
      <c r="L8141">
        <v>4</v>
      </c>
      <c r="M8141" t="s">
        <v>16</v>
      </c>
    </row>
    <row r="8142" spans="1:13" x14ac:dyDescent="0.25">
      <c r="A8142">
        <v>1164421</v>
      </c>
      <c r="B8142">
        <v>118</v>
      </c>
      <c r="C8142">
        <v>9</v>
      </c>
      <c r="D8142">
        <v>726</v>
      </c>
      <c r="E8142" s="1">
        <v>40931.28197916667</v>
      </c>
      <c r="F8142" s="1">
        <v>42479.481111111112</v>
      </c>
      <c r="G8142" t="s">
        <v>167</v>
      </c>
      <c r="H8142">
        <v>144</v>
      </c>
      <c r="I8142">
        <v>27932</v>
      </c>
      <c r="J8142">
        <v>5</v>
      </c>
      <c r="K8142">
        <v>4</v>
      </c>
      <c r="L8142">
        <v>1</v>
      </c>
      <c r="M8142" t="s">
        <v>16</v>
      </c>
    </row>
    <row r="8143" spans="1:13" x14ac:dyDescent="0.25">
      <c r="A8143">
        <v>1167959</v>
      </c>
      <c r="B8143">
        <v>108</v>
      </c>
      <c r="C8143">
        <v>58</v>
      </c>
      <c r="D8143">
        <v>320.5</v>
      </c>
      <c r="E8143" s="1">
        <v>40932.876712962963</v>
      </c>
      <c r="F8143" s="1">
        <v>43234.494340277779</v>
      </c>
      <c r="H8143">
        <v>43</v>
      </c>
      <c r="I8143">
        <v>2964480</v>
      </c>
      <c r="J8143">
        <v>13</v>
      </c>
      <c r="K8143">
        <v>12</v>
      </c>
      <c r="L8143">
        <v>1</v>
      </c>
      <c r="M8143" t="s">
        <v>16</v>
      </c>
    </row>
    <row r="8144" spans="1:13" x14ac:dyDescent="0.25">
      <c r="A8144">
        <v>1152833</v>
      </c>
      <c r="B8144">
        <v>108</v>
      </c>
      <c r="C8144">
        <v>57</v>
      </c>
      <c r="D8144">
        <v>327.5</v>
      </c>
      <c r="E8144" s="1">
        <v>40924.957187499997</v>
      </c>
      <c r="F8144" s="1">
        <v>43358.370567129627</v>
      </c>
      <c r="G8144" t="s">
        <v>47</v>
      </c>
      <c r="H8144">
        <v>26</v>
      </c>
      <c r="I8144">
        <v>5562</v>
      </c>
      <c r="J8144">
        <v>12</v>
      </c>
      <c r="K8144">
        <v>7</v>
      </c>
      <c r="L8144">
        <v>5</v>
      </c>
      <c r="M8144" t="s">
        <v>16</v>
      </c>
    </row>
    <row r="8145" spans="1:13" x14ac:dyDescent="0.25">
      <c r="A8145">
        <v>1166039</v>
      </c>
      <c r="B8145">
        <v>108</v>
      </c>
      <c r="C8145">
        <v>55</v>
      </c>
      <c r="D8145">
        <v>335.5</v>
      </c>
      <c r="E8145" s="1">
        <v>40931.997465277775</v>
      </c>
      <c r="F8145" s="1">
        <v>43057.048784722225</v>
      </c>
      <c r="G8145" t="s">
        <v>95</v>
      </c>
      <c r="H8145">
        <v>73</v>
      </c>
      <c r="I8145">
        <v>16845</v>
      </c>
      <c r="J8145">
        <v>8</v>
      </c>
      <c r="K8145">
        <v>5</v>
      </c>
      <c r="L8145">
        <v>3</v>
      </c>
      <c r="M8145" t="s">
        <v>16</v>
      </c>
    </row>
    <row r="8146" spans="1:13" x14ac:dyDescent="0.25">
      <c r="A8146">
        <v>1167174</v>
      </c>
      <c r="B8146">
        <v>108</v>
      </c>
      <c r="C8146">
        <v>55</v>
      </c>
      <c r="D8146">
        <v>335.5</v>
      </c>
      <c r="E8146" s="1">
        <v>40932.592650462961</v>
      </c>
      <c r="F8146" s="1">
        <v>41344.624479166669</v>
      </c>
      <c r="H8146">
        <v>59</v>
      </c>
      <c r="I8146">
        <v>12173</v>
      </c>
      <c r="J8146">
        <v>9</v>
      </c>
      <c r="K8146">
        <v>7</v>
      </c>
      <c r="L8146">
        <v>2</v>
      </c>
      <c r="M8146" t="s">
        <v>16</v>
      </c>
    </row>
    <row r="8147" spans="1:13" x14ac:dyDescent="0.25">
      <c r="A8147">
        <v>1165251</v>
      </c>
      <c r="B8147">
        <v>108</v>
      </c>
      <c r="C8147">
        <v>53</v>
      </c>
      <c r="D8147">
        <v>343.5</v>
      </c>
      <c r="E8147" s="1">
        <v>40931.644907407404</v>
      </c>
      <c r="F8147" s="1">
        <v>43286.85460648148</v>
      </c>
      <c r="H8147">
        <v>120</v>
      </c>
      <c r="I8147">
        <v>24057</v>
      </c>
      <c r="J8147">
        <v>9</v>
      </c>
      <c r="K8147">
        <v>6</v>
      </c>
      <c r="L8147">
        <v>3</v>
      </c>
      <c r="M8147" t="s">
        <v>16</v>
      </c>
    </row>
    <row r="8148" spans="1:13" x14ac:dyDescent="0.25">
      <c r="A8148">
        <v>1165251</v>
      </c>
      <c r="B8148">
        <v>111</v>
      </c>
      <c r="C8148">
        <v>58</v>
      </c>
      <c r="D8148">
        <v>209.5</v>
      </c>
      <c r="E8148" s="1">
        <v>40931.644907407404</v>
      </c>
      <c r="F8148" s="1">
        <v>43286.85460648148</v>
      </c>
      <c r="H8148">
        <v>120</v>
      </c>
      <c r="I8148">
        <v>33158</v>
      </c>
      <c r="J8148">
        <v>10</v>
      </c>
      <c r="K8148">
        <v>7</v>
      </c>
      <c r="L8148">
        <v>3</v>
      </c>
      <c r="M8148" t="s">
        <v>16</v>
      </c>
    </row>
    <row r="8149" spans="1:13" x14ac:dyDescent="0.25">
      <c r="A8149">
        <v>1165251</v>
      </c>
      <c r="B8149">
        <v>115</v>
      </c>
      <c r="C8149">
        <v>13</v>
      </c>
      <c r="D8149">
        <v>617.5</v>
      </c>
      <c r="E8149" s="1">
        <v>40931.644907407404</v>
      </c>
      <c r="F8149" s="1">
        <v>43286.85460648148</v>
      </c>
      <c r="H8149">
        <v>120</v>
      </c>
      <c r="I8149">
        <v>1143</v>
      </c>
      <c r="J8149">
        <v>3</v>
      </c>
      <c r="K8149">
        <v>1</v>
      </c>
      <c r="L8149">
        <v>2</v>
      </c>
      <c r="M8149" t="s">
        <v>16</v>
      </c>
    </row>
    <row r="8150" spans="1:13" x14ac:dyDescent="0.25">
      <c r="A8150">
        <v>1140456</v>
      </c>
      <c r="B8150">
        <v>112</v>
      </c>
      <c r="C8150">
        <v>30</v>
      </c>
      <c r="D8150">
        <v>353.5</v>
      </c>
      <c r="E8150" s="1">
        <v>40918.373206018521</v>
      </c>
      <c r="F8150" s="1">
        <v>43358.982592592591</v>
      </c>
      <c r="G8150" t="s">
        <v>806</v>
      </c>
      <c r="H8150">
        <v>56</v>
      </c>
      <c r="I8150">
        <v>6292</v>
      </c>
      <c r="J8150">
        <v>5</v>
      </c>
      <c r="K8150">
        <v>4</v>
      </c>
      <c r="L8150">
        <v>1</v>
      </c>
      <c r="M8150" t="s">
        <v>16</v>
      </c>
    </row>
    <row r="8151" spans="1:13" x14ac:dyDescent="0.25">
      <c r="A8151">
        <v>1165172</v>
      </c>
      <c r="B8151">
        <v>108</v>
      </c>
      <c r="C8151">
        <v>50</v>
      </c>
      <c r="D8151">
        <v>364</v>
      </c>
      <c r="E8151" s="1">
        <v>40931.615787037037</v>
      </c>
      <c r="F8151" s="1">
        <v>43338.698148148149</v>
      </c>
      <c r="H8151">
        <v>85</v>
      </c>
      <c r="I8151">
        <v>1239</v>
      </c>
      <c r="J8151">
        <v>6</v>
      </c>
      <c r="K8151">
        <v>2</v>
      </c>
      <c r="L8151">
        <v>4</v>
      </c>
      <c r="M8151" t="s">
        <v>16</v>
      </c>
    </row>
    <row r="8152" spans="1:13" x14ac:dyDescent="0.25">
      <c r="A8152">
        <v>1165172</v>
      </c>
      <c r="B8152">
        <v>110</v>
      </c>
      <c r="C8152">
        <v>13</v>
      </c>
      <c r="D8152">
        <v>730</v>
      </c>
      <c r="E8152" s="1">
        <v>40931.615787037037</v>
      </c>
      <c r="F8152" s="1">
        <v>43338.698148148149</v>
      </c>
      <c r="H8152">
        <v>85</v>
      </c>
      <c r="I8152">
        <v>2580</v>
      </c>
      <c r="J8152">
        <v>3</v>
      </c>
      <c r="K8152">
        <v>2</v>
      </c>
      <c r="L8152">
        <v>1</v>
      </c>
      <c r="M8152" t="s">
        <v>16</v>
      </c>
    </row>
    <row r="8153" spans="1:13" x14ac:dyDescent="0.25">
      <c r="A8153">
        <v>1165172</v>
      </c>
      <c r="B8153">
        <v>114</v>
      </c>
      <c r="C8153">
        <v>25</v>
      </c>
      <c r="D8153">
        <v>356.5</v>
      </c>
      <c r="E8153" s="1">
        <v>40931.615787037037</v>
      </c>
      <c r="F8153" s="1">
        <v>43338.698148148149</v>
      </c>
      <c r="H8153">
        <v>85</v>
      </c>
      <c r="I8153">
        <v>136</v>
      </c>
      <c r="J8153">
        <v>3</v>
      </c>
      <c r="K8153">
        <v>1</v>
      </c>
      <c r="L8153">
        <v>2</v>
      </c>
      <c r="M8153" t="s">
        <v>16</v>
      </c>
    </row>
    <row r="8154" spans="1:13" x14ac:dyDescent="0.25">
      <c r="A8154">
        <v>1165473</v>
      </c>
      <c r="B8154">
        <v>108</v>
      </c>
      <c r="C8154">
        <v>50</v>
      </c>
      <c r="D8154">
        <v>364</v>
      </c>
      <c r="E8154" s="1">
        <v>40931.731180555558</v>
      </c>
      <c r="F8154" s="1">
        <v>42998.635381944441</v>
      </c>
      <c r="H8154">
        <v>37</v>
      </c>
      <c r="I8154">
        <v>5548</v>
      </c>
      <c r="J8154">
        <v>7</v>
      </c>
      <c r="K8154">
        <v>4</v>
      </c>
      <c r="L8154">
        <v>3</v>
      </c>
      <c r="M8154" t="s">
        <v>16</v>
      </c>
    </row>
    <row r="8155" spans="1:13" x14ac:dyDescent="0.25">
      <c r="A8155">
        <v>1164124</v>
      </c>
      <c r="B8155">
        <v>108</v>
      </c>
      <c r="C8155">
        <v>48</v>
      </c>
      <c r="D8155">
        <v>387.5</v>
      </c>
      <c r="E8155" s="1">
        <v>40931.017627314817</v>
      </c>
      <c r="F8155" s="1">
        <v>43357.052141203705</v>
      </c>
      <c r="G8155" t="s">
        <v>807</v>
      </c>
      <c r="H8155">
        <v>106</v>
      </c>
      <c r="I8155">
        <v>3029</v>
      </c>
      <c r="J8155">
        <v>7</v>
      </c>
      <c r="K8155">
        <v>3</v>
      </c>
      <c r="L8155">
        <v>4</v>
      </c>
      <c r="M8155" t="s">
        <v>16</v>
      </c>
    </row>
    <row r="8156" spans="1:13" x14ac:dyDescent="0.25">
      <c r="A8156">
        <v>1164513</v>
      </c>
      <c r="B8156">
        <v>108</v>
      </c>
      <c r="C8156">
        <v>48</v>
      </c>
      <c r="D8156">
        <v>387.5</v>
      </c>
      <c r="E8156" s="1">
        <v>40931.334699074076</v>
      </c>
      <c r="F8156" s="1">
        <v>43344.138159722221</v>
      </c>
      <c r="H8156">
        <v>1371</v>
      </c>
      <c r="I8156">
        <v>6089</v>
      </c>
      <c r="J8156">
        <v>7</v>
      </c>
      <c r="K8156">
        <v>3</v>
      </c>
      <c r="L8156">
        <v>4</v>
      </c>
      <c r="M8156" t="s">
        <v>16</v>
      </c>
    </row>
    <row r="8157" spans="1:13" x14ac:dyDescent="0.25">
      <c r="A8157">
        <v>1164513</v>
      </c>
      <c r="B8157">
        <v>142</v>
      </c>
      <c r="C8157">
        <v>36</v>
      </c>
      <c r="D8157">
        <v>181.5</v>
      </c>
      <c r="E8157" s="1">
        <v>40931.334699074076</v>
      </c>
      <c r="F8157" s="1">
        <v>43344.138159722221</v>
      </c>
      <c r="H8157">
        <v>1371</v>
      </c>
      <c r="I8157">
        <v>396</v>
      </c>
      <c r="J8157">
        <v>6</v>
      </c>
      <c r="K8157">
        <v>2</v>
      </c>
      <c r="L8157">
        <v>4</v>
      </c>
      <c r="M8157" t="s">
        <v>16</v>
      </c>
    </row>
    <row r="8158" spans="1:13" x14ac:dyDescent="0.25">
      <c r="A8158">
        <v>1167879</v>
      </c>
      <c r="B8158">
        <v>136</v>
      </c>
      <c r="C8158">
        <v>50</v>
      </c>
      <c r="D8158">
        <v>145</v>
      </c>
      <c r="E8158" s="1">
        <v>40932.84578703704</v>
      </c>
      <c r="F8158" s="1">
        <v>43357.72552083333</v>
      </c>
      <c r="G8158" t="s">
        <v>48</v>
      </c>
      <c r="H8158">
        <v>486</v>
      </c>
      <c r="I8158">
        <v>1958</v>
      </c>
      <c r="J8158">
        <v>6</v>
      </c>
      <c r="K8158">
        <v>2</v>
      </c>
      <c r="L8158">
        <v>4</v>
      </c>
      <c r="M8158" t="s">
        <v>16</v>
      </c>
    </row>
    <row r="8159" spans="1:13" x14ac:dyDescent="0.25">
      <c r="A8159">
        <v>1167879</v>
      </c>
      <c r="B8159">
        <v>141</v>
      </c>
      <c r="C8159">
        <v>45</v>
      </c>
      <c r="D8159">
        <v>140.5</v>
      </c>
      <c r="E8159" s="1">
        <v>40932.84578703704</v>
      </c>
      <c r="F8159" s="1">
        <v>43357.72552083333</v>
      </c>
      <c r="G8159" t="s">
        <v>48</v>
      </c>
      <c r="H8159">
        <v>486</v>
      </c>
      <c r="I8159">
        <v>98301</v>
      </c>
      <c r="J8159">
        <v>8</v>
      </c>
      <c r="K8159">
        <v>7</v>
      </c>
      <c r="L8159">
        <v>1</v>
      </c>
      <c r="M8159" t="s">
        <v>16</v>
      </c>
    </row>
    <row r="8160" spans="1:13" x14ac:dyDescent="0.25">
      <c r="A8160">
        <v>1167879</v>
      </c>
      <c r="B8160">
        <v>143</v>
      </c>
      <c r="C8160">
        <v>15</v>
      </c>
      <c r="D8160">
        <v>399</v>
      </c>
      <c r="E8160" s="1">
        <v>40932.84578703704</v>
      </c>
      <c r="F8160" s="1">
        <v>43357.72552083333</v>
      </c>
      <c r="G8160" t="s">
        <v>48</v>
      </c>
      <c r="H8160">
        <v>486</v>
      </c>
      <c r="I8160">
        <v>3125</v>
      </c>
      <c r="J8160">
        <v>2</v>
      </c>
      <c r="K8160">
        <v>1</v>
      </c>
      <c r="L8160">
        <v>1</v>
      </c>
      <c r="M8160" t="s">
        <v>16</v>
      </c>
    </row>
    <row r="8161" spans="1:13" x14ac:dyDescent="0.25">
      <c r="A8161">
        <v>1167879</v>
      </c>
      <c r="B8161">
        <v>151</v>
      </c>
      <c r="C8161">
        <v>40</v>
      </c>
      <c r="D8161">
        <v>158.5</v>
      </c>
      <c r="E8161" s="1">
        <v>40932.84578703704</v>
      </c>
      <c r="F8161" s="1">
        <v>43357.72552083333</v>
      </c>
      <c r="G8161" t="s">
        <v>48</v>
      </c>
      <c r="H8161">
        <v>486</v>
      </c>
      <c r="I8161">
        <v>1626</v>
      </c>
      <c r="J8161">
        <v>5</v>
      </c>
      <c r="K8161">
        <v>2</v>
      </c>
      <c r="L8161">
        <v>3</v>
      </c>
      <c r="M8161" t="s">
        <v>16</v>
      </c>
    </row>
    <row r="8162" spans="1:13" x14ac:dyDescent="0.25">
      <c r="A8162">
        <v>1167879</v>
      </c>
      <c r="B8162">
        <v>154</v>
      </c>
      <c r="C8162">
        <v>15</v>
      </c>
      <c r="D8162">
        <v>354</v>
      </c>
      <c r="E8162" s="1">
        <v>40932.84578703704</v>
      </c>
      <c r="F8162" s="1">
        <v>43357.72552083333</v>
      </c>
      <c r="G8162" t="s">
        <v>48</v>
      </c>
      <c r="H8162">
        <v>486</v>
      </c>
      <c r="I8162">
        <v>511</v>
      </c>
      <c r="J8162">
        <v>2</v>
      </c>
      <c r="K8162">
        <v>1</v>
      </c>
      <c r="L8162">
        <v>1</v>
      </c>
      <c r="M8162" t="s">
        <v>16</v>
      </c>
    </row>
    <row r="8163" spans="1:13" x14ac:dyDescent="0.25">
      <c r="A8163">
        <v>1167879</v>
      </c>
      <c r="B8163">
        <v>156</v>
      </c>
      <c r="C8163">
        <v>65</v>
      </c>
      <c r="D8163">
        <v>80.5</v>
      </c>
      <c r="E8163" s="1">
        <v>40932.84578703704</v>
      </c>
      <c r="F8163" s="1">
        <v>43357.72552083333</v>
      </c>
      <c r="G8163" t="s">
        <v>48</v>
      </c>
      <c r="H8163">
        <v>486</v>
      </c>
      <c r="I8163">
        <v>5760</v>
      </c>
      <c r="J8163">
        <v>8</v>
      </c>
      <c r="K8163">
        <v>3</v>
      </c>
      <c r="L8163">
        <v>5</v>
      </c>
      <c r="M8163" t="s">
        <v>16</v>
      </c>
    </row>
    <row r="8164" spans="1:13" x14ac:dyDescent="0.25">
      <c r="A8164">
        <v>1166293</v>
      </c>
      <c r="B8164">
        <v>116</v>
      </c>
      <c r="C8164">
        <v>175</v>
      </c>
      <c r="D8164">
        <v>48</v>
      </c>
      <c r="E8164" s="1">
        <v>40932.202662037038</v>
      </c>
      <c r="F8164" s="1">
        <v>43356.766122685185</v>
      </c>
      <c r="G8164" t="s">
        <v>808</v>
      </c>
      <c r="H8164">
        <v>71</v>
      </c>
      <c r="I8164">
        <v>8378</v>
      </c>
      <c r="J8164">
        <v>18</v>
      </c>
      <c r="K8164">
        <v>1</v>
      </c>
      <c r="L8164">
        <v>17</v>
      </c>
      <c r="M8164" t="s">
        <v>16</v>
      </c>
    </row>
    <row r="8165" spans="1:13" x14ac:dyDescent="0.25">
      <c r="A8165">
        <v>1167061</v>
      </c>
      <c r="B8165">
        <v>108</v>
      </c>
      <c r="C8165">
        <v>45</v>
      </c>
      <c r="D8165">
        <v>402.5</v>
      </c>
      <c r="E8165" s="1">
        <v>40932.548090277778</v>
      </c>
      <c r="F8165" s="1">
        <v>43358.209432870368</v>
      </c>
      <c r="G8165" t="s">
        <v>37</v>
      </c>
      <c r="H8165">
        <v>57</v>
      </c>
      <c r="I8165">
        <v>6561</v>
      </c>
      <c r="J8165">
        <v>5</v>
      </c>
      <c r="K8165">
        <v>1</v>
      </c>
      <c r="L8165">
        <v>4</v>
      </c>
      <c r="M8165" t="s">
        <v>16</v>
      </c>
    </row>
    <row r="8166" spans="1:13" x14ac:dyDescent="0.25">
      <c r="A8166">
        <v>1168068</v>
      </c>
      <c r="B8166">
        <v>108</v>
      </c>
      <c r="C8166">
        <v>45</v>
      </c>
      <c r="D8166">
        <v>402.5</v>
      </c>
      <c r="E8166" s="1">
        <v>40932.915138888886</v>
      </c>
      <c r="F8166" s="1">
        <v>43357.857951388891</v>
      </c>
      <c r="G8166" t="s">
        <v>809</v>
      </c>
      <c r="H8166">
        <v>5</v>
      </c>
      <c r="I8166">
        <v>435</v>
      </c>
      <c r="J8166">
        <v>5</v>
      </c>
      <c r="K8166">
        <v>1</v>
      </c>
      <c r="L8166">
        <v>4</v>
      </c>
      <c r="M8166" t="s">
        <v>16</v>
      </c>
    </row>
    <row r="8167" spans="1:13" x14ac:dyDescent="0.25">
      <c r="A8167">
        <v>1130803</v>
      </c>
      <c r="B8167">
        <v>108</v>
      </c>
      <c r="C8167">
        <v>44</v>
      </c>
      <c r="D8167">
        <v>409</v>
      </c>
      <c r="E8167" s="1">
        <v>40912.866875</v>
      </c>
      <c r="F8167" s="1">
        <v>43354.712696759256</v>
      </c>
      <c r="H8167">
        <v>432</v>
      </c>
      <c r="I8167">
        <v>8618</v>
      </c>
      <c r="J8167">
        <v>9</v>
      </c>
      <c r="K8167">
        <v>4</v>
      </c>
      <c r="L8167">
        <v>5</v>
      </c>
      <c r="M8167" t="s">
        <v>16</v>
      </c>
    </row>
    <row r="8168" spans="1:13" x14ac:dyDescent="0.25">
      <c r="A8168">
        <v>1165155</v>
      </c>
      <c r="B8168">
        <v>132</v>
      </c>
      <c r="C8168">
        <v>33</v>
      </c>
      <c r="D8168">
        <v>236.5</v>
      </c>
      <c r="E8168" s="1">
        <v>40931.610474537039</v>
      </c>
      <c r="F8168" s="1">
        <v>43315.811192129629</v>
      </c>
      <c r="H8168">
        <v>131</v>
      </c>
      <c r="I8168">
        <v>27979</v>
      </c>
      <c r="J8168">
        <v>6</v>
      </c>
      <c r="K8168">
        <v>4</v>
      </c>
      <c r="L8168">
        <v>2</v>
      </c>
      <c r="M8168" t="s">
        <v>16</v>
      </c>
    </row>
    <row r="8169" spans="1:13" x14ac:dyDescent="0.25">
      <c r="A8169">
        <v>1166981</v>
      </c>
      <c r="B8169">
        <v>129</v>
      </c>
      <c r="C8169">
        <v>118</v>
      </c>
      <c r="D8169">
        <v>72.5</v>
      </c>
      <c r="E8169" s="1">
        <v>40932.521921296298</v>
      </c>
      <c r="F8169" s="1">
        <v>41658.678680555553</v>
      </c>
      <c r="H8169">
        <v>194</v>
      </c>
      <c r="I8169">
        <v>358176</v>
      </c>
      <c r="J8169">
        <v>24</v>
      </c>
      <c r="K8169">
        <v>23</v>
      </c>
      <c r="L8169">
        <v>1</v>
      </c>
      <c r="M8169" t="s">
        <v>16</v>
      </c>
    </row>
    <row r="8170" spans="1:13" x14ac:dyDescent="0.25">
      <c r="A8170">
        <v>1141764</v>
      </c>
      <c r="B8170">
        <v>111</v>
      </c>
      <c r="C8170">
        <v>35</v>
      </c>
      <c r="D8170">
        <v>334</v>
      </c>
      <c r="E8170" s="1">
        <v>40918.872407407405</v>
      </c>
      <c r="F8170" s="1">
        <v>43349.603101851855</v>
      </c>
      <c r="G8170" t="s">
        <v>810</v>
      </c>
      <c r="H8170">
        <v>311</v>
      </c>
      <c r="I8170">
        <v>4604</v>
      </c>
      <c r="J8170">
        <v>5</v>
      </c>
      <c r="K8170">
        <v>3</v>
      </c>
      <c r="L8170">
        <v>2</v>
      </c>
      <c r="M8170" t="s">
        <v>16</v>
      </c>
    </row>
    <row r="8171" spans="1:13" x14ac:dyDescent="0.25">
      <c r="A8171">
        <v>1155421</v>
      </c>
      <c r="B8171">
        <v>127</v>
      </c>
      <c r="C8171">
        <v>20</v>
      </c>
      <c r="D8171">
        <v>346</v>
      </c>
      <c r="E8171" s="1">
        <v>40926.194143518522</v>
      </c>
      <c r="F8171" s="1">
        <v>43357.27884259259</v>
      </c>
      <c r="H8171">
        <v>28</v>
      </c>
      <c r="I8171">
        <v>1410</v>
      </c>
      <c r="J8171">
        <v>3</v>
      </c>
      <c r="K8171">
        <v>2</v>
      </c>
      <c r="L8171">
        <v>1</v>
      </c>
      <c r="M8171" t="s">
        <v>16</v>
      </c>
    </row>
    <row r="8172" spans="1:13" x14ac:dyDescent="0.25">
      <c r="A8172">
        <v>1163625</v>
      </c>
      <c r="B8172">
        <v>146</v>
      </c>
      <c r="C8172">
        <v>58</v>
      </c>
      <c r="D8172">
        <v>126.5</v>
      </c>
      <c r="E8172" s="1">
        <v>40930.682372685187</v>
      </c>
      <c r="F8172" s="1">
        <v>42658.583124999997</v>
      </c>
      <c r="H8172">
        <v>193</v>
      </c>
      <c r="I8172">
        <v>133980</v>
      </c>
      <c r="J8172">
        <v>10</v>
      </c>
      <c r="K8172">
        <v>7</v>
      </c>
      <c r="L8172">
        <v>3</v>
      </c>
      <c r="M8172" t="s">
        <v>16</v>
      </c>
    </row>
    <row r="8173" spans="1:13" x14ac:dyDescent="0.25">
      <c r="A8173">
        <v>1164929</v>
      </c>
      <c r="B8173">
        <v>110</v>
      </c>
      <c r="C8173">
        <v>263</v>
      </c>
      <c r="D8173">
        <v>42</v>
      </c>
      <c r="E8173" s="1">
        <v>40931.515370370369</v>
      </c>
      <c r="F8173" s="1">
        <v>43357.304398148146</v>
      </c>
      <c r="G8173" t="s">
        <v>811</v>
      </c>
      <c r="H8173">
        <v>222</v>
      </c>
      <c r="I8173">
        <v>19611</v>
      </c>
      <c r="J8173">
        <v>32</v>
      </c>
      <c r="K8173">
        <v>9</v>
      </c>
      <c r="L8173">
        <v>23</v>
      </c>
      <c r="M8173" t="s">
        <v>16</v>
      </c>
    </row>
    <row r="8174" spans="1:13" x14ac:dyDescent="0.25">
      <c r="A8174">
        <v>1164929</v>
      </c>
      <c r="B8174">
        <v>111</v>
      </c>
      <c r="C8174">
        <v>261</v>
      </c>
      <c r="D8174">
        <v>31</v>
      </c>
      <c r="E8174" s="1">
        <v>40931.515370370369</v>
      </c>
      <c r="F8174" s="1">
        <v>43357.304398148146</v>
      </c>
      <c r="G8174" t="s">
        <v>811</v>
      </c>
      <c r="H8174">
        <v>222</v>
      </c>
      <c r="I8174">
        <v>46032</v>
      </c>
      <c r="J8174">
        <v>31</v>
      </c>
      <c r="K8174">
        <v>6</v>
      </c>
      <c r="L8174">
        <v>25</v>
      </c>
      <c r="M8174" t="s">
        <v>16</v>
      </c>
    </row>
    <row r="8175" spans="1:13" x14ac:dyDescent="0.25">
      <c r="A8175">
        <v>1165618</v>
      </c>
      <c r="B8175">
        <v>110</v>
      </c>
      <c r="C8175">
        <v>175</v>
      </c>
      <c r="D8175">
        <v>69</v>
      </c>
      <c r="E8175" s="1">
        <v>40931.798020833332</v>
      </c>
      <c r="F8175" s="1">
        <v>43338.820150462961</v>
      </c>
      <c r="G8175" t="s">
        <v>459</v>
      </c>
      <c r="H8175">
        <v>178</v>
      </c>
      <c r="I8175">
        <v>6575</v>
      </c>
      <c r="J8175">
        <v>24</v>
      </c>
      <c r="K8175">
        <v>13</v>
      </c>
      <c r="L8175">
        <v>11</v>
      </c>
      <c r="M8175" t="s">
        <v>16</v>
      </c>
    </row>
    <row r="8176" spans="1:13" x14ac:dyDescent="0.25">
      <c r="A8176">
        <v>1165618</v>
      </c>
      <c r="B8176">
        <v>113</v>
      </c>
      <c r="C8176">
        <v>55</v>
      </c>
      <c r="D8176">
        <v>203</v>
      </c>
      <c r="E8176" s="1">
        <v>40931.798020833332</v>
      </c>
      <c r="F8176" s="1">
        <v>43338.820150462961</v>
      </c>
      <c r="G8176" t="s">
        <v>459</v>
      </c>
      <c r="H8176">
        <v>178</v>
      </c>
      <c r="I8176">
        <v>255402</v>
      </c>
      <c r="J8176">
        <v>10</v>
      </c>
      <c r="K8176">
        <v>9</v>
      </c>
      <c r="L8176">
        <v>1</v>
      </c>
      <c r="M8176" t="s">
        <v>16</v>
      </c>
    </row>
    <row r="8177" spans="1:13" x14ac:dyDescent="0.25">
      <c r="A8177">
        <v>1165618</v>
      </c>
      <c r="B8177">
        <v>114</v>
      </c>
      <c r="C8177">
        <v>153</v>
      </c>
      <c r="D8177">
        <v>63</v>
      </c>
      <c r="E8177" s="1">
        <v>40931.798020833332</v>
      </c>
      <c r="F8177" s="1">
        <v>43338.820150462961</v>
      </c>
      <c r="G8177" t="s">
        <v>459</v>
      </c>
      <c r="H8177">
        <v>178</v>
      </c>
      <c r="I8177">
        <v>10328</v>
      </c>
      <c r="J8177">
        <v>21</v>
      </c>
      <c r="K8177">
        <v>9</v>
      </c>
      <c r="L8177">
        <v>12</v>
      </c>
      <c r="M8177" t="s">
        <v>16</v>
      </c>
    </row>
    <row r="8178" spans="1:13" x14ac:dyDescent="0.25">
      <c r="A8178">
        <v>1167562</v>
      </c>
      <c r="B8178">
        <v>112</v>
      </c>
      <c r="C8178">
        <v>25</v>
      </c>
      <c r="D8178">
        <v>412.5</v>
      </c>
      <c r="E8178" s="1">
        <v>40932.720949074072</v>
      </c>
      <c r="F8178" s="1">
        <v>41947.448680555557</v>
      </c>
      <c r="G8178" t="s">
        <v>150</v>
      </c>
      <c r="H8178">
        <v>99</v>
      </c>
      <c r="I8178">
        <v>326</v>
      </c>
      <c r="J8178">
        <v>3</v>
      </c>
      <c r="K8178">
        <v>1</v>
      </c>
      <c r="L8178">
        <v>2</v>
      </c>
      <c r="M8178" t="s">
        <v>16</v>
      </c>
    </row>
    <row r="8179" spans="1:13" x14ac:dyDescent="0.25">
      <c r="A8179">
        <v>1153296</v>
      </c>
      <c r="B8179">
        <v>134</v>
      </c>
      <c r="C8179">
        <v>20</v>
      </c>
      <c r="D8179">
        <v>351.5</v>
      </c>
      <c r="E8179" s="1">
        <v>40925.266944444447</v>
      </c>
      <c r="F8179" s="1">
        <v>43358.390787037039</v>
      </c>
      <c r="H8179">
        <v>48</v>
      </c>
      <c r="I8179">
        <v>12001</v>
      </c>
      <c r="J8179">
        <v>3</v>
      </c>
      <c r="K8179">
        <v>2</v>
      </c>
      <c r="L8179">
        <v>1</v>
      </c>
      <c r="M8179" t="s">
        <v>16</v>
      </c>
    </row>
    <row r="8180" spans="1:13" x14ac:dyDescent="0.25">
      <c r="A8180">
        <v>1165916</v>
      </c>
      <c r="B8180">
        <v>108</v>
      </c>
      <c r="C8180">
        <v>38</v>
      </c>
      <c r="D8180">
        <v>516.5</v>
      </c>
      <c r="E8180" s="1">
        <v>40931.933657407404</v>
      </c>
      <c r="F8180" s="1">
        <v>42808.030185185184</v>
      </c>
      <c r="H8180">
        <v>32</v>
      </c>
      <c r="I8180">
        <v>29603</v>
      </c>
      <c r="J8180">
        <v>8</v>
      </c>
      <c r="K8180">
        <v>7</v>
      </c>
      <c r="L8180">
        <v>1</v>
      </c>
      <c r="M8180" t="s">
        <v>16</v>
      </c>
    </row>
    <row r="8181" spans="1:13" x14ac:dyDescent="0.25">
      <c r="A8181">
        <v>1140290</v>
      </c>
      <c r="B8181">
        <v>110</v>
      </c>
      <c r="C8181">
        <v>18</v>
      </c>
      <c r="D8181">
        <v>633.5</v>
      </c>
      <c r="E8181" s="1">
        <v>40918.289386574077</v>
      </c>
      <c r="F8181" s="1">
        <v>43343.386631944442</v>
      </c>
      <c r="G8181" t="s">
        <v>661</v>
      </c>
      <c r="H8181">
        <v>43</v>
      </c>
      <c r="I8181">
        <v>524</v>
      </c>
      <c r="J8181">
        <v>4</v>
      </c>
      <c r="K8181">
        <v>3</v>
      </c>
      <c r="L8181">
        <v>1</v>
      </c>
      <c r="M8181" t="s">
        <v>16</v>
      </c>
    </row>
    <row r="8182" spans="1:13" x14ac:dyDescent="0.25">
      <c r="A8182">
        <v>1163883</v>
      </c>
      <c r="B8182">
        <v>108</v>
      </c>
      <c r="C8182">
        <v>35</v>
      </c>
      <c r="D8182">
        <v>544</v>
      </c>
      <c r="E8182" s="1">
        <v>40930.84648148148</v>
      </c>
      <c r="F8182" s="1">
        <v>40943.412604166668</v>
      </c>
      <c r="H8182">
        <v>16</v>
      </c>
      <c r="I8182">
        <v>4523</v>
      </c>
      <c r="J8182">
        <v>4</v>
      </c>
      <c r="K8182">
        <v>1</v>
      </c>
      <c r="L8182">
        <v>3</v>
      </c>
      <c r="M8182" t="s">
        <v>16</v>
      </c>
    </row>
    <row r="8183" spans="1:13" x14ac:dyDescent="0.25">
      <c r="A8183">
        <v>1166950</v>
      </c>
      <c r="B8183">
        <v>108</v>
      </c>
      <c r="C8183">
        <v>35</v>
      </c>
      <c r="D8183">
        <v>544</v>
      </c>
      <c r="E8183" s="1">
        <v>40932.509409722225</v>
      </c>
      <c r="F8183" s="1">
        <v>42452.556018518517</v>
      </c>
      <c r="H8183">
        <v>6</v>
      </c>
      <c r="I8183">
        <v>40308</v>
      </c>
      <c r="J8183">
        <v>5</v>
      </c>
      <c r="K8183">
        <v>3</v>
      </c>
      <c r="L8183">
        <v>2</v>
      </c>
      <c r="M8183" t="s">
        <v>16</v>
      </c>
    </row>
    <row r="8184" spans="1:13" x14ac:dyDescent="0.25">
      <c r="A8184">
        <v>1167282</v>
      </c>
      <c r="B8184">
        <v>108</v>
      </c>
      <c r="C8184">
        <v>35</v>
      </c>
      <c r="D8184">
        <v>544</v>
      </c>
      <c r="E8184" s="1">
        <v>40932.62395833333</v>
      </c>
      <c r="F8184" s="1">
        <v>43350.403831018521</v>
      </c>
      <c r="H8184">
        <v>15</v>
      </c>
      <c r="I8184">
        <v>6567</v>
      </c>
      <c r="J8184">
        <v>5</v>
      </c>
      <c r="K8184">
        <v>3</v>
      </c>
      <c r="L8184">
        <v>2</v>
      </c>
      <c r="M8184" t="s">
        <v>16</v>
      </c>
    </row>
    <row r="8185" spans="1:13" x14ac:dyDescent="0.25">
      <c r="A8185">
        <v>1167559</v>
      </c>
      <c r="B8185">
        <v>108</v>
      </c>
      <c r="C8185">
        <v>35</v>
      </c>
      <c r="D8185">
        <v>544</v>
      </c>
      <c r="E8185" s="1">
        <v>40932.718472222223</v>
      </c>
      <c r="F8185" s="1">
        <v>43357.868310185186</v>
      </c>
      <c r="H8185">
        <v>362</v>
      </c>
      <c r="I8185">
        <v>3348</v>
      </c>
      <c r="J8185">
        <v>5</v>
      </c>
      <c r="K8185">
        <v>3</v>
      </c>
      <c r="L8185">
        <v>2</v>
      </c>
      <c r="M8185" t="s">
        <v>16</v>
      </c>
    </row>
    <row r="8186" spans="1:13" x14ac:dyDescent="0.25">
      <c r="A8186">
        <v>1168161</v>
      </c>
      <c r="B8186">
        <v>133</v>
      </c>
      <c r="C8186">
        <v>28</v>
      </c>
      <c r="D8186">
        <v>258</v>
      </c>
      <c r="E8186" s="1">
        <v>40932.955150462964</v>
      </c>
      <c r="F8186" s="1">
        <v>41140.80327546296</v>
      </c>
      <c r="G8186" t="s">
        <v>812</v>
      </c>
      <c r="H8186">
        <v>56</v>
      </c>
      <c r="I8186">
        <v>880</v>
      </c>
      <c r="J8186">
        <v>4</v>
      </c>
      <c r="K8186">
        <v>1</v>
      </c>
      <c r="L8186">
        <v>3</v>
      </c>
      <c r="M8186" t="s">
        <v>16</v>
      </c>
    </row>
    <row r="8187" spans="1:13" x14ac:dyDescent="0.25">
      <c r="A8187">
        <v>1165437</v>
      </c>
      <c r="B8187">
        <v>108</v>
      </c>
      <c r="C8187">
        <v>33</v>
      </c>
      <c r="D8187">
        <v>558.5</v>
      </c>
      <c r="E8187" s="1">
        <v>40931.714918981481</v>
      </c>
      <c r="F8187" s="1">
        <v>43358.608946759261</v>
      </c>
      <c r="G8187" t="s">
        <v>813</v>
      </c>
      <c r="H8187">
        <v>82</v>
      </c>
      <c r="I8187">
        <v>4172</v>
      </c>
      <c r="J8187">
        <v>6</v>
      </c>
      <c r="K8187">
        <v>4</v>
      </c>
      <c r="L8187">
        <v>2</v>
      </c>
      <c r="M8187" t="s">
        <v>16</v>
      </c>
    </row>
    <row r="8188" spans="1:13" x14ac:dyDescent="0.25">
      <c r="A8188">
        <v>1134049</v>
      </c>
      <c r="B8188">
        <v>108</v>
      </c>
      <c r="C8188">
        <v>30</v>
      </c>
      <c r="D8188">
        <v>619.5</v>
      </c>
      <c r="E8188" s="1">
        <v>40914.418333333335</v>
      </c>
      <c r="F8188" s="1">
        <v>43357.725451388891</v>
      </c>
      <c r="G8188" t="s">
        <v>470</v>
      </c>
      <c r="H8188">
        <v>49</v>
      </c>
      <c r="I8188">
        <v>3356</v>
      </c>
      <c r="J8188">
        <v>4</v>
      </c>
      <c r="K8188">
        <v>2</v>
      </c>
      <c r="L8188">
        <v>2</v>
      </c>
      <c r="M8188" t="s">
        <v>16</v>
      </c>
    </row>
    <row r="8189" spans="1:13" x14ac:dyDescent="0.25">
      <c r="A8189">
        <v>1134049</v>
      </c>
      <c r="B8189">
        <v>118</v>
      </c>
      <c r="C8189">
        <v>85</v>
      </c>
      <c r="D8189">
        <v>110</v>
      </c>
      <c r="E8189" s="1">
        <v>40914.418333333335</v>
      </c>
      <c r="F8189" s="1">
        <v>43357.725451388891</v>
      </c>
      <c r="G8189" t="s">
        <v>470</v>
      </c>
      <c r="H8189">
        <v>49</v>
      </c>
      <c r="I8189">
        <v>496</v>
      </c>
      <c r="J8189">
        <v>9</v>
      </c>
      <c r="K8189">
        <v>1</v>
      </c>
      <c r="L8189">
        <v>8</v>
      </c>
      <c r="M8189" t="s">
        <v>16</v>
      </c>
    </row>
    <row r="8190" spans="1:13" x14ac:dyDescent="0.25">
      <c r="A8190">
        <v>1138639</v>
      </c>
      <c r="B8190">
        <v>122</v>
      </c>
      <c r="C8190">
        <v>55</v>
      </c>
      <c r="D8190">
        <v>141.5</v>
      </c>
      <c r="E8190" s="1">
        <v>40917.515682870369</v>
      </c>
      <c r="F8190" s="1">
        <v>43358.530185185184</v>
      </c>
      <c r="G8190" t="s">
        <v>332</v>
      </c>
      <c r="H8190">
        <v>130</v>
      </c>
      <c r="I8190">
        <v>62850</v>
      </c>
      <c r="J8190">
        <v>8</v>
      </c>
      <c r="K8190">
        <v>5</v>
      </c>
      <c r="L8190">
        <v>3</v>
      </c>
      <c r="M8190" t="s">
        <v>16</v>
      </c>
    </row>
    <row r="8191" spans="1:13" x14ac:dyDescent="0.25">
      <c r="A8191">
        <v>1138639</v>
      </c>
      <c r="B8191">
        <v>135</v>
      </c>
      <c r="C8191">
        <v>40</v>
      </c>
      <c r="D8191">
        <v>183</v>
      </c>
      <c r="E8191" s="1">
        <v>40917.515682870369</v>
      </c>
      <c r="F8191" s="1">
        <v>43358.530185185184</v>
      </c>
      <c r="G8191" t="s">
        <v>332</v>
      </c>
      <c r="H8191">
        <v>130</v>
      </c>
      <c r="I8191">
        <v>29380</v>
      </c>
      <c r="J8191">
        <v>6</v>
      </c>
      <c r="K8191">
        <v>4</v>
      </c>
      <c r="L8191">
        <v>2</v>
      </c>
      <c r="M8191" t="s">
        <v>16</v>
      </c>
    </row>
    <row r="8192" spans="1:13" x14ac:dyDescent="0.25">
      <c r="A8192">
        <v>1152440</v>
      </c>
      <c r="B8192">
        <v>113</v>
      </c>
      <c r="C8192">
        <v>31</v>
      </c>
      <c r="D8192">
        <v>327.5</v>
      </c>
      <c r="E8192" s="1">
        <v>40924.762650462966</v>
      </c>
      <c r="F8192" s="1">
        <v>41023.657187500001</v>
      </c>
      <c r="H8192">
        <v>87</v>
      </c>
      <c r="I8192">
        <v>2474</v>
      </c>
      <c r="J8192">
        <v>7</v>
      </c>
      <c r="K8192">
        <v>5</v>
      </c>
      <c r="L8192">
        <v>2</v>
      </c>
      <c r="M8192" t="s">
        <v>16</v>
      </c>
    </row>
    <row r="8193" spans="1:13" x14ac:dyDescent="0.25">
      <c r="A8193">
        <v>1152440</v>
      </c>
      <c r="B8193">
        <v>115</v>
      </c>
      <c r="C8193">
        <v>40</v>
      </c>
      <c r="D8193">
        <v>257.5</v>
      </c>
      <c r="E8193" s="1">
        <v>40924.762650462966</v>
      </c>
      <c r="F8193" s="1">
        <v>41023.657187500001</v>
      </c>
      <c r="H8193">
        <v>87</v>
      </c>
      <c r="I8193">
        <v>2333</v>
      </c>
      <c r="J8193">
        <v>6</v>
      </c>
      <c r="K8193">
        <v>4</v>
      </c>
      <c r="L8193">
        <v>2</v>
      </c>
      <c r="M8193" t="s">
        <v>16</v>
      </c>
    </row>
    <row r="8194" spans="1:13" x14ac:dyDescent="0.25">
      <c r="A8194">
        <v>1161563</v>
      </c>
      <c r="B8194">
        <v>112</v>
      </c>
      <c r="C8194">
        <v>25</v>
      </c>
      <c r="D8194">
        <v>412.5</v>
      </c>
      <c r="E8194" s="1">
        <v>40928.923414351855</v>
      </c>
      <c r="F8194" s="1">
        <v>43259.328298611108</v>
      </c>
      <c r="G8194" t="s">
        <v>382</v>
      </c>
      <c r="H8194">
        <v>29</v>
      </c>
      <c r="I8194">
        <v>1584</v>
      </c>
      <c r="J8194">
        <v>4</v>
      </c>
      <c r="K8194">
        <v>3</v>
      </c>
      <c r="L8194">
        <v>1</v>
      </c>
      <c r="M8194" t="s">
        <v>16</v>
      </c>
    </row>
    <row r="8195" spans="1:13" x14ac:dyDescent="0.25">
      <c r="A8195">
        <v>1164241</v>
      </c>
      <c r="B8195">
        <v>108</v>
      </c>
      <c r="C8195">
        <v>30</v>
      </c>
      <c r="D8195">
        <v>619.5</v>
      </c>
      <c r="E8195" s="1">
        <v>40931.125798611109</v>
      </c>
      <c r="F8195" s="1">
        <v>43356.331377314818</v>
      </c>
      <c r="H8195">
        <v>23</v>
      </c>
      <c r="I8195">
        <v>6196</v>
      </c>
      <c r="J8195">
        <v>4</v>
      </c>
      <c r="K8195">
        <v>2</v>
      </c>
      <c r="L8195">
        <v>2</v>
      </c>
      <c r="M8195" t="s">
        <v>16</v>
      </c>
    </row>
    <row r="8196" spans="1:13" x14ac:dyDescent="0.25">
      <c r="A8196">
        <v>1165262</v>
      </c>
      <c r="B8196">
        <v>108</v>
      </c>
      <c r="C8196">
        <v>30</v>
      </c>
      <c r="D8196">
        <v>619.5</v>
      </c>
      <c r="E8196" s="1">
        <v>40931.648888888885</v>
      </c>
      <c r="F8196" s="1">
        <v>43358.35428240741</v>
      </c>
      <c r="H8196">
        <v>36</v>
      </c>
      <c r="I8196">
        <v>2792</v>
      </c>
      <c r="J8196">
        <v>5</v>
      </c>
      <c r="K8196">
        <v>4</v>
      </c>
      <c r="L8196">
        <v>1</v>
      </c>
      <c r="M8196" t="s">
        <v>16</v>
      </c>
    </row>
    <row r="8197" spans="1:13" x14ac:dyDescent="0.25">
      <c r="A8197">
        <v>1166444</v>
      </c>
      <c r="B8197">
        <v>108</v>
      </c>
      <c r="C8197">
        <v>30</v>
      </c>
      <c r="D8197">
        <v>619.5</v>
      </c>
      <c r="E8197" s="1">
        <v>40932.291990740741</v>
      </c>
      <c r="F8197" s="1">
        <v>42815.504224537035</v>
      </c>
      <c r="H8197">
        <v>22</v>
      </c>
      <c r="I8197">
        <v>1406</v>
      </c>
      <c r="J8197">
        <v>5</v>
      </c>
      <c r="K8197">
        <v>4</v>
      </c>
      <c r="L8197">
        <v>1</v>
      </c>
      <c r="M8197" t="s">
        <v>16</v>
      </c>
    </row>
    <row r="8198" spans="1:13" x14ac:dyDescent="0.25">
      <c r="A8198">
        <v>1166845</v>
      </c>
      <c r="B8198">
        <v>114</v>
      </c>
      <c r="C8198">
        <v>25</v>
      </c>
      <c r="D8198">
        <v>356.5</v>
      </c>
      <c r="E8198" s="1">
        <v>40932.471701388888</v>
      </c>
      <c r="F8198" s="1">
        <v>43285.488344907404</v>
      </c>
      <c r="H8198">
        <v>188</v>
      </c>
      <c r="I8198">
        <v>2505</v>
      </c>
      <c r="J8198">
        <v>4</v>
      </c>
      <c r="K8198">
        <v>3</v>
      </c>
      <c r="L8198">
        <v>1</v>
      </c>
      <c r="M8198" t="s">
        <v>16</v>
      </c>
    </row>
    <row r="8199" spans="1:13" x14ac:dyDescent="0.25">
      <c r="A8199">
        <v>1167453</v>
      </c>
      <c r="B8199">
        <v>108</v>
      </c>
      <c r="C8199">
        <v>30</v>
      </c>
      <c r="D8199">
        <v>619.5</v>
      </c>
      <c r="E8199" s="1">
        <v>40932.678831018522</v>
      </c>
      <c r="F8199" s="1">
        <v>41095.750034722223</v>
      </c>
      <c r="H8199">
        <v>4</v>
      </c>
      <c r="I8199">
        <v>3662</v>
      </c>
      <c r="J8199">
        <v>4</v>
      </c>
      <c r="K8199">
        <v>2</v>
      </c>
      <c r="L8199">
        <v>2</v>
      </c>
      <c r="M8199" t="s">
        <v>16</v>
      </c>
    </row>
    <row r="8200" spans="1:13" x14ac:dyDescent="0.25">
      <c r="A8200">
        <v>1168055</v>
      </c>
      <c r="B8200">
        <v>117</v>
      </c>
      <c r="C8200">
        <v>63</v>
      </c>
      <c r="D8200">
        <v>132</v>
      </c>
      <c r="E8200" s="1">
        <v>40932.910219907404</v>
      </c>
      <c r="F8200" s="1">
        <v>43357.706458333334</v>
      </c>
      <c r="G8200" t="s">
        <v>814</v>
      </c>
      <c r="H8200">
        <v>127</v>
      </c>
      <c r="I8200">
        <v>5886</v>
      </c>
      <c r="J8200">
        <v>9</v>
      </c>
      <c r="K8200">
        <v>4</v>
      </c>
      <c r="L8200">
        <v>5</v>
      </c>
      <c r="M8200" t="s">
        <v>16</v>
      </c>
    </row>
    <row r="8201" spans="1:13" x14ac:dyDescent="0.25">
      <c r="A8201">
        <v>1164355</v>
      </c>
      <c r="B8201">
        <v>108</v>
      </c>
      <c r="C8201">
        <v>29</v>
      </c>
      <c r="D8201">
        <v>674</v>
      </c>
      <c r="E8201" s="1">
        <v>40931.225960648146</v>
      </c>
      <c r="F8201" s="1">
        <v>43340.259606481479</v>
      </c>
      <c r="G8201" t="s">
        <v>815</v>
      </c>
      <c r="H8201">
        <v>40</v>
      </c>
      <c r="I8201">
        <v>17527</v>
      </c>
      <c r="J8201">
        <v>8</v>
      </c>
      <c r="K8201">
        <v>5</v>
      </c>
      <c r="L8201">
        <v>3</v>
      </c>
      <c r="M8201" t="s">
        <v>16</v>
      </c>
    </row>
    <row r="8202" spans="1:13" x14ac:dyDescent="0.25">
      <c r="A8202">
        <v>1140634</v>
      </c>
      <c r="B8202">
        <v>108</v>
      </c>
      <c r="C8202">
        <v>28</v>
      </c>
      <c r="D8202">
        <v>690.5</v>
      </c>
      <c r="E8202" s="1">
        <v>40918.440787037034</v>
      </c>
      <c r="F8202" s="1">
        <v>43357.488553240742</v>
      </c>
      <c r="H8202">
        <v>79</v>
      </c>
      <c r="I8202">
        <v>362</v>
      </c>
      <c r="J8202">
        <v>5</v>
      </c>
      <c r="K8202">
        <v>2</v>
      </c>
      <c r="L8202">
        <v>3</v>
      </c>
      <c r="M8202" t="s">
        <v>16</v>
      </c>
    </row>
    <row r="8203" spans="1:13" x14ac:dyDescent="0.25">
      <c r="A8203">
        <v>1164146</v>
      </c>
      <c r="B8203">
        <v>108</v>
      </c>
      <c r="C8203">
        <v>28</v>
      </c>
      <c r="D8203">
        <v>690.5</v>
      </c>
      <c r="E8203" s="1">
        <v>40931.034988425927</v>
      </c>
      <c r="F8203" s="1">
        <v>43276.399004629631</v>
      </c>
      <c r="G8203" t="s">
        <v>816</v>
      </c>
      <c r="H8203">
        <v>233</v>
      </c>
      <c r="I8203">
        <v>1212</v>
      </c>
      <c r="J8203">
        <v>6</v>
      </c>
      <c r="K8203">
        <v>4</v>
      </c>
      <c r="L8203">
        <v>2</v>
      </c>
      <c r="M8203" t="s">
        <v>16</v>
      </c>
    </row>
    <row r="8204" spans="1:13" x14ac:dyDescent="0.25">
      <c r="A8204">
        <v>1164146</v>
      </c>
      <c r="B8204">
        <v>118</v>
      </c>
      <c r="C8204">
        <v>6</v>
      </c>
      <c r="D8204">
        <v>756.5</v>
      </c>
      <c r="E8204" s="1">
        <v>40931.034988425927</v>
      </c>
      <c r="F8204" s="1">
        <v>43276.399004629631</v>
      </c>
      <c r="G8204" t="s">
        <v>816</v>
      </c>
      <c r="H8204">
        <v>233</v>
      </c>
      <c r="I8204">
        <v>10400</v>
      </c>
      <c r="J8204">
        <v>4</v>
      </c>
      <c r="K8204">
        <v>3</v>
      </c>
      <c r="L8204">
        <v>1</v>
      </c>
      <c r="M8204" t="s">
        <v>16</v>
      </c>
    </row>
    <row r="8205" spans="1:13" x14ac:dyDescent="0.25">
      <c r="A8205">
        <v>1164542</v>
      </c>
      <c r="B8205">
        <v>108</v>
      </c>
      <c r="C8205">
        <v>28</v>
      </c>
      <c r="D8205">
        <v>690.5</v>
      </c>
      <c r="E8205" s="1">
        <v>40931.352083333331</v>
      </c>
      <c r="F8205" s="1">
        <v>40951.191400462965</v>
      </c>
      <c r="H8205">
        <v>4</v>
      </c>
      <c r="I8205">
        <v>5568</v>
      </c>
      <c r="J8205">
        <v>5</v>
      </c>
      <c r="K8205">
        <v>3</v>
      </c>
      <c r="L8205">
        <v>2</v>
      </c>
      <c r="M8205" t="s">
        <v>16</v>
      </c>
    </row>
    <row r="8206" spans="1:13" x14ac:dyDescent="0.25">
      <c r="A8206">
        <v>1166960</v>
      </c>
      <c r="B8206">
        <v>112</v>
      </c>
      <c r="C8206">
        <v>6</v>
      </c>
      <c r="D8206">
        <v>982</v>
      </c>
      <c r="E8206" s="1">
        <v>40932.513969907406</v>
      </c>
      <c r="F8206" s="1">
        <v>41789.35119212963</v>
      </c>
      <c r="H8206">
        <v>22</v>
      </c>
      <c r="I8206">
        <v>162</v>
      </c>
      <c r="J8206">
        <v>4</v>
      </c>
      <c r="K8206">
        <v>2</v>
      </c>
      <c r="L8206">
        <v>2</v>
      </c>
      <c r="M8206" t="s">
        <v>16</v>
      </c>
    </row>
    <row r="8207" spans="1:13" x14ac:dyDescent="0.25">
      <c r="A8207">
        <v>1168249</v>
      </c>
      <c r="B8207">
        <v>108</v>
      </c>
      <c r="C8207">
        <v>28</v>
      </c>
      <c r="D8207">
        <v>690.5</v>
      </c>
      <c r="E8207" s="1">
        <v>40933.00167824074</v>
      </c>
      <c r="F8207" s="1">
        <v>43073.825462962966</v>
      </c>
      <c r="H8207">
        <v>13</v>
      </c>
      <c r="I8207">
        <v>408</v>
      </c>
      <c r="J8207">
        <v>5</v>
      </c>
      <c r="K8207">
        <v>3</v>
      </c>
      <c r="L8207">
        <v>2</v>
      </c>
      <c r="M8207" t="s">
        <v>16</v>
      </c>
    </row>
    <row r="8208" spans="1:13" x14ac:dyDescent="0.25">
      <c r="A8208">
        <v>1166076</v>
      </c>
      <c r="B8208">
        <v>108</v>
      </c>
      <c r="C8208">
        <v>26</v>
      </c>
      <c r="D8208">
        <v>711</v>
      </c>
      <c r="E8208" s="1">
        <v>40932.025763888887</v>
      </c>
      <c r="F8208" s="1">
        <v>43356.857291666667</v>
      </c>
      <c r="H8208">
        <v>21</v>
      </c>
      <c r="I8208">
        <v>404</v>
      </c>
      <c r="J8208">
        <v>6</v>
      </c>
      <c r="K8208">
        <v>4</v>
      </c>
      <c r="L8208">
        <v>2</v>
      </c>
      <c r="M8208" t="s">
        <v>16</v>
      </c>
    </row>
    <row r="8209" spans="1:13" x14ac:dyDescent="0.25">
      <c r="A8209">
        <v>1129909</v>
      </c>
      <c r="B8209">
        <v>110</v>
      </c>
      <c r="C8209">
        <v>45</v>
      </c>
      <c r="D8209">
        <v>279.5</v>
      </c>
      <c r="E8209" s="1">
        <v>40912.517569444448</v>
      </c>
      <c r="F8209" s="1">
        <v>42936.184942129628</v>
      </c>
      <c r="H8209">
        <v>57</v>
      </c>
      <c r="I8209">
        <v>567775</v>
      </c>
      <c r="J8209">
        <v>7</v>
      </c>
      <c r="K8209">
        <v>5</v>
      </c>
      <c r="L8209">
        <v>2</v>
      </c>
      <c r="M8209" t="s">
        <v>16</v>
      </c>
    </row>
    <row r="8210" spans="1:13" x14ac:dyDescent="0.25">
      <c r="A8210">
        <v>1135951</v>
      </c>
      <c r="B8210">
        <v>111</v>
      </c>
      <c r="C8210">
        <v>50</v>
      </c>
      <c r="D8210">
        <v>235</v>
      </c>
      <c r="E8210" s="1">
        <v>40915.550358796296</v>
      </c>
      <c r="F8210" s="1">
        <v>43034.557997685188</v>
      </c>
      <c r="G8210" t="s">
        <v>201</v>
      </c>
      <c r="H8210">
        <v>77</v>
      </c>
      <c r="I8210">
        <v>5070</v>
      </c>
      <c r="J8210">
        <v>8</v>
      </c>
      <c r="K8210">
        <v>6</v>
      </c>
      <c r="L8210">
        <v>2</v>
      </c>
      <c r="M8210" t="s">
        <v>16</v>
      </c>
    </row>
    <row r="8211" spans="1:13" x14ac:dyDescent="0.25">
      <c r="A8211">
        <v>1136855</v>
      </c>
      <c r="B8211">
        <v>108</v>
      </c>
      <c r="C8211">
        <v>25</v>
      </c>
      <c r="D8211">
        <v>737.5</v>
      </c>
      <c r="E8211" s="1">
        <v>40916.351388888892</v>
      </c>
      <c r="F8211" s="1">
        <v>43235.209467592591</v>
      </c>
      <c r="H8211">
        <v>33</v>
      </c>
      <c r="I8211">
        <v>555</v>
      </c>
      <c r="J8211">
        <v>4</v>
      </c>
      <c r="K8211">
        <v>3</v>
      </c>
      <c r="L8211">
        <v>1</v>
      </c>
      <c r="M8211" t="s">
        <v>16</v>
      </c>
    </row>
    <row r="8212" spans="1:13" x14ac:dyDescent="0.25">
      <c r="A8212">
        <v>1161836</v>
      </c>
      <c r="B8212">
        <v>108</v>
      </c>
      <c r="C8212">
        <v>25</v>
      </c>
      <c r="D8212">
        <v>737.5</v>
      </c>
      <c r="E8212" s="1">
        <v>40929.130624999998</v>
      </c>
      <c r="F8212" s="1">
        <v>41542.665289351855</v>
      </c>
      <c r="H8212">
        <v>29</v>
      </c>
      <c r="I8212">
        <v>3708</v>
      </c>
      <c r="J8212">
        <v>4</v>
      </c>
      <c r="K8212">
        <v>3</v>
      </c>
      <c r="L8212">
        <v>1</v>
      </c>
      <c r="M8212" t="s">
        <v>16</v>
      </c>
    </row>
    <row r="8213" spans="1:13" x14ac:dyDescent="0.25">
      <c r="A8213">
        <v>1161836</v>
      </c>
      <c r="B8213">
        <v>123</v>
      </c>
      <c r="C8213">
        <v>40</v>
      </c>
      <c r="D8213">
        <v>215</v>
      </c>
      <c r="E8213" s="1">
        <v>40929.130624999998</v>
      </c>
      <c r="F8213" s="1">
        <v>41542.665289351855</v>
      </c>
      <c r="H8213">
        <v>29</v>
      </c>
      <c r="I8213">
        <v>11306</v>
      </c>
      <c r="J8213">
        <v>5</v>
      </c>
      <c r="K8213">
        <v>2</v>
      </c>
      <c r="L8213">
        <v>3</v>
      </c>
      <c r="M8213" t="s">
        <v>16</v>
      </c>
    </row>
    <row r="8214" spans="1:13" x14ac:dyDescent="0.25">
      <c r="A8214">
        <v>1165010</v>
      </c>
      <c r="B8214">
        <v>111</v>
      </c>
      <c r="C8214">
        <v>61</v>
      </c>
      <c r="D8214">
        <v>193.5</v>
      </c>
      <c r="E8214" s="1">
        <v>40931.558136574073</v>
      </c>
      <c r="F8214" s="1">
        <v>42345.625196759262</v>
      </c>
      <c r="H8214">
        <v>26</v>
      </c>
      <c r="I8214">
        <v>498</v>
      </c>
      <c r="J8214">
        <v>9</v>
      </c>
      <c r="K8214">
        <v>3</v>
      </c>
      <c r="L8214">
        <v>6</v>
      </c>
      <c r="M8214" t="s">
        <v>16</v>
      </c>
    </row>
    <row r="8215" spans="1:13" x14ac:dyDescent="0.25">
      <c r="A8215">
        <v>1165041</v>
      </c>
      <c r="B8215">
        <v>112</v>
      </c>
      <c r="C8215">
        <v>40</v>
      </c>
      <c r="D8215">
        <v>272.5</v>
      </c>
      <c r="E8215" s="1">
        <v>40931.567453703705</v>
      </c>
      <c r="F8215" s="1">
        <v>43356.588171296295</v>
      </c>
      <c r="G8215" t="s">
        <v>76</v>
      </c>
      <c r="H8215">
        <v>1393</v>
      </c>
      <c r="I8215">
        <v>60187</v>
      </c>
      <c r="J8215">
        <v>7</v>
      </c>
      <c r="K8215">
        <v>6</v>
      </c>
      <c r="L8215">
        <v>1</v>
      </c>
      <c r="M8215" t="s">
        <v>16</v>
      </c>
    </row>
    <row r="8216" spans="1:13" x14ac:dyDescent="0.25">
      <c r="A8216">
        <v>1165041</v>
      </c>
      <c r="B8216">
        <v>113</v>
      </c>
      <c r="C8216">
        <v>23</v>
      </c>
      <c r="D8216">
        <v>406.5</v>
      </c>
      <c r="E8216" s="1">
        <v>40931.567453703705</v>
      </c>
      <c r="F8216" s="1">
        <v>43356.588171296295</v>
      </c>
      <c r="G8216" t="s">
        <v>76</v>
      </c>
      <c r="H8216">
        <v>1393</v>
      </c>
      <c r="I8216">
        <v>22439</v>
      </c>
      <c r="J8216">
        <v>5</v>
      </c>
      <c r="K8216">
        <v>4</v>
      </c>
      <c r="L8216">
        <v>1</v>
      </c>
      <c r="M8216" t="s">
        <v>16</v>
      </c>
    </row>
    <row r="8217" spans="1:13" x14ac:dyDescent="0.25">
      <c r="A8217">
        <v>1165041</v>
      </c>
      <c r="B8217">
        <v>118</v>
      </c>
      <c r="C8217">
        <v>53</v>
      </c>
      <c r="D8217">
        <v>161</v>
      </c>
      <c r="E8217" s="1">
        <v>40931.567453703705</v>
      </c>
      <c r="F8217" s="1">
        <v>43356.588171296295</v>
      </c>
      <c r="G8217" t="s">
        <v>76</v>
      </c>
      <c r="H8217">
        <v>1393</v>
      </c>
      <c r="I8217">
        <v>7943</v>
      </c>
      <c r="J8217">
        <v>8</v>
      </c>
      <c r="K8217">
        <v>4</v>
      </c>
      <c r="L8217">
        <v>4</v>
      </c>
      <c r="M8217" t="s">
        <v>16</v>
      </c>
    </row>
    <row r="8218" spans="1:13" x14ac:dyDescent="0.25">
      <c r="A8218">
        <v>1165041</v>
      </c>
      <c r="B8218">
        <v>120</v>
      </c>
      <c r="C8218">
        <v>75</v>
      </c>
      <c r="D8218">
        <v>124.5</v>
      </c>
      <c r="E8218" s="1">
        <v>40931.567453703705</v>
      </c>
      <c r="F8218" s="1">
        <v>43356.588171296295</v>
      </c>
      <c r="G8218" t="s">
        <v>76</v>
      </c>
      <c r="H8218">
        <v>1393</v>
      </c>
      <c r="I8218">
        <v>356895</v>
      </c>
      <c r="J8218">
        <v>12</v>
      </c>
      <c r="K8218">
        <v>9</v>
      </c>
      <c r="L8218">
        <v>3</v>
      </c>
      <c r="M8218" t="s">
        <v>16</v>
      </c>
    </row>
    <row r="8219" spans="1:13" x14ac:dyDescent="0.25">
      <c r="A8219">
        <v>1165041</v>
      </c>
      <c r="B8219">
        <v>127</v>
      </c>
      <c r="C8219">
        <v>48</v>
      </c>
      <c r="D8219">
        <v>168</v>
      </c>
      <c r="E8219" s="1">
        <v>40931.567453703705</v>
      </c>
      <c r="F8219" s="1">
        <v>43356.588171296295</v>
      </c>
      <c r="G8219" t="s">
        <v>76</v>
      </c>
      <c r="H8219">
        <v>1393</v>
      </c>
      <c r="I8219">
        <v>6967</v>
      </c>
      <c r="J8219">
        <v>9</v>
      </c>
      <c r="K8219">
        <v>7</v>
      </c>
      <c r="L8219">
        <v>2</v>
      </c>
      <c r="M8219" t="s">
        <v>16</v>
      </c>
    </row>
    <row r="8220" spans="1:13" x14ac:dyDescent="0.25">
      <c r="A8220">
        <v>1165041</v>
      </c>
      <c r="B8220">
        <v>128</v>
      </c>
      <c r="C8220">
        <v>25</v>
      </c>
      <c r="D8220">
        <v>316</v>
      </c>
      <c r="E8220" s="1">
        <v>40931.567453703705</v>
      </c>
      <c r="F8220" s="1">
        <v>43356.588171296295</v>
      </c>
      <c r="G8220" t="s">
        <v>76</v>
      </c>
      <c r="H8220">
        <v>1393</v>
      </c>
      <c r="I8220">
        <v>3216</v>
      </c>
      <c r="J8220">
        <v>4</v>
      </c>
      <c r="K8220">
        <v>3</v>
      </c>
      <c r="L8220">
        <v>1</v>
      </c>
      <c r="M8220" t="s">
        <v>16</v>
      </c>
    </row>
    <row r="8221" spans="1:13" x14ac:dyDescent="0.25">
      <c r="A8221">
        <v>1165041</v>
      </c>
      <c r="B8221">
        <v>131</v>
      </c>
      <c r="C8221">
        <v>46</v>
      </c>
      <c r="D8221">
        <v>157</v>
      </c>
      <c r="E8221" s="1">
        <v>40931.567453703705</v>
      </c>
      <c r="F8221" s="1">
        <v>43356.588171296295</v>
      </c>
      <c r="G8221" t="s">
        <v>76</v>
      </c>
      <c r="H8221">
        <v>1393</v>
      </c>
      <c r="I8221">
        <v>5014</v>
      </c>
      <c r="J8221">
        <v>11</v>
      </c>
      <c r="K8221">
        <v>10</v>
      </c>
      <c r="L8221">
        <v>1</v>
      </c>
      <c r="M8221" t="s">
        <v>16</v>
      </c>
    </row>
    <row r="8222" spans="1:13" x14ac:dyDescent="0.25">
      <c r="A8222">
        <v>1165041</v>
      </c>
      <c r="B8222">
        <v>132</v>
      </c>
      <c r="C8222">
        <v>30</v>
      </c>
      <c r="D8222">
        <v>265.5</v>
      </c>
      <c r="E8222" s="1">
        <v>40931.567453703705</v>
      </c>
      <c r="F8222" s="1">
        <v>43356.588171296295</v>
      </c>
      <c r="G8222" t="s">
        <v>76</v>
      </c>
      <c r="H8222">
        <v>1393</v>
      </c>
      <c r="I8222">
        <v>9322</v>
      </c>
      <c r="J8222">
        <v>4</v>
      </c>
      <c r="K8222">
        <v>2</v>
      </c>
      <c r="L8222">
        <v>2</v>
      </c>
      <c r="M8222" t="s">
        <v>16</v>
      </c>
    </row>
    <row r="8223" spans="1:13" x14ac:dyDescent="0.25">
      <c r="A8223">
        <v>1165041</v>
      </c>
      <c r="B8223">
        <v>135</v>
      </c>
      <c r="C8223">
        <v>20</v>
      </c>
      <c r="D8223">
        <v>326.5</v>
      </c>
      <c r="E8223" s="1">
        <v>40931.567453703705</v>
      </c>
      <c r="F8223" s="1">
        <v>43356.588171296295</v>
      </c>
      <c r="G8223" t="s">
        <v>76</v>
      </c>
      <c r="H8223">
        <v>1393</v>
      </c>
      <c r="I8223">
        <v>33213</v>
      </c>
      <c r="J8223">
        <v>3</v>
      </c>
      <c r="K8223">
        <v>2</v>
      </c>
      <c r="L8223">
        <v>1</v>
      </c>
      <c r="M8223" t="s">
        <v>16</v>
      </c>
    </row>
    <row r="8224" spans="1:13" x14ac:dyDescent="0.25">
      <c r="A8224">
        <v>1165041</v>
      </c>
      <c r="B8224">
        <v>139</v>
      </c>
      <c r="C8224">
        <v>85</v>
      </c>
      <c r="D8224">
        <v>82.5</v>
      </c>
      <c r="E8224" s="1">
        <v>40931.567453703705</v>
      </c>
      <c r="F8224" s="1">
        <v>43356.588171296295</v>
      </c>
      <c r="G8224" t="s">
        <v>76</v>
      </c>
      <c r="H8224">
        <v>1393</v>
      </c>
      <c r="I8224">
        <v>3837</v>
      </c>
      <c r="J8224">
        <v>10</v>
      </c>
      <c r="K8224">
        <v>3</v>
      </c>
      <c r="L8224">
        <v>7</v>
      </c>
      <c r="M8224" t="s">
        <v>16</v>
      </c>
    </row>
    <row r="8225" spans="1:13" x14ac:dyDescent="0.25">
      <c r="A8225">
        <v>1165041</v>
      </c>
      <c r="B8225">
        <v>140</v>
      </c>
      <c r="C8225">
        <v>68</v>
      </c>
      <c r="D8225">
        <v>96</v>
      </c>
      <c r="E8225" s="1">
        <v>40931.567453703705</v>
      </c>
      <c r="F8225" s="1">
        <v>43356.588171296295</v>
      </c>
      <c r="G8225" t="s">
        <v>76</v>
      </c>
      <c r="H8225">
        <v>1393</v>
      </c>
      <c r="I8225">
        <v>44904</v>
      </c>
      <c r="J8225">
        <v>11</v>
      </c>
      <c r="K8225">
        <v>7</v>
      </c>
      <c r="L8225">
        <v>4</v>
      </c>
      <c r="M8225" t="s">
        <v>16</v>
      </c>
    </row>
    <row r="8226" spans="1:13" x14ac:dyDescent="0.25">
      <c r="A8226">
        <v>1165041</v>
      </c>
      <c r="B8226">
        <v>143</v>
      </c>
      <c r="C8226">
        <v>71</v>
      </c>
      <c r="D8226">
        <v>89</v>
      </c>
      <c r="E8226" s="1">
        <v>40931.567453703705</v>
      </c>
      <c r="F8226" s="1">
        <v>43356.588171296295</v>
      </c>
      <c r="G8226" t="s">
        <v>76</v>
      </c>
      <c r="H8226">
        <v>1393</v>
      </c>
      <c r="I8226">
        <v>16243</v>
      </c>
      <c r="J8226">
        <v>11</v>
      </c>
      <c r="K8226">
        <v>4</v>
      </c>
      <c r="L8226">
        <v>7</v>
      </c>
      <c r="M8226" t="s">
        <v>16</v>
      </c>
    </row>
    <row r="8227" spans="1:13" x14ac:dyDescent="0.25">
      <c r="A8227">
        <v>1165041</v>
      </c>
      <c r="B8227">
        <v>144</v>
      </c>
      <c r="C8227">
        <v>125</v>
      </c>
      <c r="D8227">
        <v>38.5</v>
      </c>
      <c r="E8227" s="1">
        <v>40931.567453703705</v>
      </c>
      <c r="F8227" s="1">
        <v>43356.588171296295</v>
      </c>
      <c r="G8227" t="s">
        <v>76</v>
      </c>
      <c r="H8227">
        <v>1393</v>
      </c>
      <c r="I8227">
        <v>816</v>
      </c>
      <c r="J8227">
        <v>13</v>
      </c>
      <c r="K8227">
        <v>1</v>
      </c>
      <c r="L8227">
        <v>12</v>
      </c>
      <c r="M8227" t="s">
        <v>16</v>
      </c>
    </row>
    <row r="8228" spans="1:13" x14ac:dyDescent="0.25">
      <c r="A8228">
        <v>1165041</v>
      </c>
      <c r="B8228">
        <v>146</v>
      </c>
      <c r="C8228">
        <v>40</v>
      </c>
      <c r="D8228">
        <v>172.5</v>
      </c>
      <c r="E8228" s="1">
        <v>40931.567453703705</v>
      </c>
      <c r="F8228" s="1">
        <v>43356.588171296295</v>
      </c>
      <c r="G8228" t="s">
        <v>76</v>
      </c>
      <c r="H8228">
        <v>1393</v>
      </c>
      <c r="I8228">
        <v>40658</v>
      </c>
      <c r="J8228">
        <v>5</v>
      </c>
      <c r="K8228">
        <v>2</v>
      </c>
      <c r="L8228">
        <v>3</v>
      </c>
      <c r="M8228" t="s">
        <v>16</v>
      </c>
    </row>
    <row r="8229" spans="1:13" x14ac:dyDescent="0.25">
      <c r="A8229">
        <v>1165041</v>
      </c>
      <c r="B8229">
        <v>147</v>
      </c>
      <c r="C8229">
        <v>30</v>
      </c>
      <c r="D8229">
        <v>211.5</v>
      </c>
      <c r="E8229" s="1">
        <v>40931.567453703705</v>
      </c>
      <c r="F8229" s="1">
        <v>43356.588171296295</v>
      </c>
      <c r="G8229" t="s">
        <v>76</v>
      </c>
      <c r="H8229">
        <v>1393</v>
      </c>
      <c r="I8229">
        <v>3486</v>
      </c>
      <c r="J8229">
        <v>4</v>
      </c>
      <c r="K8229">
        <v>2</v>
      </c>
      <c r="L8229">
        <v>2</v>
      </c>
      <c r="M8229" t="s">
        <v>16</v>
      </c>
    </row>
    <row r="8230" spans="1:13" x14ac:dyDescent="0.25">
      <c r="A8230">
        <v>1165041</v>
      </c>
      <c r="B8230">
        <v>151</v>
      </c>
      <c r="C8230">
        <v>55</v>
      </c>
      <c r="D8230">
        <v>115</v>
      </c>
      <c r="E8230" s="1">
        <v>40931.567453703705</v>
      </c>
      <c r="F8230" s="1">
        <v>43356.588171296295</v>
      </c>
      <c r="G8230" t="s">
        <v>76</v>
      </c>
      <c r="H8230">
        <v>1393</v>
      </c>
      <c r="I8230">
        <v>13828</v>
      </c>
      <c r="J8230">
        <v>8</v>
      </c>
      <c r="K8230">
        <v>5</v>
      </c>
      <c r="L8230">
        <v>3</v>
      </c>
      <c r="M8230" t="s">
        <v>16</v>
      </c>
    </row>
    <row r="8231" spans="1:13" x14ac:dyDescent="0.25">
      <c r="A8231">
        <v>1165041</v>
      </c>
      <c r="B8231">
        <v>152</v>
      </c>
      <c r="C8231">
        <v>80</v>
      </c>
      <c r="D8231">
        <v>79</v>
      </c>
      <c r="E8231" s="1">
        <v>40931.567453703705</v>
      </c>
      <c r="F8231" s="1">
        <v>43356.588171296295</v>
      </c>
      <c r="G8231" t="s">
        <v>76</v>
      </c>
      <c r="H8231">
        <v>1393</v>
      </c>
      <c r="I8231">
        <v>6232</v>
      </c>
      <c r="J8231">
        <v>10</v>
      </c>
      <c r="K8231">
        <v>4</v>
      </c>
      <c r="L8231">
        <v>6</v>
      </c>
      <c r="M8231" t="s">
        <v>16</v>
      </c>
    </row>
    <row r="8232" spans="1:13" x14ac:dyDescent="0.25">
      <c r="A8232">
        <v>1165199</v>
      </c>
      <c r="B8232">
        <v>129</v>
      </c>
      <c r="C8232">
        <v>35</v>
      </c>
      <c r="D8232">
        <v>222</v>
      </c>
      <c r="E8232" s="1">
        <v>40931.627025462964</v>
      </c>
      <c r="F8232" s="1">
        <v>43357.630462962959</v>
      </c>
      <c r="H8232">
        <v>99</v>
      </c>
      <c r="I8232">
        <v>303</v>
      </c>
      <c r="J8232">
        <v>5</v>
      </c>
      <c r="K8232">
        <v>3</v>
      </c>
      <c r="L8232">
        <v>2</v>
      </c>
      <c r="M8232" t="s">
        <v>16</v>
      </c>
    </row>
    <row r="8233" spans="1:13" x14ac:dyDescent="0.25">
      <c r="A8233">
        <v>1165697</v>
      </c>
      <c r="B8233">
        <v>108</v>
      </c>
      <c r="C8233">
        <v>25</v>
      </c>
      <c r="D8233">
        <v>737.5</v>
      </c>
      <c r="E8233" s="1">
        <v>40931.83</v>
      </c>
      <c r="F8233" s="1">
        <v>40960.659733796296</v>
      </c>
      <c r="H8233">
        <v>8</v>
      </c>
      <c r="I8233">
        <v>2547</v>
      </c>
      <c r="J8233">
        <v>4</v>
      </c>
      <c r="K8233">
        <v>3</v>
      </c>
      <c r="L8233">
        <v>1</v>
      </c>
      <c r="M8233" t="s">
        <v>16</v>
      </c>
    </row>
    <row r="8234" spans="1:13" x14ac:dyDescent="0.25">
      <c r="A8234">
        <v>1166084</v>
      </c>
      <c r="B8234">
        <v>108</v>
      </c>
      <c r="C8234">
        <v>25</v>
      </c>
      <c r="D8234">
        <v>737.5</v>
      </c>
      <c r="E8234" s="1">
        <v>40932.030775462961</v>
      </c>
      <c r="F8234" s="1">
        <v>43357.492534722223</v>
      </c>
      <c r="G8234" t="s">
        <v>817</v>
      </c>
      <c r="H8234">
        <v>165</v>
      </c>
      <c r="I8234">
        <v>2252</v>
      </c>
      <c r="J8234">
        <v>3</v>
      </c>
      <c r="K8234">
        <v>1</v>
      </c>
      <c r="L8234">
        <v>2</v>
      </c>
      <c r="M8234" t="s">
        <v>16</v>
      </c>
    </row>
    <row r="8235" spans="1:13" x14ac:dyDescent="0.25">
      <c r="A8235">
        <v>1167015</v>
      </c>
      <c r="B8235">
        <v>108</v>
      </c>
      <c r="C8235">
        <v>25</v>
      </c>
      <c r="D8235">
        <v>737.5</v>
      </c>
      <c r="E8235" s="1">
        <v>40932.531284722223</v>
      </c>
      <c r="F8235" s="1">
        <v>43358.879305555558</v>
      </c>
      <c r="G8235" t="s">
        <v>94</v>
      </c>
      <c r="H8235">
        <v>156</v>
      </c>
      <c r="I8235">
        <v>13312</v>
      </c>
      <c r="J8235">
        <v>4</v>
      </c>
      <c r="K8235">
        <v>3</v>
      </c>
      <c r="L8235">
        <v>1</v>
      </c>
      <c r="M8235" t="s">
        <v>16</v>
      </c>
    </row>
    <row r="8236" spans="1:13" x14ac:dyDescent="0.25">
      <c r="A8236">
        <v>1167015</v>
      </c>
      <c r="B8236">
        <v>134</v>
      </c>
      <c r="C8236">
        <v>18</v>
      </c>
      <c r="D8236">
        <v>399</v>
      </c>
      <c r="E8236" s="1">
        <v>40932.531284722223</v>
      </c>
      <c r="F8236" s="1">
        <v>43358.879305555558</v>
      </c>
      <c r="G8236" t="s">
        <v>94</v>
      </c>
      <c r="H8236">
        <v>156</v>
      </c>
      <c r="I8236">
        <v>1722</v>
      </c>
      <c r="J8236">
        <v>4</v>
      </c>
      <c r="K8236">
        <v>3</v>
      </c>
      <c r="L8236">
        <v>1</v>
      </c>
      <c r="M8236" t="s">
        <v>16</v>
      </c>
    </row>
    <row r="8237" spans="1:13" x14ac:dyDescent="0.25">
      <c r="A8237">
        <v>1168064</v>
      </c>
      <c r="B8237">
        <v>108</v>
      </c>
      <c r="C8237">
        <v>25</v>
      </c>
      <c r="D8237">
        <v>737.5</v>
      </c>
      <c r="E8237" s="1">
        <v>40932.913715277777</v>
      </c>
      <c r="F8237" s="1">
        <v>43080.537511574075</v>
      </c>
      <c r="G8237" t="s">
        <v>818</v>
      </c>
      <c r="H8237">
        <v>178</v>
      </c>
      <c r="I8237">
        <v>91920</v>
      </c>
      <c r="J8237">
        <v>4</v>
      </c>
      <c r="K8237">
        <v>3</v>
      </c>
      <c r="L8237">
        <v>1</v>
      </c>
      <c r="M8237" t="s">
        <v>16</v>
      </c>
    </row>
    <row r="8238" spans="1:13" x14ac:dyDescent="0.25">
      <c r="A8238">
        <v>1156707</v>
      </c>
      <c r="B8238">
        <v>110</v>
      </c>
      <c r="C8238">
        <v>55</v>
      </c>
      <c r="D8238">
        <v>228.5</v>
      </c>
      <c r="E8238" s="1">
        <v>40926.691238425927</v>
      </c>
      <c r="F8238" s="1">
        <v>43357.581712962965</v>
      </c>
      <c r="H8238">
        <v>371</v>
      </c>
      <c r="I8238">
        <v>31953</v>
      </c>
      <c r="J8238">
        <v>7</v>
      </c>
      <c r="K8238">
        <v>3</v>
      </c>
      <c r="L8238">
        <v>4</v>
      </c>
      <c r="M8238" t="s">
        <v>16</v>
      </c>
    </row>
    <row r="8239" spans="1:13" x14ac:dyDescent="0.25">
      <c r="A8239">
        <v>1156707</v>
      </c>
      <c r="B8239">
        <v>115</v>
      </c>
      <c r="C8239">
        <v>38</v>
      </c>
      <c r="D8239">
        <v>283.5</v>
      </c>
      <c r="E8239" s="1">
        <v>40926.691238425927</v>
      </c>
      <c r="F8239" s="1">
        <v>43357.581712962965</v>
      </c>
      <c r="H8239">
        <v>371</v>
      </c>
      <c r="I8239">
        <v>561</v>
      </c>
      <c r="J8239">
        <v>6</v>
      </c>
      <c r="K8239">
        <v>3</v>
      </c>
      <c r="L8239">
        <v>3</v>
      </c>
      <c r="M8239" t="s">
        <v>16</v>
      </c>
    </row>
    <row r="8240" spans="1:13" x14ac:dyDescent="0.25">
      <c r="A8240">
        <v>1156707</v>
      </c>
      <c r="B8240">
        <v>124</v>
      </c>
      <c r="C8240">
        <v>30</v>
      </c>
      <c r="D8240">
        <v>264.5</v>
      </c>
      <c r="E8240" s="1">
        <v>40926.691238425927</v>
      </c>
      <c r="F8240" s="1">
        <v>43357.581712962965</v>
      </c>
      <c r="H8240">
        <v>371</v>
      </c>
      <c r="I8240">
        <v>113548</v>
      </c>
      <c r="J8240">
        <v>5</v>
      </c>
      <c r="K8240">
        <v>4</v>
      </c>
      <c r="L8240">
        <v>1</v>
      </c>
      <c r="M8240" t="s">
        <v>16</v>
      </c>
    </row>
    <row r="8241" spans="1:13" x14ac:dyDescent="0.25">
      <c r="A8241">
        <v>1156707</v>
      </c>
      <c r="B8241">
        <v>134</v>
      </c>
      <c r="C8241">
        <v>150</v>
      </c>
      <c r="D8241">
        <v>48</v>
      </c>
      <c r="E8241" s="1">
        <v>40926.691238425927</v>
      </c>
      <c r="F8241" s="1">
        <v>43357.581712962965</v>
      </c>
      <c r="H8241">
        <v>371</v>
      </c>
      <c r="I8241">
        <v>91184</v>
      </c>
      <c r="J8241">
        <v>26</v>
      </c>
      <c r="K8241">
        <v>22</v>
      </c>
      <c r="L8241">
        <v>4</v>
      </c>
      <c r="M8241" t="s">
        <v>16</v>
      </c>
    </row>
    <row r="8242" spans="1:13" x14ac:dyDescent="0.25">
      <c r="A8242">
        <v>1164857</v>
      </c>
      <c r="B8242">
        <v>108</v>
      </c>
      <c r="C8242">
        <v>21</v>
      </c>
      <c r="D8242">
        <v>782.5</v>
      </c>
      <c r="E8242" s="1">
        <v>40931.488125000003</v>
      </c>
      <c r="F8242" s="1">
        <v>41449.203344907408</v>
      </c>
      <c r="H8242">
        <v>4</v>
      </c>
      <c r="I8242">
        <v>1015</v>
      </c>
      <c r="J8242">
        <v>5</v>
      </c>
      <c r="K8242">
        <v>1</v>
      </c>
      <c r="L8242">
        <v>4</v>
      </c>
      <c r="M8242" t="s">
        <v>16</v>
      </c>
    </row>
    <row r="8243" spans="1:13" x14ac:dyDescent="0.25">
      <c r="A8243">
        <v>1150928</v>
      </c>
      <c r="B8243">
        <v>120</v>
      </c>
      <c r="C8243">
        <v>25</v>
      </c>
      <c r="D8243">
        <v>360.5</v>
      </c>
      <c r="E8243" s="1">
        <v>40923.917916666665</v>
      </c>
      <c r="F8243" s="1">
        <v>43351.832361111112</v>
      </c>
      <c r="H8243">
        <v>24</v>
      </c>
      <c r="I8243">
        <v>1204</v>
      </c>
      <c r="J8243">
        <v>3</v>
      </c>
      <c r="K8243">
        <v>1</v>
      </c>
      <c r="L8243">
        <v>2</v>
      </c>
      <c r="M8243" t="s">
        <v>16</v>
      </c>
    </row>
    <row r="8244" spans="1:13" x14ac:dyDescent="0.25">
      <c r="A8244">
        <v>1159742</v>
      </c>
      <c r="B8244">
        <v>108</v>
      </c>
      <c r="C8244">
        <v>20</v>
      </c>
      <c r="D8244">
        <v>901.5</v>
      </c>
      <c r="E8244" s="1">
        <v>40928.029664351852</v>
      </c>
      <c r="F8244" s="1">
        <v>43307.996620370373</v>
      </c>
      <c r="G8244" t="s">
        <v>270</v>
      </c>
      <c r="H8244">
        <v>102</v>
      </c>
      <c r="I8244">
        <v>3618</v>
      </c>
      <c r="J8244">
        <v>3</v>
      </c>
      <c r="K8244">
        <v>2</v>
      </c>
      <c r="L8244">
        <v>1</v>
      </c>
      <c r="M8244" t="s">
        <v>16</v>
      </c>
    </row>
    <row r="8245" spans="1:13" x14ac:dyDescent="0.25">
      <c r="A8245">
        <v>1159742</v>
      </c>
      <c r="B8245">
        <v>109</v>
      </c>
      <c r="C8245">
        <v>310</v>
      </c>
      <c r="D8245">
        <v>34.5</v>
      </c>
      <c r="E8245" s="1">
        <v>40928.029664351852</v>
      </c>
      <c r="F8245" s="1">
        <v>43307.996620370373</v>
      </c>
      <c r="G8245" t="s">
        <v>270</v>
      </c>
      <c r="H8245">
        <v>102</v>
      </c>
      <c r="I8245">
        <v>6850</v>
      </c>
      <c r="J8245">
        <v>33</v>
      </c>
      <c r="K8245">
        <v>4</v>
      </c>
      <c r="L8245">
        <v>29</v>
      </c>
      <c r="M8245" t="s">
        <v>16</v>
      </c>
    </row>
    <row r="8246" spans="1:13" x14ac:dyDescent="0.25">
      <c r="A8246">
        <v>1159742</v>
      </c>
      <c r="B8246">
        <v>113</v>
      </c>
      <c r="C8246">
        <v>106</v>
      </c>
      <c r="D8246">
        <v>95.5</v>
      </c>
      <c r="E8246" s="1">
        <v>40928.029664351852</v>
      </c>
      <c r="F8246" s="1">
        <v>43307.996620370373</v>
      </c>
      <c r="G8246" t="s">
        <v>270</v>
      </c>
      <c r="H8246">
        <v>102</v>
      </c>
      <c r="I8246">
        <v>4685</v>
      </c>
      <c r="J8246">
        <v>15</v>
      </c>
      <c r="K8246">
        <v>6</v>
      </c>
      <c r="L8246">
        <v>9</v>
      </c>
      <c r="M8246" t="s">
        <v>16</v>
      </c>
    </row>
    <row r="8247" spans="1:13" x14ac:dyDescent="0.25">
      <c r="A8247">
        <v>1159742</v>
      </c>
      <c r="B8247">
        <v>114</v>
      </c>
      <c r="C8247">
        <v>45</v>
      </c>
      <c r="D8247">
        <v>212</v>
      </c>
      <c r="E8247" s="1">
        <v>40928.029664351852</v>
      </c>
      <c r="F8247" s="1">
        <v>43307.996620370373</v>
      </c>
      <c r="G8247" t="s">
        <v>270</v>
      </c>
      <c r="H8247">
        <v>102</v>
      </c>
      <c r="I8247">
        <v>2718</v>
      </c>
      <c r="J8247">
        <v>5</v>
      </c>
      <c r="K8247">
        <v>1</v>
      </c>
      <c r="L8247">
        <v>4</v>
      </c>
      <c r="M8247" t="s">
        <v>16</v>
      </c>
    </row>
    <row r="8248" spans="1:13" x14ac:dyDescent="0.25">
      <c r="A8248">
        <v>1159742</v>
      </c>
      <c r="B8248">
        <v>116</v>
      </c>
      <c r="C8248">
        <v>60</v>
      </c>
      <c r="D8248">
        <v>159.5</v>
      </c>
      <c r="E8248" s="1">
        <v>40928.029664351852</v>
      </c>
      <c r="F8248" s="1">
        <v>43307.996620370373</v>
      </c>
      <c r="G8248" t="s">
        <v>270</v>
      </c>
      <c r="H8248">
        <v>102</v>
      </c>
      <c r="I8248">
        <v>178926</v>
      </c>
      <c r="J8248">
        <v>9</v>
      </c>
      <c r="K8248">
        <v>6</v>
      </c>
      <c r="L8248">
        <v>3</v>
      </c>
      <c r="M8248" t="s">
        <v>16</v>
      </c>
    </row>
    <row r="8249" spans="1:13" x14ac:dyDescent="0.25">
      <c r="A8249">
        <v>1160273</v>
      </c>
      <c r="B8249">
        <v>108</v>
      </c>
      <c r="C8249">
        <v>20</v>
      </c>
      <c r="D8249">
        <v>901.5</v>
      </c>
      <c r="E8249" s="1">
        <v>40928.38113425926</v>
      </c>
      <c r="F8249" s="1">
        <v>42158.985775462963</v>
      </c>
      <c r="H8249">
        <v>25</v>
      </c>
      <c r="I8249">
        <v>6160</v>
      </c>
      <c r="J8249">
        <v>3</v>
      </c>
      <c r="K8249">
        <v>2</v>
      </c>
      <c r="L8249">
        <v>1</v>
      </c>
      <c r="M8249" t="s">
        <v>16</v>
      </c>
    </row>
    <row r="8250" spans="1:13" x14ac:dyDescent="0.25">
      <c r="A8250">
        <v>1161429</v>
      </c>
      <c r="B8250">
        <v>119</v>
      </c>
      <c r="C8250">
        <v>85</v>
      </c>
      <c r="D8250">
        <v>100.5</v>
      </c>
      <c r="E8250" s="1">
        <v>40928.857523148145</v>
      </c>
      <c r="F8250" s="1">
        <v>43357.896377314813</v>
      </c>
      <c r="G8250" t="s">
        <v>44</v>
      </c>
      <c r="H8250">
        <v>167</v>
      </c>
      <c r="I8250">
        <v>146825</v>
      </c>
      <c r="J8250">
        <v>11</v>
      </c>
      <c r="K8250">
        <v>5</v>
      </c>
      <c r="L8250">
        <v>6</v>
      </c>
      <c r="M8250" t="s">
        <v>16</v>
      </c>
    </row>
    <row r="8251" spans="1:13" x14ac:dyDescent="0.25">
      <c r="A8251">
        <v>1161429</v>
      </c>
      <c r="B8251">
        <v>132</v>
      </c>
      <c r="C8251">
        <v>15</v>
      </c>
      <c r="D8251">
        <v>442.5</v>
      </c>
      <c r="E8251" s="1">
        <v>40928.857523148145</v>
      </c>
      <c r="F8251" s="1">
        <v>43357.896377314813</v>
      </c>
      <c r="G8251" t="s">
        <v>44</v>
      </c>
      <c r="H8251">
        <v>167</v>
      </c>
      <c r="I8251">
        <v>3506</v>
      </c>
      <c r="J8251">
        <v>2</v>
      </c>
      <c r="K8251">
        <v>1</v>
      </c>
      <c r="L8251">
        <v>1</v>
      </c>
      <c r="M8251" t="s">
        <v>16</v>
      </c>
    </row>
    <row r="8252" spans="1:13" x14ac:dyDescent="0.25">
      <c r="A8252">
        <v>1161647</v>
      </c>
      <c r="B8252">
        <v>132</v>
      </c>
      <c r="C8252">
        <v>15</v>
      </c>
      <c r="D8252">
        <v>442.5</v>
      </c>
      <c r="E8252" s="1">
        <v>40928.976574074077</v>
      </c>
      <c r="F8252" s="1">
        <v>43357.524502314816</v>
      </c>
      <c r="G8252" t="s">
        <v>128</v>
      </c>
      <c r="H8252">
        <v>49</v>
      </c>
      <c r="I8252">
        <v>929</v>
      </c>
      <c r="J8252">
        <v>2</v>
      </c>
      <c r="K8252">
        <v>1</v>
      </c>
      <c r="L8252">
        <v>1</v>
      </c>
      <c r="M8252" t="s">
        <v>16</v>
      </c>
    </row>
    <row r="8253" spans="1:13" x14ac:dyDescent="0.25">
      <c r="A8253">
        <v>1164117</v>
      </c>
      <c r="B8253">
        <v>116</v>
      </c>
      <c r="C8253">
        <v>23</v>
      </c>
      <c r="D8253">
        <v>395</v>
      </c>
      <c r="E8253" s="1">
        <v>40931.011840277781</v>
      </c>
      <c r="F8253" s="1">
        <v>43259.434733796297</v>
      </c>
      <c r="G8253" t="s">
        <v>128</v>
      </c>
      <c r="H8253">
        <v>74</v>
      </c>
      <c r="I8253">
        <v>1521</v>
      </c>
      <c r="J8253">
        <v>5</v>
      </c>
      <c r="K8253">
        <v>3</v>
      </c>
      <c r="L8253">
        <v>2</v>
      </c>
      <c r="M8253" t="s">
        <v>16</v>
      </c>
    </row>
    <row r="8254" spans="1:13" x14ac:dyDescent="0.25">
      <c r="A8254">
        <v>1164117</v>
      </c>
      <c r="B8254">
        <v>121</v>
      </c>
      <c r="C8254">
        <v>35</v>
      </c>
      <c r="D8254">
        <v>239</v>
      </c>
      <c r="E8254" s="1">
        <v>40931.011840277781</v>
      </c>
      <c r="F8254" s="1">
        <v>43259.434733796297</v>
      </c>
      <c r="G8254" t="s">
        <v>128</v>
      </c>
      <c r="H8254">
        <v>74</v>
      </c>
      <c r="I8254">
        <v>70110</v>
      </c>
      <c r="J8254">
        <v>6</v>
      </c>
      <c r="K8254">
        <v>5</v>
      </c>
      <c r="L8254">
        <v>1</v>
      </c>
      <c r="M8254" t="s">
        <v>16</v>
      </c>
    </row>
    <row r="8255" spans="1:13" x14ac:dyDescent="0.25">
      <c r="A8255">
        <v>1164222</v>
      </c>
      <c r="B8255">
        <v>109</v>
      </c>
      <c r="C8255">
        <v>13</v>
      </c>
      <c r="D8255">
        <v>825</v>
      </c>
      <c r="E8255" s="1">
        <v>40931.107986111114</v>
      </c>
      <c r="F8255" s="1">
        <v>43347.160798611112</v>
      </c>
      <c r="H8255">
        <v>92</v>
      </c>
      <c r="I8255">
        <v>832</v>
      </c>
      <c r="J8255">
        <v>3</v>
      </c>
      <c r="K8255">
        <v>2</v>
      </c>
      <c r="L8255">
        <v>1</v>
      </c>
      <c r="M8255" t="s">
        <v>16</v>
      </c>
    </row>
    <row r="8256" spans="1:13" x14ac:dyDescent="0.25">
      <c r="A8256">
        <v>1164727</v>
      </c>
      <c r="B8256">
        <v>108</v>
      </c>
      <c r="C8256">
        <v>20</v>
      </c>
      <c r="D8256">
        <v>901.5</v>
      </c>
      <c r="E8256" s="1">
        <v>40931.437835648147</v>
      </c>
      <c r="F8256" s="1">
        <v>43354.333819444444</v>
      </c>
      <c r="H8256">
        <v>6</v>
      </c>
      <c r="I8256">
        <v>1618</v>
      </c>
      <c r="J8256">
        <v>3</v>
      </c>
      <c r="K8256">
        <v>2</v>
      </c>
      <c r="L8256">
        <v>1</v>
      </c>
      <c r="M8256" t="s">
        <v>16</v>
      </c>
    </row>
    <row r="8257" spans="1:13" x14ac:dyDescent="0.25">
      <c r="A8257">
        <v>1164761</v>
      </c>
      <c r="B8257">
        <v>112</v>
      </c>
      <c r="C8257">
        <v>66</v>
      </c>
      <c r="D8257">
        <v>164.5</v>
      </c>
      <c r="E8257" s="1">
        <v>40931.451574074075</v>
      </c>
      <c r="F8257" s="1">
        <v>43356.486250000002</v>
      </c>
      <c r="H8257">
        <v>164</v>
      </c>
      <c r="I8257">
        <v>27400</v>
      </c>
      <c r="J8257">
        <v>12</v>
      </c>
      <c r="K8257">
        <v>8</v>
      </c>
      <c r="L8257">
        <v>4</v>
      </c>
      <c r="M8257" t="s">
        <v>16</v>
      </c>
    </row>
    <row r="8258" spans="1:13" x14ac:dyDescent="0.25">
      <c r="A8258">
        <v>1164879</v>
      </c>
      <c r="B8258">
        <v>124</v>
      </c>
      <c r="C8258">
        <v>43</v>
      </c>
      <c r="D8258">
        <v>175</v>
      </c>
      <c r="E8258" s="1">
        <v>40931.498761574076</v>
      </c>
      <c r="F8258" s="1">
        <v>43258.501203703701</v>
      </c>
      <c r="G8258" t="s">
        <v>819</v>
      </c>
      <c r="H8258">
        <v>213</v>
      </c>
      <c r="I8258">
        <v>10574</v>
      </c>
      <c r="J8258">
        <v>7</v>
      </c>
      <c r="K8258">
        <v>4</v>
      </c>
      <c r="L8258">
        <v>3</v>
      </c>
      <c r="M8258" t="s">
        <v>16</v>
      </c>
    </row>
    <row r="8259" spans="1:13" x14ac:dyDescent="0.25">
      <c r="A8259">
        <v>1165832</v>
      </c>
      <c r="B8259">
        <v>134</v>
      </c>
      <c r="C8259">
        <v>36</v>
      </c>
      <c r="D8259">
        <v>212.5</v>
      </c>
      <c r="E8259" s="1">
        <v>40931.90016203704</v>
      </c>
      <c r="F8259" s="1">
        <v>43357.80746527778</v>
      </c>
      <c r="G8259" t="s">
        <v>576</v>
      </c>
      <c r="H8259">
        <v>123</v>
      </c>
      <c r="I8259">
        <v>49984</v>
      </c>
      <c r="J8259">
        <v>9</v>
      </c>
      <c r="K8259">
        <v>8</v>
      </c>
      <c r="L8259">
        <v>1</v>
      </c>
      <c r="M8259" t="s">
        <v>16</v>
      </c>
    </row>
    <row r="8260" spans="1:13" x14ac:dyDescent="0.25">
      <c r="A8260">
        <v>1165832</v>
      </c>
      <c r="B8260">
        <v>138</v>
      </c>
      <c r="C8260">
        <v>15</v>
      </c>
      <c r="D8260">
        <v>407</v>
      </c>
      <c r="E8260" s="1">
        <v>40931.90016203704</v>
      </c>
      <c r="F8260" s="1">
        <v>43357.80746527778</v>
      </c>
      <c r="G8260" t="s">
        <v>576</v>
      </c>
      <c r="H8260">
        <v>123</v>
      </c>
      <c r="I8260">
        <v>1082</v>
      </c>
      <c r="J8260">
        <v>2</v>
      </c>
      <c r="K8260">
        <v>1</v>
      </c>
      <c r="L8260">
        <v>1</v>
      </c>
      <c r="M8260" t="s">
        <v>16</v>
      </c>
    </row>
    <row r="8261" spans="1:13" x14ac:dyDescent="0.25">
      <c r="A8261">
        <v>1165963</v>
      </c>
      <c r="B8261">
        <v>108</v>
      </c>
      <c r="C8261">
        <v>20</v>
      </c>
      <c r="D8261">
        <v>901.5</v>
      </c>
      <c r="E8261" s="1">
        <v>40931.955833333333</v>
      </c>
      <c r="F8261" s="1">
        <v>42877.801550925928</v>
      </c>
      <c r="G8261" t="s">
        <v>89</v>
      </c>
      <c r="H8261">
        <v>21</v>
      </c>
      <c r="I8261">
        <v>26370</v>
      </c>
      <c r="J8261">
        <v>3</v>
      </c>
      <c r="K8261">
        <v>2</v>
      </c>
      <c r="L8261">
        <v>1</v>
      </c>
      <c r="M8261" t="s">
        <v>16</v>
      </c>
    </row>
    <row r="8262" spans="1:13" x14ac:dyDescent="0.25">
      <c r="A8262">
        <v>1165970</v>
      </c>
      <c r="B8262">
        <v>108</v>
      </c>
      <c r="C8262">
        <v>20</v>
      </c>
      <c r="D8262">
        <v>901.5</v>
      </c>
      <c r="E8262" s="1">
        <v>40931.958136574074</v>
      </c>
      <c r="F8262" s="1">
        <v>43354.849421296298</v>
      </c>
      <c r="G8262" t="s">
        <v>820</v>
      </c>
      <c r="H8262">
        <v>8</v>
      </c>
      <c r="I8262">
        <v>2358</v>
      </c>
      <c r="J8262">
        <v>3</v>
      </c>
      <c r="K8262">
        <v>2</v>
      </c>
      <c r="L8262">
        <v>1</v>
      </c>
      <c r="M8262" t="s">
        <v>16</v>
      </c>
    </row>
    <row r="8263" spans="1:13" x14ac:dyDescent="0.25">
      <c r="A8263">
        <v>1166867</v>
      </c>
      <c r="B8263">
        <v>108</v>
      </c>
      <c r="C8263">
        <v>20</v>
      </c>
      <c r="D8263">
        <v>901.5</v>
      </c>
      <c r="E8263" s="1">
        <v>40932.477349537039</v>
      </c>
      <c r="F8263" s="1">
        <v>43357.49832175926</v>
      </c>
      <c r="H8263">
        <v>10</v>
      </c>
      <c r="I8263">
        <v>4390</v>
      </c>
      <c r="J8263">
        <v>3</v>
      </c>
      <c r="K8263">
        <v>2</v>
      </c>
      <c r="L8263">
        <v>1</v>
      </c>
      <c r="M8263" t="s">
        <v>16</v>
      </c>
    </row>
    <row r="8264" spans="1:13" x14ac:dyDescent="0.25">
      <c r="A8264">
        <v>1167111</v>
      </c>
      <c r="B8264">
        <v>139</v>
      </c>
      <c r="C8264">
        <v>35</v>
      </c>
      <c r="D8264">
        <v>200.5</v>
      </c>
      <c r="E8264" s="1">
        <v>40932.566712962966</v>
      </c>
      <c r="F8264" s="1">
        <v>42744.667372685188</v>
      </c>
      <c r="H8264">
        <v>12</v>
      </c>
      <c r="I8264">
        <v>1437</v>
      </c>
      <c r="J8264">
        <v>4</v>
      </c>
      <c r="K8264">
        <v>1</v>
      </c>
      <c r="L8264">
        <v>3</v>
      </c>
      <c r="M8264" t="s">
        <v>16</v>
      </c>
    </row>
    <row r="8265" spans="1:13" x14ac:dyDescent="0.25">
      <c r="A8265">
        <v>1168225</v>
      </c>
      <c r="B8265">
        <v>130</v>
      </c>
      <c r="C8265">
        <v>35</v>
      </c>
      <c r="D8265">
        <v>214</v>
      </c>
      <c r="E8265" s="1">
        <v>40932.990439814814</v>
      </c>
      <c r="F8265" s="1">
        <v>42047.650995370372</v>
      </c>
      <c r="H8265">
        <v>73</v>
      </c>
      <c r="I8265">
        <v>35038</v>
      </c>
      <c r="J8265">
        <v>5</v>
      </c>
      <c r="K8265">
        <v>3</v>
      </c>
      <c r="L8265">
        <v>2</v>
      </c>
      <c r="M8265" t="s">
        <v>16</v>
      </c>
    </row>
    <row r="8266" spans="1:13" x14ac:dyDescent="0.25">
      <c r="A8266">
        <v>1168225</v>
      </c>
      <c r="B8266">
        <v>136</v>
      </c>
      <c r="C8266">
        <v>8</v>
      </c>
      <c r="D8266">
        <v>608</v>
      </c>
      <c r="E8266" s="1">
        <v>40932.990439814814</v>
      </c>
      <c r="F8266" s="1">
        <v>42047.650995370372</v>
      </c>
      <c r="H8266">
        <v>73</v>
      </c>
      <c r="I8266">
        <v>708</v>
      </c>
      <c r="J8266">
        <v>2</v>
      </c>
      <c r="K8266">
        <v>1</v>
      </c>
      <c r="L8266">
        <v>1</v>
      </c>
      <c r="M8266" t="s">
        <v>16</v>
      </c>
    </row>
    <row r="8267" spans="1:13" x14ac:dyDescent="0.25">
      <c r="A8267">
        <v>1168225</v>
      </c>
      <c r="B8267">
        <v>139</v>
      </c>
      <c r="C8267">
        <v>25</v>
      </c>
      <c r="D8267">
        <v>270</v>
      </c>
      <c r="E8267" s="1">
        <v>40932.990439814814</v>
      </c>
      <c r="F8267" s="1">
        <v>42047.650995370372</v>
      </c>
      <c r="H8267">
        <v>73</v>
      </c>
      <c r="I8267">
        <v>2677</v>
      </c>
      <c r="J8267">
        <v>3</v>
      </c>
      <c r="K8267">
        <v>1</v>
      </c>
      <c r="L8267">
        <v>2</v>
      </c>
      <c r="M8267" t="s">
        <v>16</v>
      </c>
    </row>
    <row r="8268" spans="1:13" x14ac:dyDescent="0.25">
      <c r="A8268">
        <v>1168261</v>
      </c>
      <c r="B8268">
        <v>144</v>
      </c>
      <c r="C8268">
        <v>20</v>
      </c>
      <c r="D8268">
        <v>293.5</v>
      </c>
      <c r="E8268" s="1">
        <v>40933.009398148148</v>
      </c>
      <c r="F8268" s="1">
        <v>43358.628946759258</v>
      </c>
      <c r="G8268" t="s">
        <v>90</v>
      </c>
      <c r="H8268">
        <v>50</v>
      </c>
      <c r="I8268">
        <v>364</v>
      </c>
      <c r="J8268">
        <v>3</v>
      </c>
      <c r="K8268">
        <v>2</v>
      </c>
      <c r="L8268">
        <v>1</v>
      </c>
      <c r="M8268" t="s">
        <v>16</v>
      </c>
    </row>
    <row r="8269" spans="1:13" x14ac:dyDescent="0.25">
      <c r="A8269">
        <v>1146331</v>
      </c>
      <c r="B8269">
        <v>108</v>
      </c>
      <c r="C8269">
        <v>18</v>
      </c>
      <c r="D8269">
        <v>1043.5</v>
      </c>
      <c r="E8269" s="1">
        <v>40920.830983796295</v>
      </c>
      <c r="F8269" s="1">
        <v>41662.252916666665</v>
      </c>
      <c r="H8269">
        <v>38</v>
      </c>
      <c r="I8269">
        <v>155</v>
      </c>
      <c r="J8269">
        <v>3</v>
      </c>
      <c r="K8269">
        <v>1</v>
      </c>
      <c r="L8269">
        <v>2</v>
      </c>
      <c r="M8269" t="s">
        <v>16</v>
      </c>
    </row>
    <row r="8270" spans="1:13" x14ac:dyDescent="0.25">
      <c r="A8270">
        <v>1146473</v>
      </c>
      <c r="B8270">
        <v>108</v>
      </c>
      <c r="C8270">
        <v>18</v>
      </c>
      <c r="D8270">
        <v>1043.5</v>
      </c>
      <c r="E8270" s="1">
        <v>40920.897002314814</v>
      </c>
      <c r="F8270" s="1">
        <v>43357.503437500003</v>
      </c>
      <c r="G8270" t="s">
        <v>821</v>
      </c>
      <c r="H8270">
        <v>97</v>
      </c>
      <c r="I8270">
        <v>146</v>
      </c>
      <c r="J8270">
        <v>3</v>
      </c>
      <c r="K8270">
        <v>1</v>
      </c>
      <c r="L8270">
        <v>2</v>
      </c>
      <c r="M8270" t="s">
        <v>16</v>
      </c>
    </row>
    <row r="8271" spans="1:13" x14ac:dyDescent="0.25">
      <c r="A8271">
        <v>1155358</v>
      </c>
      <c r="B8271">
        <v>108</v>
      </c>
      <c r="C8271">
        <v>18</v>
      </c>
      <c r="D8271">
        <v>1043.5</v>
      </c>
      <c r="E8271" s="1">
        <v>40926.165046296293</v>
      </c>
      <c r="F8271" s="1">
        <v>43339.150416666664</v>
      </c>
      <c r="G8271" t="s">
        <v>374</v>
      </c>
      <c r="H8271">
        <v>247</v>
      </c>
      <c r="I8271">
        <v>6495</v>
      </c>
      <c r="J8271">
        <v>3</v>
      </c>
      <c r="K8271">
        <v>1</v>
      </c>
      <c r="L8271">
        <v>2</v>
      </c>
      <c r="M8271" t="s">
        <v>16</v>
      </c>
    </row>
    <row r="8272" spans="1:13" x14ac:dyDescent="0.25">
      <c r="A8272">
        <v>1159429</v>
      </c>
      <c r="B8272">
        <v>120</v>
      </c>
      <c r="C8272">
        <v>25</v>
      </c>
      <c r="D8272">
        <v>360.5</v>
      </c>
      <c r="E8272" s="1">
        <v>40927.869131944448</v>
      </c>
      <c r="F8272" s="1">
        <v>41078.76122685185</v>
      </c>
      <c r="H8272">
        <v>139</v>
      </c>
      <c r="I8272">
        <v>186</v>
      </c>
      <c r="J8272">
        <v>3</v>
      </c>
      <c r="K8272">
        <v>1</v>
      </c>
      <c r="L8272">
        <v>2</v>
      </c>
      <c r="M8272" t="s">
        <v>16</v>
      </c>
    </row>
    <row r="8273" spans="1:13" x14ac:dyDescent="0.25">
      <c r="A8273">
        <v>1159429</v>
      </c>
      <c r="B8273">
        <v>127</v>
      </c>
      <c r="C8273">
        <v>40</v>
      </c>
      <c r="D8273">
        <v>192</v>
      </c>
      <c r="E8273" s="1">
        <v>40927.869131944448</v>
      </c>
      <c r="F8273" s="1">
        <v>41078.76122685185</v>
      </c>
      <c r="H8273">
        <v>139</v>
      </c>
      <c r="I8273">
        <v>1420</v>
      </c>
      <c r="J8273">
        <v>5</v>
      </c>
      <c r="K8273">
        <v>2</v>
      </c>
      <c r="L8273">
        <v>3</v>
      </c>
      <c r="M8273" t="s">
        <v>16</v>
      </c>
    </row>
    <row r="8274" spans="1:13" x14ac:dyDescent="0.25">
      <c r="A8274">
        <v>1165476</v>
      </c>
      <c r="B8274">
        <v>110</v>
      </c>
      <c r="C8274">
        <v>25</v>
      </c>
      <c r="D8274">
        <v>463</v>
      </c>
      <c r="E8274" s="1">
        <v>40931.732349537036</v>
      </c>
      <c r="F8274" s="1">
        <v>41471.781157407408</v>
      </c>
      <c r="H8274">
        <v>44</v>
      </c>
      <c r="I8274">
        <v>18684</v>
      </c>
      <c r="J8274">
        <v>4</v>
      </c>
      <c r="K8274">
        <v>3</v>
      </c>
      <c r="L8274">
        <v>1</v>
      </c>
      <c r="M8274" t="s">
        <v>16</v>
      </c>
    </row>
    <row r="8275" spans="1:13" x14ac:dyDescent="0.25">
      <c r="A8275">
        <v>1165476</v>
      </c>
      <c r="B8275">
        <v>115</v>
      </c>
      <c r="C8275">
        <v>13</v>
      </c>
      <c r="D8275">
        <v>617.5</v>
      </c>
      <c r="E8275" s="1">
        <v>40931.732349537036</v>
      </c>
      <c r="F8275" s="1">
        <v>41471.781157407408</v>
      </c>
      <c r="H8275">
        <v>44</v>
      </c>
      <c r="I8275">
        <v>11732</v>
      </c>
      <c r="J8275">
        <v>3</v>
      </c>
      <c r="K8275">
        <v>2</v>
      </c>
      <c r="L8275">
        <v>1</v>
      </c>
      <c r="M8275" t="s">
        <v>16</v>
      </c>
    </row>
    <row r="8276" spans="1:13" x14ac:dyDescent="0.25">
      <c r="A8276">
        <v>1134935</v>
      </c>
      <c r="B8276">
        <v>113</v>
      </c>
      <c r="C8276">
        <v>65</v>
      </c>
      <c r="D8276">
        <v>174.5</v>
      </c>
      <c r="E8276" s="1">
        <v>40914.771504629629</v>
      </c>
      <c r="F8276" s="1">
        <v>43355.66097222222</v>
      </c>
      <c r="G8276" t="s">
        <v>382</v>
      </c>
      <c r="H8276">
        <v>768</v>
      </c>
      <c r="I8276">
        <v>417</v>
      </c>
      <c r="J8276">
        <v>7</v>
      </c>
      <c r="K8276">
        <v>1</v>
      </c>
      <c r="L8276">
        <v>6</v>
      </c>
      <c r="M8276" t="s">
        <v>16</v>
      </c>
    </row>
    <row r="8277" spans="1:13" x14ac:dyDescent="0.25">
      <c r="A8277">
        <v>1134935</v>
      </c>
      <c r="B8277">
        <v>114</v>
      </c>
      <c r="C8277">
        <v>75</v>
      </c>
      <c r="D8277">
        <v>133.5</v>
      </c>
      <c r="E8277" s="1">
        <v>40914.771504629629</v>
      </c>
      <c r="F8277" s="1">
        <v>43355.66097222222</v>
      </c>
      <c r="G8277" t="s">
        <v>382</v>
      </c>
      <c r="H8277">
        <v>768</v>
      </c>
      <c r="I8277">
        <v>964988</v>
      </c>
      <c r="J8277">
        <v>10</v>
      </c>
      <c r="K8277">
        <v>5</v>
      </c>
      <c r="L8277">
        <v>5</v>
      </c>
      <c r="M8277" t="s">
        <v>16</v>
      </c>
    </row>
    <row r="8278" spans="1:13" x14ac:dyDescent="0.25">
      <c r="A8278">
        <v>1134935</v>
      </c>
      <c r="B8278">
        <v>124</v>
      </c>
      <c r="C8278">
        <v>25</v>
      </c>
      <c r="D8278">
        <v>310.5</v>
      </c>
      <c r="E8278" s="1">
        <v>40914.771504629629</v>
      </c>
      <c r="F8278" s="1">
        <v>43355.66097222222</v>
      </c>
      <c r="G8278" t="s">
        <v>382</v>
      </c>
      <c r="H8278">
        <v>768</v>
      </c>
      <c r="I8278">
        <v>5855</v>
      </c>
      <c r="J8278">
        <v>3</v>
      </c>
      <c r="K8278">
        <v>1</v>
      </c>
      <c r="L8278">
        <v>2</v>
      </c>
      <c r="M8278" t="s">
        <v>16</v>
      </c>
    </row>
    <row r="8279" spans="1:13" x14ac:dyDescent="0.25">
      <c r="A8279">
        <v>1164221</v>
      </c>
      <c r="B8279">
        <v>112</v>
      </c>
      <c r="C8279">
        <v>16</v>
      </c>
      <c r="D8279">
        <v>562</v>
      </c>
      <c r="E8279" s="1">
        <v>40931.105543981481</v>
      </c>
      <c r="F8279" s="1">
        <v>41031.179247685184</v>
      </c>
      <c r="H8279">
        <v>15</v>
      </c>
      <c r="I8279">
        <v>38420</v>
      </c>
      <c r="J8279">
        <v>12</v>
      </c>
      <c r="K8279">
        <v>11</v>
      </c>
      <c r="L8279">
        <v>1</v>
      </c>
      <c r="M8279" t="s">
        <v>16</v>
      </c>
    </row>
    <row r="8280" spans="1:13" x14ac:dyDescent="0.25">
      <c r="A8280">
        <v>1137693</v>
      </c>
      <c r="B8280">
        <v>108</v>
      </c>
      <c r="C8280">
        <v>15</v>
      </c>
      <c r="D8280">
        <v>1156.5</v>
      </c>
      <c r="E8280" s="1">
        <v>40916.946817129632</v>
      </c>
      <c r="F8280" s="1">
        <v>43357.527141203704</v>
      </c>
      <c r="G8280" t="s">
        <v>23</v>
      </c>
      <c r="H8280">
        <v>103</v>
      </c>
      <c r="I8280">
        <v>1404</v>
      </c>
      <c r="J8280">
        <v>2</v>
      </c>
      <c r="K8280">
        <v>1</v>
      </c>
      <c r="L8280">
        <v>1</v>
      </c>
      <c r="M8280" t="s">
        <v>16</v>
      </c>
    </row>
    <row r="8281" spans="1:13" x14ac:dyDescent="0.25">
      <c r="A8281">
        <v>1137693</v>
      </c>
      <c r="B8281">
        <v>109</v>
      </c>
      <c r="C8281">
        <v>30</v>
      </c>
      <c r="D8281">
        <v>459</v>
      </c>
      <c r="E8281" s="1">
        <v>40916.946817129632</v>
      </c>
      <c r="F8281" s="1">
        <v>43357.527141203704</v>
      </c>
      <c r="G8281" t="s">
        <v>23</v>
      </c>
      <c r="H8281">
        <v>103</v>
      </c>
      <c r="I8281">
        <v>6752</v>
      </c>
      <c r="J8281">
        <v>4</v>
      </c>
      <c r="K8281">
        <v>2</v>
      </c>
      <c r="L8281">
        <v>2</v>
      </c>
      <c r="M8281" t="s">
        <v>16</v>
      </c>
    </row>
    <row r="8282" spans="1:13" x14ac:dyDescent="0.25">
      <c r="A8282">
        <v>1149751</v>
      </c>
      <c r="B8282">
        <v>147</v>
      </c>
      <c r="C8282">
        <v>30</v>
      </c>
      <c r="D8282">
        <v>211.5</v>
      </c>
      <c r="E8282" s="1">
        <v>40922.872465277775</v>
      </c>
      <c r="F8282" s="1">
        <v>42487.586377314816</v>
      </c>
      <c r="H8282">
        <v>112</v>
      </c>
      <c r="I8282">
        <v>7298</v>
      </c>
      <c r="J8282">
        <v>5</v>
      </c>
      <c r="K8282">
        <v>4</v>
      </c>
      <c r="L8282">
        <v>1</v>
      </c>
      <c r="M8282" t="s">
        <v>16</v>
      </c>
    </row>
    <row r="8283" spans="1:13" x14ac:dyDescent="0.25">
      <c r="A8283">
        <v>1150004</v>
      </c>
      <c r="B8283">
        <v>108</v>
      </c>
      <c r="C8283">
        <v>15</v>
      </c>
      <c r="D8283">
        <v>1156.5</v>
      </c>
      <c r="E8283" s="1">
        <v>40923.114791666667</v>
      </c>
      <c r="F8283" s="1">
        <v>42876.824641203704</v>
      </c>
      <c r="G8283" t="s">
        <v>822</v>
      </c>
      <c r="H8283">
        <v>47</v>
      </c>
      <c r="I8283">
        <v>2066</v>
      </c>
      <c r="J8283">
        <v>2</v>
      </c>
      <c r="K8283">
        <v>1</v>
      </c>
      <c r="L8283">
        <v>1</v>
      </c>
      <c r="M8283" t="s">
        <v>16</v>
      </c>
    </row>
    <row r="8284" spans="1:13" x14ac:dyDescent="0.25">
      <c r="A8284">
        <v>1155556</v>
      </c>
      <c r="B8284">
        <v>108</v>
      </c>
      <c r="C8284">
        <v>15</v>
      </c>
      <c r="D8284">
        <v>1156.5</v>
      </c>
      <c r="E8284" s="1">
        <v>40926.264166666668</v>
      </c>
      <c r="F8284" s="1">
        <v>41236.518969907411</v>
      </c>
      <c r="H8284">
        <v>3</v>
      </c>
      <c r="I8284">
        <v>351</v>
      </c>
      <c r="J8284">
        <v>2</v>
      </c>
      <c r="K8284">
        <v>1</v>
      </c>
      <c r="L8284">
        <v>1</v>
      </c>
      <c r="M8284" t="s">
        <v>16</v>
      </c>
    </row>
    <row r="8285" spans="1:13" x14ac:dyDescent="0.25">
      <c r="A8285">
        <v>1156542</v>
      </c>
      <c r="B8285">
        <v>109</v>
      </c>
      <c r="C8285">
        <v>25</v>
      </c>
      <c r="D8285">
        <v>537.5</v>
      </c>
      <c r="E8285" s="1">
        <v>40926.638726851852</v>
      </c>
      <c r="F8285" s="1">
        <v>43355.389351851853</v>
      </c>
      <c r="H8285">
        <v>27</v>
      </c>
      <c r="I8285">
        <v>4042</v>
      </c>
      <c r="J8285">
        <v>3</v>
      </c>
      <c r="K8285">
        <v>1</v>
      </c>
      <c r="L8285">
        <v>2</v>
      </c>
      <c r="M8285" t="s">
        <v>16</v>
      </c>
    </row>
    <row r="8286" spans="1:13" x14ac:dyDescent="0.25">
      <c r="A8286">
        <v>1161032</v>
      </c>
      <c r="B8286">
        <v>112</v>
      </c>
      <c r="C8286">
        <v>31</v>
      </c>
      <c r="D8286">
        <v>319</v>
      </c>
      <c r="E8286" s="1">
        <v>40928.693472222221</v>
      </c>
      <c r="F8286" s="1">
        <v>42333.61074074074</v>
      </c>
      <c r="H8286">
        <v>21</v>
      </c>
      <c r="I8286">
        <v>53272</v>
      </c>
      <c r="J8286">
        <v>9</v>
      </c>
      <c r="K8286">
        <v>8</v>
      </c>
      <c r="L8286">
        <v>1</v>
      </c>
      <c r="M8286" t="s">
        <v>16</v>
      </c>
    </row>
    <row r="8287" spans="1:13" x14ac:dyDescent="0.25">
      <c r="A8287">
        <v>1162971</v>
      </c>
      <c r="B8287">
        <v>110</v>
      </c>
      <c r="C8287">
        <v>15</v>
      </c>
      <c r="D8287">
        <v>683</v>
      </c>
      <c r="E8287" s="1">
        <v>40930.012870370374</v>
      </c>
      <c r="F8287" s="1">
        <v>43356.378275462965</v>
      </c>
      <c r="G8287" t="s">
        <v>45</v>
      </c>
      <c r="H8287">
        <v>91</v>
      </c>
      <c r="I8287">
        <v>137</v>
      </c>
      <c r="J8287">
        <v>2</v>
      </c>
      <c r="K8287">
        <v>1</v>
      </c>
      <c r="L8287">
        <v>1</v>
      </c>
      <c r="M8287" t="s">
        <v>16</v>
      </c>
    </row>
    <row r="8288" spans="1:13" x14ac:dyDescent="0.25">
      <c r="A8288">
        <v>1165122</v>
      </c>
      <c r="B8288">
        <v>108</v>
      </c>
      <c r="C8288">
        <v>15</v>
      </c>
      <c r="D8288">
        <v>1156.5</v>
      </c>
      <c r="E8288" s="1">
        <v>40931.598946759259</v>
      </c>
      <c r="F8288" s="1">
        <v>43287.389976851853</v>
      </c>
      <c r="G8288" t="s">
        <v>86</v>
      </c>
      <c r="H8288">
        <v>33</v>
      </c>
      <c r="I8288">
        <v>911</v>
      </c>
      <c r="J8288">
        <v>2</v>
      </c>
      <c r="K8288">
        <v>1</v>
      </c>
      <c r="L8288">
        <v>1</v>
      </c>
      <c r="M8288" t="s">
        <v>16</v>
      </c>
    </row>
    <row r="8289" spans="1:13" x14ac:dyDescent="0.25">
      <c r="A8289">
        <v>1165122</v>
      </c>
      <c r="B8289">
        <v>113</v>
      </c>
      <c r="C8289">
        <v>32</v>
      </c>
      <c r="D8289">
        <v>325</v>
      </c>
      <c r="E8289" s="1">
        <v>40931.598946759259</v>
      </c>
      <c r="F8289" s="1">
        <v>43287.389976851853</v>
      </c>
      <c r="G8289" t="s">
        <v>86</v>
      </c>
      <c r="H8289">
        <v>33</v>
      </c>
      <c r="I8289">
        <v>7280</v>
      </c>
      <c r="J8289">
        <v>11</v>
      </c>
      <c r="K8289">
        <v>10</v>
      </c>
      <c r="L8289">
        <v>1</v>
      </c>
      <c r="M8289" t="s">
        <v>16</v>
      </c>
    </row>
    <row r="8290" spans="1:13" x14ac:dyDescent="0.25">
      <c r="A8290">
        <v>1165154</v>
      </c>
      <c r="B8290">
        <v>128</v>
      </c>
      <c r="C8290">
        <v>53</v>
      </c>
      <c r="D8290">
        <v>159</v>
      </c>
      <c r="E8290" s="1">
        <v>40931.610115740739</v>
      </c>
      <c r="F8290" s="1">
        <v>43356.336840277778</v>
      </c>
      <c r="H8290">
        <v>36</v>
      </c>
      <c r="I8290">
        <v>25713</v>
      </c>
      <c r="J8290">
        <v>8</v>
      </c>
      <c r="K8290">
        <v>3</v>
      </c>
      <c r="L8290">
        <v>5</v>
      </c>
      <c r="M8290" t="s">
        <v>16</v>
      </c>
    </row>
    <row r="8291" spans="1:13" x14ac:dyDescent="0.25">
      <c r="A8291">
        <v>1165620</v>
      </c>
      <c r="B8291">
        <v>132</v>
      </c>
      <c r="C8291">
        <v>25</v>
      </c>
      <c r="D8291">
        <v>307</v>
      </c>
      <c r="E8291" s="1">
        <v>40931.798055555555</v>
      </c>
      <c r="F8291" s="1">
        <v>42724.93954861111</v>
      </c>
      <c r="H8291">
        <v>247</v>
      </c>
      <c r="I8291">
        <v>16922</v>
      </c>
      <c r="J8291">
        <v>3</v>
      </c>
      <c r="K8291">
        <v>1</v>
      </c>
      <c r="L8291">
        <v>2</v>
      </c>
      <c r="M8291" t="s">
        <v>16</v>
      </c>
    </row>
    <row r="8292" spans="1:13" x14ac:dyDescent="0.25">
      <c r="A8292">
        <v>1165620</v>
      </c>
      <c r="B8292">
        <v>136</v>
      </c>
      <c r="C8292">
        <v>45</v>
      </c>
      <c r="D8292">
        <v>165.5</v>
      </c>
      <c r="E8292" s="1">
        <v>40931.798055555555</v>
      </c>
      <c r="F8292" s="1">
        <v>42724.93954861111</v>
      </c>
      <c r="H8292">
        <v>247</v>
      </c>
      <c r="I8292">
        <v>77</v>
      </c>
      <c r="J8292">
        <v>5</v>
      </c>
      <c r="K8292">
        <v>1</v>
      </c>
      <c r="L8292">
        <v>4</v>
      </c>
      <c r="M8292" t="s">
        <v>16</v>
      </c>
    </row>
    <row r="8293" spans="1:13" x14ac:dyDescent="0.25">
      <c r="A8293">
        <v>1165672</v>
      </c>
      <c r="B8293">
        <v>114</v>
      </c>
      <c r="C8293">
        <v>30</v>
      </c>
      <c r="D8293">
        <v>305.5</v>
      </c>
      <c r="E8293" s="1">
        <v>40931.81689814815</v>
      </c>
      <c r="F8293" s="1">
        <v>41880.624699074076</v>
      </c>
      <c r="H8293">
        <v>43</v>
      </c>
      <c r="I8293">
        <v>108</v>
      </c>
      <c r="J8293">
        <v>4</v>
      </c>
      <c r="K8293">
        <v>2</v>
      </c>
      <c r="L8293">
        <v>2</v>
      </c>
      <c r="M8293" t="s">
        <v>16</v>
      </c>
    </row>
    <row r="8294" spans="1:13" x14ac:dyDescent="0.25">
      <c r="A8294">
        <v>1165681</v>
      </c>
      <c r="B8294">
        <v>109</v>
      </c>
      <c r="C8294">
        <v>40</v>
      </c>
      <c r="D8294">
        <v>360.5</v>
      </c>
      <c r="E8294" s="1">
        <v>40931.820879629631</v>
      </c>
      <c r="F8294" s="1">
        <v>41830.922280092593</v>
      </c>
      <c r="H8294">
        <v>23</v>
      </c>
      <c r="I8294">
        <v>134</v>
      </c>
      <c r="J8294">
        <v>5</v>
      </c>
      <c r="K8294">
        <v>2</v>
      </c>
      <c r="L8294">
        <v>3</v>
      </c>
      <c r="M8294" t="s">
        <v>16</v>
      </c>
    </row>
    <row r="8295" spans="1:13" x14ac:dyDescent="0.25">
      <c r="A8295">
        <v>1165681</v>
      </c>
      <c r="B8295">
        <v>133</v>
      </c>
      <c r="C8295">
        <v>50</v>
      </c>
      <c r="D8295">
        <v>153.5</v>
      </c>
      <c r="E8295" s="1">
        <v>40931.820879629631</v>
      </c>
      <c r="F8295" s="1">
        <v>41830.922280092593</v>
      </c>
      <c r="H8295">
        <v>23</v>
      </c>
      <c r="I8295">
        <v>914</v>
      </c>
      <c r="J8295">
        <v>6</v>
      </c>
      <c r="K8295">
        <v>2</v>
      </c>
      <c r="L8295">
        <v>4</v>
      </c>
      <c r="M8295" t="s">
        <v>16</v>
      </c>
    </row>
    <row r="8296" spans="1:13" x14ac:dyDescent="0.25">
      <c r="A8296">
        <v>1165899</v>
      </c>
      <c r="B8296">
        <v>147</v>
      </c>
      <c r="C8296">
        <v>15</v>
      </c>
      <c r="D8296">
        <v>372.5</v>
      </c>
      <c r="E8296" s="1">
        <v>40931.926747685182</v>
      </c>
      <c r="F8296" s="1">
        <v>43356.428518518522</v>
      </c>
      <c r="G8296" t="s">
        <v>823</v>
      </c>
      <c r="H8296">
        <v>95</v>
      </c>
      <c r="I8296">
        <v>574</v>
      </c>
      <c r="J8296">
        <v>2</v>
      </c>
      <c r="K8296">
        <v>1</v>
      </c>
      <c r="L8296">
        <v>1</v>
      </c>
      <c r="M8296" t="s">
        <v>16</v>
      </c>
    </row>
    <row r="8297" spans="1:13" x14ac:dyDescent="0.25">
      <c r="A8297">
        <v>1166758</v>
      </c>
      <c r="B8297">
        <v>108</v>
      </c>
      <c r="C8297">
        <v>15</v>
      </c>
      <c r="D8297">
        <v>1156.5</v>
      </c>
      <c r="E8297" s="1">
        <v>40932.441435185188</v>
      </c>
      <c r="F8297" s="1">
        <v>43352.408935185187</v>
      </c>
      <c r="H8297">
        <v>51</v>
      </c>
      <c r="I8297">
        <v>212</v>
      </c>
      <c r="J8297">
        <v>2</v>
      </c>
      <c r="K8297">
        <v>1</v>
      </c>
      <c r="L8297">
        <v>1</v>
      </c>
      <c r="M8297" t="s">
        <v>16</v>
      </c>
    </row>
    <row r="8298" spans="1:13" x14ac:dyDescent="0.25">
      <c r="A8298">
        <v>1166816</v>
      </c>
      <c r="B8298">
        <v>108</v>
      </c>
      <c r="C8298">
        <v>15</v>
      </c>
      <c r="D8298">
        <v>1156.5</v>
      </c>
      <c r="E8298" s="1">
        <v>40932.461053240739</v>
      </c>
      <c r="F8298" s="1">
        <v>42754.06449074074</v>
      </c>
      <c r="G8298" t="s">
        <v>666</v>
      </c>
      <c r="H8298">
        <v>13</v>
      </c>
      <c r="I8298">
        <v>865</v>
      </c>
      <c r="J8298">
        <v>2</v>
      </c>
      <c r="K8298">
        <v>1</v>
      </c>
      <c r="L8298">
        <v>1</v>
      </c>
      <c r="M8298" t="s">
        <v>16</v>
      </c>
    </row>
    <row r="8299" spans="1:13" x14ac:dyDescent="0.25">
      <c r="A8299">
        <v>1166880</v>
      </c>
      <c r="B8299">
        <v>108</v>
      </c>
      <c r="C8299">
        <v>15</v>
      </c>
      <c r="D8299">
        <v>1156.5</v>
      </c>
      <c r="E8299" s="1">
        <v>40932.482604166667</v>
      </c>
      <c r="F8299" s="1">
        <v>43357.336840277778</v>
      </c>
      <c r="G8299" t="s">
        <v>69</v>
      </c>
      <c r="H8299">
        <v>508</v>
      </c>
      <c r="I8299">
        <v>126</v>
      </c>
      <c r="J8299">
        <v>2</v>
      </c>
      <c r="K8299">
        <v>1</v>
      </c>
      <c r="L8299">
        <v>1</v>
      </c>
      <c r="M8299" t="s">
        <v>16</v>
      </c>
    </row>
    <row r="8300" spans="1:13" x14ac:dyDescent="0.25">
      <c r="A8300">
        <v>1166880</v>
      </c>
      <c r="B8300">
        <v>110</v>
      </c>
      <c r="C8300">
        <v>125</v>
      </c>
      <c r="D8300">
        <v>98</v>
      </c>
      <c r="E8300" s="1">
        <v>40932.482604166667</v>
      </c>
      <c r="F8300" s="1">
        <v>43357.336840277778</v>
      </c>
      <c r="G8300" t="s">
        <v>69</v>
      </c>
      <c r="H8300">
        <v>508</v>
      </c>
      <c r="I8300">
        <v>2757</v>
      </c>
      <c r="J8300">
        <v>13</v>
      </c>
      <c r="K8300">
        <v>1</v>
      </c>
      <c r="L8300">
        <v>12</v>
      </c>
      <c r="M8300" t="s">
        <v>16</v>
      </c>
    </row>
    <row r="8301" spans="1:13" x14ac:dyDescent="0.25">
      <c r="A8301">
        <v>1166880</v>
      </c>
      <c r="B8301">
        <v>115</v>
      </c>
      <c r="C8301">
        <v>35</v>
      </c>
      <c r="D8301">
        <v>299.5</v>
      </c>
      <c r="E8301" s="1">
        <v>40932.482604166667</v>
      </c>
      <c r="F8301" s="1">
        <v>43357.336840277778</v>
      </c>
      <c r="G8301" t="s">
        <v>69</v>
      </c>
      <c r="H8301">
        <v>508</v>
      </c>
      <c r="I8301">
        <v>27747</v>
      </c>
      <c r="J8301">
        <v>5</v>
      </c>
      <c r="K8301">
        <v>3</v>
      </c>
      <c r="L8301">
        <v>2</v>
      </c>
      <c r="M8301" t="s">
        <v>16</v>
      </c>
    </row>
    <row r="8302" spans="1:13" x14ac:dyDescent="0.25">
      <c r="A8302">
        <v>1166880</v>
      </c>
      <c r="B8302">
        <v>116</v>
      </c>
      <c r="C8302">
        <v>45</v>
      </c>
      <c r="D8302">
        <v>211</v>
      </c>
      <c r="E8302" s="1">
        <v>40932.482604166667</v>
      </c>
      <c r="F8302" s="1">
        <v>43357.336840277778</v>
      </c>
      <c r="G8302" t="s">
        <v>69</v>
      </c>
      <c r="H8302">
        <v>508</v>
      </c>
      <c r="I8302">
        <v>2691</v>
      </c>
      <c r="J8302">
        <v>5</v>
      </c>
      <c r="K8302">
        <v>1</v>
      </c>
      <c r="L8302">
        <v>4</v>
      </c>
      <c r="M8302" t="s">
        <v>16</v>
      </c>
    </row>
    <row r="8303" spans="1:13" x14ac:dyDescent="0.25">
      <c r="A8303">
        <v>1166880</v>
      </c>
      <c r="B8303">
        <v>117</v>
      </c>
      <c r="C8303">
        <v>45</v>
      </c>
      <c r="D8303">
        <v>193.5</v>
      </c>
      <c r="E8303" s="1">
        <v>40932.482604166667</v>
      </c>
      <c r="F8303" s="1">
        <v>43357.336840277778</v>
      </c>
      <c r="G8303" t="s">
        <v>69</v>
      </c>
      <c r="H8303">
        <v>508</v>
      </c>
      <c r="I8303">
        <v>788</v>
      </c>
      <c r="J8303">
        <v>5</v>
      </c>
      <c r="K8303">
        <v>1</v>
      </c>
      <c r="L8303">
        <v>4</v>
      </c>
      <c r="M8303" t="s">
        <v>16</v>
      </c>
    </row>
    <row r="8304" spans="1:13" x14ac:dyDescent="0.25">
      <c r="A8304">
        <v>1166880</v>
      </c>
      <c r="B8304">
        <v>118</v>
      </c>
      <c r="C8304">
        <v>40</v>
      </c>
      <c r="D8304">
        <v>214.5</v>
      </c>
      <c r="E8304" s="1">
        <v>40932.482604166667</v>
      </c>
      <c r="F8304" s="1">
        <v>43357.336840277778</v>
      </c>
      <c r="G8304" t="s">
        <v>69</v>
      </c>
      <c r="H8304">
        <v>508</v>
      </c>
      <c r="I8304">
        <v>6678</v>
      </c>
      <c r="J8304">
        <v>6</v>
      </c>
      <c r="K8304">
        <v>4</v>
      </c>
      <c r="L8304">
        <v>2</v>
      </c>
      <c r="M8304" t="s">
        <v>16</v>
      </c>
    </row>
    <row r="8305" spans="1:13" x14ac:dyDescent="0.25">
      <c r="A8305">
        <v>1167488</v>
      </c>
      <c r="B8305">
        <v>108</v>
      </c>
      <c r="C8305">
        <v>15</v>
      </c>
      <c r="D8305">
        <v>1156.5</v>
      </c>
      <c r="E8305" s="1">
        <v>40932.693159722221</v>
      </c>
      <c r="F8305" s="1">
        <v>42744.776180555556</v>
      </c>
      <c r="G8305" t="s">
        <v>601</v>
      </c>
      <c r="H8305">
        <v>11</v>
      </c>
      <c r="I8305">
        <v>611</v>
      </c>
      <c r="J8305">
        <v>2</v>
      </c>
      <c r="K8305">
        <v>1</v>
      </c>
      <c r="L8305">
        <v>1</v>
      </c>
      <c r="M8305" t="s">
        <v>16</v>
      </c>
    </row>
    <row r="8306" spans="1:13" x14ac:dyDescent="0.25">
      <c r="A8306">
        <v>1167535</v>
      </c>
      <c r="B8306">
        <v>119</v>
      </c>
      <c r="C8306">
        <v>36</v>
      </c>
      <c r="D8306">
        <v>211</v>
      </c>
      <c r="E8306" s="1">
        <v>40932.707662037035</v>
      </c>
      <c r="F8306" s="1">
        <v>43358.616423611114</v>
      </c>
      <c r="G8306" t="s">
        <v>824</v>
      </c>
      <c r="H8306">
        <v>114</v>
      </c>
      <c r="I8306">
        <v>16257</v>
      </c>
      <c r="J8306">
        <v>9</v>
      </c>
      <c r="K8306">
        <v>8</v>
      </c>
      <c r="L8306">
        <v>1</v>
      </c>
      <c r="M8306" t="s">
        <v>16</v>
      </c>
    </row>
    <row r="8307" spans="1:13" x14ac:dyDescent="0.25">
      <c r="A8307">
        <v>1167687</v>
      </c>
      <c r="B8307">
        <v>108</v>
      </c>
      <c r="C8307">
        <v>15</v>
      </c>
      <c r="D8307">
        <v>1156.5</v>
      </c>
      <c r="E8307" s="1">
        <v>40932.772997685184</v>
      </c>
      <c r="F8307" s="1">
        <v>43357.446168981478</v>
      </c>
      <c r="G8307" t="s">
        <v>46</v>
      </c>
      <c r="H8307">
        <v>517</v>
      </c>
      <c r="I8307">
        <v>1053</v>
      </c>
      <c r="J8307">
        <v>2</v>
      </c>
      <c r="K8307">
        <v>1</v>
      </c>
      <c r="L8307">
        <v>1</v>
      </c>
      <c r="M8307" t="s">
        <v>16</v>
      </c>
    </row>
    <row r="8308" spans="1:13" x14ac:dyDescent="0.25">
      <c r="A8308">
        <v>1167687</v>
      </c>
      <c r="B8308">
        <v>109</v>
      </c>
      <c r="C8308">
        <v>82</v>
      </c>
      <c r="D8308">
        <v>169</v>
      </c>
      <c r="E8308" s="1">
        <v>40932.772997685184</v>
      </c>
      <c r="F8308" s="1">
        <v>43357.446168981478</v>
      </c>
      <c r="G8308" t="s">
        <v>46</v>
      </c>
      <c r="H8308">
        <v>517</v>
      </c>
      <c r="I8308">
        <v>25242</v>
      </c>
      <c r="J8308">
        <v>21</v>
      </c>
      <c r="K8308">
        <v>19</v>
      </c>
      <c r="L8308">
        <v>2</v>
      </c>
      <c r="M8308" t="s">
        <v>16</v>
      </c>
    </row>
    <row r="8309" spans="1:13" x14ac:dyDescent="0.25">
      <c r="A8309">
        <v>1167687</v>
      </c>
      <c r="B8309">
        <v>110</v>
      </c>
      <c r="C8309">
        <v>23</v>
      </c>
      <c r="D8309">
        <v>480.5</v>
      </c>
      <c r="E8309" s="1">
        <v>40932.772997685184</v>
      </c>
      <c r="F8309" s="1">
        <v>43357.446168981478</v>
      </c>
      <c r="G8309" t="s">
        <v>46</v>
      </c>
      <c r="H8309">
        <v>517</v>
      </c>
      <c r="I8309">
        <v>1326</v>
      </c>
      <c r="J8309">
        <v>4</v>
      </c>
      <c r="K8309">
        <v>1</v>
      </c>
      <c r="L8309">
        <v>3</v>
      </c>
      <c r="M8309" t="s">
        <v>16</v>
      </c>
    </row>
    <row r="8310" spans="1:13" x14ac:dyDescent="0.25">
      <c r="A8310">
        <v>1167687</v>
      </c>
      <c r="B8310">
        <v>114</v>
      </c>
      <c r="C8310">
        <v>87</v>
      </c>
      <c r="D8310">
        <v>114</v>
      </c>
      <c r="E8310" s="1">
        <v>40932.772997685184</v>
      </c>
      <c r="F8310" s="1">
        <v>43357.446168981478</v>
      </c>
      <c r="G8310" t="s">
        <v>46</v>
      </c>
      <c r="H8310">
        <v>517</v>
      </c>
      <c r="I8310">
        <v>33834</v>
      </c>
      <c r="J8310">
        <v>19</v>
      </c>
      <c r="K8310">
        <v>14</v>
      </c>
      <c r="L8310">
        <v>5</v>
      </c>
      <c r="M8310" t="s">
        <v>16</v>
      </c>
    </row>
    <row r="8311" spans="1:13" x14ac:dyDescent="0.25">
      <c r="A8311">
        <v>1167687</v>
      </c>
      <c r="B8311">
        <v>115</v>
      </c>
      <c r="C8311">
        <v>178</v>
      </c>
      <c r="D8311">
        <v>50</v>
      </c>
      <c r="E8311" s="1">
        <v>40932.772997685184</v>
      </c>
      <c r="F8311" s="1">
        <v>43357.446168981478</v>
      </c>
      <c r="G8311" t="s">
        <v>46</v>
      </c>
      <c r="H8311">
        <v>517</v>
      </c>
      <c r="I8311">
        <v>20502</v>
      </c>
      <c r="J8311">
        <v>22</v>
      </c>
      <c r="K8311">
        <v>6</v>
      </c>
      <c r="L8311">
        <v>16</v>
      </c>
      <c r="M8311" t="s">
        <v>16</v>
      </c>
    </row>
    <row r="8312" spans="1:13" x14ac:dyDescent="0.25">
      <c r="A8312">
        <v>1167687</v>
      </c>
      <c r="B8312">
        <v>116</v>
      </c>
      <c r="C8312">
        <v>115</v>
      </c>
      <c r="D8312">
        <v>82.5</v>
      </c>
      <c r="E8312" s="1">
        <v>40932.772997685184</v>
      </c>
      <c r="F8312" s="1">
        <v>43357.446168981478</v>
      </c>
      <c r="G8312" t="s">
        <v>46</v>
      </c>
      <c r="H8312">
        <v>517</v>
      </c>
      <c r="I8312">
        <v>8970</v>
      </c>
      <c r="J8312">
        <v>13</v>
      </c>
      <c r="K8312">
        <v>3</v>
      </c>
      <c r="L8312">
        <v>10</v>
      </c>
      <c r="M8312" t="s">
        <v>16</v>
      </c>
    </row>
    <row r="8313" spans="1:13" x14ac:dyDescent="0.25">
      <c r="A8313">
        <v>1167687</v>
      </c>
      <c r="B8313">
        <v>141</v>
      </c>
      <c r="C8313">
        <v>66</v>
      </c>
      <c r="D8313">
        <v>93</v>
      </c>
      <c r="E8313" s="1">
        <v>40932.772997685184</v>
      </c>
      <c r="F8313" s="1">
        <v>43357.446168981478</v>
      </c>
      <c r="G8313" t="s">
        <v>46</v>
      </c>
      <c r="H8313">
        <v>517</v>
      </c>
      <c r="I8313">
        <v>862</v>
      </c>
      <c r="J8313">
        <v>10</v>
      </c>
      <c r="K8313">
        <v>2</v>
      </c>
      <c r="L8313">
        <v>8</v>
      </c>
      <c r="M8313" t="s">
        <v>16</v>
      </c>
    </row>
    <row r="8314" spans="1:13" x14ac:dyDescent="0.25">
      <c r="A8314">
        <v>1167751</v>
      </c>
      <c r="B8314">
        <v>108</v>
      </c>
      <c r="C8314">
        <v>15</v>
      </c>
      <c r="D8314">
        <v>1156.5</v>
      </c>
      <c r="E8314" s="1">
        <v>40932.795266203706</v>
      </c>
      <c r="F8314" s="1">
        <v>43005.194108796299</v>
      </c>
      <c r="H8314">
        <v>17</v>
      </c>
      <c r="I8314">
        <v>150</v>
      </c>
      <c r="J8314">
        <v>2</v>
      </c>
      <c r="K8314">
        <v>1</v>
      </c>
      <c r="L8314">
        <v>1</v>
      </c>
      <c r="M8314" t="s">
        <v>16</v>
      </c>
    </row>
    <row r="8315" spans="1:13" x14ac:dyDescent="0.25">
      <c r="A8315">
        <v>1167973</v>
      </c>
      <c r="B8315">
        <v>120</v>
      </c>
      <c r="C8315">
        <v>15</v>
      </c>
      <c r="D8315">
        <v>515</v>
      </c>
      <c r="E8315" s="1">
        <v>40932.884097222224</v>
      </c>
      <c r="F8315" s="1">
        <v>41869.410891203705</v>
      </c>
      <c r="H8315">
        <v>11</v>
      </c>
      <c r="I8315">
        <v>3660</v>
      </c>
      <c r="J8315">
        <v>2</v>
      </c>
      <c r="K8315">
        <v>1</v>
      </c>
      <c r="L8315">
        <v>1</v>
      </c>
      <c r="M8315" t="s">
        <v>16</v>
      </c>
    </row>
    <row r="8316" spans="1:13" x14ac:dyDescent="0.25">
      <c r="A8316">
        <v>1168239</v>
      </c>
      <c r="B8316">
        <v>108</v>
      </c>
      <c r="C8316">
        <v>15</v>
      </c>
      <c r="D8316">
        <v>1156.5</v>
      </c>
      <c r="E8316" s="1">
        <v>40932.996932870374</v>
      </c>
      <c r="F8316" s="1">
        <v>43317.592719907407</v>
      </c>
      <c r="G8316" t="s">
        <v>39</v>
      </c>
      <c r="H8316">
        <v>29</v>
      </c>
      <c r="I8316">
        <v>1125</v>
      </c>
      <c r="J8316">
        <v>2</v>
      </c>
      <c r="K8316">
        <v>1</v>
      </c>
      <c r="L8316">
        <v>1</v>
      </c>
      <c r="M8316" t="s">
        <v>16</v>
      </c>
    </row>
    <row r="8317" spans="1:13" x14ac:dyDescent="0.25">
      <c r="A8317">
        <v>1168244</v>
      </c>
      <c r="B8317">
        <v>150</v>
      </c>
      <c r="C8317">
        <v>15</v>
      </c>
      <c r="D8317">
        <v>338.5</v>
      </c>
      <c r="E8317" s="1">
        <v>40932.998969907407</v>
      </c>
      <c r="F8317" s="1">
        <v>43358.011006944442</v>
      </c>
      <c r="G8317" t="s">
        <v>50</v>
      </c>
      <c r="H8317">
        <v>21</v>
      </c>
      <c r="I8317">
        <v>3123</v>
      </c>
      <c r="J8317">
        <v>2</v>
      </c>
      <c r="K8317">
        <v>1</v>
      </c>
      <c r="L8317">
        <v>1</v>
      </c>
      <c r="M8317" t="s">
        <v>16</v>
      </c>
    </row>
    <row r="8318" spans="1:13" x14ac:dyDescent="0.25">
      <c r="A8318">
        <v>1166251</v>
      </c>
      <c r="B8318">
        <v>108</v>
      </c>
      <c r="C8318">
        <v>14</v>
      </c>
      <c r="D8318">
        <v>1239</v>
      </c>
      <c r="E8318" s="1">
        <v>40932.172777777778</v>
      </c>
      <c r="F8318" s="1">
        <v>42419.063287037039</v>
      </c>
      <c r="H8318">
        <v>50</v>
      </c>
      <c r="I8318">
        <v>4148</v>
      </c>
      <c r="J8318">
        <v>6</v>
      </c>
      <c r="K8318">
        <v>3</v>
      </c>
      <c r="L8318">
        <v>3</v>
      </c>
      <c r="M8318" t="s">
        <v>16</v>
      </c>
    </row>
    <row r="8319" spans="1:13" x14ac:dyDescent="0.25">
      <c r="A8319">
        <v>1127292</v>
      </c>
      <c r="B8319">
        <v>129</v>
      </c>
      <c r="C8319">
        <v>118</v>
      </c>
      <c r="D8319">
        <v>72.5</v>
      </c>
      <c r="E8319" s="1">
        <v>40911.257638888892</v>
      </c>
      <c r="F8319" s="1">
        <v>43357.606076388889</v>
      </c>
      <c r="G8319" t="s">
        <v>120</v>
      </c>
      <c r="H8319">
        <v>92</v>
      </c>
      <c r="I8319">
        <v>214515</v>
      </c>
      <c r="J8319">
        <v>17</v>
      </c>
      <c r="K8319">
        <v>9</v>
      </c>
      <c r="L8319">
        <v>8</v>
      </c>
      <c r="M8319" t="s">
        <v>16</v>
      </c>
    </row>
    <row r="8320" spans="1:13" x14ac:dyDescent="0.25">
      <c r="A8320">
        <v>1146710</v>
      </c>
      <c r="B8320">
        <v>118</v>
      </c>
      <c r="C8320">
        <v>18</v>
      </c>
      <c r="D8320">
        <v>443.5</v>
      </c>
      <c r="E8320" s="1">
        <v>40921.019155092596</v>
      </c>
      <c r="F8320" s="1">
        <v>43265.226458333331</v>
      </c>
      <c r="G8320" t="s">
        <v>31</v>
      </c>
      <c r="H8320">
        <v>133</v>
      </c>
      <c r="I8320">
        <v>2209</v>
      </c>
      <c r="J8320">
        <v>4</v>
      </c>
      <c r="K8320">
        <v>3</v>
      </c>
      <c r="L8320">
        <v>1</v>
      </c>
      <c r="M8320" t="s">
        <v>16</v>
      </c>
    </row>
    <row r="8321" spans="1:13" x14ac:dyDescent="0.25">
      <c r="A8321">
        <v>1155028</v>
      </c>
      <c r="B8321">
        <v>108</v>
      </c>
      <c r="C8321">
        <v>13</v>
      </c>
      <c r="D8321">
        <v>1261.5</v>
      </c>
      <c r="E8321" s="1">
        <v>40925.960381944446</v>
      </c>
      <c r="F8321" s="1">
        <v>43169.050173611111</v>
      </c>
      <c r="H8321">
        <v>34</v>
      </c>
      <c r="I8321">
        <v>1229</v>
      </c>
      <c r="J8321">
        <v>3</v>
      </c>
      <c r="K8321">
        <v>1</v>
      </c>
      <c r="L8321">
        <v>2</v>
      </c>
      <c r="M8321" t="s">
        <v>16</v>
      </c>
    </row>
    <row r="8322" spans="1:13" x14ac:dyDescent="0.25">
      <c r="A8322">
        <v>1155445</v>
      </c>
      <c r="B8322">
        <v>143</v>
      </c>
      <c r="C8322">
        <v>8</v>
      </c>
      <c r="D8322">
        <v>575</v>
      </c>
      <c r="E8322" s="1">
        <v>40926.20416666667</v>
      </c>
      <c r="F8322" s="1">
        <v>43244.584826388891</v>
      </c>
      <c r="H8322">
        <v>19</v>
      </c>
      <c r="I8322">
        <v>78</v>
      </c>
      <c r="J8322">
        <v>2</v>
      </c>
      <c r="K8322">
        <v>1</v>
      </c>
      <c r="L8322">
        <v>1</v>
      </c>
      <c r="M8322" t="s">
        <v>16</v>
      </c>
    </row>
    <row r="8323" spans="1:13" x14ac:dyDescent="0.25">
      <c r="A8323">
        <v>1159418</v>
      </c>
      <c r="B8323">
        <v>116</v>
      </c>
      <c r="C8323">
        <v>25</v>
      </c>
      <c r="D8323">
        <v>379</v>
      </c>
      <c r="E8323" s="1">
        <v>40927.86277777778</v>
      </c>
      <c r="F8323" s="1">
        <v>41061.944664351853</v>
      </c>
      <c r="G8323" t="s">
        <v>825</v>
      </c>
      <c r="H8323">
        <v>37</v>
      </c>
      <c r="I8323">
        <v>1033</v>
      </c>
      <c r="J8323">
        <v>3</v>
      </c>
      <c r="K8323">
        <v>1</v>
      </c>
      <c r="L8323">
        <v>2</v>
      </c>
      <c r="M8323" t="s">
        <v>16</v>
      </c>
    </row>
    <row r="8324" spans="1:13" x14ac:dyDescent="0.25">
      <c r="A8324">
        <v>1159418</v>
      </c>
      <c r="B8324">
        <v>117</v>
      </c>
      <c r="C8324">
        <v>23</v>
      </c>
      <c r="D8324">
        <v>366.5</v>
      </c>
      <c r="E8324" s="1">
        <v>40927.86277777778</v>
      </c>
      <c r="F8324" s="1">
        <v>41061.944664351853</v>
      </c>
      <c r="G8324" t="s">
        <v>825</v>
      </c>
      <c r="H8324">
        <v>37</v>
      </c>
      <c r="I8324">
        <v>1136</v>
      </c>
      <c r="J8324">
        <v>4</v>
      </c>
      <c r="K8324">
        <v>2</v>
      </c>
      <c r="L8324">
        <v>2</v>
      </c>
      <c r="M8324" t="s">
        <v>16</v>
      </c>
    </row>
    <row r="8325" spans="1:13" x14ac:dyDescent="0.25">
      <c r="A8325">
        <v>1162834</v>
      </c>
      <c r="B8325">
        <v>108</v>
      </c>
      <c r="C8325">
        <v>13</v>
      </c>
      <c r="D8325">
        <v>1261.5</v>
      </c>
      <c r="E8325" s="1">
        <v>40929.895636574074</v>
      </c>
      <c r="F8325" s="1">
        <v>43088.967013888891</v>
      </c>
      <c r="H8325">
        <v>24</v>
      </c>
      <c r="I8325">
        <v>381</v>
      </c>
      <c r="J8325">
        <v>4</v>
      </c>
      <c r="K8325">
        <v>3</v>
      </c>
      <c r="L8325">
        <v>1</v>
      </c>
      <c r="M8325" t="s">
        <v>16</v>
      </c>
    </row>
    <row r="8326" spans="1:13" x14ac:dyDescent="0.25">
      <c r="A8326">
        <v>1165009</v>
      </c>
      <c r="B8326">
        <v>118</v>
      </c>
      <c r="C8326">
        <v>40</v>
      </c>
      <c r="D8326">
        <v>214.5</v>
      </c>
      <c r="E8326" s="1">
        <v>40931.558113425926</v>
      </c>
      <c r="F8326" s="1">
        <v>43346.521192129629</v>
      </c>
      <c r="G8326" t="s">
        <v>826</v>
      </c>
      <c r="H8326">
        <v>311</v>
      </c>
      <c r="I8326">
        <v>11526</v>
      </c>
      <c r="J8326">
        <v>6</v>
      </c>
      <c r="K8326">
        <v>4</v>
      </c>
      <c r="L8326">
        <v>2</v>
      </c>
      <c r="M8326" t="s">
        <v>16</v>
      </c>
    </row>
    <row r="8327" spans="1:13" x14ac:dyDescent="0.25">
      <c r="A8327">
        <v>1165009</v>
      </c>
      <c r="B8327">
        <v>121</v>
      </c>
      <c r="C8327">
        <v>20</v>
      </c>
      <c r="D8327">
        <v>407.5</v>
      </c>
      <c r="E8327" s="1">
        <v>40931.558113425926</v>
      </c>
      <c r="F8327" s="1">
        <v>43346.521192129629</v>
      </c>
      <c r="G8327" t="s">
        <v>826</v>
      </c>
      <c r="H8327">
        <v>311</v>
      </c>
      <c r="I8327">
        <v>56774</v>
      </c>
      <c r="J8327">
        <v>3</v>
      </c>
      <c r="K8327">
        <v>2</v>
      </c>
      <c r="L8327">
        <v>1</v>
      </c>
      <c r="M8327" t="s">
        <v>16</v>
      </c>
    </row>
    <row r="8328" spans="1:13" x14ac:dyDescent="0.25">
      <c r="A8328">
        <v>1165009</v>
      </c>
      <c r="B8328">
        <v>133</v>
      </c>
      <c r="C8328">
        <v>11</v>
      </c>
      <c r="D8328">
        <v>431.5</v>
      </c>
      <c r="E8328" s="1">
        <v>40931.558113425926</v>
      </c>
      <c r="F8328" s="1">
        <v>43346.521192129629</v>
      </c>
      <c r="G8328" t="s">
        <v>826</v>
      </c>
      <c r="H8328">
        <v>311</v>
      </c>
      <c r="I8328">
        <v>3803</v>
      </c>
      <c r="J8328">
        <v>4</v>
      </c>
      <c r="K8328">
        <v>2</v>
      </c>
      <c r="L8328">
        <v>2</v>
      </c>
      <c r="M8328" t="s">
        <v>16</v>
      </c>
    </row>
    <row r="8329" spans="1:13" x14ac:dyDescent="0.25">
      <c r="A8329">
        <v>1168251</v>
      </c>
      <c r="B8329">
        <v>116</v>
      </c>
      <c r="C8329">
        <v>9</v>
      </c>
      <c r="D8329">
        <v>810.5</v>
      </c>
      <c r="E8329" s="1">
        <v>40933.00204861111</v>
      </c>
      <c r="F8329" s="1">
        <v>42145.842650462961</v>
      </c>
      <c r="H8329">
        <v>65</v>
      </c>
      <c r="I8329">
        <v>30203</v>
      </c>
      <c r="J8329">
        <v>5</v>
      </c>
      <c r="K8329">
        <v>4</v>
      </c>
      <c r="L8329">
        <v>1</v>
      </c>
      <c r="M8329" t="s">
        <v>16</v>
      </c>
    </row>
    <row r="8330" spans="1:13" x14ac:dyDescent="0.25">
      <c r="A8330">
        <v>1168266</v>
      </c>
      <c r="B8330">
        <v>108</v>
      </c>
      <c r="C8330">
        <v>13</v>
      </c>
      <c r="D8330">
        <v>1261.5</v>
      </c>
      <c r="E8330" s="1">
        <v>40933.012685185182</v>
      </c>
      <c r="F8330" s="1">
        <v>42027.035208333335</v>
      </c>
      <c r="G8330" t="s">
        <v>827</v>
      </c>
      <c r="H8330">
        <v>14</v>
      </c>
      <c r="I8330">
        <v>15366</v>
      </c>
      <c r="J8330">
        <v>4</v>
      </c>
      <c r="K8330">
        <v>3</v>
      </c>
      <c r="L8330">
        <v>1</v>
      </c>
      <c r="M8330" t="s">
        <v>16</v>
      </c>
    </row>
    <row r="8331" spans="1:13" x14ac:dyDescent="0.25">
      <c r="A8331">
        <v>1168266</v>
      </c>
      <c r="B8331">
        <v>114</v>
      </c>
      <c r="C8331">
        <v>40</v>
      </c>
      <c r="D8331">
        <v>239.5</v>
      </c>
      <c r="E8331" s="1">
        <v>40933.012685185182</v>
      </c>
      <c r="F8331" s="1">
        <v>42027.035208333335</v>
      </c>
      <c r="G8331" t="s">
        <v>827</v>
      </c>
      <c r="H8331">
        <v>14</v>
      </c>
      <c r="I8331">
        <v>50368</v>
      </c>
      <c r="J8331">
        <v>5</v>
      </c>
      <c r="K8331">
        <v>2</v>
      </c>
      <c r="L8331">
        <v>3</v>
      </c>
      <c r="M8331" t="s">
        <v>16</v>
      </c>
    </row>
    <row r="8332" spans="1:13" x14ac:dyDescent="0.25">
      <c r="A8332">
        <v>1158663</v>
      </c>
      <c r="B8332">
        <v>125</v>
      </c>
      <c r="C8332">
        <v>30</v>
      </c>
      <c r="D8332">
        <v>255.5</v>
      </c>
      <c r="E8332" s="1">
        <v>40927.58797453704</v>
      </c>
      <c r="F8332" s="1">
        <v>43328.569571759261</v>
      </c>
      <c r="H8332">
        <v>111</v>
      </c>
      <c r="I8332">
        <v>450</v>
      </c>
      <c r="J8332">
        <v>4</v>
      </c>
      <c r="K8332">
        <v>2</v>
      </c>
      <c r="L8332">
        <v>2</v>
      </c>
      <c r="M8332" t="s">
        <v>16</v>
      </c>
    </row>
    <row r="8333" spans="1:13" x14ac:dyDescent="0.25">
      <c r="A8333">
        <v>1158663</v>
      </c>
      <c r="B8333">
        <v>127</v>
      </c>
      <c r="C8333">
        <v>15</v>
      </c>
      <c r="D8333">
        <v>424.5</v>
      </c>
      <c r="E8333" s="1">
        <v>40927.58797453704</v>
      </c>
      <c r="F8333" s="1">
        <v>43328.569571759261</v>
      </c>
      <c r="H8333">
        <v>111</v>
      </c>
      <c r="I8333">
        <v>3227</v>
      </c>
      <c r="J8333">
        <v>2</v>
      </c>
      <c r="K8333">
        <v>1</v>
      </c>
      <c r="L8333">
        <v>1</v>
      </c>
      <c r="M8333" t="s">
        <v>16</v>
      </c>
    </row>
    <row r="8334" spans="1:13" x14ac:dyDescent="0.25">
      <c r="A8334">
        <v>1158663</v>
      </c>
      <c r="B8334">
        <v>156</v>
      </c>
      <c r="C8334">
        <v>26</v>
      </c>
      <c r="D8334">
        <v>214.5</v>
      </c>
      <c r="E8334" s="1">
        <v>40927.58797453704</v>
      </c>
      <c r="F8334" s="1">
        <v>43328.569571759261</v>
      </c>
      <c r="H8334">
        <v>111</v>
      </c>
      <c r="I8334">
        <v>75160</v>
      </c>
      <c r="J8334">
        <v>6</v>
      </c>
      <c r="K8334">
        <v>4</v>
      </c>
      <c r="L8334">
        <v>2</v>
      </c>
      <c r="M8334" t="s">
        <v>16</v>
      </c>
    </row>
    <row r="8335" spans="1:13" x14ac:dyDescent="0.25">
      <c r="A8335">
        <v>1163155</v>
      </c>
      <c r="B8335">
        <v>108</v>
      </c>
      <c r="C8335">
        <v>12</v>
      </c>
      <c r="D8335">
        <v>1283.5</v>
      </c>
      <c r="E8335" s="1">
        <v>40930.235381944447</v>
      </c>
      <c r="F8335" s="1">
        <v>40943.807511574072</v>
      </c>
      <c r="G8335" t="s">
        <v>828</v>
      </c>
      <c r="H8335">
        <v>7</v>
      </c>
      <c r="I8335">
        <v>1795</v>
      </c>
      <c r="J8335">
        <v>7</v>
      </c>
      <c r="K8335">
        <v>5</v>
      </c>
      <c r="L8335">
        <v>2</v>
      </c>
      <c r="M8335" t="s">
        <v>16</v>
      </c>
    </row>
    <row r="8336" spans="1:13" x14ac:dyDescent="0.25">
      <c r="A8336">
        <v>1162780</v>
      </c>
      <c r="B8336">
        <v>153</v>
      </c>
      <c r="C8336">
        <v>8</v>
      </c>
      <c r="D8336">
        <v>556.5</v>
      </c>
      <c r="E8336" s="1">
        <v>40929.862037037034</v>
      </c>
      <c r="F8336" s="1">
        <v>41380.775196759256</v>
      </c>
      <c r="H8336">
        <v>44</v>
      </c>
      <c r="I8336">
        <v>588</v>
      </c>
      <c r="J8336">
        <v>8</v>
      </c>
      <c r="K8336">
        <v>6</v>
      </c>
      <c r="L8336">
        <v>2</v>
      </c>
      <c r="M8336" t="s">
        <v>16</v>
      </c>
    </row>
    <row r="8337" spans="1:13" x14ac:dyDescent="0.25">
      <c r="A8337">
        <v>1166305</v>
      </c>
      <c r="B8337">
        <v>108</v>
      </c>
      <c r="C8337">
        <v>11</v>
      </c>
      <c r="D8337">
        <v>1291</v>
      </c>
      <c r="E8337" s="1">
        <v>40932.207060185188</v>
      </c>
      <c r="F8337" s="1">
        <v>43071.280509259261</v>
      </c>
      <c r="H8337">
        <v>17</v>
      </c>
      <c r="I8337">
        <v>2524</v>
      </c>
      <c r="J8337">
        <v>4</v>
      </c>
      <c r="K8337">
        <v>2</v>
      </c>
      <c r="L8337">
        <v>2</v>
      </c>
      <c r="M8337" t="s">
        <v>16</v>
      </c>
    </row>
    <row r="8338" spans="1:13" x14ac:dyDescent="0.25">
      <c r="A8338">
        <v>1167636</v>
      </c>
      <c r="B8338">
        <v>108</v>
      </c>
      <c r="C8338">
        <v>11</v>
      </c>
      <c r="D8338">
        <v>1291</v>
      </c>
      <c r="E8338" s="1">
        <v>40932.753344907411</v>
      </c>
      <c r="F8338" s="1">
        <v>43358.799803240741</v>
      </c>
      <c r="H8338">
        <v>6</v>
      </c>
      <c r="I8338">
        <v>8223</v>
      </c>
      <c r="J8338">
        <v>4</v>
      </c>
      <c r="K8338">
        <v>3</v>
      </c>
      <c r="L8338">
        <v>1</v>
      </c>
      <c r="M8338" t="s">
        <v>16</v>
      </c>
    </row>
    <row r="8339" spans="1:13" x14ac:dyDescent="0.25">
      <c r="A8339">
        <v>1132511</v>
      </c>
      <c r="B8339">
        <v>111</v>
      </c>
      <c r="C8339">
        <v>15</v>
      </c>
      <c r="D8339">
        <v>686</v>
      </c>
      <c r="E8339" s="1">
        <v>40913.649502314816</v>
      </c>
      <c r="F8339" s="1">
        <v>42989.817453703705</v>
      </c>
      <c r="G8339" t="s">
        <v>163</v>
      </c>
      <c r="H8339">
        <v>28</v>
      </c>
      <c r="I8339">
        <v>3915</v>
      </c>
      <c r="J8339">
        <v>2</v>
      </c>
      <c r="K8339">
        <v>1</v>
      </c>
      <c r="L8339">
        <v>1</v>
      </c>
      <c r="M8339" t="s">
        <v>16</v>
      </c>
    </row>
    <row r="8340" spans="1:13" x14ac:dyDescent="0.25">
      <c r="A8340">
        <v>1134387</v>
      </c>
      <c r="B8340">
        <v>115</v>
      </c>
      <c r="C8340">
        <v>43</v>
      </c>
      <c r="D8340">
        <v>232.5</v>
      </c>
      <c r="E8340" s="1">
        <v>40914.562245370369</v>
      </c>
      <c r="F8340" s="1">
        <v>43358.071979166663</v>
      </c>
      <c r="H8340">
        <v>394</v>
      </c>
      <c r="I8340">
        <v>7008</v>
      </c>
      <c r="J8340">
        <v>6</v>
      </c>
      <c r="K8340">
        <v>2</v>
      </c>
      <c r="L8340">
        <v>4</v>
      </c>
      <c r="M8340" t="s">
        <v>16</v>
      </c>
    </row>
    <row r="8341" spans="1:13" x14ac:dyDescent="0.25">
      <c r="A8341">
        <v>1136759</v>
      </c>
      <c r="B8341">
        <v>153</v>
      </c>
      <c r="C8341">
        <v>30</v>
      </c>
      <c r="D8341">
        <v>223</v>
      </c>
      <c r="E8341" s="1">
        <v>40916.235023148147</v>
      </c>
      <c r="F8341" s="1">
        <v>42167.355428240742</v>
      </c>
      <c r="G8341" t="s">
        <v>829</v>
      </c>
      <c r="H8341">
        <v>47</v>
      </c>
      <c r="I8341">
        <v>2986</v>
      </c>
      <c r="J8341">
        <v>5</v>
      </c>
      <c r="K8341">
        <v>4</v>
      </c>
      <c r="L8341">
        <v>1</v>
      </c>
      <c r="M8341" t="s">
        <v>16</v>
      </c>
    </row>
    <row r="8342" spans="1:13" x14ac:dyDescent="0.25">
      <c r="A8342">
        <v>1136940</v>
      </c>
      <c r="B8342">
        <v>128</v>
      </c>
      <c r="C8342">
        <v>15</v>
      </c>
      <c r="D8342">
        <v>446.5</v>
      </c>
      <c r="E8342" s="1">
        <v>40916.43178240741</v>
      </c>
      <c r="F8342" s="1">
        <v>43343.585636574076</v>
      </c>
      <c r="H8342">
        <v>104</v>
      </c>
      <c r="I8342">
        <v>571</v>
      </c>
      <c r="J8342">
        <v>2</v>
      </c>
      <c r="K8342">
        <v>1</v>
      </c>
      <c r="L8342">
        <v>1</v>
      </c>
      <c r="M8342" t="s">
        <v>16</v>
      </c>
    </row>
    <row r="8343" spans="1:13" x14ac:dyDescent="0.25">
      <c r="A8343">
        <v>1139696</v>
      </c>
      <c r="B8343">
        <v>120</v>
      </c>
      <c r="C8343">
        <v>60</v>
      </c>
      <c r="D8343">
        <v>160</v>
      </c>
      <c r="E8343" s="1">
        <v>40917.912708333337</v>
      </c>
      <c r="F8343" s="1">
        <v>43357.83021990741</v>
      </c>
      <c r="G8343" t="s">
        <v>44</v>
      </c>
      <c r="H8343">
        <v>133</v>
      </c>
      <c r="I8343">
        <v>2948</v>
      </c>
      <c r="J8343">
        <v>7</v>
      </c>
      <c r="K8343">
        <v>2</v>
      </c>
      <c r="L8343">
        <v>5</v>
      </c>
      <c r="M8343" t="s">
        <v>16</v>
      </c>
    </row>
    <row r="8344" spans="1:13" x14ac:dyDescent="0.25">
      <c r="A8344">
        <v>1145666</v>
      </c>
      <c r="B8344">
        <v>132</v>
      </c>
      <c r="C8344">
        <v>15</v>
      </c>
      <c r="D8344">
        <v>442.5</v>
      </c>
      <c r="E8344" s="1">
        <v>40920.585231481484</v>
      </c>
      <c r="F8344" s="1">
        <v>43357.58803240741</v>
      </c>
      <c r="G8344" t="s">
        <v>86</v>
      </c>
      <c r="H8344">
        <v>2341</v>
      </c>
      <c r="I8344">
        <v>1515</v>
      </c>
      <c r="J8344">
        <v>2</v>
      </c>
      <c r="K8344">
        <v>1</v>
      </c>
      <c r="L8344">
        <v>1</v>
      </c>
      <c r="M8344" t="s">
        <v>16</v>
      </c>
    </row>
    <row r="8345" spans="1:13" x14ac:dyDescent="0.25">
      <c r="A8345">
        <v>1145666</v>
      </c>
      <c r="B8345">
        <v>134</v>
      </c>
      <c r="C8345">
        <v>45</v>
      </c>
      <c r="D8345">
        <v>172</v>
      </c>
      <c r="E8345" s="1">
        <v>40920.585231481484</v>
      </c>
      <c r="F8345" s="1">
        <v>43357.58803240741</v>
      </c>
      <c r="G8345" t="s">
        <v>86</v>
      </c>
      <c r="H8345">
        <v>2341</v>
      </c>
      <c r="I8345">
        <v>1541</v>
      </c>
      <c r="J8345">
        <v>5</v>
      </c>
      <c r="K8345">
        <v>1</v>
      </c>
      <c r="L8345">
        <v>4</v>
      </c>
      <c r="M8345" t="s">
        <v>16</v>
      </c>
    </row>
    <row r="8346" spans="1:13" x14ac:dyDescent="0.25">
      <c r="A8346">
        <v>1145666</v>
      </c>
      <c r="B8346">
        <v>138</v>
      </c>
      <c r="C8346">
        <v>35</v>
      </c>
      <c r="D8346">
        <v>213.5</v>
      </c>
      <c r="E8346" s="1">
        <v>40920.585231481484</v>
      </c>
      <c r="F8346" s="1">
        <v>43357.58803240741</v>
      </c>
      <c r="G8346" t="s">
        <v>86</v>
      </c>
      <c r="H8346">
        <v>2341</v>
      </c>
      <c r="I8346">
        <v>886</v>
      </c>
      <c r="J8346">
        <v>4</v>
      </c>
      <c r="K8346">
        <v>1</v>
      </c>
      <c r="L8346">
        <v>3</v>
      </c>
      <c r="M8346" t="s">
        <v>16</v>
      </c>
    </row>
    <row r="8347" spans="1:13" x14ac:dyDescent="0.25">
      <c r="A8347">
        <v>1145666</v>
      </c>
      <c r="B8347">
        <v>139</v>
      </c>
      <c r="C8347">
        <v>193</v>
      </c>
      <c r="D8347">
        <v>36</v>
      </c>
      <c r="E8347" s="1">
        <v>40920.585231481484</v>
      </c>
      <c r="F8347" s="1">
        <v>43357.58803240741</v>
      </c>
      <c r="G8347" t="s">
        <v>86</v>
      </c>
      <c r="H8347">
        <v>2341</v>
      </c>
      <c r="I8347">
        <v>102</v>
      </c>
      <c r="J8347">
        <v>21</v>
      </c>
      <c r="K8347">
        <v>1</v>
      </c>
      <c r="L8347">
        <v>20</v>
      </c>
      <c r="M8347" t="s">
        <v>16</v>
      </c>
    </row>
    <row r="8348" spans="1:13" x14ac:dyDescent="0.25">
      <c r="A8348">
        <v>1145666</v>
      </c>
      <c r="B8348">
        <v>142</v>
      </c>
      <c r="C8348">
        <v>50</v>
      </c>
      <c r="D8348">
        <v>135</v>
      </c>
      <c r="E8348" s="1">
        <v>40920.585231481484</v>
      </c>
      <c r="F8348" s="1">
        <v>43357.58803240741</v>
      </c>
      <c r="G8348" t="s">
        <v>86</v>
      </c>
      <c r="H8348">
        <v>2341</v>
      </c>
      <c r="I8348">
        <v>3902</v>
      </c>
      <c r="J8348">
        <v>6</v>
      </c>
      <c r="K8348">
        <v>2</v>
      </c>
      <c r="L8348">
        <v>4</v>
      </c>
      <c r="M8348" t="s">
        <v>16</v>
      </c>
    </row>
    <row r="8349" spans="1:13" x14ac:dyDescent="0.25">
      <c r="A8349">
        <v>1145666</v>
      </c>
      <c r="B8349">
        <v>145</v>
      </c>
      <c r="C8349">
        <v>245</v>
      </c>
      <c r="D8349">
        <v>21</v>
      </c>
      <c r="E8349" s="1">
        <v>40920.585231481484</v>
      </c>
      <c r="F8349" s="1">
        <v>43357.58803240741</v>
      </c>
      <c r="G8349" t="s">
        <v>86</v>
      </c>
      <c r="H8349">
        <v>2341</v>
      </c>
      <c r="I8349">
        <v>2098</v>
      </c>
      <c r="J8349">
        <v>26</v>
      </c>
      <c r="K8349">
        <v>3</v>
      </c>
      <c r="L8349">
        <v>23</v>
      </c>
      <c r="M8349" t="s">
        <v>16</v>
      </c>
    </row>
    <row r="8350" spans="1:13" x14ac:dyDescent="0.25">
      <c r="A8350">
        <v>1145666</v>
      </c>
      <c r="B8350">
        <v>146</v>
      </c>
      <c r="C8350">
        <v>155</v>
      </c>
      <c r="D8350">
        <v>40</v>
      </c>
      <c r="E8350" s="1">
        <v>40920.585231481484</v>
      </c>
      <c r="F8350" s="1">
        <v>43357.58803240741</v>
      </c>
      <c r="G8350" t="s">
        <v>86</v>
      </c>
      <c r="H8350">
        <v>2341</v>
      </c>
      <c r="I8350">
        <v>217</v>
      </c>
      <c r="J8350">
        <v>16</v>
      </c>
      <c r="K8350">
        <v>1</v>
      </c>
      <c r="L8350">
        <v>15</v>
      </c>
      <c r="M8350" t="s">
        <v>16</v>
      </c>
    </row>
    <row r="8351" spans="1:13" x14ac:dyDescent="0.25">
      <c r="A8351">
        <v>1145666</v>
      </c>
      <c r="B8351">
        <v>147</v>
      </c>
      <c r="C8351">
        <v>110</v>
      </c>
      <c r="D8351">
        <v>57.5</v>
      </c>
      <c r="E8351" s="1">
        <v>40920.585231481484</v>
      </c>
      <c r="F8351" s="1">
        <v>43357.58803240741</v>
      </c>
      <c r="G8351" t="s">
        <v>86</v>
      </c>
      <c r="H8351">
        <v>2341</v>
      </c>
      <c r="I8351">
        <v>5110</v>
      </c>
      <c r="J8351">
        <v>12</v>
      </c>
      <c r="K8351">
        <v>2</v>
      </c>
      <c r="L8351">
        <v>10</v>
      </c>
      <c r="M8351" t="s">
        <v>16</v>
      </c>
    </row>
    <row r="8352" spans="1:13" x14ac:dyDescent="0.25">
      <c r="A8352">
        <v>1145666</v>
      </c>
      <c r="B8352">
        <v>148</v>
      </c>
      <c r="C8352">
        <v>153</v>
      </c>
      <c r="D8352">
        <v>31</v>
      </c>
      <c r="E8352" s="1">
        <v>40920.585231481484</v>
      </c>
      <c r="F8352" s="1">
        <v>43357.58803240741</v>
      </c>
      <c r="G8352" t="s">
        <v>86</v>
      </c>
      <c r="H8352">
        <v>2341</v>
      </c>
      <c r="I8352">
        <v>2929</v>
      </c>
      <c r="J8352">
        <v>17</v>
      </c>
      <c r="K8352">
        <v>1</v>
      </c>
      <c r="L8352">
        <v>16</v>
      </c>
      <c r="M8352" t="s">
        <v>16</v>
      </c>
    </row>
    <row r="8353" spans="1:13" x14ac:dyDescent="0.25">
      <c r="A8353">
        <v>1145666</v>
      </c>
      <c r="B8353">
        <v>149</v>
      </c>
      <c r="C8353">
        <v>133</v>
      </c>
      <c r="D8353">
        <v>44</v>
      </c>
      <c r="E8353" s="1">
        <v>40920.585231481484</v>
      </c>
      <c r="F8353" s="1">
        <v>43357.58803240741</v>
      </c>
      <c r="G8353" t="s">
        <v>86</v>
      </c>
      <c r="H8353">
        <v>2341</v>
      </c>
      <c r="I8353">
        <v>7314</v>
      </c>
      <c r="J8353">
        <v>16</v>
      </c>
      <c r="K8353">
        <v>3</v>
      </c>
      <c r="L8353">
        <v>13</v>
      </c>
      <c r="M8353" t="s">
        <v>16</v>
      </c>
    </row>
    <row r="8354" spans="1:13" x14ac:dyDescent="0.25">
      <c r="A8354">
        <v>1145666</v>
      </c>
      <c r="B8354">
        <v>155</v>
      </c>
      <c r="C8354">
        <v>170</v>
      </c>
      <c r="D8354">
        <v>41</v>
      </c>
      <c r="E8354" s="1">
        <v>40920.585231481484</v>
      </c>
      <c r="F8354" s="1">
        <v>43357.58803240741</v>
      </c>
      <c r="G8354" t="s">
        <v>86</v>
      </c>
      <c r="H8354">
        <v>2341</v>
      </c>
      <c r="I8354">
        <v>15696</v>
      </c>
      <c r="J8354">
        <v>20</v>
      </c>
      <c r="K8354">
        <v>6</v>
      </c>
      <c r="L8354">
        <v>14</v>
      </c>
      <c r="M8354" t="s">
        <v>16</v>
      </c>
    </row>
    <row r="8355" spans="1:13" x14ac:dyDescent="0.25">
      <c r="A8355">
        <v>1147718</v>
      </c>
      <c r="B8355">
        <v>117</v>
      </c>
      <c r="C8355">
        <v>2</v>
      </c>
      <c r="D8355">
        <v>996</v>
      </c>
      <c r="E8355" s="1">
        <v>40921.541921296295</v>
      </c>
      <c r="F8355" s="1">
        <v>43353.40892361111</v>
      </c>
      <c r="G8355" t="s">
        <v>830</v>
      </c>
      <c r="H8355">
        <v>70</v>
      </c>
      <c r="I8355">
        <v>0</v>
      </c>
      <c r="J8355">
        <v>5</v>
      </c>
      <c r="K8355">
        <v>4</v>
      </c>
      <c r="L8355">
        <v>1</v>
      </c>
      <c r="M8355" t="s">
        <v>16</v>
      </c>
    </row>
    <row r="8356" spans="1:13" x14ac:dyDescent="0.25">
      <c r="A8356">
        <v>1154808</v>
      </c>
      <c r="B8356">
        <v>113</v>
      </c>
      <c r="C8356">
        <v>50</v>
      </c>
      <c r="D8356">
        <v>224</v>
      </c>
      <c r="E8356" s="1">
        <v>40925.851446759261</v>
      </c>
      <c r="F8356" s="1">
        <v>42680.137037037035</v>
      </c>
      <c r="G8356" t="s">
        <v>47</v>
      </c>
      <c r="H8356">
        <v>143</v>
      </c>
      <c r="I8356">
        <v>21476</v>
      </c>
      <c r="J8356">
        <v>6</v>
      </c>
      <c r="K8356">
        <v>2</v>
      </c>
      <c r="L8356">
        <v>4</v>
      </c>
      <c r="M8356" t="s">
        <v>16</v>
      </c>
    </row>
    <row r="8357" spans="1:13" x14ac:dyDescent="0.25">
      <c r="A8357">
        <v>1156120</v>
      </c>
      <c r="B8357">
        <v>130</v>
      </c>
      <c r="C8357">
        <v>40</v>
      </c>
      <c r="D8357">
        <v>183</v>
      </c>
      <c r="E8357" s="1">
        <v>40926.493067129632</v>
      </c>
      <c r="F8357" s="1">
        <v>42813.591643518521</v>
      </c>
      <c r="G8357" t="s">
        <v>37</v>
      </c>
      <c r="H8357">
        <v>116</v>
      </c>
      <c r="I8357">
        <v>8112</v>
      </c>
      <c r="J8357">
        <v>6</v>
      </c>
      <c r="K8357">
        <v>4</v>
      </c>
      <c r="L8357">
        <v>2</v>
      </c>
      <c r="M8357" t="s">
        <v>16</v>
      </c>
    </row>
    <row r="8358" spans="1:13" x14ac:dyDescent="0.25">
      <c r="A8358">
        <v>1157911</v>
      </c>
      <c r="B8358">
        <v>116</v>
      </c>
      <c r="C8358">
        <v>71</v>
      </c>
      <c r="D8358">
        <v>128</v>
      </c>
      <c r="E8358" s="1">
        <v>40927.309131944443</v>
      </c>
      <c r="F8358" s="1">
        <v>42955.600740740738</v>
      </c>
      <c r="G8358" t="s">
        <v>64</v>
      </c>
      <c r="H8358">
        <v>128</v>
      </c>
      <c r="I8358">
        <v>678</v>
      </c>
      <c r="J8358">
        <v>10</v>
      </c>
      <c r="K8358">
        <v>1</v>
      </c>
      <c r="L8358">
        <v>9</v>
      </c>
      <c r="M8358" t="s">
        <v>16</v>
      </c>
    </row>
    <row r="8359" spans="1:13" x14ac:dyDescent="0.25">
      <c r="A8359">
        <v>1157911</v>
      </c>
      <c r="B8359">
        <v>117</v>
      </c>
      <c r="C8359">
        <v>155</v>
      </c>
      <c r="D8359">
        <v>46</v>
      </c>
      <c r="E8359" s="1">
        <v>40927.309131944443</v>
      </c>
      <c r="F8359" s="1">
        <v>42955.600740740738</v>
      </c>
      <c r="G8359" t="s">
        <v>64</v>
      </c>
      <c r="H8359">
        <v>128</v>
      </c>
      <c r="I8359">
        <v>752</v>
      </c>
      <c r="J8359">
        <v>16</v>
      </c>
      <c r="K8359">
        <v>1</v>
      </c>
      <c r="L8359">
        <v>15</v>
      </c>
      <c r="M8359" t="s">
        <v>16</v>
      </c>
    </row>
    <row r="8360" spans="1:13" x14ac:dyDescent="0.25">
      <c r="A8360">
        <v>1158927</v>
      </c>
      <c r="B8360">
        <v>116</v>
      </c>
      <c r="C8360">
        <v>15</v>
      </c>
      <c r="D8360">
        <v>553</v>
      </c>
      <c r="E8360" s="1">
        <v>40927.677662037036</v>
      </c>
      <c r="F8360" s="1">
        <v>43356.571446759262</v>
      </c>
      <c r="G8360" t="s">
        <v>831</v>
      </c>
      <c r="H8360">
        <v>259</v>
      </c>
      <c r="I8360">
        <v>2200</v>
      </c>
      <c r="J8360">
        <v>2</v>
      </c>
      <c r="K8360">
        <v>1</v>
      </c>
      <c r="L8360">
        <v>1</v>
      </c>
      <c r="M8360" t="s">
        <v>16</v>
      </c>
    </row>
    <row r="8361" spans="1:13" x14ac:dyDescent="0.25">
      <c r="A8361">
        <v>1160138</v>
      </c>
      <c r="B8361">
        <v>109</v>
      </c>
      <c r="C8361">
        <v>65</v>
      </c>
      <c r="D8361">
        <v>226</v>
      </c>
      <c r="E8361" s="1">
        <v>40928.304722222223</v>
      </c>
      <c r="F8361" s="1">
        <v>43355.666759259257</v>
      </c>
      <c r="G8361" t="s">
        <v>832</v>
      </c>
      <c r="H8361">
        <v>48</v>
      </c>
      <c r="I8361">
        <v>4116</v>
      </c>
      <c r="J8361">
        <v>7</v>
      </c>
      <c r="K8361">
        <v>1</v>
      </c>
      <c r="L8361">
        <v>6</v>
      </c>
      <c r="M8361" t="s">
        <v>16</v>
      </c>
    </row>
    <row r="8362" spans="1:13" x14ac:dyDescent="0.25">
      <c r="A8362">
        <v>1160138</v>
      </c>
      <c r="B8362">
        <v>111</v>
      </c>
      <c r="C8362">
        <v>35</v>
      </c>
      <c r="D8362">
        <v>334</v>
      </c>
      <c r="E8362" s="1">
        <v>40928.304722222223</v>
      </c>
      <c r="F8362" s="1">
        <v>43355.666759259257</v>
      </c>
      <c r="G8362" t="s">
        <v>832</v>
      </c>
      <c r="H8362">
        <v>48</v>
      </c>
      <c r="I8362">
        <v>3297</v>
      </c>
      <c r="J8362">
        <v>4</v>
      </c>
      <c r="K8362">
        <v>1</v>
      </c>
      <c r="L8362">
        <v>3</v>
      </c>
      <c r="M8362" t="s">
        <v>16</v>
      </c>
    </row>
    <row r="8363" spans="1:13" x14ac:dyDescent="0.25">
      <c r="A8363">
        <v>1160138</v>
      </c>
      <c r="B8363">
        <v>112</v>
      </c>
      <c r="C8363">
        <v>53</v>
      </c>
      <c r="D8363">
        <v>196</v>
      </c>
      <c r="E8363" s="1">
        <v>40928.304722222223</v>
      </c>
      <c r="F8363" s="1">
        <v>43355.666759259257</v>
      </c>
      <c r="G8363" t="s">
        <v>832</v>
      </c>
      <c r="H8363">
        <v>48</v>
      </c>
      <c r="I8363">
        <v>2010</v>
      </c>
      <c r="J8363">
        <v>7</v>
      </c>
      <c r="K8363">
        <v>1</v>
      </c>
      <c r="L8363">
        <v>6</v>
      </c>
      <c r="M8363" t="s">
        <v>16</v>
      </c>
    </row>
    <row r="8364" spans="1:13" x14ac:dyDescent="0.25">
      <c r="A8364">
        <v>1160138</v>
      </c>
      <c r="B8364">
        <v>143</v>
      </c>
      <c r="C8364">
        <v>15</v>
      </c>
      <c r="D8364">
        <v>399</v>
      </c>
      <c r="E8364" s="1">
        <v>40928.304722222223</v>
      </c>
      <c r="F8364" s="1">
        <v>43355.666759259257</v>
      </c>
      <c r="G8364" t="s">
        <v>832</v>
      </c>
      <c r="H8364">
        <v>48</v>
      </c>
      <c r="I8364">
        <v>574</v>
      </c>
      <c r="J8364">
        <v>2</v>
      </c>
      <c r="K8364">
        <v>1</v>
      </c>
      <c r="L8364">
        <v>1</v>
      </c>
      <c r="M8364" t="s">
        <v>16</v>
      </c>
    </row>
    <row r="8365" spans="1:13" x14ac:dyDescent="0.25">
      <c r="A8365">
        <v>1161832</v>
      </c>
      <c r="B8365">
        <v>134</v>
      </c>
      <c r="C8365">
        <v>6</v>
      </c>
      <c r="D8365">
        <v>667</v>
      </c>
      <c r="E8365" s="1">
        <v>40929.126851851855</v>
      </c>
      <c r="F8365" s="1">
        <v>43063.212268518517</v>
      </c>
      <c r="H8365">
        <v>77</v>
      </c>
      <c r="I8365">
        <v>2472</v>
      </c>
      <c r="J8365">
        <v>4</v>
      </c>
      <c r="K8365">
        <v>2</v>
      </c>
      <c r="L8365">
        <v>2</v>
      </c>
      <c r="M8365" t="s">
        <v>16</v>
      </c>
    </row>
    <row r="8366" spans="1:13" x14ac:dyDescent="0.25">
      <c r="A8366">
        <v>1162518</v>
      </c>
      <c r="B8366">
        <v>136</v>
      </c>
      <c r="C8366">
        <v>15</v>
      </c>
      <c r="D8366">
        <v>410</v>
      </c>
      <c r="E8366" s="1">
        <v>40929.687118055554</v>
      </c>
      <c r="F8366" s="1">
        <v>43118.636643518519</v>
      </c>
      <c r="G8366" t="s">
        <v>833</v>
      </c>
      <c r="H8366">
        <v>6</v>
      </c>
      <c r="I8366">
        <v>349</v>
      </c>
      <c r="J8366">
        <v>2</v>
      </c>
      <c r="K8366">
        <v>1</v>
      </c>
      <c r="L8366">
        <v>1</v>
      </c>
      <c r="M8366" t="s">
        <v>16</v>
      </c>
    </row>
    <row r="8367" spans="1:13" x14ac:dyDescent="0.25">
      <c r="A8367">
        <v>1163095</v>
      </c>
      <c r="B8367">
        <v>113</v>
      </c>
      <c r="C8367">
        <v>71</v>
      </c>
      <c r="D8367">
        <v>152</v>
      </c>
      <c r="E8367" s="1">
        <v>40930.16101851852</v>
      </c>
      <c r="F8367" s="1">
        <v>42450.531655092593</v>
      </c>
      <c r="G8367" t="s">
        <v>393</v>
      </c>
      <c r="H8367">
        <v>133</v>
      </c>
      <c r="I8367">
        <v>11805</v>
      </c>
      <c r="J8367">
        <v>11</v>
      </c>
      <c r="K8367">
        <v>5</v>
      </c>
      <c r="L8367">
        <v>6</v>
      </c>
      <c r="M8367" t="s">
        <v>16</v>
      </c>
    </row>
    <row r="8368" spans="1:13" x14ac:dyDescent="0.25">
      <c r="A8368">
        <v>1163095</v>
      </c>
      <c r="B8368">
        <v>121</v>
      </c>
      <c r="C8368">
        <v>20</v>
      </c>
      <c r="D8368">
        <v>407.5</v>
      </c>
      <c r="E8368" s="1">
        <v>40930.16101851852</v>
      </c>
      <c r="F8368" s="1">
        <v>42450.531655092593</v>
      </c>
      <c r="G8368" t="s">
        <v>393</v>
      </c>
      <c r="H8368">
        <v>133</v>
      </c>
      <c r="I8368">
        <v>2667</v>
      </c>
      <c r="J8368">
        <v>3</v>
      </c>
      <c r="K8368">
        <v>2</v>
      </c>
      <c r="L8368">
        <v>1</v>
      </c>
      <c r="M8368" t="s">
        <v>16</v>
      </c>
    </row>
    <row r="8369" spans="1:13" x14ac:dyDescent="0.25">
      <c r="A8369">
        <v>1163095</v>
      </c>
      <c r="B8369">
        <v>140</v>
      </c>
      <c r="C8369">
        <v>20</v>
      </c>
      <c r="D8369">
        <v>287</v>
      </c>
      <c r="E8369" s="1">
        <v>40930.16101851852</v>
      </c>
      <c r="F8369" s="1">
        <v>42450.531655092593</v>
      </c>
      <c r="G8369" t="s">
        <v>393</v>
      </c>
      <c r="H8369">
        <v>133</v>
      </c>
      <c r="I8369">
        <v>384</v>
      </c>
      <c r="J8369">
        <v>3</v>
      </c>
      <c r="K8369">
        <v>2</v>
      </c>
      <c r="L8369">
        <v>1</v>
      </c>
      <c r="M8369" t="s">
        <v>16</v>
      </c>
    </row>
    <row r="8370" spans="1:13" x14ac:dyDescent="0.25">
      <c r="A8370">
        <v>1163724</v>
      </c>
      <c r="B8370">
        <v>117</v>
      </c>
      <c r="C8370">
        <v>41</v>
      </c>
      <c r="D8370">
        <v>200</v>
      </c>
      <c r="E8370" s="1">
        <v>40930.751087962963</v>
      </c>
      <c r="F8370" s="1">
        <v>43356.664918981478</v>
      </c>
      <c r="G8370" t="s">
        <v>264</v>
      </c>
      <c r="H8370">
        <v>42</v>
      </c>
      <c r="I8370">
        <v>5940</v>
      </c>
      <c r="J8370">
        <v>8</v>
      </c>
      <c r="K8370">
        <v>5</v>
      </c>
      <c r="L8370">
        <v>3</v>
      </c>
      <c r="M8370" t="s">
        <v>16</v>
      </c>
    </row>
    <row r="8371" spans="1:13" x14ac:dyDescent="0.25">
      <c r="A8371">
        <v>1164384</v>
      </c>
      <c r="B8371">
        <v>120</v>
      </c>
      <c r="C8371">
        <v>18</v>
      </c>
      <c r="D8371">
        <v>483.5</v>
      </c>
      <c r="E8371" s="1">
        <v>40931.251817129632</v>
      </c>
      <c r="F8371" s="1">
        <v>41507.793622685182</v>
      </c>
      <c r="H8371">
        <v>92</v>
      </c>
      <c r="I8371">
        <v>2154</v>
      </c>
      <c r="J8371">
        <v>4</v>
      </c>
      <c r="K8371">
        <v>3</v>
      </c>
      <c r="L8371">
        <v>1</v>
      </c>
      <c r="M8371" t="s">
        <v>16</v>
      </c>
    </row>
    <row r="8372" spans="1:13" x14ac:dyDescent="0.25">
      <c r="A8372">
        <v>1164610</v>
      </c>
      <c r="B8372">
        <v>123</v>
      </c>
      <c r="C8372">
        <v>36</v>
      </c>
      <c r="D8372">
        <v>232.5</v>
      </c>
      <c r="E8372" s="1">
        <v>40931.386678240742</v>
      </c>
      <c r="F8372" s="1">
        <v>43354.857615740744</v>
      </c>
      <c r="H8372">
        <v>22</v>
      </c>
      <c r="I8372">
        <v>535</v>
      </c>
      <c r="J8372">
        <v>8</v>
      </c>
      <c r="K8372">
        <v>5</v>
      </c>
      <c r="L8372">
        <v>3</v>
      </c>
      <c r="M8372" t="s">
        <v>16</v>
      </c>
    </row>
    <row r="8373" spans="1:13" x14ac:dyDescent="0.25">
      <c r="A8373">
        <v>1164610</v>
      </c>
      <c r="B8373">
        <v>125</v>
      </c>
      <c r="C8373">
        <v>45</v>
      </c>
      <c r="D8373">
        <v>177</v>
      </c>
      <c r="E8373" s="1">
        <v>40931.386678240742</v>
      </c>
      <c r="F8373" s="1">
        <v>43354.857615740744</v>
      </c>
      <c r="H8373">
        <v>22</v>
      </c>
      <c r="I8373">
        <v>1678</v>
      </c>
      <c r="J8373">
        <v>5</v>
      </c>
      <c r="K8373">
        <v>1</v>
      </c>
      <c r="L8373">
        <v>4</v>
      </c>
      <c r="M8373" t="s">
        <v>16</v>
      </c>
    </row>
    <row r="8374" spans="1:13" x14ac:dyDescent="0.25">
      <c r="A8374">
        <v>1164899</v>
      </c>
      <c r="B8374">
        <v>118</v>
      </c>
      <c r="C8374">
        <v>61</v>
      </c>
      <c r="D8374">
        <v>138</v>
      </c>
      <c r="E8374" s="1">
        <v>40931.504918981482</v>
      </c>
      <c r="F8374" s="1">
        <v>43357.441018518519</v>
      </c>
      <c r="G8374" t="s">
        <v>297</v>
      </c>
      <c r="H8374">
        <v>172</v>
      </c>
      <c r="I8374">
        <v>2437</v>
      </c>
      <c r="J8374">
        <v>11</v>
      </c>
      <c r="K8374">
        <v>7</v>
      </c>
      <c r="L8374">
        <v>4</v>
      </c>
      <c r="M8374" t="s">
        <v>16</v>
      </c>
    </row>
    <row r="8375" spans="1:13" x14ac:dyDescent="0.25">
      <c r="A8375">
        <v>1164899</v>
      </c>
      <c r="B8375">
        <v>123</v>
      </c>
      <c r="C8375">
        <v>40</v>
      </c>
      <c r="D8375">
        <v>215</v>
      </c>
      <c r="E8375" s="1">
        <v>40931.504918981482</v>
      </c>
      <c r="F8375" s="1">
        <v>43357.441018518519</v>
      </c>
      <c r="G8375" t="s">
        <v>297</v>
      </c>
      <c r="H8375">
        <v>172</v>
      </c>
      <c r="I8375">
        <v>662</v>
      </c>
      <c r="J8375">
        <v>5</v>
      </c>
      <c r="K8375">
        <v>2</v>
      </c>
      <c r="L8375">
        <v>3</v>
      </c>
      <c r="M8375" t="s">
        <v>16</v>
      </c>
    </row>
    <row r="8376" spans="1:13" x14ac:dyDescent="0.25">
      <c r="A8376">
        <v>1164899</v>
      </c>
      <c r="B8376">
        <v>153</v>
      </c>
      <c r="C8376">
        <v>65</v>
      </c>
      <c r="D8376">
        <v>112.5</v>
      </c>
      <c r="E8376" s="1">
        <v>40931.504918981482</v>
      </c>
      <c r="F8376" s="1">
        <v>43357.441018518519</v>
      </c>
      <c r="G8376" t="s">
        <v>297</v>
      </c>
      <c r="H8376">
        <v>172</v>
      </c>
      <c r="I8376">
        <v>81465</v>
      </c>
      <c r="J8376">
        <v>9</v>
      </c>
      <c r="K8376">
        <v>5</v>
      </c>
      <c r="L8376">
        <v>4</v>
      </c>
      <c r="M8376" t="s">
        <v>16</v>
      </c>
    </row>
    <row r="8377" spans="1:13" x14ac:dyDescent="0.25">
      <c r="A8377">
        <v>1165125</v>
      </c>
      <c r="B8377">
        <v>155</v>
      </c>
      <c r="C8377">
        <v>30</v>
      </c>
      <c r="D8377">
        <v>202.5</v>
      </c>
      <c r="E8377" s="1">
        <v>40931.600289351853</v>
      </c>
      <c r="F8377" s="1">
        <v>43357.522905092592</v>
      </c>
      <c r="G8377" t="s">
        <v>424</v>
      </c>
      <c r="H8377">
        <v>116</v>
      </c>
      <c r="I8377">
        <v>200</v>
      </c>
      <c r="J8377">
        <v>4</v>
      </c>
      <c r="K8377">
        <v>2</v>
      </c>
      <c r="L8377">
        <v>2</v>
      </c>
      <c r="M8377" t="s">
        <v>16</v>
      </c>
    </row>
    <row r="8378" spans="1:13" x14ac:dyDescent="0.25">
      <c r="A8378">
        <v>1165330</v>
      </c>
      <c r="B8378">
        <v>148</v>
      </c>
      <c r="C8378">
        <v>33</v>
      </c>
      <c r="D8378">
        <v>197.5</v>
      </c>
      <c r="E8378" s="1">
        <v>40931.674780092595</v>
      </c>
      <c r="F8378" s="1">
        <v>43348.515115740738</v>
      </c>
      <c r="H8378">
        <v>147</v>
      </c>
      <c r="I8378">
        <v>404</v>
      </c>
      <c r="J8378">
        <v>5</v>
      </c>
      <c r="K8378">
        <v>2</v>
      </c>
      <c r="L8378">
        <v>3</v>
      </c>
      <c r="M8378" t="s">
        <v>16</v>
      </c>
    </row>
    <row r="8379" spans="1:13" x14ac:dyDescent="0.25">
      <c r="A8379">
        <v>1165889</v>
      </c>
      <c r="B8379">
        <v>127</v>
      </c>
      <c r="C8379">
        <v>30</v>
      </c>
      <c r="D8379">
        <v>249.5</v>
      </c>
      <c r="E8379" s="1">
        <v>40931.92359953704</v>
      </c>
      <c r="F8379" s="1">
        <v>43357.749849537038</v>
      </c>
      <c r="G8379" t="s">
        <v>834</v>
      </c>
      <c r="H8379">
        <v>127</v>
      </c>
      <c r="I8379">
        <v>516</v>
      </c>
      <c r="J8379">
        <v>4</v>
      </c>
      <c r="K8379">
        <v>2</v>
      </c>
      <c r="L8379">
        <v>2</v>
      </c>
      <c r="M8379" t="s">
        <v>16</v>
      </c>
    </row>
    <row r="8380" spans="1:13" x14ac:dyDescent="0.25">
      <c r="A8380">
        <v>1165889</v>
      </c>
      <c r="B8380">
        <v>130</v>
      </c>
      <c r="C8380">
        <v>33</v>
      </c>
      <c r="D8380">
        <v>220</v>
      </c>
      <c r="E8380" s="1">
        <v>40931.92359953704</v>
      </c>
      <c r="F8380" s="1">
        <v>43357.749849537038</v>
      </c>
      <c r="G8380" t="s">
        <v>834</v>
      </c>
      <c r="H8380">
        <v>127</v>
      </c>
      <c r="I8380">
        <v>200</v>
      </c>
      <c r="J8380">
        <v>5</v>
      </c>
      <c r="K8380">
        <v>2</v>
      </c>
      <c r="L8380">
        <v>3</v>
      </c>
      <c r="M8380" t="s">
        <v>16</v>
      </c>
    </row>
    <row r="8381" spans="1:13" x14ac:dyDescent="0.25">
      <c r="A8381">
        <v>1166035</v>
      </c>
      <c r="B8381">
        <v>109</v>
      </c>
      <c r="C8381">
        <v>40</v>
      </c>
      <c r="D8381">
        <v>360.5</v>
      </c>
      <c r="E8381" s="1">
        <v>40931.995636574073</v>
      </c>
      <c r="F8381" s="1">
        <v>43357.020335648151</v>
      </c>
      <c r="G8381" t="s">
        <v>114</v>
      </c>
      <c r="H8381">
        <v>10</v>
      </c>
      <c r="I8381">
        <v>374</v>
      </c>
      <c r="J8381">
        <v>5</v>
      </c>
      <c r="K8381">
        <v>2</v>
      </c>
      <c r="L8381">
        <v>3</v>
      </c>
      <c r="M8381" t="s">
        <v>16</v>
      </c>
    </row>
    <row r="8382" spans="1:13" x14ac:dyDescent="0.25">
      <c r="A8382">
        <v>1166527</v>
      </c>
      <c r="B8382">
        <v>121</v>
      </c>
      <c r="C8382">
        <v>65</v>
      </c>
      <c r="D8382">
        <v>130.5</v>
      </c>
      <c r="E8382" s="1">
        <v>40932.329768518517</v>
      </c>
      <c r="F8382" s="1">
        <v>43115.830497685187</v>
      </c>
      <c r="G8382" t="s">
        <v>163</v>
      </c>
      <c r="H8382">
        <v>21</v>
      </c>
      <c r="I8382">
        <v>477</v>
      </c>
      <c r="J8382">
        <v>7</v>
      </c>
      <c r="K8382">
        <v>1</v>
      </c>
      <c r="L8382">
        <v>6</v>
      </c>
      <c r="M8382" t="s">
        <v>16</v>
      </c>
    </row>
    <row r="8383" spans="1:13" x14ac:dyDescent="0.25">
      <c r="A8383">
        <v>1166537</v>
      </c>
      <c r="B8383">
        <v>129</v>
      </c>
      <c r="C8383">
        <v>156</v>
      </c>
      <c r="D8383">
        <v>49</v>
      </c>
      <c r="E8383" s="1">
        <v>40932.335405092592</v>
      </c>
      <c r="F8383" s="1">
        <v>43209.272592592592</v>
      </c>
      <c r="G8383" t="s">
        <v>835</v>
      </c>
      <c r="H8383">
        <v>680</v>
      </c>
      <c r="I8383">
        <v>0</v>
      </c>
      <c r="J8383">
        <v>18</v>
      </c>
      <c r="K8383">
        <v>2</v>
      </c>
      <c r="L8383">
        <v>16</v>
      </c>
      <c r="M8383" t="s">
        <v>16</v>
      </c>
    </row>
    <row r="8384" spans="1:13" x14ac:dyDescent="0.25">
      <c r="A8384">
        <v>1166885</v>
      </c>
      <c r="B8384">
        <v>122</v>
      </c>
      <c r="C8384">
        <v>25</v>
      </c>
      <c r="D8384">
        <v>304.5</v>
      </c>
      <c r="E8384" s="1">
        <v>40932.484039351853</v>
      </c>
      <c r="F8384" s="1">
        <v>43231.711400462962</v>
      </c>
      <c r="H8384">
        <v>57</v>
      </c>
      <c r="I8384">
        <v>616</v>
      </c>
      <c r="J8384">
        <v>3</v>
      </c>
      <c r="K8384">
        <v>1</v>
      </c>
      <c r="L8384">
        <v>2</v>
      </c>
      <c r="M8384" t="s">
        <v>16</v>
      </c>
    </row>
    <row r="8385" spans="1:13" x14ac:dyDescent="0.25">
      <c r="A8385">
        <v>1166885</v>
      </c>
      <c r="B8385">
        <v>145</v>
      </c>
      <c r="C8385">
        <v>18</v>
      </c>
      <c r="D8385">
        <v>344</v>
      </c>
      <c r="E8385" s="1">
        <v>40932.484039351853</v>
      </c>
      <c r="F8385" s="1">
        <v>43231.711400462962</v>
      </c>
      <c r="H8385">
        <v>57</v>
      </c>
      <c r="I8385">
        <v>176</v>
      </c>
      <c r="J8385">
        <v>3</v>
      </c>
      <c r="K8385">
        <v>1</v>
      </c>
      <c r="L8385">
        <v>2</v>
      </c>
      <c r="M8385" t="s">
        <v>16</v>
      </c>
    </row>
    <row r="8386" spans="1:13" x14ac:dyDescent="0.25">
      <c r="A8386">
        <v>1167735</v>
      </c>
      <c r="B8386">
        <v>151</v>
      </c>
      <c r="C8386">
        <v>8</v>
      </c>
      <c r="D8386">
        <v>556.5</v>
      </c>
      <c r="E8386" s="1">
        <v>40932.788784722223</v>
      </c>
      <c r="F8386" s="1">
        <v>43358.718425925923</v>
      </c>
      <c r="G8386" t="s">
        <v>836</v>
      </c>
      <c r="H8386">
        <v>188</v>
      </c>
      <c r="I8386">
        <v>2357</v>
      </c>
      <c r="J8386">
        <v>2</v>
      </c>
      <c r="K8386">
        <v>1</v>
      </c>
      <c r="L8386">
        <v>1</v>
      </c>
      <c r="M8386" t="s">
        <v>16</v>
      </c>
    </row>
    <row r="8387" spans="1:13" x14ac:dyDescent="0.25">
      <c r="A8387">
        <v>1168012</v>
      </c>
      <c r="B8387">
        <v>118</v>
      </c>
      <c r="C8387">
        <v>15</v>
      </c>
      <c r="D8387">
        <v>480.5</v>
      </c>
      <c r="E8387" s="1">
        <v>40932.896678240744</v>
      </c>
      <c r="F8387" s="1">
        <v>43243.666365740741</v>
      </c>
      <c r="G8387" t="s">
        <v>359</v>
      </c>
      <c r="H8387">
        <v>21</v>
      </c>
      <c r="I8387">
        <v>9597</v>
      </c>
      <c r="J8387">
        <v>2</v>
      </c>
      <c r="K8387">
        <v>1</v>
      </c>
      <c r="L8387">
        <v>1</v>
      </c>
      <c r="M8387" t="s">
        <v>16</v>
      </c>
    </row>
    <row r="8388" spans="1:13" x14ac:dyDescent="0.25">
      <c r="A8388">
        <v>1168044</v>
      </c>
      <c r="B8388">
        <v>147</v>
      </c>
      <c r="C8388">
        <v>20</v>
      </c>
      <c r="D8388">
        <v>307.5</v>
      </c>
      <c r="E8388" s="1">
        <v>40932.907453703701</v>
      </c>
      <c r="F8388" s="1">
        <v>43311.776331018518</v>
      </c>
      <c r="H8388">
        <v>30</v>
      </c>
      <c r="I8388">
        <v>820</v>
      </c>
      <c r="J8388">
        <v>3</v>
      </c>
      <c r="K8388">
        <v>2</v>
      </c>
      <c r="L8388">
        <v>1</v>
      </c>
      <c r="M8388" t="s">
        <v>16</v>
      </c>
    </row>
    <row r="8389" spans="1:13" x14ac:dyDescent="0.25">
      <c r="A8389">
        <v>1168164</v>
      </c>
      <c r="B8389">
        <v>120</v>
      </c>
      <c r="C8389">
        <v>20</v>
      </c>
      <c r="D8389">
        <v>429.5</v>
      </c>
      <c r="E8389" s="1">
        <v>40932.956909722219</v>
      </c>
      <c r="F8389" s="1">
        <v>43274.629166666666</v>
      </c>
      <c r="H8389">
        <v>8</v>
      </c>
      <c r="I8389">
        <v>9276</v>
      </c>
      <c r="J8389">
        <v>3</v>
      </c>
      <c r="K8389">
        <v>2</v>
      </c>
      <c r="L8389">
        <v>1</v>
      </c>
      <c r="M8389" t="s">
        <v>16</v>
      </c>
    </row>
    <row r="8390" spans="1:13" x14ac:dyDescent="0.25">
      <c r="A8390">
        <v>1136141</v>
      </c>
      <c r="B8390">
        <v>108</v>
      </c>
      <c r="C8390">
        <v>8</v>
      </c>
      <c r="D8390">
        <v>1934</v>
      </c>
      <c r="E8390" s="1">
        <v>40915.683449074073</v>
      </c>
      <c r="F8390" s="1">
        <v>43357.195914351854</v>
      </c>
      <c r="G8390" t="s">
        <v>163</v>
      </c>
      <c r="H8390">
        <v>112</v>
      </c>
      <c r="I8390">
        <v>0</v>
      </c>
      <c r="J8390">
        <v>2</v>
      </c>
      <c r="K8390">
        <v>1</v>
      </c>
      <c r="L8390">
        <v>1</v>
      </c>
      <c r="M8390" t="s">
        <v>16</v>
      </c>
    </row>
    <row r="8391" spans="1:13" x14ac:dyDescent="0.25">
      <c r="A8391">
        <v>1136141</v>
      </c>
      <c r="B8391">
        <v>132</v>
      </c>
      <c r="C8391">
        <v>81</v>
      </c>
      <c r="D8391">
        <v>85</v>
      </c>
      <c r="E8391" s="1">
        <v>40915.683449074073</v>
      </c>
      <c r="F8391" s="1">
        <v>43357.195914351854</v>
      </c>
      <c r="G8391" t="s">
        <v>163</v>
      </c>
      <c r="H8391">
        <v>112</v>
      </c>
      <c r="I8391">
        <v>55829</v>
      </c>
      <c r="J8391">
        <v>14</v>
      </c>
      <c r="K8391">
        <v>7</v>
      </c>
      <c r="L8391">
        <v>7</v>
      </c>
      <c r="M8391" t="s">
        <v>16</v>
      </c>
    </row>
    <row r="8392" spans="1:13" x14ac:dyDescent="0.25">
      <c r="A8392">
        <v>1136141</v>
      </c>
      <c r="B8392">
        <v>135</v>
      </c>
      <c r="C8392">
        <v>41</v>
      </c>
      <c r="D8392">
        <v>168.5</v>
      </c>
      <c r="E8392" s="1">
        <v>40915.683449074073</v>
      </c>
      <c r="F8392" s="1">
        <v>43357.195914351854</v>
      </c>
      <c r="G8392" t="s">
        <v>163</v>
      </c>
      <c r="H8392">
        <v>112</v>
      </c>
      <c r="I8392">
        <v>825</v>
      </c>
      <c r="J8392">
        <v>8</v>
      </c>
      <c r="K8392">
        <v>5</v>
      </c>
      <c r="L8392">
        <v>3</v>
      </c>
      <c r="M8392" t="s">
        <v>16</v>
      </c>
    </row>
    <row r="8393" spans="1:13" x14ac:dyDescent="0.25">
      <c r="A8393">
        <v>1136141</v>
      </c>
      <c r="B8393">
        <v>149</v>
      </c>
      <c r="C8393">
        <v>25</v>
      </c>
      <c r="D8393">
        <v>233.5</v>
      </c>
      <c r="E8393" s="1">
        <v>40915.683449074073</v>
      </c>
      <c r="F8393" s="1">
        <v>43357.195914351854</v>
      </c>
      <c r="G8393" t="s">
        <v>163</v>
      </c>
      <c r="H8393">
        <v>112</v>
      </c>
      <c r="I8393">
        <v>1748</v>
      </c>
      <c r="J8393">
        <v>3</v>
      </c>
      <c r="K8393">
        <v>1</v>
      </c>
      <c r="L8393">
        <v>2</v>
      </c>
      <c r="M8393" t="s">
        <v>16</v>
      </c>
    </row>
    <row r="8394" spans="1:13" x14ac:dyDescent="0.25">
      <c r="A8394">
        <v>1144708</v>
      </c>
      <c r="B8394">
        <v>110</v>
      </c>
      <c r="C8394">
        <v>20</v>
      </c>
      <c r="D8394">
        <v>555.5</v>
      </c>
      <c r="E8394" s="1">
        <v>40920.205347222225</v>
      </c>
      <c r="F8394" s="1">
        <v>43357.64329861111</v>
      </c>
      <c r="G8394" t="s">
        <v>37</v>
      </c>
      <c r="H8394">
        <v>183</v>
      </c>
      <c r="I8394">
        <v>508</v>
      </c>
      <c r="J8394">
        <v>3</v>
      </c>
      <c r="K8394">
        <v>2</v>
      </c>
      <c r="L8394">
        <v>1</v>
      </c>
      <c r="M8394" t="s">
        <v>16</v>
      </c>
    </row>
    <row r="8395" spans="1:13" x14ac:dyDescent="0.25">
      <c r="A8395">
        <v>1144708</v>
      </c>
      <c r="B8395">
        <v>127</v>
      </c>
      <c r="C8395">
        <v>55</v>
      </c>
      <c r="D8395">
        <v>144</v>
      </c>
      <c r="E8395" s="1">
        <v>40920.205347222225</v>
      </c>
      <c r="F8395" s="1">
        <v>43357.64329861111</v>
      </c>
      <c r="G8395" t="s">
        <v>37</v>
      </c>
      <c r="H8395">
        <v>183</v>
      </c>
      <c r="I8395">
        <v>437</v>
      </c>
      <c r="J8395">
        <v>6</v>
      </c>
      <c r="K8395">
        <v>1</v>
      </c>
      <c r="L8395">
        <v>5</v>
      </c>
      <c r="M8395" t="s">
        <v>16</v>
      </c>
    </row>
    <row r="8396" spans="1:13" x14ac:dyDescent="0.25">
      <c r="A8396">
        <v>1146094</v>
      </c>
      <c r="B8396">
        <v>108</v>
      </c>
      <c r="C8396">
        <v>8</v>
      </c>
      <c r="D8396">
        <v>1934</v>
      </c>
      <c r="E8396" s="1">
        <v>40920.736168981479</v>
      </c>
      <c r="F8396" s="1">
        <v>43355.596770833334</v>
      </c>
      <c r="G8396" t="s">
        <v>39</v>
      </c>
      <c r="H8396">
        <v>294</v>
      </c>
      <c r="I8396">
        <v>9000</v>
      </c>
      <c r="J8396">
        <v>3</v>
      </c>
      <c r="K8396">
        <v>2</v>
      </c>
      <c r="L8396">
        <v>1</v>
      </c>
      <c r="M8396" t="s">
        <v>16</v>
      </c>
    </row>
    <row r="8397" spans="1:13" x14ac:dyDescent="0.25">
      <c r="A8397">
        <v>1146094</v>
      </c>
      <c r="B8397">
        <v>113</v>
      </c>
      <c r="C8397">
        <v>20</v>
      </c>
      <c r="D8397">
        <v>476</v>
      </c>
      <c r="E8397" s="1">
        <v>40920.736168981479</v>
      </c>
      <c r="F8397" s="1">
        <v>43355.596770833334</v>
      </c>
      <c r="G8397" t="s">
        <v>39</v>
      </c>
      <c r="H8397">
        <v>294</v>
      </c>
      <c r="I8397">
        <v>38550</v>
      </c>
      <c r="J8397">
        <v>3</v>
      </c>
      <c r="K8397">
        <v>2</v>
      </c>
      <c r="L8397">
        <v>1</v>
      </c>
      <c r="M8397" t="s">
        <v>16</v>
      </c>
    </row>
    <row r="8398" spans="1:13" x14ac:dyDescent="0.25">
      <c r="A8398">
        <v>1146094</v>
      </c>
      <c r="B8398">
        <v>138</v>
      </c>
      <c r="C8398">
        <v>93</v>
      </c>
      <c r="D8398">
        <v>75</v>
      </c>
      <c r="E8398" s="1">
        <v>40920.736168981479</v>
      </c>
      <c r="F8398" s="1">
        <v>43355.596770833334</v>
      </c>
      <c r="G8398" t="s">
        <v>39</v>
      </c>
      <c r="H8398">
        <v>294</v>
      </c>
      <c r="I8398">
        <v>5387</v>
      </c>
      <c r="J8398">
        <v>11</v>
      </c>
      <c r="K8398">
        <v>1</v>
      </c>
      <c r="L8398">
        <v>10</v>
      </c>
      <c r="M8398" t="s">
        <v>16</v>
      </c>
    </row>
    <row r="8399" spans="1:13" x14ac:dyDescent="0.25">
      <c r="A8399">
        <v>1146094</v>
      </c>
      <c r="B8399">
        <v>140</v>
      </c>
      <c r="C8399">
        <v>25</v>
      </c>
      <c r="D8399">
        <v>235.5</v>
      </c>
      <c r="E8399" s="1">
        <v>40920.736168981479</v>
      </c>
      <c r="F8399" s="1">
        <v>43355.596770833334</v>
      </c>
      <c r="G8399" t="s">
        <v>39</v>
      </c>
      <c r="H8399">
        <v>294</v>
      </c>
      <c r="I8399">
        <v>782</v>
      </c>
      <c r="J8399">
        <v>3</v>
      </c>
      <c r="K8399">
        <v>1</v>
      </c>
      <c r="L8399">
        <v>2</v>
      </c>
      <c r="M8399" t="s">
        <v>16</v>
      </c>
    </row>
    <row r="8400" spans="1:13" x14ac:dyDescent="0.25">
      <c r="A8400">
        <v>1146094</v>
      </c>
      <c r="B8400">
        <v>141</v>
      </c>
      <c r="C8400">
        <v>15</v>
      </c>
      <c r="D8400">
        <v>366</v>
      </c>
      <c r="E8400" s="1">
        <v>40920.736168981479</v>
      </c>
      <c r="F8400" s="1">
        <v>43355.596770833334</v>
      </c>
      <c r="G8400" t="s">
        <v>39</v>
      </c>
      <c r="H8400">
        <v>294</v>
      </c>
      <c r="I8400">
        <v>72062</v>
      </c>
      <c r="J8400">
        <v>9</v>
      </c>
      <c r="K8400">
        <v>8</v>
      </c>
      <c r="L8400">
        <v>1</v>
      </c>
      <c r="M8400" t="s">
        <v>16</v>
      </c>
    </row>
    <row r="8401" spans="1:13" x14ac:dyDescent="0.25">
      <c r="A8401">
        <v>1146094</v>
      </c>
      <c r="B8401">
        <v>144</v>
      </c>
      <c r="C8401">
        <v>20</v>
      </c>
      <c r="D8401">
        <v>293.5</v>
      </c>
      <c r="E8401" s="1">
        <v>40920.736168981479</v>
      </c>
      <c r="F8401" s="1">
        <v>43355.596770833334</v>
      </c>
      <c r="G8401" t="s">
        <v>39</v>
      </c>
      <c r="H8401">
        <v>294</v>
      </c>
      <c r="I8401">
        <v>6384</v>
      </c>
      <c r="J8401">
        <v>3</v>
      </c>
      <c r="K8401">
        <v>2</v>
      </c>
      <c r="L8401">
        <v>1</v>
      </c>
      <c r="M8401" t="s">
        <v>16</v>
      </c>
    </row>
    <row r="8402" spans="1:13" x14ac:dyDescent="0.25">
      <c r="A8402">
        <v>1146094</v>
      </c>
      <c r="B8402">
        <v>152</v>
      </c>
      <c r="C8402">
        <v>50</v>
      </c>
      <c r="D8402">
        <v>131.5</v>
      </c>
      <c r="E8402" s="1">
        <v>40920.736168981479</v>
      </c>
      <c r="F8402" s="1">
        <v>43355.596770833334</v>
      </c>
      <c r="G8402" t="s">
        <v>39</v>
      </c>
      <c r="H8402">
        <v>294</v>
      </c>
      <c r="I8402">
        <v>3042</v>
      </c>
      <c r="J8402">
        <v>6</v>
      </c>
      <c r="K8402">
        <v>2</v>
      </c>
      <c r="L8402">
        <v>4</v>
      </c>
      <c r="M8402" t="s">
        <v>16</v>
      </c>
    </row>
    <row r="8403" spans="1:13" x14ac:dyDescent="0.25">
      <c r="A8403">
        <v>1146094</v>
      </c>
      <c r="B8403">
        <v>155</v>
      </c>
      <c r="C8403">
        <v>75</v>
      </c>
      <c r="D8403">
        <v>89</v>
      </c>
      <c r="E8403" s="1">
        <v>40920.736168981479</v>
      </c>
      <c r="F8403" s="1">
        <v>43355.596770833334</v>
      </c>
      <c r="G8403" t="s">
        <v>39</v>
      </c>
      <c r="H8403">
        <v>294</v>
      </c>
      <c r="I8403">
        <v>9052</v>
      </c>
      <c r="J8403">
        <v>13</v>
      </c>
      <c r="K8403">
        <v>11</v>
      </c>
      <c r="L8403">
        <v>2</v>
      </c>
      <c r="M8403" t="s">
        <v>16</v>
      </c>
    </row>
    <row r="8404" spans="1:13" x14ac:dyDescent="0.25">
      <c r="A8404">
        <v>1160539</v>
      </c>
      <c r="B8404">
        <v>109</v>
      </c>
      <c r="C8404">
        <v>25</v>
      </c>
      <c r="D8404">
        <v>537.5</v>
      </c>
      <c r="E8404" s="1">
        <v>40928.487685185188</v>
      </c>
      <c r="F8404" s="1">
        <v>43294.660902777781</v>
      </c>
      <c r="G8404" t="s">
        <v>51</v>
      </c>
      <c r="H8404">
        <v>201</v>
      </c>
      <c r="I8404">
        <v>3923</v>
      </c>
      <c r="J8404">
        <v>4</v>
      </c>
      <c r="K8404">
        <v>3</v>
      </c>
      <c r="L8404">
        <v>1</v>
      </c>
      <c r="M8404" t="s">
        <v>16</v>
      </c>
    </row>
    <row r="8405" spans="1:13" x14ac:dyDescent="0.25">
      <c r="A8405">
        <v>1160539</v>
      </c>
      <c r="B8405">
        <v>110</v>
      </c>
      <c r="C8405">
        <v>23</v>
      </c>
      <c r="D8405">
        <v>480.5</v>
      </c>
      <c r="E8405" s="1">
        <v>40928.487685185188</v>
      </c>
      <c r="F8405" s="1">
        <v>43294.660902777781</v>
      </c>
      <c r="G8405" t="s">
        <v>51</v>
      </c>
      <c r="H8405">
        <v>201</v>
      </c>
      <c r="I8405">
        <v>20191</v>
      </c>
      <c r="J8405">
        <v>5</v>
      </c>
      <c r="K8405">
        <v>4</v>
      </c>
      <c r="L8405">
        <v>1</v>
      </c>
      <c r="M8405" t="s">
        <v>16</v>
      </c>
    </row>
    <row r="8406" spans="1:13" x14ac:dyDescent="0.25">
      <c r="A8406">
        <v>1163471</v>
      </c>
      <c r="B8406">
        <v>108</v>
      </c>
      <c r="C8406">
        <v>8</v>
      </c>
      <c r="D8406">
        <v>1934</v>
      </c>
      <c r="E8406" s="1">
        <v>40930.548680555556</v>
      </c>
      <c r="F8406" s="1">
        <v>43357.54482638889</v>
      </c>
      <c r="G8406" t="s">
        <v>14</v>
      </c>
      <c r="H8406">
        <v>154</v>
      </c>
      <c r="I8406">
        <v>374</v>
      </c>
      <c r="J8406">
        <v>2</v>
      </c>
      <c r="K8406">
        <v>1</v>
      </c>
      <c r="L8406">
        <v>1</v>
      </c>
      <c r="M8406" t="s">
        <v>16</v>
      </c>
    </row>
    <row r="8407" spans="1:13" x14ac:dyDescent="0.25">
      <c r="A8407">
        <v>1163471</v>
      </c>
      <c r="B8407">
        <v>118</v>
      </c>
      <c r="C8407">
        <v>45</v>
      </c>
      <c r="D8407">
        <v>197.5</v>
      </c>
      <c r="E8407" s="1">
        <v>40930.548680555556</v>
      </c>
      <c r="F8407" s="1">
        <v>43357.54482638889</v>
      </c>
      <c r="G8407" t="s">
        <v>14</v>
      </c>
      <c r="H8407">
        <v>154</v>
      </c>
      <c r="I8407">
        <v>3882</v>
      </c>
      <c r="J8407">
        <v>5</v>
      </c>
      <c r="K8407">
        <v>1</v>
      </c>
      <c r="L8407">
        <v>4</v>
      </c>
      <c r="M8407" t="s">
        <v>16</v>
      </c>
    </row>
    <row r="8408" spans="1:13" x14ac:dyDescent="0.25">
      <c r="A8408">
        <v>1163471</v>
      </c>
      <c r="B8408">
        <v>127</v>
      </c>
      <c r="C8408">
        <v>19</v>
      </c>
      <c r="D8408">
        <v>392</v>
      </c>
      <c r="E8408" s="1">
        <v>40930.548680555556</v>
      </c>
      <c r="F8408" s="1">
        <v>43357.54482638889</v>
      </c>
      <c r="G8408" t="s">
        <v>14</v>
      </c>
      <c r="H8408">
        <v>154</v>
      </c>
      <c r="I8408">
        <v>2172</v>
      </c>
      <c r="J8408">
        <v>6</v>
      </c>
      <c r="K8408">
        <v>3</v>
      </c>
      <c r="L8408">
        <v>3</v>
      </c>
      <c r="M8408" t="s">
        <v>16</v>
      </c>
    </row>
    <row r="8409" spans="1:13" x14ac:dyDescent="0.25">
      <c r="A8409">
        <v>1164553</v>
      </c>
      <c r="B8409">
        <v>125</v>
      </c>
      <c r="C8409">
        <v>15</v>
      </c>
      <c r="D8409">
        <v>457</v>
      </c>
      <c r="E8409" s="1">
        <v>40931.357986111114</v>
      </c>
      <c r="F8409" s="1">
        <v>42837.373402777775</v>
      </c>
      <c r="H8409">
        <v>73</v>
      </c>
      <c r="I8409">
        <v>639</v>
      </c>
      <c r="J8409">
        <v>2</v>
      </c>
      <c r="K8409">
        <v>1</v>
      </c>
      <c r="L8409">
        <v>1</v>
      </c>
      <c r="M8409" t="s">
        <v>16</v>
      </c>
    </row>
    <row r="8410" spans="1:13" x14ac:dyDescent="0.25">
      <c r="A8410">
        <v>1165037</v>
      </c>
      <c r="B8410">
        <v>130</v>
      </c>
      <c r="C8410">
        <v>8</v>
      </c>
      <c r="D8410">
        <v>648</v>
      </c>
      <c r="E8410" s="1">
        <v>40931.566793981481</v>
      </c>
      <c r="F8410" s="1">
        <v>42379.617384259262</v>
      </c>
      <c r="H8410">
        <v>36</v>
      </c>
      <c r="I8410">
        <v>4519</v>
      </c>
      <c r="J8410">
        <v>2</v>
      </c>
      <c r="K8410">
        <v>1</v>
      </c>
      <c r="L8410">
        <v>1</v>
      </c>
      <c r="M8410" t="s">
        <v>16</v>
      </c>
    </row>
    <row r="8411" spans="1:13" x14ac:dyDescent="0.25">
      <c r="A8411">
        <v>1165709</v>
      </c>
      <c r="B8411">
        <v>133</v>
      </c>
      <c r="C8411">
        <v>13</v>
      </c>
      <c r="D8411">
        <v>425</v>
      </c>
      <c r="E8411" s="1">
        <v>40931.835381944446</v>
      </c>
      <c r="F8411" s="1">
        <v>43012.738159722219</v>
      </c>
      <c r="G8411" t="s">
        <v>163</v>
      </c>
      <c r="H8411">
        <v>47</v>
      </c>
      <c r="I8411">
        <v>1866</v>
      </c>
      <c r="J8411">
        <v>3</v>
      </c>
      <c r="K8411">
        <v>1</v>
      </c>
      <c r="L8411">
        <v>2</v>
      </c>
      <c r="M8411" t="s">
        <v>16</v>
      </c>
    </row>
    <row r="8412" spans="1:13" x14ac:dyDescent="0.25">
      <c r="A8412">
        <v>1166044</v>
      </c>
      <c r="B8412">
        <v>108</v>
      </c>
      <c r="C8412">
        <v>8</v>
      </c>
      <c r="D8412">
        <v>1934</v>
      </c>
      <c r="E8412" s="1">
        <v>40931.998900462961</v>
      </c>
      <c r="F8412" s="1">
        <v>42860.388923611114</v>
      </c>
      <c r="G8412" t="s">
        <v>837</v>
      </c>
      <c r="H8412">
        <v>9</v>
      </c>
      <c r="I8412">
        <v>12770</v>
      </c>
      <c r="J8412">
        <v>3</v>
      </c>
      <c r="K8412">
        <v>2</v>
      </c>
      <c r="L8412">
        <v>1</v>
      </c>
      <c r="M8412" t="s">
        <v>16</v>
      </c>
    </row>
    <row r="8413" spans="1:13" x14ac:dyDescent="0.25">
      <c r="A8413">
        <v>1166965</v>
      </c>
      <c r="B8413">
        <v>108</v>
      </c>
      <c r="C8413">
        <v>8</v>
      </c>
      <c r="D8413">
        <v>1934</v>
      </c>
      <c r="E8413" s="1">
        <v>40932.515902777777</v>
      </c>
      <c r="F8413" s="1">
        <v>43357.370127314818</v>
      </c>
      <c r="H8413">
        <v>88</v>
      </c>
      <c r="I8413">
        <v>1012</v>
      </c>
      <c r="J8413">
        <v>2</v>
      </c>
      <c r="K8413">
        <v>1</v>
      </c>
      <c r="L8413">
        <v>1</v>
      </c>
      <c r="M8413" t="s">
        <v>16</v>
      </c>
    </row>
    <row r="8414" spans="1:13" x14ac:dyDescent="0.25">
      <c r="A8414">
        <v>1166965</v>
      </c>
      <c r="B8414">
        <v>109</v>
      </c>
      <c r="C8414">
        <v>45</v>
      </c>
      <c r="D8414">
        <v>317.5</v>
      </c>
      <c r="E8414" s="1">
        <v>40932.515902777777</v>
      </c>
      <c r="F8414" s="1">
        <v>43357.370127314818</v>
      </c>
      <c r="H8414">
        <v>88</v>
      </c>
      <c r="I8414">
        <v>3440</v>
      </c>
      <c r="J8414">
        <v>6</v>
      </c>
      <c r="K8414">
        <v>3</v>
      </c>
      <c r="L8414">
        <v>3</v>
      </c>
      <c r="M8414" t="s">
        <v>16</v>
      </c>
    </row>
    <row r="8415" spans="1:13" x14ac:dyDescent="0.25">
      <c r="A8415">
        <v>1166965</v>
      </c>
      <c r="B8415">
        <v>110</v>
      </c>
      <c r="C8415">
        <v>25</v>
      </c>
      <c r="D8415">
        <v>463</v>
      </c>
      <c r="E8415" s="1">
        <v>40932.515902777777</v>
      </c>
      <c r="F8415" s="1">
        <v>43357.370127314818</v>
      </c>
      <c r="H8415">
        <v>88</v>
      </c>
      <c r="I8415">
        <v>16310</v>
      </c>
      <c r="J8415">
        <v>3</v>
      </c>
      <c r="K8415">
        <v>1</v>
      </c>
      <c r="L8415">
        <v>2</v>
      </c>
      <c r="M8415" t="s">
        <v>16</v>
      </c>
    </row>
    <row r="8416" spans="1:13" x14ac:dyDescent="0.25">
      <c r="A8416">
        <v>1160198</v>
      </c>
      <c r="B8416">
        <v>139</v>
      </c>
      <c r="C8416">
        <v>26</v>
      </c>
      <c r="D8416">
        <v>262</v>
      </c>
      <c r="E8416" s="1">
        <v>40928.338692129626</v>
      </c>
      <c r="F8416" s="1">
        <v>43356.80641203704</v>
      </c>
      <c r="G8416" t="s">
        <v>838</v>
      </c>
      <c r="H8416">
        <v>1359</v>
      </c>
      <c r="I8416">
        <v>696</v>
      </c>
      <c r="J8416">
        <v>6</v>
      </c>
      <c r="K8416">
        <v>4</v>
      </c>
      <c r="L8416">
        <v>2</v>
      </c>
      <c r="M8416" t="s">
        <v>16</v>
      </c>
    </row>
    <row r="8417" spans="1:13" x14ac:dyDescent="0.25">
      <c r="A8417">
        <v>1160198</v>
      </c>
      <c r="B8417">
        <v>144</v>
      </c>
      <c r="C8417">
        <v>515</v>
      </c>
      <c r="D8417">
        <v>4</v>
      </c>
      <c r="E8417" s="1">
        <v>40928.338692129626</v>
      </c>
      <c r="F8417" s="1">
        <v>43356.80641203704</v>
      </c>
      <c r="G8417" t="s">
        <v>838</v>
      </c>
      <c r="H8417">
        <v>1359</v>
      </c>
      <c r="I8417">
        <v>7491</v>
      </c>
      <c r="J8417">
        <v>65</v>
      </c>
      <c r="K8417">
        <v>11</v>
      </c>
      <c r="L8417">
        <v>54</v>
      </c>
      <c r="M8417" t="s">
        <v>16</v>
      </c>
    </row>
    <row r="8418" spans="1:13" x14ac:dyDescent="0.25">
      <c r="A8418">
        <v>1142764</v>
      </c>
      <c r="B8418">
        <v>109</v>
      </c>
      <c r="C8418">
        <v>16</v>
      </c>
      <c r="D8418">
        <v>735.5</v>
      </c>
      <c r="E8418" s="1">
        <v>40919.362858796296</v>
      </c>
      <c r="F8418" s="1">
        <v>42549.354872685188</v>
      </c>
      <c r="H8418">
        <v>18</v>
      </c>
      <c r="I8418">
        <v>3660</v>
      </c>
      <c r="J8418">
        <v>4</v>
      </c>
      <c r="K8418">
        <v>2</v>
      </c>
      <c r="L8418">
        <v>2</v>
      </c>
      <c r="M8418" t="s">
        <v>16</v>
      </c>
    </row>
    <row r="8419" spans="1:13" x14ac:dyDescent="0.25">
      <c r="A8419">
        <v>1155227</v>
      </c>
      <c r="B8419">
        <v>108</v>
      </c>
      <c r="C8419">
        <v>6</v>
      </c>
      <c r="D8419">
        <v>2009.5</v>
      </c>
      <c r="E8419" s="1">
        <v>40926.071423611109</v>
      </c>
      <c r="F8419" s="1">
        <v>41188.13417824074</v>
      </c>
      <c r="G8419" t="s">
        <v>839</v>
      </c>
      <c r="H8419">
        <v>39</v>
      </c>
      <c r="I8419">
        <v>525</v>
      </c>
      <c r="J8419">
        <v>4</v>
      </c>
      <c r="K8419">
        <v>3</v>
      </c>
      <c r="L8419">
        <v>1</v>
      </c>
      <c r="M8419" t="s">
        <v>16</v>
      </c>
    </row>
    <row r="8420" spans="1:13" x14ac:dyDescent="0.25">
      <c r="A8420">
        <v>1165028</v>
      </c>
      <c r="B8420">
        <v>130</v>
      </c>
      <c r="C8420">
        <v>18</v>
      </c>
      <c r="D8420">
        <v>405.5</v>
      </c>
      <c r="E8420" s="1">
        <v>40931.564953703702</v>
      </c>
      <c r="F8420" s="1">
        <v>43356.79215277778</v>
      </c>
      <c r="G8420" t="s">
        <v>128</v>
      </c>
      <c r="H8420">
        <v>539</v>
      </c>
      <c r="I8420">
        <v>2563</v>
      </c>
      <c r="J8420">
        <v>3</v>
      </c>
      <c r="K8420">
        <v>1</v>
      </c>
      <c r="L8420">
        <v>2</v>
      </c>
      <c r="M8420" t="s">
        <v>16</v>
      </c>
    </row>
    <row r="8421" spans="1:13" x14ac:dyDescent="0.25">
      <c r="A8421">
        <v>1165161</v>
      </c>
      <c r="B8421">
        <v>108</v>
      </c>
      <c r="C8421">
        <v>6</v>
      </c>
      <c r="D8421">
        <v>2009.5</v>
      </c>
      <c r="E8421" s="1">
        <v>40931.61241898148</v>
      </c>
      <c r="F8421" s="1">
        <v>41127.007430555554</v>
      </c>
      <c r="H8421">
        <v>2</v>
      </c>
      <c r="I8421">
        <v>3090</v>
      </c>
      <c r="J8421">
        <v>3</v>
      </c>
      <c r="K8421">
        <v>2</v>
      </c>
      <c r="L8421">
        <v>1</v>
      </c>
      <c r="M8421" t="s">
        <v>16</v>
      </c>
    </row>
    <row r="8422" spans="1:13" x14ac:dyDescent="0.25">
      <c r="A8422">
        <v>1167099</v>
      </c>
      <c r="B8422">
        <v>114</v>
      </c>
      <c r="C8422">
        <v>15</v>
      </c>
      <c r="D8422">
        <v>534.5</v>
      </c>
      <c r="E8422" s="1">
        <v>40932.562094907407</v>
      </c>
      <c r="F8422" s="1">
        <v>43256.137245370373</v>
      </c>
      <c r="H8422">
        <v>53</v>
      </c>
      <c r="I8422">
        <v>813</v>
      </c>
      <c r="J8422">
        <v>2</v>
      </c>
      <c r="K8422">
        <v>1</v>
      </c>
      <c r="L8422">
        <v>1</v>
      </c>
      <c r="M8422" t="s">
        <v>16</v>
      </c>
    </row>
    <row r="8423" spans="1:13" x14ac:dyDescent="0.25">
      <c r="A8423">
        <v>1167266</v>
      </c>
      <c r="B8423">
        <v>111</v>
      </c>
      <c r="C8423">
        <v>86</v>
      </c>
      <c r="D8423">
        <v>136.5</v>
      </c>
      <c r="E8423" s="1">
        <v>40932.620833333334</v>
      </c>
      <c r="F8423" s="1">
        <v>42005.622974537036</v>
      </c>
      <c r="H8423">
        <v>189</v>
      </c>
      <c r="I8423">
        <v>203450</v>
      </c>
      <c r="J8423">
        <v>19</v>
      </c>
      <c r="K8423">
        <v>18</v>
      </c>
      <c r="L8423">
        <v>1</v>
      </c>
      <c r="M8423" t="s">
        <v>16</v>
      </c>
    </row>
    <row r="8424" spans="1:13" x14ac:dyDescent="0.25">
      <c r="A8424">
        <v>1167266</v>
      </c>
      <c r="B8424">
        <v>120</v>
      </c>
      <c r="C8424">
        <v>25</v>
      </c>
      <c r="D8424">
        <v>360.5</v>
      </c>
      <c r="E8424" s="1">
        <v>40932.620833333334</v>
      </c>
      <c r="F8424" s="1">
        <v>42005.622974537036</v>
      </c>
      <c r="H8424">
        <v>189</v>
      </c>
      <c r="I8424">
        <v>2708</v>
      </c>
      <c r="J8424">
        <v>3</v>
      </c>
      <c r="K8424">
        <v>1</v>
      </c>
      <c r="L8424">
        <v>2</v>
      </c>
      <c r="M8424" t="s">
        <v>16</v>
      </c>
    </row>
    <row r="8425" spans="1:13" x14ac:dyDescent="0.25">
      <c r="A8425">
        <v>1167266</v>
      </c>
      <c r="B8425">
        <v>121</v>
      </c>
      <c r="C8425">
        <v>60</v>
      </c>
      <c r="D8425">
        <v>144</v>
      </c>
      <c r="E8425" s="1">
        <v>40932.620833333334</v>
      </c>
      <c r="F8425" s="1">
        <v>42005.622974537036</v>
      </c>
      <c r="H8425">
        <v>189</v>
      </c>
      <c r="I8425">
        <v>567273</v>
      </c>
      <c r="J8425">
        <v>11</v>
      </c>
      <c r="K8425">
        <v>10</v>
      </c>
      <c r="L8425">
        <v>1</v>
      </c>
      <c r="M8425" t="s">
        <v>16</v>
      </c>
    </row>
    <row r="8426" spans="1:13" x14ac:dyDescent="0.25">
      <c r="A8426">
        <v>1167266</v>
      </c>
      <c r="B8426">
        <v>122</v>
      </c>
      <c r="C8426">
        <v>25</v>
      </c>
      <c r="D8426">
        <v>304.5</v>
      </c>
      <c r="E8426" s="1">
        <v>40932.620833333334</v>
      </c>
      <c r="F8426" s="1">
        <v>42005.622974537036</v>
      </c>
      <c r="H8426">
        <v>189</v>
      </c>
      <c r="I8426">
        <v>117</v>
      </c>
      <c r="J8426">
        <v>3</v>
      </c>
      <c r="K8426">
        <v>1</v>
      </c>
      <c r="L8426">
        <v>2</v>
      </c>
      <c r="M8426" t="s">
        <v>16</v>
      </c>
    </row>
    <row r="8427" spans="1:13" x14ac:dyDescent="0.25">
      <c r="A8427">
        <v>1167266</v>
      </c>
      <c r="B8427">
        <v>128</v>
      </c>
      <c r="C8427">
        <v>21</v>
      </c>
      <c r="D8427">
        <v>334.5</v>
      </c>
      <c r="E8427" s="1">
        <v>40932.620833333334</v>
      </c>
      <c r="F8427" s="1">
        <v>42005.622974537036</v>
      </c>
      <c r="H8427">
        <v>189</v>
      </c>
      <c r="I8427">
        <v>3151</v>
      </c>
      <c r="J8427">
        <v>6</v>
      </c>
      <c r="K8427">
        <v>5</v>
      </c>
      <c r="L8427">
        <v>1</v>
      </c>
      <c r="M8427" t="s">
        <v>16</v>
      </c>
    </row>
    <row r="8428" spans="1:13" x14ac:dyDescent="0.25">
      <c r="A8428">
        <v>1167748</v>
      </c>
      <c r="B8428">
        <v>108</v>
      </c>
      <c r="C8428">
        <v>6</v>
      </c>
      <c r="D8428">
        <v>2009.5</v>
      </c>
      <c r="E8428" s="1">
        <v>40932.793865740743</v>
      </c>
      <c r="F8428" s="1">
        <v>41054.801238425927</v>
      </c>
      <c r="H8428">
        <v>1</v>
      </c>
      <c r="I8428">
        <v>2076</v>
      </c>
      <c r="J8428">
        <v>3</v>
      </c>
      <c r="K8428">
        <v>2</v>
      </c>
      <c r="L8428">
        <v>1</v>
      </c>
      <c r="M8428" t="s">
        <v>16</v>
      </c>
    </row>
    <row r="8429" spans="1:13" x14ac:dyDescent="0.25">
      <c r="A8429">
        <v>1126614</v>
      </c>
      <c r="B8429">
        <v>144</v>
      </c>
      <c r="C8429">
        <v>30</v>
      </c>
      <c r="D8429">
        <v>200.5</v>
      </c>
      <c r="E8429" s="1">
        <v>40910.740428240744</v>
      </c>
      <c r="F8429" s="1">
        <v>43358.189756944441</v>
      </c>
      <c r="G8429" t="s">
        <v>487</v>
      </c>
      <c r="H8429">
        <v>296</v>
      </c>
      <c r="I8429">
        <v>222</v>
      </c>
      <c r="J8429">
        <v>4</v>
      </c>
      <c r="K8429">
        <v>2</v>
      </c>
      <c r="L8429">
        <v>2</v>
      </c>
      <c r="M8429" t="s">
        <v>16</v>
      </c>
    </row>
    <row r="8430" spans="1:13" x14ac:dyDescent="0.25">
      <c r="A8430">
        <v>1126614</v>
      </c>
      <c r="B8430">
        <v>145</v>
      </c>
      <c r="C8430">
        <v>109</v>
      </c>
      <c r="D8430">
        <v>55</v>
      </c>
      <c r="E8430" s="1">
        <v>40910.740428240744</v>
      </c>
      <c r="F8430" s="1">
        <v>43358.189756944441</v>
      </c>
      <c r="G8430" t="s">
        <v>487</v>
      </c>
      <c r="H8430">
        <v>296</v>
      </c>
      <c r="I8430">
        <v>849</v>
      </c>
      <c r="J8430">
        <v>16</v>
      </c>
      <c r="K8430">
        <v>3</v>
      </c>
      <c r="L8430">
        <v>13</v>
      </c>
      <c r="M8430" t="s">
        <v>16</v>
      </c>
    </row>
    <row r="8431" spans="1:13" x14ac:dyDescent="0.25">
      <c r="A8431">
        <v>1126614</v>
      </c>
      <c r="B8431">
        <v>147</v>
      </c>
      <c r="C8431">
        <v>51</v>
      </c>
      <c r="D8431">
        <v>121</v>
      </c>
      <c r="E8431" s="1">
        <v>40910.740428240744</v>
      </c>
      <c r="F8431" s="1">
        <v>43358.189756944441</v>
      </c>
      <c r="G8431" t="s">
        <v>487</v>
      </c>
      <c r="H8431">
        <v>296</v>
      </c>
      <c r="I8431">
        <v>2178</v>
      </c>
      <c r="J8431">
        <v>8</v>
      </c>
      <c r="K8431">
        <v>2</v>
      </c>
      <c r="L8431">
        <v>6</v>
      </c>
      <c r="M8431" t="s">
        <v>16</v>
      </c>
    </row>
    <row r="8432" spans="1:13" x14ac:dyDescent="0.25">
      <c r="A8432">
        <v>1126614</v>
      </c>
      <c r="B8432">
        <v>148</v>
      </c>
      <c r="C8432">
        <v>87</v>
      </c>
      <c r="D8432">
        <v>70</v>
      </c>
      <c r="E8432" s="1">
        <v>40910.740428240744</v>
      </c>
      <c r="F8432" s="1">
        <v>43358.189756944441</v>
      </c>
      <c r="G8432" t="s">
        <v>487</v>
      </c>
      <c r="H8432">
        <v>296</v>
      </c>
      <c r="I8432">
        <v>7700</v>
      </c>
      <c r="J8432">
        <v>15</v>
      </c>
      <c r="K8432">
        <v>7</v>
      </c>
      <c r="L8432">
        <v>8</v>
      </c>
      <c r="M8432" t="s">
        <v>16</v>
      </c>
    </row>
    <row r="8433" spans="1:13" x14ac:dyDescent="0.25">
      <c r="A8433">
        <v>1137492</v>
      </c>
      <c r="B8433">
        <v>149</v>
      </c>
      <c r="C8433">
        <v>18</v>
      </c>
      <c r="D8433">
        <v>332.5</v>
      </c>
      <c r="E8433" s="1">
        <v>40916.812638888892</v>
      </c>
      <c r="F8433" s="1">
        <v>43358.964270833334</v>
      </c>
      <c r="G8433" t="s">
        <v>300</v>
      </c>
      <c r="H8433">
        <v>163</v>
      </c>
      <c r="I8433">
        <v>254</v>
      </c>
      <c r="J8433">
        <v>3</v>
      </c>
      <c r="K8433">
        <v>1</v>
      </c>
      <c r="L8433">
        <v>2</v>
      </c>
      <c r="M8433" t="s">
        <v>16</v>
      </c>
    </row>
    <row r="8434" spans="1:13" x14ac:dyDescent="0.25">
      <c r="A8434">
        <v>1140570</v>
      </c>
      <c r="B8434">
        <v>111</v>
      </c>
      <c r="C8434">
        <v>15</v>
      </c>
      <c r="D8434">
        <v>686</v>
      </c>
      <c r="E8434" s="1">
        <v>40918.41847222222</v>
      </c>
      <c r="F8434" s="1">
        <v>43356.788217592592</v>
      </c>
      <c r="H8434">
        <v>267</v>
      </c>
      <c r="I8434">
        <v>297</v>
      </c>
      <c r="J8434">
        <v>2</v>
      </c>
      <c r="K8434">
        <v>1</v>
      </c>
      <c r="L8434">
        <v>1</v>
      </c>
      <c r="M8434" t="s">
        <v>16</v>
      </c>
    </row>
    <row r="8435" spans="1:13" x14ac:dyDescent="0.25">
      <c r="A8435">
        <v>1140570</v>
      </c>
      <c r="B8435">
        <v>112</v>
      </c>
      <c r="C8435">
        <v>18</v>
      </c>
      <c r="D8435">
        <v>551.5</v>
      </c>
      <c r="E8435" s="1">
        <v>40918.41847222222</v>
      </c>
      <c r="F8435" s="1">
        <v>43356.788217592592</v>
      </c>
      <c r="H8435">
        <v>267</v>
      </c>
      <c r="I8435">
        <v>111</v>
      </c>
      <c r="J8435">
        <v>3</v>
      </c>
      <c r="K8435">
        <v>1</v>
      </c>
      <c r="L8435">
        <v>2</v>
      </c>
      <c r="M8435" t="s">
        <v>16</v>
      </c>
    </row>
    <row r="8436" spans="1:13" x14ac:dyDescent="0.25">
      <c r="A8436">
        <v>1140570</v>
      </c>
      <c r="B8436">
        <v>152</v>
      </c>
      <c r="C8436">
        <v>45</v>
      </c>
      <c r="D8436">
        <v>145</v>
      </c>
      <c r="E8436" s="1">
        <v>40918.41847222222</v>
      </c>
      <c r="F8436" s="1">
        <v>43356.788217592592</v>
      </c>
      <c r="H8436">
        <v>267</v>
      </c>
      <c r="I8436">
        <v>11132</v>
      </c>
      <c r="J8436">
        <v>5</v>
      </c>
      <c r="K8436">
        <v>1</v>
      </c>
      <c r="L8436">
        <v>4</v>
      </c>
      <c r="M8436" t="s">
        <v>16</v>
      </c>
    </row>
    <row r="8437" spans="1:13" x14ac:dyDescent="0.25">
      <c r="A8437">
        <v>1141853</v>
      </c>
      <c r="B8437">
        <v>118</v>
      </c>
      <c r="C8437">
        <v>25</v>
      </c>
      <c r="D8437">
        <v>325</v>
      </c>
      <c r="E8437" s="1">
        <v>40918.911087962966</v>
      </c>
      <c r="F8437" s="1">
        <v>42249.775104166663</v>
      </c>
      <c r="H8437">
        <v>41</v>
      </c>
      <c r="I8437">
        <v>1007</v>
      </c>
      <c r="J8437">
        <v>3</v>
      </c>
      <c r="K8437">
        <v>1</v>
      </c>
      <c r="L8437">
        <v>2</v>
      </c>
      <c r="M8437" t="s">
        <v>16</v>
      </c>
    </row>
    <row r="8438" spans="1:13" x14ac:dyDescent="0.25">
      <c r="A8438">
        <v>1148312</v>
      </c>
      <c r="B8438">
        <v>112</v>
      </c>
      <c r="C8438">
        <v>45</v>
      </c>
      <c r="D8438">
        <v>243</v>
      </c>
      <c r="E8438" s="1">
        <v>40921.780312499999</v>
      </c>
      <c r="F8438" s="1">
        <v>43112.543263888889</v>
      </c>
      <c r="H8438">
        <v>70</v>
      </c>
      <c r="I8438">
        <v>2164</v>
      </c>
      <c r="J8438">
        <v>6</v>
      </c>
      <c r="K8438">
        <v>3</v>
      </c>
      <c r="L8438">
        <v>3</v>
      </c>
      <c r="M8438" t="s">
        <v>16</v>
      </c>
    </row>
    <row r="8439" spans="1:13" x14ac:dyDescent="0.25">
      <c r="A8439">
        <v>1153022</v>
      </c>
      <c r="B8439">
        <v>127</v>
      </c>
      <c r="C8439">
        <v>3</v>
      </c>
      <c r="D8439">
        <v>809</v>
      </c>
      <c r="E8439" s="1">
        <v>40925.076701388891</v>
      </c>
      <c r="F8439" s="1">
        <v>43357.097268518519</v>
      </c>
      <c r="H8439">
        <v>604</v>
      </c>
      <c r="I8439">
        <v>6042</v>
      </c>
      <c r="J8439">
        <v>2</v>
      </c>
      <c r="K8439">
        <v>1</v>
      </c>
      <c r="L8439">
        <v>1</v>
      </c>
      <c r="M8439" t="s">
        <v>16</v>
      </c>
    </row>
    <row r="8440" spans="1:13" x14ac:dyDescent="0.25">
      <c r="A8440">
        <v>1153022</v>
      </c>
      <c r="B8440">
        <v>137</v>
      </c>
      <c r="C8440">
        <v>9</v>
      </c>
      <c r="D8440">
        <v>570.5</v>
      </c>
      <c r="E8440" s="1">
        <v>40925.076701388891</v>
      </c>
      <c r="F8440" s="1">
        <v>43357.097268518519</v>
      </c>
      <c r="H8440">
        <v>604</v>
      </c>
      <c r="I8440">
        <v>288</v>
      </c>
      <c r="J8440">
        <v>5</v>
      </c>
      <c r="K8440">
        <v>4</v>
      </c>
      <c r="L8440">
        <v>1</v>
      </c>
      <c r="M8440" t="s">
        <v>16</v>
      </c>
    </row>
    <row r="8441" spans="1:13" x14ac:dyDescent="0.25">
      <c r="A8441">
        <v>1153022</v>
      </c>
      <c r="B8441">
        <v>141</v>
      </c>
      <c r="C8441">
        <v>20</v>
      </c>
      <c r="D8441">
        <v>284.5</v>
      </c>
      <c r="E8441" s="1">
        <v>40925.076701388891</v>
      </c>
      <c r="F8441" s="1">
        <v>43357.097268518519</v>
      </c>
      <c r="H8441">
        <v>604</v>
      </c>
      <c r="I8441">
        <v>516</v>
      </c>
      <c r="J8441">
        <v>3</v>
      </c>
      <c r="K8441">
        <v>2</v>
      </c>
      <c r="L8441">
        <v>1</v>
      </c>
      <c r="M8441" t="s">
        <v>16</v>
      </c>
    </row>
    <row r="8442" spans="1:13" x14ac:dyDescent="0.25">
      <c r="A8442">
        <v>1153022</v>
      </c>
      <c r="B8442">
        <v>144</v>
      </c>
      <c r="C8442">
        <v>13</v>
      </c>
      <c r="D8442">
        <v>386</v>
      </c>
      <c r="E8442" s="1">
        <v>40925.076701388891</v>
      </c>
      <c r="F8442" s="1">
        <v>43357.097268518519</v>
      </c>
      <c r="H8442">
        <v>604</v>
      </c>
      <c r="I8442">
        <v>6655</v>
      </c>
      <c r="J8442">
        <v>3</v>
      </c>
      <c r="K8442">
        <v>2</v>
      </c>
      <c r="L8442">
        <v>1</v>
      </c>
      <c r="M8442" t="s">
        <v>16</v>
      </c>
    </row>
    <row r="8443" spans="1:13" x14ac:dyDescent="0.25">
      <c r="A8443">
        <v>1153022</v>
      </c>
      <c r="B8443">
        <v>145</v>
      </c>
      <c r="C8443">
        <v>25</v>
      </c>
      <c r="D8443">
        <v>249</v>
      </c>
      <c r="E8443" s="1">
        <v>40925.076701388891</v>
      </c>
      <c r="F8443" s="1">
        <v>43357.097268518519</v>
      </c>
      <c r="H8443">
        <v>604</v>
      </c>
      <c r="I8443">
        <v>103</v>
      </c>
      <c r="J8443">
        <v>3</v>
      </c>
      <c r="K8443">
        <v>1</v>
      </c>
      <c r="L8443">
        <v>2</v>
      </c>
      <c r="M8443" t="s">
        <v>16</v>
      </c>
    </row>
    <row r="8444" spans="1:13" x14ac:dyDescent="0.25">
      <c r="A8444">
        <v>1153022</v>
      </c>
      <c r="B8444">
        <v>147</v>
      </c>
      <c r="C8444">
        <v>15</v>
      </c>
      <c r="D8444">
        <v>372.5</v>
      </c>
      <c r="E8444" s="1">
        <v>40925.076701388891</v>
      </c>
      <c r="F8444" s="1">
        <v>43357.097268518519</v>
      </c>
      <c r="H8444">
        <v>604</v>
      </c>
      <c r="I8444">
        <v>149</v>
      </c>
      <c r="J8444">
        <v>2</v>
      </c>
      <c r="K8444">
        <v>1</v>
      </c>
      <c r="L8444">
        <v>1</v>
      </c>
      <c r="M8444" t="s">
        <v>16</v>
      </c>
    </row>
    <row r="8445" spans="1:13" x14ac:dyDescent="0.25">
      <c r="A8445">
        <v>1153022</v>
      </c>
      <c r="B8445">
        <v>153</v>
      </c>
      <c r="C8445">
        <v>21</v>
      </c>
      <c r="D8445">
        <v>265.5</v>
      </c>
      <c r="E8445" s="1">
        <v>40925.076701388891</v>
      </c>
      <c r="F8445" s="1">
        <v>43357.097268518519</v>
      </c>
      <c r="H8445">
        <v>604</v>
      </c>
      <c r="I8445">
        <v>219</v>
      </c>
      <c r="J8445">
        <v>5</v>
      </c>
      <c r="K8445">
        <v>3</v>
      </c>
      <c r="L8445">
        <v>2</v>
      </c>
      <c r="M8445" t="s">
        <v>16</v>
      </c>
    </row>
    <row r="8446" spans="1:13" x14ac:dyDescent="0.25">
      <c r="A8446">
        <v>1153022</v>
      </c>
      <c r="B8446">
        <v>154</v>
      </c>
      <c r="C8446">
        <v>40</v>
      </c>
      <c r="D8446">
        <v>152.5</v>
      </c>
      <c r="E8446" s="1">
        <v>40925.076701388891</v>
      </c>
      <c r="F8446" s="1">
        <v>43357.097268518519</v>
      </c>
      <c r="H8446">
        <v>604</v>
      </c>
      <c r="I8446">
        <v>575</v>
      </c>
      <c r="J8446">
        <v>7</v>
      </c>
      <c r="K8446">
        <v>6</v>
      </c>
      <c r="L8446">
        <v>1</v>
      </c>
      <c r="M8446" t="s">
        <v>16</v>
      </c>
    </row>
    <row r="8447" spans="1:13" x14ac:dyDescent="0.25">
      <c r="A8447">
        <v>1156973</v>
      </c>
      <c r="B8447">
        <v>133</v>
      </c>
      <c r="C8447">
        <v>15</v>
      </c>
      <c r="D8447">
        <v>405.5</v>
      </c>
      <c r="E8447" s="1">
        <v>40926.797650462962</v>
      </c>
      <c r="F8447" s="1">
        <v>43358.712546296294</v>
      </c>
      <c r="G8447" t="s">
        <v>840</v>
      </c>
      <c r="H8447">
        <v>153</v>
      </c>
      <c r="I8447">
        <v>621</v>
      </c>
      <c r="J8447">
        <v>2</v>
      </c>
      <c r="K8447">
        <v>1</v>
      </c>
      <c r="L8447">
        <v>1</v>
      </c>
      <c r="M8447" t="s">
        <v>16</v>
      </c>
    </row>
    <row r="8448" spans="1:13" x14ac:dyDescent="0.25">
      <c r="A8448">
        <v>1156973</v>
      </c>
      <c r="B8448">
        <v>145</v>
      </c>
      <c r="C8448">
        <v>30</v>
      </c>
      <c r="D8448">
        <v>209</v>
      </c>
      <c r="E8448" s="1">
        <v>40926.797650462962</v>
      </c>
      <c r="F8448" s="1">
        <v>43358.712546296294</v>
      </c>
      <c r="G8448" t="s">
        <v>840</v>
      </c>
      <c r="H8448">
        <v>153</v>
      </c>
      <c r="I8448">
        <v>2084</v>
      </c>
      <c r="J8448">
        <v>5</v>
      </c>
      <c r="K8448">
        <v>4</v>
      </c>
      <c r="L8448">
        <v>1</v>
      </c>
      <c r="M8448" t="s">
        <v>16</v>
      </c>
    </row>
    <row r="8449" spans="1:13" x14ac:dyDescent="0.25">
      <c r="A8449">
        <v>1156973</v>
      </c>
      <c r="B8449">
        <v>147</v>
      </c>
      <c r="C8449">
        <v>25</v>
      </c>
      <c r="D8449">
        <v>248.5</v>
      </c>
      <c r="E8449" s="1">
        <v>40926.797650462962</v>
      </c>
      <c r="F8449" s="1">
        <v>43358.712546296294</v>
      </c>
      <c r="G8449" t="s">
        <v>840</v>
      </c>
      <c r="H8449">
        <v>153</v>
      </c>
      <c r="I8449">
        <v>219</v>
      </c>
      <c r="J8449">
        <v>3</v>
      </c>
      <c r="K8449">
        <v>1</v>
      </c>
      <c r="L8449">
        <v>2</v>
      </c>
      <c r="M8449" t="s">
        <v>16</v>
      </c>
    </row>
    <row r="8450" spans="1:13" x14ac:dyDescent="0.25">
      <c r="A8450">
        <v>1158662</v>
      </c>
      <c r="B8450">
        <v>109</v>
      </c>
      <c r="C8450">
        <v>15</v>
      </c>
      <c r="D8450">
        <v>772.5</v>
      </c>
      <c r="E8450" s="1">
        <v>40927.587384259263</v>
      </c>
      <c r="F8450" s="1">
        <v>43355.681643518517</v>
      </c>
      <c r="G8450" t="s">
        <v>106</v>
      </c>
      <c r="H8450">
        <v>30</v>
      </c>
      <c r="I8450">
        <v>1703</v>
      </c>
      <c r="J8450">
        <v>2</v>
      </c>
      <c r="K8450">
        <v>1</v>
      </c>
      <c r="L8450">
        <v>1</v>
      </c>
      <c r="M8450" t="s">
        <v>16</v>
      </c>
    </row>
    <row r="8451" spans="1:13" x14ac:dyDescent="0.25">
      <c r="A8451">
        <v>1158895</v>
      </c>
      <c r="B8451">
        <v>122</v>
      </c>
      <c r="C8451">
        <v>130</v>
      </c>
      <c r="D8451">
        <v>49.5</v>
      </c>
      <c r="E8451" s="1">
        <v>40927.667071759257</v>
      </c>
      <c r="F8451" s="1">
        <v>43357.382071759261</v>
      </c>
      <c r="G8451" t="s">
        <v>841</v>
      </c>
      <c r="H8451">
        <v>847</v>
      </c>
      <c r="I8451">
        <v>6750</v>
      </c>
      <c r="J8451">
        <v>16</v>
      </c>
      <c r="K8451">
        <v>6</v>
      </c>
      <c r="L8451">
        <v>10</v>
      </c>
      <c r="M8451" t="s">
        <v>16</v>
      </c>
    </row>
    <row r="8452" spans="1:13" x14ac:dyDescent="0.25">
      <c r="A8452">
        <v>1158895</v>
      </c>
      <c r="B8452">
        <v>126</v>
      </c>
      <c r="C8452">
        <v>658</v>
      </c>
      <c r="D8452">
        <v>3</v>
      </c>
      <c r="E8452" s="1">
        <v>40927.667071759257</v>
      </c>
      <c r="F8452" s="1">
        <v>43357.382071759261</v>
      </c>
      <c r="G8452" t="s">
        <v>841</v>
      </c>
      <c r="H8452">
        <v>847</v>
      </c>
      <c r="I8452">
        <v>124002</v>
      </c>
      <c r="J8452">
        <v>76</v>
      </c>
      <c r="K8452">
        <v>18</v>
      </c>
      <c r="L8452">
        <v>58</v>
      </c>
      <c r="M8452" t="s">
        <v>16</v>
      </c>
    </row>
    <row r="8453" spans="1:13" x14ac:dyDescent="0.25">
      <c r="A8453">
        <v>1158895</v>
      </c>
      <c r="B8453">
        <v>127</v>
      </c>
      <c r="C8453">
        <v>221</v>
      </c>
      <c r="D8453">
        <v>21</v>
      </c>
      <c r="E8453" s="1">
        <v>40927.667071759257</v>
      </c>
      <c r="F8453" s="1">
        <v>43357.382071759261</v>
      </c>
      <c r="G8453" t="s">
        <v>841</v>
      </c>
      <c r="H8453">
        <v>847</v>
      </c>
      <c r="I8453">
        <v>5871</v>
      </c>
      <c r="J8453">
        <v>26</v>
      </c>
      <c r="K8453">
        <v>3</v>
      </c>
      <c r="L8453">
        <v>23</v>
      </c>
      <c r="M8453" t="s">
        <v>16</v>
      </c>
    </row>
    <row r="8454" spans="1:13" x14ac:dyDescent="0.25">
      <c r="A8454">
        <v>1158895</v>
      </c>
      <c r="B8454">
        <v>134</v>
      </c>
      <c r="C8454">
        <v>30</v>
      </c>
      <c r="D8454">
        <v>247.5</v>
      </c>
      <c r="E8454" s="1">
        <v>40927.667071759257</v>
      </c>
      <c r="F8454" s="1">
        <v>43357.382071759261</v>
      </c>
      <c r="G8454" t="s">
        <v>841</v>
      </c>
      <c r="H8454">
        <v>847</v>
      </c>
      <c r="I8454">
        <v>30760</v>
      </c>
      <c r="J8454">
        <v>5</v>
      </c>
      <c r="K8454">
        <v>4</v>
      </c>
      <c r="L8454">
        <v>1</v>
      </c>
      <c r="M8454" t="s">
        <v>16</v>
      </c>
    </row>
    <row r="8455" spans="1:13" x14ac:dyDescent="0.25">
      <c r="A8455">
        <v>1158895</v>
      </c>
      <c r="B8455">
        <v>136</v>
      </c>
      <c r="C8455">
        <v>70</v>
      </c>
      <c r="D8455">
        <v>104</v>
      </c>
      <c r="E8455" s="1">
        <v>40927.667071759257</v>
      </c>
      <c r="F8455" s="1">
        <v>43357.382071759261</v>
      </c>
      <c r="G8455" t="s">
        <v>841</v>
      </c>
      <c r="H8455">
        <v>847</v>
      </c>
      <c r="I8455">
        <v>13088</v>
      </c>
      <c r="J8455">
        <v>9</v>
      </c>
      <c r="K8455">
        <v>4</v>
      </c>
      <c r="L8455">
        <v>5</v>
      </c>
      <c r="M8455" t="s">
        <v>16</v>
      </c>
    </row>
    <row r="8456" spans="1:13" x14ac:dyDescent="0.25">
      <c r="A8456">
        <v>1162462</v>
      </c>
      <c r="B8456">
        <v>139</v>
      </c>
      <c r="C8456">
        <v>13</v>
      </c>
      <c r="D8456">
        <v>405.5</v>
      </c>
      <c r="E8456" s="1">
        <v>40929.658078703702</v>
      </c>
      <c r="F8456" s="1">
        <v>43357.379004629627</v>
      </c>
      <c r="G8456" t="s">
        <v>492</v>
      </c>
      <c r="H8456">
        <v>150</v>
      </c>
      <c r="I8456">
        <v>492</v>
      </c>
      <c r="J8456">
        <v>3</v>
      </c>
      <c r="K8456">
        <v>2</v>
      </c>
      <c r="L8456">
        <v>1</v>
      </c>
      <c r="M8456" t="s">
        <v>16</v>
      </c>
    </row>
    <row r="8457" spans="1:13" x14ac:dyDescent="0.25">
      <c r="A8457">
        <v>1162462</v>
      </c>
      <c r="B8457">
        <v>144</v>
      </c>
      <c r="C8457">
        <v>15</v>
      </c>
      <c r="D8457">
        <v>366</v>
      </c>
      <c r="E8457" s="1">
        <v>40929.658078703702</v>
      </c>
      <c r="F8457" s="1">
        <v>43357.379004629627</v>
      </c>
      <c r="G8457" t="s">
        <v>492</v>
      </c>
      <c r="H8457">
        <v>150</v>
      </c>
      <c r="I8457">
        <v>115</v>
      </c>
      <c r="J8457">
        <v>2</v>
      </c>
      <c r="K8457">
        <v>1</v>
      </c>
      <c r="L8457">
        <v>1</v>
      </c>
      <c r="M8457" t="s">
        <v>16</v>
      </c>
    </row>
    <row r="8458" spans="1:13" x14ac:dyDescent="0.25">
      <c r="A8458">
        <v>1162462</v>
      </c>
      <c r="B8458">
        <v>152</v>
      </c>
      <c r="C8458">
        <v>53</v>
      </c>
      <c r="D8458">
        <v>122</v>
      </c>
      <c r="E8458" s="1">
        <v>40929.658078703702</v>
      </c>
      <c r="F8458" s="1">
        <v>43357.379004629627</v>
      </c>
      <c r="G8458" t="s">
        <v>492</v>
      </c>
      <c r="H8458">
        <v>150</v>
      </c>
      <c r="I8458">
        <v>59124</v>
      </c>
      <c r="J8458">
        <v>9</v>
      </c>
      <c r="K8458">
        <v>6</v>
      </c>
      <c r="L8458">
        <v>3</v>
      </c>
      <c r="M8458" t="s">
        <v>16</v>
      </c>
    </row>
    <row r="8459" spans="1:13" x14ac:dyDescent="0.25">
      <c r="A8459">
        <v>1163662</v>
      </c>
      <c r="B8459">
        <v>111</v>
      </c>
      <c r="C8459">
        <v>90</v>
      </c>
      <c r="D8459">
        <v>127</v>
      </c>
      <c r="E8459" s="1">
        <v>40930.708194444444</v>
      </c>
      <c r="F8459" s="1">
        <v>43358.814432870371</v>
      </c>
      <c r="G8459" t="s">
        <v>823</v>
      </c>
      <c r="H8459">
        <v>107</v>
      </c>
      <c r="I8459">
        <v>14212</v>
      </c>
      <c r="J8459">
        <v>14</v>
      </c>
      <c r="K8459">
        <v>10</v>
      </c>
      <c r="L8459">
        <v>4</v>
      </c>
      <c r="M8459" t="s">
        <v>16</v>
      </c>
    </row>
    <row r="8460" spans="1:13" x14ac:dyDescent="0.25">
      <c r="A8460">
        <v>1164354</v>
      </c>
      <c r="B8460">
        <v>111</v>
      </c>
      <c r="C8460">
        <v>7</v>
      </c>
      <c r="D8460">
        <v>1070.5</v>
      </c>
      <c r="E8460" s="1">
        <v>40931.225439814814</v>
      </c>
      <c r="F8460" s="1">
        <v>41064.384768518517</v>
      </c>
      <c r="H8460">
        <v>5</v>
      </c>
      <c r="I8460">
        <v>460</v>
      </c>
      <c r="J8460">
        <v>6</v>
      </c>
      <c r="K8460">
        <v>5</v>
      </c>
      <c r="L8460">
        <v>1</v>
      </c>
      <c r="M8460" t="s">
        <v>16</v>
      </c>
    </row>
    <row r="8461" spans="1:13" x14ac:dyDescent="0.25">
      <c r="A8461">
        <v>1164448</v>
      </c>
      <c r="B8461">
        <v>129</v>
      </c>
      <c r="C8461">
        <v>13</v>
      </c>
      <c r="D8461">
        <v>454.5</v>
      </c>
      <c r="E8461" s="1">
        <v>40931.294918981483</v>
      </c>
      <c r="F8461" s="1">
        <v>41605.192546296297</v>
      </c>
      <c r="H8461">
        <v>20</v>
      </c>
      <c r="I8461">
        <v>314</v>
      </c>
      <c r="J8461">
        <v>3</v>
      </c>
      <c r="K8461">
        <v>2</v>
      </c>
      <c r="L8461">
        <v>1</v>
      </c>
      <c r="M8461" t="s">
        <v>16</v>
      </c>
    </row>
    <row r="8462" spans="1:13" x14ac:dyDescent="0.25">
      <c r="A8462">
        <v>1165413</v>
      </c>
      <c r="B8462">
        <v>129</v>
      </c>
      <c r="C8462">
        <v>15</v>
      </c>
      <c r="D8462">
        <v>426.5</v>
      </c>
      <c r="E8462" s="1">
        <v>40931.707754629628</v>
      </c>
      <c r="F8462" s="1">
        <v>41946.903055555558</v>
      </c>
      <c r="H8462">
        <v>45</v>
      </c>
      <c r="I8462">
        <v>1961</v>
      </c>
      <c r="J8462">
        <v>2</v>
      </c>
      <c r="K8462">
        <v>1</v>
      </c>
      <c r="L8462">
        <v>1</v>
      </c>
      <c r="M8462" t="s">
        <v>16</v>
      </c>
    </row>
    <row r="8463" spans="1:13" x14ac:dyDescent="0.25">
      <c r="A8463">
        <v>1165413</v>
      </c>
      <c r="B8463">
        <v>135</v>
      </c>
      <c r="C8463">
        <v>15</v>
      </c>
      <c r="D8463">
        <v>388</v>
      </c>
      <c r="E8463" s="1">
        <v>40931.707754629628</v>
      </c>
      <c r="F8463" s="1">
        <v>41946.903055555558</v>
      </c>
      <c r="H8463">
        <v>45</v>
      </c>
      <c r="I8463">
        <v>96</v>
      </c>
      <c r="J8463">
        <v>2</v>
      </c>
      <c r="K8463">
        <v>1</v>
      </c>
      <c r="L8463">
        <v>1</v>
      </c>
      <c r="M8463" t="s">
        <v>16</v>
      </c>
    </row>
    <row r="8464" spans="1:13" x14ac:dyDescent="0.25">
      <c r="A8464">
        <v>1165499</v>
      </c>
      <c r="B8464">
        <v>152</v>
      </c>
      <c r="C8464">
        <v>38</v>
      </c>
      <c r="D8464">
        <v>165.5</v>
      </c>
      <c r="E8464" s="1">
        <v>40931.743414351855</v>
      </c>
      <c r="F8464" s="1">
        <v>43357.882372685184</v>
      </c>
      <c r="H8464">
        <v>280</v>
      </c>
      <c r="I8464">
        <v>17138</v>
      </c>
      <c r="J8464">
        <v>7</v>
      </c>
      <c r="K8464">
        <v>5</v>
      </c>
      <c r="L8464">
        <v>2</v>
      </c>
      <c r="M8464" t="s">
        <v>16</v>
      </c>
    </row>
    <row r="8465" spans="1:13" x14ac:dyDescent="0.25">
      <c r="A8465">
        <v>1165719</v>
      </c>
      <c r="B8465">
        <v>120</v>
      </c>
      <c r="C8465">
        <v>13</v>
      </c>
      <c r="D8465">
        <v>542</v>
      </c>
      <c r="E8465" s="1">
        <v>40931.839120370372</v>
      </c>
      <c r="F8465" s="1">
        <v>43356.824062500003</v>
      </c>
      <c r="H8465">
        <v>80</v>
      </c>
      <c r="I8465">
        <v>612</v>
      </c>
      <c r="J8465">
        <v>3</v>
      </c>
      <c r="K8465">
        <v>1</v>
      </c>
      <c r="L8465">
        <v>2</v>
      </c>
      <c r="M8465" t="s">
        <v>16</v>
      </c>
    </row>
    <row r="8466" spans="1:13" x14ac:dyDescent="0.25">
      <c r="A8466">
        <v>1165880</v>
      </c>
      <c r="B8466">
        <v>112</v>
      </c>
      <c r="C8466">
        <v>28</v>
      </c>
      <c r="D8466">
        <v>393.5</v>
      </c>
      <c r="E8466" s="1">
        <v>40931.91988425926</v>
      </c>
      <c r="F8466" s="1">
        <v>43333.139374999999</v>
      </c>
      <c r="H8466">
        <v>354</v>
      </c>
      <c r="I8466">
        <v>1455</v>
      </c>
      <c r="J8466">
        <v>5</v>
      </c>
      <c r="K8466">
        <v>3</v>
      </c>
      <c r="L8466">
        <v>2</v>
      </c>
      <c r="M8466" t="s">
        <v>16</v>
      </c>
    </row>
    <row r="8467" spans="1:13" x14ac:dyDescent="0.25">
      <c r="A8467">
        <v>1165880</v>
      </c>
      <c r="B8467">
        <v>114</v>
      </c>
      <c r="C8467">
        <v>138</v>
      </c>
      <c r="D8467">
        <v>71.5</v>
      </c>
      <c r="E8467" s="1">
        <v>40931.91988425926</v>
      </c>
      <c r="F8467" s="1">
        <v>43333.139374999999</v>
      </c>
      <c r="H8467">
        <v>354</v>
      </c>
      <c r="I8467">
        <v>99662</v>
      </c>
      <c r="J8467">
        <v>28</v>
      </c>
      <c r="K8467">
        <v>27</v>
      </c>
      <c r="L8467">
        <v>1</v>
      </c>
      <c r="M8467" t="s">
        <v>16</v>
      </c>
    </row>
    <row r="8468" spans="1:13" x14ac:dyDescent="0.25">
      <c r="A8468">
        <v>1165880</v>
      </c>
      <c r="B8468">
        <v>116</v>
      </c>
      <c r="C8468">
        <v>13</v>
      </c>
      <c r="D8468">
        <v>588</v>
      </c>
      <c r="E8468" s="1">
        <v>40931.91988425926</v>
      </c>
      <c r="F8468" s="1">
        <v>43333.139374999999</v>
      </c>
      <c r="H8468">
        <v>354</v>
      </c>
      <c r="I8468">
        <v>2562</v>
      </c>
      <c r="J8468">
        <v>3</v>
      </c>
      <c r="K8468">
        <v>2</v>
      </c>
      <c r="L8468">
        <v>1</v>
      </c>
      <c r="M8468" t="s">
        <v>16</v>
      </c>
    </row>
    <row r="8469" spans="1:13" x14ac:dyDescent="0.25">
      <c r="A8469">
        <v>1165880</v>
      </c>
      <c r="B8469">
        <v>117</v>
      </c>
      <c r="C8469">
        <v>40</v>
      </c>
      <c r="D8469">
        <v>218.5</v>
      </c>
      <c r="E8469" s="1">
        <v>40931.91988425926</v>
      </c>
      <c r="F8469" s="1">
        <v>43333.139374999999</v>
      </c>
      <c r="H8469">
        <v>354</v>
      </c>
      <c r="I8469">
        <v>4408</v>
      </c>
      <c r="J8469">
        <v>6</v>
      </c>
      <c r="K8469">
        <v>4</v>
      </c>
      <c r="L8469">
        <v>2</v>
      </c>
      <c r="M8469" t="s">
        <v>16</v>
      </c>
    </row>
    <row r="8470" spans="1:13" x14ac:dyDescent="0.25">
      <c r="A8470">
        <v>1165880</v>
      </c>
      <c r="B8470">
        <v>121</v>
      </c>
      <c r="C8470">
        <v>45</v>
      </c>
      <c r="D8470">
        <v>196.5</v>
      </c>
      <c r="E8470" s="1">
        <v>40931.91988425926</v>
      </c>
      <c r="F8470" s="1">
        <v>43333.139374999999</v>
      </c>
      <c r="H8470">
        <v>354</v>
      </c>
      <c r="I8470">
        <v>8730</v>
      </c>
      <c r="J8470">
        <v>6</v>
      </c>
      <c r="K8470">
        <v>3</v>
      </c>
      <c r="L8470">
        <v>3</v>
      </c>
      <c r="M8470" t="s">
        <v>16</v>
      </c>
    </row>
    <row r="8471" spans="1:13" x14ac:dyDescent="0.25">
      <c r="A8471">
        <v>1165880</v>
      </c>
      <c r="B8471">
        <v>156</v>
      </c>
      <c r="C8471">
        <v>28</v>
      </c>
      <c r="D8471">
        <v>209.5</v>
      </c>
      <c r="E8471" s="1">
        <v>40931.91988425926</v>
      </c>
      <c r="F8471" s="1">
        <v>43333.139374999999</v>
      </c>
      <c r="H8471">
        <v>354</v>
      </c>
      <c r="I8471">
        <v>9000</v>
      </c>
      <c r="J8471">
        <v>6</v>
      </c>
      <c r="K8471">
        <v>5</v>
      </c>
      <c r="L8471">
        <v>1</v>
      </c>
      <c r="M8471" t="s">
        <v>16</v>
      </c>
    </row>
    <row r="8472" spans="1:13" x14ac:dyDescent="0.25">
      <c r="A8472">
        <v>1165914</v>
      </c>
      <c r="B8472">
        <v>110</v>
      </c>
      <c r="C8472">
        <v>18</v>
      </c>
      <c r="D8472">
        <v>633.5</v>
      </c>
      <c r="E8472" s="1">
        <v>40931.933067129627</v>
      </c>
      <c r="F8472" s="1">
        <v>43340.577141203707</v>
      </c>
      <c r="G8472" t="s">
        <v>520</v>
      </c>
      <c r="H8472">
        <v>112</v>
      </c>
      <c r="I8472">
        <v>2100</v>
      </c>
      <c r="J8472">
        <v>4</v>
      </c>
      <c r="K8472">
        <v>2</v>
      </c>
      <c r="L8472">
        <v>2</v>
      </c>
      <c r="M8472" t="s">
        <v>16</v>
      </c>
    </row>
    <row r="8473" spans="1:13" x14ac:dyDescent="0.25">
      <c r="A8473">
        <v>1165914</v>
      </c>
      <c r="B8473">
        <v>113</v>
      </c>
      <c r="C8473">
        <v>65</v>
      </c>
      <c r="D8473">
        <v>174.5</v>
      </c>
      <c r="E8473" s="1">
        <v>40931.933067129627</v>
      </c>
      <c r="F8473" s="1">
        <v>43340.577141203707</v>
      </c>
      <c r="G8473" t="s">
        <v>520</v>
      </c>
      <c r="H8473">
        <v>112</v>
      </c>
      <c r="I8473">
        <v>1251</v>
      </c>
      <c r="J8473">
        <v>7</v>
      </c>
      <c r="K8473">
        <v>1</v>
      </c>
      <c r="L8473">
        <v>6</v>
      </c>
      <c r="M8473" t="s">
        <v>16</v>
      </c>
    </row>
    <row r="8474" spans="1:13" x14ac:dyDescent="0.25">
      <c r="A8474">
        <v>1166081</v>
      </c>
      <c r="B8474">
        <v>152</v>
      </c>
      <c r="C8474">
        <v>18</v>
      </c>
      <c r="D8474">
        <v>331</v>
      </c>
      <c r="E8474" s="1">
        <v>40932.03025462963</v>
      </c>
      <c r="F8474" s="1">
        <v>41272.207442129627</v>
      </c>
      <c r="H8474">
        <v>76</v>
      </c>
      <c r="I8474">
        <v>2879</v>
      </c>
      <c r="J8474">
        <v>4</v>
      </c>
      <c r="K8474">
        <v>3</v>
      </c>
      <c r="L8474">
        <v>1</v>
      </c>
      <c r="M8474" t="s">
        <v>16</v>
      </c>
    </row>
    <row r="8475" spans="1:13" x14ac:dyDescent="0.25">
      <c r="A8475">
        <v>1166137</v>
      </c>
      <c r="B8475">
        <v>151</v>
      </c>
      <c r="C8475">
        <v>20</v>
      </c>
      <c r="D8475">
        <v>279</v>
      </c>
      <c r="E8475" s="1">
        <v>40932.073599537034</v>
      </c>
      <c r="F8475" s="1">
        <v>43357.321018518516</v>
      </c>
      <c r="H8475">
        <v>411</v>
      </c>
      <c r="I8475">
        <v>136</v>
      </c>
      <c r="J8475">
        <v>3</v>
      </c>
      <c r="K8475">
        <v>2</v>
      </c>
      <c r="L8475">
        <v>1</v>
      </c>
      <c r="M8475" t="s">
        <v>16</v>
      </c>
    </row>
    <row r="8476" spans="1:13" x14ac:dyDescent="0.25">
      <c r="A8476">
        <v>1166381</v>
      </c>
      <c r="B8476">
        <v>113</v>
      </c>
      <c r="C8476">
        <v>33</v>
      </c>
      <c r="D8476">
        <v>322</v>
      </c>
      <c r="E8476" s="1">
        <v>40932.255567129629</v>
      </c>
      <c r="F8476" s="1">
        <v>43333.223298611112</v>
      </c>
      <c r="H8476">
        <v>102</v>
      </c>
      <c r="I8476">
        <v>31313</v>
      </c>
      <c r="J8476">
        <v>7</v>
      </c>
      <c r="K8476">
        <v>6</v>
      </c>
      <c r="L8476">
        <v>1</v>
      </c>
      <c r="M8476" t="s">
        <v>16</v>
      </c>
    </row>
    <row r="8477" spans="1:13" x14ac:dyDescent="0.25">
      <c r="A8477">
        <v>1166690</v>
      </c>
      <c r="B8477">
        <v>122</v>
      </c>
      <c r="C8477">
        <v>25</v>
      </c>
      <c r="D8477">
        <v>304.5</v>
      </c>
      <c r="E8477" s="1">
        <v>40932.411354166667</v>
      </c>
      <c r="F8477" s="1">
        <v>41461.840717592589</v>
      </c>
      <c r="G8477" t="s">
        <v>167</v>
      </c>
      <c r="H8477">
        <v>377</v>
      </c>
      <c r="I8477">
        <v>2535</v>
      </c>
      <c r="J8477">
        <v>4</v>
      </c>
      <c r="K8477">
        <v>3</v>
      </c>
      <c r="L8477">
        <v>1</v>
      </c>
      <c r="M8477" t="s">
        <v>16</v>
      </c>
    </row>
    <row r="8478" spans="1:13" x14ac:dyDescent="0.25">
      <c r="A8478">
        <v>1167442</v>
      </c>
      <c r="B8478">
        <v>124</v>
      </c>
      <c r="C8478">
        <v>18</v>
      </c>
      <c r="D8478">
        <v>434</v>
      </c>
      <c r="E8478" s="1">
        <v>40932.675636574073</v>
      </c>
      <c r="F8478" s="1">
        <v>43358.149675925924</v>
      </c>
      <c r="G8478" t="s">
        <v>842</v>
      </c>
      <c r="H8478">
        <v>513</v>
      </c>
      <c r="I8478">
        <v>965</v>
      </c>
      <c r="J8478">
        <v>3</v>
      </c>
      <c r="K8478">
        <v>1</v>
      </c>
      <c r="L8478">
        <v>2</v>
      </c>
      <c r="M8478" t="s">
        <v>16</v>
      </c>
    </row>
    <row r="8479" spans="1:13" x14ac:dyDescent="0.25">
      <c r="A8479">
        <v>1167442</v>
      </c>
      <c r="B8479">
        <v>139</v>
      </c>
      <c r="C8479">
        <v>15</v>
      </c>
      <c r="D8479">
        <v>386.5</v>
      </c>
      <c r="E8479" s="1">
        <v>40932.675636574073</v>
      </c>
      <c r="F8479" s="1">
        <v>43358.149675925924</v>
      </c>
      <c r="G8479" t="s">
        <v>842</v>
      </c>
      <c r="H8479">
        <v>513</v>
      </c>
      <c r="I8479">
        <v>3799</v>
      </c>
      <c r="J8479">
        <v>2</v>
      </c>
      <c r="K8479">
        <v>1</v>
      </c>
      <c r="L8479">
        <v>1</v>
      </c>
      <c r="M8479" t="s">
        <v>16</v>
      </c>
    </row>
    <row r="8480" spans="1:13" x14ac:dyDescent="0.25">
      <c r="A8480">
        <v>1167717</v>
      </c>
      <c r="B8480">
        <v>109</v>
      </c>
      <c r="C8480">
        <v>20</v>
      </c>
      <c r="D8480">
        <v>641.5</v>
      </c>
      <c r="E8480" s="1">
        <v>40932.782986111109</v>
      </c>
      <c r="F8480" s="1">
        <v>42337.217175925929</v>
      </c>
      <c r="H8480">
        <v>22</v>
      </c>
      <c r="I8480">
        <v>766</v>
      </c>
      <c r="J8480">
        <v>3</v>
      </c>
      <c r="K8480">
        <v>2</v>
      </c>
      <c r="L8480">
        <v>1</v>
      </c>
      <c r="M8480" t="s">
        <v>16</v>
      </c>
    </row>
    <row r="8481" spans="1:13" x14ac:dyDescent="0.25">
      <c r="A8481">
        <v>1167717</v>
      </c>
      <c r="B8481">
        <v>110</v>
      </c>
      <c r="C8481">
        <v>35</v>
      </c>
      <c r="D8481">
        <v>350</v>
      </c>
      <c r="E8481" s="1">
        <v>40932.782986111109</v>
      </c>
      <c r="F8481" s="1">
        <v>42337.217175925929</v>
      </c>
      <c r="H8481">
        <v>22</v>
      </c>
      <c r="I8481">
        <v>366</v>
      </c>
      <c r="J8481">
        <v>4</v>
      </c>
      <c r="K8481">
        <v>1</v>
      </c>
      <c r="L8481">
        <v>3</v>
      </c>
      <c r="M8481" t="s">
        <v>16</v>
      </c>
    </row>
    <row r="8482" spans="1:13" x14ac:dyDescent="0.25">
      <c r="A8482">
        <v>1167780</v>
      </c>
      <c r="B8482">
        <v>134</v>
      </c>
      <c r="C8482">
        <v>38</v>
      </c>
      <c r="D8482">
        <v>208.5</v>
      </c>
      <c r="E8482" s="1">
        <v>40932.806296296294</v>
      </c>
      <c r="F8482" s="1">
        <v>43358.035115740742</v>
      </c>
      <c r="G8482" t="s">
        <v>54</v>
      </c>
      <c r="H8482">
        <v>1213</v>
      </c>
      <c r="I8482">
        <v>204</v>
      </c>
      <c r="J8482">
        <v>5</v>
      </c>
      <c r="K8482">
        <v>1</v>
      </c>
      <c r="L8482">
        <v>4</v>
      </c>
      <c r="M8482" t="s">
        <v>16</v>
      </c>
    </row>
    <row r="8483" spans="1:13" x14ac:dyDescent="0.25">
      <c r="A8483">
        <v>1168033</v>
      </c>
      <c r="B8483">
        <v>109</v>
      </c>
      <c r="C8483">
        <v>53</v>
      </c>
      <c r="D8483">
        <v>273.5</v>
      </c>
      <c r="E8483" s="1">
        <v>40932.903298611112</v>
      </c>
      <c r="F8483" s="1">
        <v>40974.862511574072</v>
      </c>
      <c r="G8483" t="s">
        <v>235</v>
      </c>
      <c r="H8483">
        <v>18</v>
      </c>
      <c r="I8483">
        <v>2858</v>
      </c>
      <c r="J8483">
        <v>7</v>
      </c>
      <c r="K8483">
        <v>2</v>
      </c>
      <c r="L8483">
        <v>5</v>
      </c>
      <c r="M8483" t="s">
        <v>16</v>
      </c>
    </row>
    <row r="8484" spans="1:13" x14ac:dyDescent="0.25">
      <c r="A8484">
        <v>1164435</v>
      </c>
      <c r="B8484">
        <v>143</v>
      </c>
      <c r="C8484">
        <v>33</v>
      </c>
      <c r="D8484">
        <v>194</v>
      </c>
      <c r="E8484" s="1">
        <v>40931.287881944445</v>
      </c>
      <c r="F8484" s="1">
        <v>43357.753935185188</v>
      </c>
      <c r="G8484" t="s">
        <v>273</v>
      </c>
      <c r="H8484">
        <v>337</v>
      </c>
      <c r="I8484">
        <v>23633</v>
      </c>
      <c r="J8484">
        <v>6</v>
      </c>
      <c r="K8484">
        <v>4</v>
      </c>
      <c r="L8484">
        <v>2</v>
      </c>
      <c r="M8484" t="s">
        <v>16</v>
      </c>
    </row>
    <row r="8485" spans="1:13" x14ac:dyDescent="0.25">
      <c r="A8485">
        <v>1164435</v>
      </c>
      <c r="B8485">
        <v>144</v>
      </c>
      <c r="C8485">
        <v>20</v>
      </c>
      <c r="D8485">
        <v>293.5</v>
      </c>
      <c r="E8485" s="1">
        <v>40931.287881944445</v>
      </c>
      <c r="F8485" s="1">
        <v>43357.753935185188</v>
      </c>
      <c r="G8485" t="s">
        <v>273</v>
      </c>
      <c r="H8485">
        <v>337</v>
      </c>
      <c r="I8485">
        <v>164</v>
      </c>
      <c r="J8485">
        <v>3</v>
      </c>
      <c r="K8485">
        <v>2</v>
      </c>
      <c r="L8485">
        <v>1</v>
      </c>
      <c r="M8485" t="s">
        <v>16</v>
      </c>
    </row>
    <row r="8486" spans="1:13" x14ac:dyDescent="0.25">
      <c r="A8486">
        <v>1164435</v>
      </c>
      <c r="B8486">
        <v>145</v>
      </c>
      <c r="C8486">
        <v>55</v>
      </c>
      <c r="D8486">
        <v>115.5</v>
      </c>
      <c r="E8486" s="1">
        <v>40931.287881944445</v>
      </c>
      <c r="F8486" s="1">
        <v>43357.753935185188</v>
      </c>
      <c r="G8486" t="s">
        <v>273</v>
      </c>
      <c r="H8486">
        <v>337</v>
      </c>
      <c r="I8486">
        <v>21432</v>
      </c>
      <c r="J8486">
        <v>7</v>
      </c>
      <c r="K8486">
        <v>3</v>
      </c>
      <c r="L8486">
        <v>4</v>
      </c>
      <c r="M8486" t="s">
        <v>16</v>
      </c>
    </row>
    <row r="8487" spans="1:13" x14ac:dyDescent="0.25">
      <c r="A8487">
        <v>1164435</v>
      </c>
      <c r="B8487">
        <v>146</v>
      </c>
      <c r="C8487">
        <v>8</v>
      </c>
      <c r="D8487">
        <v>612</v>
      </c>
      <c r="E8487" s="1">
        <v>40931.287881944445</v>
      </c>
      <c r="F8487" s="1">
        <v>43357.753935185188</v>
      </c>
      <c r="G8487" t="s">
        <v>273</v>
      </c>
      <c r="H8487">
        <v>337</v>
      </c>
      <c r="I8487">
        <v>4441</v>
      </c>
      <c r="J8487">
        <v>2</v>
      </c>
      <c r="K8487">
        <v>1</v>
      </c>
      <c r="L8487">
        <v>1</v>
      </c>
      <c r="M8487" t="s">
        <v>16</v>
      </c>
    </row>
    <row r="8488" spans="1:13" x14ac:dyDescent="0.25">
      <c r="A8488">
        <v>1167025</v>
      </c>
      <c r="B8488">
        <v>108</v>
      </c>
      <c r="C8488">
        <v>4</v>
      </c>
      <c r="D8488">
        <v>2424.5</v>
      </c>
      <c r="E8488" s="1">
        <v>40932.534710648149</v>
      </c>
      <c r="F8488" s="1">
        <v>41841.400902777779</v>
      </c>
      <c r="H8488">
        <v>5</v>
      </c>
      <c r="I8488">
        <v>2554</v>
      </c>
      <c r="J8488">
        <v>5</v>
      </c>
      <c r="K8488">
        <v>2</v>
      </c>
      <c r="L8488">
        <v>3</v>
      </c>
      <c r="M8488" t="s">
        <v>16</v>
      </c>
    </row>
    <row r="8489" spans="1:13" x14ac:dyDescent="0.25">
      <c r="A8489">
        <v>1148770</v>
      </c>
      <c r="B8489">
        <v>109</v>
      </c>
      <c r="C8489">
        <v>105</v>
      </c>
      <c r="D8489">
        <v>126.5</v>
      </c>
      <c r="E8489" s="1">
        <v>40922.029421296298</v>
      </c>
      <c r="F8489" s="1">
        <v>43352.990844907406</v>
      </c>
      <c r="G8489" t="s">
        <v>837</v>
      </c>
      <c r="H8489">
        <v>61</v>
      </c>
      <c r="I8489">
        <v>16209</v>
      </c>
      <c r="J8489">
        <v>16</v>
      </c>
      <c r="K8489">
        <v>11</v>
      </c>
      <c r="L8489">
        <v>5</v>
      </c>
      <c r="M8489" t="s">
        <v>16</v>
      </c>
    </row>
    <row r="8490" spans="1:13" x14ac:dyDescent="0.25">
      <c r="A8490">
        <v>1167441</v>
      </c>
      <c r="B8490">
        <v>115</v>
      </c>
      <c r="C8490">
        <v>25</v>
      </c>
      <c r="D8490">
        <v>392.5</v>
      </c>
      <c r="E8490" s="1">
        <v>40932.675509259258</v>
      </c>
      <c r="F8490" s="1">
        <v>41922.358460648145</v>
      </c>
      <c r="G8490" t="s">
        <v>114</v>
      </c>
      <c r="H8490">
        <v>37</v>
      </c>
      <c r="I8490">
        <v>3154</v>
      </c>
      <c r="J8490">
        <v>3</v>
      </c>
      <c r="K8490">
        <v>1</v>
      </c>
      <c r="L8490">
        <v>2</v>
      </c>
      <c r="M8490" t="s">
        <v>16</v>
      </c>
    </row>
    <row r="8491" spans="1:13" x14ac:dyDescent="0.25">
      <c r="A8491">
        <v>1167904</v>
      </c>
      <c r="B8491">
        <v>146</v>
      </c>
      <c r="C8491">
        <v>15</v>
      </c>
      <c r="D8491">
        <v>410.5</v>
      </c>
      <c r="E8491" s="1">
        <v>40932.854351851849</v>
      </c>
      <c r="F8491" s="1">
        <v>42304.722418981481</v>
      </c>
      <c r="G8491" t="s">
        <v>44</v>
      </c>
      <c r="H8491">
        <v>36</v>
      </c>
      <c r="I8491">
        <v>467</v>
      </c>
      <c r="J8491">
        <v>2</v>
      </c>
      <c r="K8491">
        <v>1</v>
      </c>
      <c r="L8491">
        <v>1</v>
      </c>
      <c r="M8491" t="s">
        <v>16</v>
      </c>
    </row>
    <row r="8492" spans="1:13" x14ac:dyDescent="0.25">
      <c r="A8492">
        <v>1142687</v>
      </c>
      <c r="B8492">
        <v>111</v>
      </c>
      <c r="C8492">
        <v>93</v>
      </c>
      <c r="D8492">
        <v>122</v>
      </c>
      <c r="E8492" s="1">
        <v>40919.329953703702</v>
      </c>
      <c r="F8492" s="1">
        <v>41629.128333333334</v>
      </c>
      <c r="H8492">
        <v>35</v>
      </c>
      <c r="I8492">
        <v>7782</v>
      </c>
      <c r="J8492">
        <v>11</v>
      </c>
      <c r="K8492">
        <v>2</v>
      </c>
      <c r="L8492">
        <v>9</v>
      </c>
      <c r="M8492" t="s">
        <v>16</v>
      </c>
    </row>
    <row r="8493" spans="1:13" x14ac:dyDescent="0.25">
      <c r="A8493">
        <v>1164881</v>
      </c>
      <c r="B8493">
        <v>109</v>
      </c>
      <c r="C8493">
        <v>21</v>
      </c>
      <c r="D8493">
        <v>569.5</v>
      </c>
      <c r="E8493" s="1">
        <v>40931.499502314815</v>
      </c>
      <c r="F8493" s="1">
        <v>43283.642326388886</v>
      </c>
      <c r="G8493" t="s">
        <v>160</v>
      </c>
      <c r="H8493">
        <v>35</v>
      </c>
      <c r="I8493">
        <v>2209</v>
      </c>
      <c r="J8493">
        <v>5</v>
      </c>
      <c r="K8493">
        <v>3</v>
      </c>
      <c r="L8493">
        <v>2</v>
      </c>
      <c r="M8493" t="s">
        <v>16</v>
      </c>
    </row>
    <row r="8494" spans="1:13" x14ac:dyDescent="0.25">
      <c r="A8494">
        <v>1141188</v>
      </c>
      <c r="B8494">
        <v>110</v>
      </c>
      <c r="C8494">
        <v>64</v>
      </c>
      <c r="D8494">
        <v>202</v>
      </c>
      <c r="E8494" s="1">
        <v>40918.641562500001</v>
      </c>
      <c r="F8494" s="1">
        <v>40948.766527777778</v>
      </c>
      <c r="H8494">
        <v>7</v>
      </c>
      <c r="I8494">
        <v>1084</v>
      </c>
      <c r="J8494">
        <v>11</v>
      </c>
      <c r="K8494">
        <v>2</v>
      </c>
      <c r="L8494">
        <v>9</v>
      </c>
      <c r="M8494" t="s">
        <v>16</v>
      </c>
    </row>
    <row r="8495" spans="1:13" x14ac:dyDescent="0.25">
      <c r="A8495">
        <v>1147114</v>
      </c>
      <c r="B8495">
        <v>121</v>
      </c>
      <c r="C8495">
        <v>85</v>
      </c>
      <c r="D8495">
        <v>98</v>
      </c>
      <c r="E8495" s="1">
        <v>40921.281064814815</v>
      </c>
      <c r="F8495" s="1">
        <v>43344.353518518517</v>
      </c>
      <c r="G8495" t="s">
        <v>273</v>
      </c>
      <c r="H8495">
        <v>122</v>
      </c>
      <c r="I8495">
        <v>927</v>
      </c>
      <c r="J8495">
        <v>10</v>
      </c>
      <c r="K8495">
        <v>3</v>
      </c>
      <c r="L8495">
        <v>7</v>
      </c>
      <c r="M8495" t="s">
        <v>16</v>
      </c>
    </row>
    <row r="8496" spans="1:13" x14ac:dyDescent="0.25">
      <c r="A8496">
        <v>1157979</v>
      </c>
      <c r="B8496">
        <v>122</v>
      </c>
      <c r="C8496">
        <v>45</v>
      </c>
      <c r="D8496">
        <v>172</v>
      </c>
      <c r="E8496" s="1">
        <v>40927.339178240742</v>
      </c>
      <c r="F8496" s="1">
        <v>43165.683541666665</v>
      </c>
      <c r="G8496" t="s">
        <v>167</v>
      </c>
      <c r="H8496">
        <v>203</v>
      </c>
      <c r="I8496">
        <v>190</v>
      </c>
      <c r="J8496">
        <v>5</v>
      </c>
      <c r="K8496">
        <v>1</v>
      </c>
      <c r="L8496">
        <v>4</v>
      </c>
      <c r="M8496" t="s">
        <v>16</v>
      </c>
    </row>
    <row r="8497" spans="1:13" x14ac:dyDescent="0.25">
      <c r="A8497">
        <v>1159056</v>
      </c>
      <c r="B8497">
        <v>113</v>
      </c>
      <c r="C8497">
        <v>48</v>
      </c>
      <c r="D8497">
        <v>246</v>
      </c>
      <c r="E8497" s="1">
        <v>40927.72179398148</v>
      </c>
      <c r="F8497" s="1">
        <v>43357.663564814815</v>
      </c>
      <c r="G8497" t="s">
        <v>114</v>
      </c>
      <c r="H8497">
        <v>300</v>
      </c>
      <c r="I8497">
        <v>993</v>
      </c>
      <c r="J8497">
        <v>7</v>
      </c>
      <c r="K8497">
        <v>3</v>
      </c>
      <c r="L8497">
        <v>4</v>
      </c>
      <c r="M8497" t="s">
        <v>16</v>
      </c>
    </row>
    <row r="8498" spans="1:13" x14ac:dyDescent="0.25">
      <c r="A8498">
        <v>1159056</v>
      </c>
      <c r="B8498">
        <v>119</v>
      </c>
      <c r="C8498">
        <v>15</v>
      </c>
      <c r="D8498">
        <v>454.5</v>
      </c>
      <c r="E8498" s="1">
        <v>40927.72179398148</v>
      </c>
      <c r="F8498" s="1">
        <v>43357.663564814815</v>
      </c>
      <c r="G8498" t="s">
        <v>114</v>
      </c>
      <c r="H8498">
        <v>300</v>
      </c>
      <c r="I8498">
        <v>14227</v>
      </c>
      <c r="J8498">
        <v>2</v>
      </c>
      <c r="K8498">
        <v>1</v>
      </c>
      <c r="L8498">
        <v>1</v>
      </c>
      <c r="M8498" t="s">
        <v>16</v>
      </c>
    </row>
    <row r="8499" spans="1:13" x14ac:dyDescent="0.25">
      <c r="A8499">
        <v>1159056</v>
      </c>
      <c r="B8499">
        <v>129</v>
      </c>
      <c r="C8499">
        <v>16</v>
      </c>
      <c r="D8499">
        <v>403.5</v>
      </c>
      <c r="E8499" s="1">
        <v>40927.72179398148</v>
      </c>
      <c r="F8499" s="1">
        <v>43357.663564814815</v>
      </c>
      <c r="G8499" t="s">
        <v>114</v>
      </c>
      <c r="H8499">
        <v>300</v>
      </c>
      <c r="I8499">
        <v>6790</v>
      </c>
      <c r="J8499">
        <v>5</v>
      </c>
      <c r="K8499">
        <v>4</v>
      </c>
      <c r="L8499">
        <v>1</v>
      </c>
      <c r="M8499" t="s">
        <v>16</v>
      </c>
    </row>
    <row r="8500" spans="1:13" x14ac:dyDescent="0.25">
      <c r="A8500">
        <v>1159056</v>
      </c>
      <c r="B8500">
        <v>133</v>
      </c>
      <c r="C8500">
        <v>25</v>
      </c>
      <c r="D8500">
        <v>271.5</v>
      </c>
      <c r="E8500" s="1">
        <v>40927.72179398148</v>
      </c>
      <c r="F8500" s="1">
        <v>43357.663564814815</v>
      </c>
      <c r="G8500" t="s">
        <v>114</v>
      </c>
      <c r="H8500">
        <v>300</v>
      </c>
      <c r="I8500">
        <v>39544</v>
      </c>
      <c r="J8500">
        <v>3</v>
      </c>
      <c r="K8500">
        <v>1</v>
      </c>
      <c r="L8500">
        <v>2</v>
      </c>
      <c r="M8500" t="s">
        <v>16</v>
      </c>
    </row>
    <row r="8501" spans="1:13" x14ac:dyDescent="0.25">
      <c r="A8501">
        <v>1159056</v>
      </c>
      <c r="B8501">
        <v>134</v>
      </c>
      <c r="C8501">
        <v>220</v>
      </c>
      <c r="D8501">
        <v>30</v>
      </c>
      <c r="E8501" s="1">
        <v>40927.72179398148</v>
      </c>
      <c r="F8501" s="1">
        <v>43357.663564814815</v>
      </c>
      <c r="G8501" t="s">
        <v>114</v>
      </c>
      <c r="H8501">
        <v>300</v>
      </c>
      <c r="I8501">
        <v>2351</v>
      </c>
      <c r="J8501">
        <v>23</v>
      </c>
      <c r="K8501">
        <v>2</v>
      </c>
      <c r="L8501">
        <v>21</v>
      </c>
      <c r="M8501" t="s">
        <v>16</v>
      </c>
    </row>
    <row r="8502" spans="1:13" x14ac:dyDescent="0.25">
      <c r="A8502">
        <v>1159056</v>
      </c>
      <c r="B8502">
        <v>140</v>
      </c>
      <c r="C8502">
        <v>55</v>
      </c>
      <c r="D8502">
        <v>117.5</v>
      </c>
      <c r="E8502" s="1">
        <v>40927.72179398148</v>
      </c>
      <c r="F8502" s="1">
        <v>43357.663564814815</v>
      </c>
      <c r="G8502" t="s">
        <v>114</v>
      </c>
      <c r="H8502">
        <v>300</v>
      </c>
      <c r="I8502">
        <v>1810</v>
      </c>
      <c r="J8502">
        <v>8</v>
      </c>
      <c r="K8502">
        <v>5</v>
      </c>
      <c r="L8502">
        <v>3</v>
      </c>
      <c r="M8502" t="s">
        <v>16</v>
      </c>
    </row>
    <row r="8503" spans="1:13" x14ac:dyDescent="0.25">
      <c r="A8503">
        <v>1159056</v>
      </c>
      <c r="B8503">
        <v>141</v>
      </c>
      <c r="C8503">
        <v>25</v>
      </c>
      <c r="D8503">
        <v>228.5</v>
      </c>
      <c r="E8503" s="1">
        <v>40927.72179398148</v>
      </c>
      <c r="F8503" s="1">
        <v>43357.663564814815</v>
      </c>
      <c r="G8503" t="s">
        <v>114</v>
      </c>
      <c r="H8503">
        <v>300</v>
      </c>
      <c r="I8503">
        <v>430</v>
      </c>
      <c r="J8503">
        <v>3</v>
      </c>
      <c r="K8503">
        <v>1</v>
      </c>
      <c r="L8503">
        <v>2</v>
      </c>
      <c r="M8503" t="s">
        <v>16</v>
      </c>
    </row>
    <row r="8504" spans="1:13" x14ac:dyDescent="0.25">
      <c r="A8504">
        <v>1160242</v>
      </c>
      <c r="B8504">
        <v>109</v>
      </c>
      <c r="C8504">
        <v>25</v>
      </c>
      <c r="D8504">
        <v>537.5</v>
      </c>
      <c r="E8504" s="1">
        <v>40928.363819444443</v>
      </c>
      <c r="F8504" s="1">
        <v>42192.34915509259</v>
      </c>
      <c r="H8504">
        <v>23</v>
      </c>
      <c r="I8504">
        <v>2503</v>
      </c>
      <c r="J8504">
        <v>3</v>
      </c>
      <c r="K8504">
        <v>1</v>
      </c>
      <c r="L8504">
        <v>2</v>
      </c>
      <c r="M8504" t="s">
        <v>16</v>
      </c>
    </row>
    <row r="8505" spans="1:13" x14ac:dyDescent="0.25">
      <c r="A8505">
        <v>1160360</v>
      </c>
      <c r="B8505">
        <v>132</v>
      </c>
      <c r="C8505">
        <v>105</v>
      </c>
      <c r="D8505">
        <v>62</v>
      </c>
      <c r="E8505" s="1">
        <v>40928.416145833333</v>
      </c>
      <c r="F8505" s="1">
        <v>43358.553298611114</v>
      </c>
      <c r="G8505" t="s">
        <v>150</v>
      </c>
      <c r="H8505">
        <v>318</v>
      </c>
      <c r="I8505">
        <v>4456</v>
      </c>
      <c r="J8505">
        <v>15</v>
      </c>
      <c r="K8505">
        <v>9</v>
      </c>
      <c r="L8505">
        <v>6</v>
      </c>
      <c r="M8505" t="s">
        <v>16</v>
      </c>
    </row>
    <row r="8506" spans="1:13" x14ac:dyDescent="0.25">
      <c r="A8506">
        <v>1160360</v>
      </c>
      <c r="B8506">
        <v>133</v>
      </c>
      <c r="C8506">
        <v>25</v>
      </c>
      <c r="D8506">
        <v>271.5</v>
      </c>
      <c r="E8506" s="1">
        <v>40928.416145833333</v>
      </c>
      <c r="F8506" s="1">
        <v>43358.553298611114</v>
      </c>
      <c r="G8506" t="s">
        <v>150</v>
      </c>
      <c r="H8506">
        <v>318</v>
      </c>
      <c r="I8506">
        <v>7299</v>
      </c>
      <c r="J8506">
        <v>4</v>
      </c>
      <c r="K8506">
        <v>3</v>
      </c>
      <c r="L8506">
        <v>1</v>
      </c>
      <c r="M8506" t="s">
        <v>16</v>
      </c>
    </row>
    <row r="8507" spans="1:13" x14ac:dyDescent="0.25">
      <c r="A8507">
        <v>1160360</v>
      </c>
      <c r="B8507">
        <v>134</v>
      </c>
      <c r="C8507">
        <v>35</v>
      </c>
      <c r="D8507">
        <v>216.5</v>
      </c>
      <c r="E8507" s="1">
        <v>40928.416145833333</v>
      </c>
      <c r="F8507" s="1">
        <v>43358.553298611114</v>
      </c>
      <c r="G8507" t="s">
        <v>150</v>
      </c>
      <c r="H8507">
        <v>318</v>
      </c>
      <c r="I8507">
        <v>73</v>
      </c>
      <c r="J8507">
        <v>4</v>
      </c>
      <c r="K8507">
        <v>1</v>
      </c>
      <c r="L8507">
        <v>3</v>
      </c>
      <c r="M8507" t="s">
        <v>16</v>
      </c>
    </row>
    <row r="8508" spans="1:13" x14ac:dyDescent="0.25">
      <c r="A8508">
        <v>1164109</v>
      </c>
      <c r="B8508">
        <v>116</v>
      </c>
      <c r="C8508">
        <v>32</v>
      </c>
      <c r="D8508">
        <v>288</v>
      </c>
      <c r="E8508" s="1">
        <v>40931.004942129628</v>
      </c>
      <c r="F8508" s="1">
        <v>41985.535034722219</v>
      </c>
      <c r="H8508">
        <v>7</v>
      </c>
      <c r="I8508">
        <v>9278</v>
      </c>
      <c r="J8508">
        <v>11</v>
      </c>
      <c r="K8508">
        <v>10</v>
      </c>
      <c r="L8508">
        <v>1</v>
      </c>
      <c r="M8508" t="s">
        <v>16</v>
      </c>
    </row>
    <row r="8509" spans="1:13" x14ac:dyDescent="0.25">
      <c r="A8509">
        <v>1164235</v>
      </c>
      <c r="B8509">
        <v>113</v>
      </c>
      <c r="C8509">
        <v>30</v>
      </c>
      <c r="D8509">
        <v>354.5</v>
      </c>
      <c r="E8509" s="1">
        <v>40931.119363425925</v>
      </c>
      <c r="F8509" s="1">
        <v>41025.171574074076</v>
      </c>
      <c r="H8509">
        <v>24</v>
      </c>
      <c r="I8509">
        <v>11046</v>
      </c>
      <c r="J8509">
        <v>5</v>
      </c>
      <c r="K8509">
        <v>4</v>
      </c>
      <c r="L8509">
        <v>1</v>
      </c>
      <c r="M8509" t="s">
        <v>16</v>
      </c>
    </row>
    <row r="8510" spans="1:13" x14ac:dyDescent="0.25">
      <c r="A8510">
        <v>1164482</v>
      </c>
      <c r="B8510">
        <v>110</v>
      </c>
      <c r="C8510">
        <v>36</v>
      </c>
      <c r="D8510">
        <v>341.5</v>
      </c>
      <c r="E8510" s="1">
        <v>40931.313750000001</v>
      </c>
      <c r="F8510" s="1">
        <v>41121.286030092589</v>
      </c>
      <c r="H8510">
        <v>15</v>
      </c>
      <c r="I8510">
        <v>3168</v>
      </c>
      <c r="J8510">
        <v>7</v>
      </c>
      <c r="K8510">
        <v>3</v>
      </c>
      <c r="L8510">
        <v>4</v>
      </c>
      <c r="M8510" t="s">
        <v>16</v>
      </c>
    </row>
    <row r="8511" spans="1:13" x14ac:dyDescent="0.25">
      <c r="A8511">
        <v>1164519</v>
      </c>
      <c r="B8511">
        <v>151</v>
      </c>
      <c r="C8511">
        <v>8</v>
      </c>
      <c r="D8511">
        <v>556.5</v>
      </c>
      <c r="E8511" s="1">
        <v>40931.336122685185</v>
      </c>
      <c r="F8511" s="1">
        <v>41783.828634259262</v>
      </c>
      <c r="H8511">
        <v>41</v>
      </c>
      <c r="I8511">
        <v>81</v>
      </c>
      <c r="J8511">
        <v>2</v>
      </c>
      <c r="K8511">
        <v>1</v>
      </c>
      <c r="L8511">
        <v>1</v>
      </c>
      <c r="M8511" t="s">
        <v>16</v>
      </c>
    </row>
    <row r="8512" spans="1:13" x14ac:dyDescent="0.25">
      <c r="A8512">
        <v>1165300</v>
      </c>
      <c r="B8512">
        <v>147</v>
      </c>
      <c r="C8512">
        <v>38</v>
      </c>
      <c r="D8512">
        <v>179.5</v>
      </c>
      <c r="E8512" s="1">
        <v>40931.660694444443</v>
      </c>
      <c r="F8512" s="1">
        <v>43314.147106481483</v>
      </c>
      <c r="G8512" t="s">
        <v>843</v>
      </c>
      <c r="H8512">
        <v>35</v>
      </c>
      <c r="I8512">
        <v>4364</v>
      </c>
      <c r="J8512">
        <v>7</v>
      </c>
      <c r="K8512">
        <v>4</v>
      </c>
      <c r="L8512">
        <v>3</v>
      </c>
      <c r="M8512" t="s">
        <v>16</v>
      </c>
    </row>
    <row r="8513" spans="1:13" x14ac:dyDescent="0.25">
      <c r="A8513">
        <v>1166290</v>
      </c>
      <c r="B8513">
        <v>125</v>
      </c>
      <c r="C8513">
        <v>68</v>
      </c>
      <c r="D8513">
        <v>121</v>
      </c>
      <c r="E8513" s="1">
        <v>40932.200138888889</v>
      </c>
      <c r="F8513" s="1">
        <v>43359.18178240741</v>
      </c>
      <c r="G8513" t="s">
        <v>844</v>
      </c>
      <c r="H8513">
        <v>167</v>
      </c>
      <c r="I8513">
        <v>21208</v>
      </c>
      <c r="J8513">
        <v>10</v>
      </c>
      <c r="K8513">
        <v>5</v>
      </c>
      <c r="L8513">
        <v>5</v>
      </c>
      <c r="M8513" t="s">
        <v>16</v>
      </c>
    </row>
    <row r="8514" spans="1:13" x14ac:dyDescent="0.25">
      <c r="A8514">
        <v>1166290</v>
      </c>
      <c r="B8514">
        <v>132</v>
      </c>
      <c r="C8514">
        <v>50</v>
      </c>
      <c r="D8514">
        <v>157</v>
      </c>
      <c r="E8514" s="1">
        <v>40932.200138888889</v>
      </c>
      <c r="F8514" s="1">
        <v>43359.18178240741</v>
      </c>
      <c r="G8514" t="s">
        <v>844</v>
      </c>
      <c r="H8514">
        <v>167</v>
      </c>
      <c r="I8514">
        <v>3783</v>
      </c>
      <c r="J8514">
        <v>6</v>
      </c>
      <c r="K8514">
        <v>2</v>
      </c>
      <c r="L8514">
        <v>4</v>
      </c>
      <c r="M8514" t="s">
        <v>16</v>
      </c>
    </row>
    <row r="8515" spans="1:13" x14ac:dyDescent="0.25">
      <c r="A8515">
        <v>1166988</v>
      </c>
      <c r="B8515">
        <v>129</v>
      </c>
      <c r="C8515">
        <v>35</v>
      </c>
      <c r="D8515">
        <v>222</v>
      </c>
      <c r="E8515" s="1">
        <v>40932.523495370369</v>
      </c>
      <c r="F8515" s="1">
        <v>43279.573831018519</v>
      </c>
      <c r="H8515">
        <v>42</v>
      </c>
      <c r="I8515">
        <v>9730</v>
      </c>
      <c r="J8515">
        <v>6</v>
      </c>
      <c r="K8515">
        <v>5</v>
      </c>
      <c r="L8515">
        <v>1</v>
      </c>
      <c r="M8515" t="s">
        <v>16</v>
      </c>
    </row>
    <row r="8516" spans="1:13" x14ac:dyDescent="0.25">
      <c r="A8516">
        <v>1167053</v>
      </c>
      <c r="B8516">
        <v>112</v>
      </c>
      <c r="C8516">
        <v>8</v>
      </c>
      <c r="D8516">
        <v>959</v>
      </c>
      <c r="E8516" s="1">
        <v>40932.546226851853</v>
      </c>
      <c r="F8516" s="1">
        <v>43211.505439814813</v>
      </c>
      <c r="H8516">
        <v>45</v>
      </c>
      <c r="I8516">
        <v>303</v>
      </c>
      <c r="J8516">
        <v>2</v>
      </c>
      <c r="K8516">
        <v>1</v>
      </c>
      <c r="L8516">
        <v>1</v>
      </c>
      <c r="M8516" t="s">
        <v>16</v>
      </c>
    </row>
    <row r="8517" spans="1:13" x14ac:dyDescent="0.25">
      <c r="A8517">
        <v>1167744</v>
      </c>
      <c r="B8517">
        <v>111</v>
      </c>
      <c r="C8517">
        <v>36</v>
      </c>
      <c r="D8517">
        <v>320.5</v>
      </c>
      <c r="E8517" s="1">
        <v>40932.791504629633</v>
      </c>
      <c r="F8517" s="1">
        <v>43358.795578703706</v>
      </c>
      <c r="G8517" t="s">
        <v>845</v>
      </c>
      <c r="H8517">
        <v>671</v>
      </c>
      <c r="I8517">
        <v>5799</v>
      </c>
      <c r="J8517">
        <v>15</v>
      </c>
      <c r="K8517">
        <v>13</v>
      </c>
      <c r="L8517">
        <v>2</v>
      </c>
      <c r="M8517" t="s">
        <v>16</v>
      </c>
    </row>
    <row r="8518" spans="1:13" x14ac:dyDescent="0.25">
      <c r="A8518">
        <v>1167744</v>
      </c>
      <c r="B8518">
        <v>120</v>
      </c>
      <c r="C8518">
        <v>38</v>
      </c>
      <c r="D8518">
        <v>259.5</v>
      </c>
      <c r="E8518" s="1">
        <v>40932.791504629633</v>
      </c>
      <c r="F8518" s="1">
        <v>43358.795578703706</v>
      </c>
      <c r="G8518" t="s">
        <v>845</v>
      </c>
      <c r="H8518">
        <v>671</v>
      </c>
      <c r="I8518">
        <v>5833</v>
      </c>
      <c r="J8518">
        <v>8</v>
      </c>
      <c r="K8518">
        <v>6</v>
      </c>
      <c r="L8518">
        <v>2</v>
      </c>
      <c r="M8518" t="s">
        <v>16</v>
      </c>
    </row>
    <row r="8519" spans="1:13" x14ac:dyDescent="0.25">
      <c r="A8519">
        <v>1167823</v>
      </c>
      <c r="B8519">
        <v>118</v>
      </c>
      <c r="C8519">
        <v>68</v>
      </c>
      <c r="D8519">
        <v>133</v>
      </c>
      <c r="E8519" s="1">
        <v>40932.82435185185</v>
      </c>
      <c r="F8519" s="1">
        <v>43358.320428240739</v>
      </c>
      <c r="H8519">
        <v>53</v>
      </c>
      <c r="I8519">
        <v>7663</v>
      </c>
      <c r="J8519">
        <v>13</v>
      </c>
      <c r="K8519">
        <v>11</v>
      </c>
      <c r="L8519">
        <v>2</v>
      </c>
      <c r="M8519" t="s">
        <v>16</v>
      </c>
    </row>
    <row r="8520" spans="1:13" x14ac:dyDescent="0.25">
      <c r="A8520">
        <v>1167823</v>
      </c>
      <c r="B8520">
        <v>119</v>
      </c>
      <c r="C8520">
        <v>8</v>
      </c>
      <c r="D8520">
        <v>708</v>
      </c>
      <c r="E8520" s="1">
        <v>40932.82435185185</v>
      </c>
      <c r="F8520" s="1">
        <v>43358.320428240739</v>
      </c>
      <c r="H8520">
        <v>53</v>
      </c>
      <c r="I8520">
        <v>5424</v>
      </c>
      <c r="J8520">
        <v>3</v>
      </c>
      <c r="K8520">
        <v>2</v>
      </c>
      <c r="L8520">
        <v>1</v>
      </c>
      <c r="M8520" t="s">
        <v>16</v>
      </c>
    </row>
    <row r="8521" spans="1:13" x14ac:dyDescent="0.25">
      <c r="A8521">
        <v>1168150</v>
      </c>
      <c r="B8521">
        <v>109</v>
      </c>
      <c r="C8521">
        <v>15</v>
      </c>
      <c r="D8521">
        <v>772.5</v>
      </c>
      <c r="E8521" s="1">
        <v>40932.952118055553</v>
      </c>
      <c r="F8521" s="1">
        <v>41502.940509259257</v>
      </c>
      <c r="H8521">
        <v>20</v>
      </c>
      <c r="I8521">
        <v>404</v>
      </c>
      <c r="J8521">
        <v>2</v>
      </c>
      <c r="K8521">
        <v>1</v>
      </c>
      <c r="L8521">
        <v>1</v>
      </c>
      <c r="M8521" t="s">
        <v>16</v>
      </c>
    </row>
    <row r="8522" spans="1:13" x14ac:dyDescent="0.25">
      <c r="A8522">
        <v>1165865</v>
      </c>
      <c r="B8522">
        <v>108</v>
      </c>
      <c r="C8522">
        <v>-3</v>
      </c>
      <c r="D8522">
        <v>2814.5</v>
      </c>
      <c r="E8522" s="1">
        <v>40931.912199074075</v>
      </c>
      <c r="F8522" s="1">
        <v>43146.720243055555</v>
      </c>
      <c r="G8522" t="s">
        <v>19</v>
      </c>
      <c r="H8522">
        <v>28</v>
      </c>
      <c r="I8522">
        <v>355</v>
      </c>
      <c r="J8522">
        <v>5</v>
      </c>
      <c r="K8522">
        <v>4</v>
      </c>
      <c r="L8522">
        <v>1</v>
      </c>
      <c r="M8522" t="s">
        <v>16</v>
      </c>
    </row>
    <row r="8523" spans="1:13" x14ac:dyDescent="0.25">
      <c r="A8523">
        <v>1136807</v>
      </c>
      <c r="B8523">
        <v>108</v>
      </c>
      <c r="C8523">
        <v>-4</v>
      </c>
      <c r="D8523">
        <v>2837.5</v>
      </c>
      <c r="E8523" s="1">
        <v>40916.293136574073</v>
      </c>
      <c r="F8523" s="1">
        <v>43348.454004629632</v>
      </c>
      <c r="H8523">
        <v>17</v>
      </c>
      <c r="I8523">
        <v>713</v>
      </c>
      <c r="J8523">
        <v>2</v>
      </c>
      <c r="K8523">
        <v>1</v>
      </c>
      <c r="L8523">
        <v>1</v>
      </c>
      <c r="M8523" t="s">
        <v>16</v>
      </c>
    </row>
    <row r="8524" spans="1:13" x14ac:dyDescent="0.25">
      <c r="A8524">
        <v>1160955</v>
      </c>
      <c r="B8524">
        <v>129</v>
      </c>
      <c r="C8524">
        <v>88</v>
      </c>
      <c r="D8524">
        <v>91.5</v>
      </c>
      <c r="E8524" s="1">
        <v>40928.661134259259</v>
      </c>
      <c r="F8524" s="1">
        <v>41859.688020833331</v>
      </c>
      <c r="G8524" t="s">
        <v>846</v>
      </c>
      <c r="H8524">
        <v>35</v>
      </c>
      <c r="I8524">
        <v>27622</v>
      </c>
      <c r="J8524">
        <v>11</v>
      </c>
      <c r="K8524">
        <v>2</v>
      </c>
      <c r="L8524">
        <v>9</v>
      </c>
      <c r="M8524" t="s">
        <v>16</v>
      </c>
    </row>
    <row r="8525" spans="1:13" x14ac:dyDescent="0.25">
      <c r="A8525">
        <v>1166103</v>
      </c>
      <c r="B8525">
        <v>121</v>
      </c>
      <c r="C8525">
        <v>33</v>
      </c>
      <c r="D8525">
        <v>248</v>
      </c>
      <c r="E8525" s="1">
        <v>40932.043900462966</v>
      </c>
      <c r="F8525" s="1">
        <v>42808.591006944444</v>
      </c>
      <c r="H8525">
        <v>12</v>
      </c>
      <c r="I8525">
        <v>3454</v>
      </c>
      <c r="J8525">
        <v>5</v>
      </c>
      <c r="K8525">
        <v>2</v>
      </c>
      <c r="L8525">
        <v>3</v>
      </c>
      <c r="M8525" t="s">
        <v>16</v>
      </c>
    </row>
    <row r="8526" spans="1:13" x14ac:dyDescent="0.25">
      <c r="A8526">
        <v>1160345</v>
      </c>
      <c r="B8526">
        <v>112</v>
      </c>
      <c r="C8526">
        <v>42</v>
      </c>
      <c r="D8526">
        <v>251</v>
      </c>
      <c r="E8526" s="1">
        <v>40928.412395833337</v>
      </c>
      <c r="F8526" s="1">
        <v>41641.311481481483</v>
      </c>
      <c r="H8526">
        <v>130</v>
      </c>
      <c r="I8526">
        <v>1644</v>
      </c>
      <c r="J8526">
        <v>9</v>
      </c>
      <c r="K8526">
        <v>1</v>
      </c>
      <c r="L8526">
        <v>8</v>
      </c>
      <c r="M8526" t="s">
        <v>16</v>
      </c>
    </row>
    <row r="8527" spans="1:13" x14ac:dyDescent="0.25">
      <c r="A8527">
        <v>1164374</v>
      </c>
      <c r="B8527">
        <v>109</v>
      </c>
      <c r="C8527">
        <v>95</v>
      </c>
      <c r="D8527">
        <v>147.5</v>
      </c>
      <c r="E8527" s="1">
        <v>40931.246562499997</v>
      </c>
      <c r="F8527" s="1">
        <v>41215.209456018521</v>
      </c>
      <c r="H8527">
        <v>71</v>
      </c>
      <c r="I8527">
        <v>1335</v>
      </c>
      <c r="J8527">
        <v>11</v>
      </c>
      <c r="K8527">
        <v>3</v>
      </c>
      <c r="L8527">
        <v>8</v>
      </c>
      <c r="M8527" t="s">
        <v>16</v>
      </c>
    </row>
    <row r="8528" spans="1:13" x14ac:dyDescent="0.25">
      <c r="A8528">
        <v>1164374</v>
      </c>
      <c r="B8528">
        <v>113</v>
      </c>
      <c r="C8528">
        <v>170</v>
      </c>
      <c r="D8528">
        <v>51</v>
      </c>
      <c r="E8528" s="1">
        <v>40931.246562499997</v>
      </c>
      <c r="F8528" s="1">
        <v>41215.209456018521</v>
      </c>
      <c r="H8528">
        <v>71</v>
      </c>
      <c r="I8528">
        <v>3534</v>
      </c>
      <c r="J8528">
        <v>18</v>
      </c>
      <c r="K8528">
        <v>2</v>
      </c>
      <c r="L8528">
        <v>16</v>
      </c>
      <c r="M8528" t="s">
        <v>16</v>
      </c>
    </row>
    <row r="8529" spans="1:13" x14ac:dyDescent="0.25">
      <c r="A8529">
        <v>1164374</v>
      </c>
      <c r="B8529">
        <v>114</v>
      </c>
      <c r="C8529">
        <v>83</v>
      </c>
      <c r="D8529">
        <v>116</v>
      </c>
      <c r="E8529" s="1">
        <v>40931.246562499997</v>
      </c>
      <c r="F8529" s="1">
        <v>41215.209456018521</v>
      </c>
      <c r="H8529">
        <v>71</v>
      </c>
      <c r="I8529">
        <v>5668</v>
      </c>
      <c r="J8529">
        <v>11</v>
      </c>
      <c r="K8529">
        <v>3</v>
      </c>
      <c r="L8529">
        <v>8</v>
      </c>
      <c r="M8529" t="s">
        <v>16</v>
      </c>
    </row>
    <row r="8530" spans="1:13" x14ac:dyDescent="0.25">
      <c r="A8530">
        <v>1161235</v>
      </c>
      <c r="B8530">
        <v>120</v>
      </c>
      <c r="C8530">
        <v>170</v>
      </c>
      <c r="D8530">
        <v>47</v>
      </c>
      <c r="E8530" s="1">
        <v>40928.767175925925</v>
      </c>
      <c r="F8530" s="1">
        <v>43357.585439814815</v>
      </c>
      <c r="G8530" t="s">
        <v>496</v>
      </c>
      <c r="H8530">
        <v>502</v>
      </c>
      <c r="I8530">
        <v>1856</v>
      </c>
      <c r="J8530">
        <v>18</v>
      </c>
      <c r="K8530">
        <v>2</v>
      </c>
      <c r="L8530">
        <v>16</v>
      </c>
      <c r="M8530" t="s">
        <v>16</v>
      </c>
    </row>
    <row r="8531" spans="1:13" x14ac:dyDescent="0.25">
      <c r="A8531">
        <v>1161235</v>
      </c>
      <c r="B8531">
        <v>132</v>
      </c>
      <c r="C8531">
        <v>35</v>
      </c>
      <c r="D8531">
        <v>230</v>
      </c>
      <c r="E8531" s="1">
        <v>40928.767175925925</v>
      </c>
      <c r="F8531" s="1">
        <v>43357.585439814815</v>
      </c>
      <c r="G8531" t="s">
        <v>496</v>
      </c>
      <c r="H8531">
        <v>502</v>
      </c>
      <c r="I8531">
        <v>344</v>
      </c>
      <c r="J8531">
        <v>4</v>
      </c>
      <c r="K8531">
        <v>1</v>
      </c>
      <c r="L8531">
        <v>3</v>
      </c>
      <c r="M8531" t="s">
        <v>16</v>
      </c>
    </row>
    <row r="8532" spans="1:13" x14ac:dyDescent="0.25">
      <c r="A8532">
        <v>1161235</v>
      </c>
      <c r="B8532">
        <v>133</v>
      </c>
      <c r="C8532">
        <v>26</v>
      </c>
      <c r="D8532">
        <v>262</v>
      </c>
      <c r="E8532" s="1">
        <v>40928.767175925925</v>
      </c>
      <c r="F8532" s="1">
        <v>43357.585439814815</v>
      </c>
      <c r="G8532" t="s">
        <v>496</v>
      </c>
      <c r="H8532">
        <v>502</v>
      </c>
      <c r="I8532">
        <v>1896</v>
      </c>
      <c r="J8532">
        <v>6</v>
      </c>
      <c r="K8532">
        <v>4</v>
      </c>
      <c r="L8532">
        <v>2</v>
      </c>
      <c r="M8532" t="s">
        <v>16</v>
      </c>
    </row>
    <row r="8533" spans="1:13" x14ac:dyDescent="0.25">
      <c r="A8533">
        <v>1139492</v>
      </c>
      <c r="B8533">
        <v>109</v>
      </c>
      <c r="C8533">
        <v>75</v>
      </c>
      <c r="D8533">
        <v>194</v>
      </c>
      <c r="E8533" s="1">
        <v>40917.830300925925</v>
      </c>
      <c r="F8533" s="1">
        <v>43357.521597222221</v>
      </c>
      <c r="G8533" t="s">
        <v>137</v>
      </c>
      <c r="H8533">
        <v>55</v>
      </c>
      <c r="I8533">
        <v>31901</v>
      </c>
      <c r="J8533">
        <v>11</v>
      </c>
      <c r="K8533">
        <v>7</v>
      </c>
      <c r="L8533">
        <v>4</v>
      </c>
      <c r="M8533" t="s">
        <v>16</v>
      </c>
    </row>
    <row r="8534" spans="1:13" x14ac:dyDescent="0.25">
      <c r="A8534">
        <v>1150727</v>
      </c>
      <c r="B8534">
        <v>109</v>
      </c>
      <c r="C8534">
        <v>65</v>
      </c>
      <c r="D8534">
        <v>226</v>
      </c>
      <c r="E8534" s="1">
        <v>40923.776458333334</v>
      </c>
      <c r="F8534" s="1">
        <v>43355.837569444448</v>
      </c>
      <c r="H8534">
        <v>41</v>
      </c>
      <c r="I8534">
        <v>1062</v>
      </c>
      <c r="J8534">
        <v>8</v>
      </c>
      <c r="K8534">
        <v>3</v>
      </c>
      <c r="L8534">
        <v>5</v>
      </c>
      <c r="M8534" t="s">
        <v>16</v>
      </c>
    </row>
    <row r="8535" spans="1:13" x14ac:dyDescent="0.25">
      <c r="A8535">
        <v>1128223</v>
      </c>
      <c r="B8535">
        <v>109</v>
      </c>
      <c r="C8535">
        <v>50</v>
      </c>
      <c r="D8535">
        <v>289.5</v>
      </c>
      <c r="E8535" s="1">
        <v>40911.679988425924</v>
      </c>
      <c r="F8535" s="1">
        <v>43350.558657407404</v>
      </c>
      <c r="H8535">
        <v>191</v>
      </c>
      <c r="I8535">
        <v>6696</v>
      </c>
      <c r="J8535">
        <v>7</v>
      </c>
      <c r="K8535">
        <v>4</v>
      </c>
      <c r="L8535">
        <v>3</v>
      </c>
      <c r="M8535" t="s">
        <v>16</v>
      </c>
    </row>
    <row r="8536" spans="1:13" x14ac:dyDescent="0.25">
      <c r="A8536">
        <v>1128223</v>
      </c>
      <c r="B8536">
        <v>110</v>
      </c>
      <c r="C8536">
        <v>68</v>
      </c>
      <c r="D8536">
        <v>196.5</v>
      </c>
      <c r="E8536" s="1">
        <v>40911.679988425924</v>
      </c>
      <c r="F8536" s="1">
        <v>43350.558657407404</v>
      </c>
      <c r="H8536">
        <v>191</v>
      </c>
      <c r="I8536">
        <v>22029</v>
      </c>
      <c r="J8536">
        <v>11</v>
      </c>
      <c r="K8536">
        <v>7</v>
      </c>
      <c r="L8536">
        <v>4</v>
      </c>
      <c r="M8536" t="s">
        <v>16</v>
      </c>
    </row>
    <row r="8537" spans="1:13" x14ac:dyDescent="0.25">
      <c r="A8537">
        <v>1161309</v>
      </c>
      <c r="B8537">
        <v>109</v>
      </c>
      <c r="C8537">
        <v>48</v>
      </c>
      <c r="D8537">
        <v>308</v>
      </c>
      <c r="E8537" s="1">
        <v>40928.801030092596</v>
      </c>
      <c r="F8537" s="1">
        <v>43358.142824074072</v>
      </c>
      <c r="G8537" t="s">
        <v>847</v>
      </c>
      <c r="H8537">
        <v>435</v>
      </c>
      <c r="I8537">
        <v>2225</v>
      </c>
      <c r="J8537">
        <v>6</v>
      </c>
      <c r="K8537">
        <v>1</v>
      </c>
      <c r="L8537">
        <v>5</v>
      </c>
      <c r="M8537" t="s">
        <v>16</v>
      </c>
    </row>
    <row r="8538" spans="1:13" x14ac:dyDescent="0.25">
      <c r="A8538">
        <v>1132378</v>
      </c>
      <c r="B8538">
        <v>110</v>
      </c>
      <c r="C8538">
        <v>50</v>
      </c>
      <c r="D8538">
        <v>251.5</v>
      </c>
      <c r="E8538" s="1">
        <v>40913.608229166668</v>
      </c>
      <c r="F8538" s="1">
        <v>43348.408391203702</v>
      </c>
      <c r="G8538" t="s">
        <v>60</v>
      </c>
      <c r="H8538">
        <v>63</v>
      </c>
      <c r="I8538">
        <v>39600</v>
      </c>
      <c r="J8538">
        <v>9</v>
      </c>
      <c r="K8538">
        <v>8</v>
      </c>
      <c r="L8538">
        <v>1</v>
      </c>
      <c r="M8538" t="s">
        <v>16</v>
      </c>
    </row>
    <row r="8539" spans="1:13" x14ac:dyDescent="0.25">
      <c r="A8539">
        <v>1129986</v>
      </c>
      <c r="B8539">
        <v>111</v>
      </c>
      <c r="C8539">
        <v>31</v>
      </c>
      <c r="D8539">
        <v>351.5</v>
      </c>
      <c r="E8539" s="1">
        <v>40912.553854166668</v>
      </c>
      <c r="F8539" s="1">
        <v>43356.790439814817</v>
      </c>
      <c r="G8539" t="s">
        <v>397</v>
      </c>
      <c r="H8539">
        <v>129</v>
      </c>
      <c r="I8539">
        <v>7900</v>
      </c>
      <c r="J8539">
        <v>6</v>
      </c>
      <c r="K8539">
        <v>2</v>
      </c>
      <c r="L8539">
        <v>4</v>
      </c>
      <c r="M8539" t="s">
        <v>16</v>
      </c>
    </row>
    <row r="8540" spans="1:13" x14ac:dyDescent="0.25">
      <c r="A8540">
        <v>244365</v>
      </c>
      <c r="B8540">
        <v>123</v>
      </c>
      <c r="C8540">
        <v>25</v>
      </c>
      <c r="D8540">
        <v>317.5</v>
      </c>
      <c r="E8540" s="1">
        <v>40184.005833333336</v>
      </c>
      <c r="F8540" s="1">
        <v>43355.110879629632</v>
      </c>
      <c r="G8540" t="s">
        <v>848</v>
      </c>
      <c r="H8540">
        <v>144</v>
      </c>
      <c r="I8540">
        <v>5133</v>
      </c>
      <c r="J8540">
        <v>4</v>
      </c>
      <c r="K8540">
        <v>3</v>
      </c>
      <c r="L8540">
        <v>1</v>
      </c>
      <c r="M8540" t="s">
        <v>16</v>
      </c>
    </row>
    <row r="8541" spans="1:13" x14ac:dyDescent="0.25">
      <c r="A8541">
        <v>244365</v>
      </c>
      <c r="B8541">
        <v>126</v>
      </c>
      <c r="C8541">
        <v>15</v>
      </c>
      <c r="D8541">
        <v>475</v>
      </c>
      <c r="E8541" s="1">
        <v>40184.005833333336</v>
      </c>
      <c r="F8541" s="1">
        <v>43355.110879629632</v>
      </c>
      <c r="G8541" t="s">
        <v>848</v>
      </c>
      <c r="H8541">
        <v>144</v>
      </c>
      <c r="I8541">
        <v>372</v>
      </c>
      <c r="J8541">
        <v>2</v>
      </c>
      <c r="K8541">
        <v>1</v>
      </c>
      <c r="L8541">
        <v>1</v>
      </c>
      <c r="M8541" t="s">
        <v>16</v>
      </c>
    </row>
    <row r="8542" spans="1:13" x14ac:dyDescent="0.25">
      <c r="A8542">
        <v>1135472</v>
      </c>
      <c r="B8542">
        <v>110</v>
      </c>
      <c r="C8542">
        <v>28</v>
      </c>
      <c r="D8542">
        <v>434</v>
      </c>
      <c r="E8542" s="1">
        <v>40915.101273148146</v>
      </c>
      <c r="F8542" s="1">
        <v>41153.588101851848</v>
      </c>
      <c r="G8542" t="s">
        <v>849</v>
      </c>
      <c r="H8542">
        <v>33</v>
      </c>
      <c r="I8542">
        <v>3555</v>
      </c>
      <c r="J8542">
        <v>6</v>
      </c>
      <c r="K8542">
        <v>5</v>
      </c>
      <c r="L8542">
        <v>1</v>
      </c>
      <c r="M8542" t="s">
        <v>16</v>
      </c>
    </row>
    <row r="8543" spans="1:13" x14ac:dyDescent="0.25">
      <c r="A8543">
        <v>1137103</v>
      </c>
      <c r="B8543">
        <v>109</v>
      </c>
      <c r="C8543">
        <v>38</v>
      </c>
      <c r="D8543">
        <v>395</v>
      </c>
      <c r="E8543" s="1">
        <v>40916.559560185182</v>
      </c>
      <c r="F8543" s="1">
        <v>43358.577025462961</v>
      </c>
      <c r="G8543" t="s">
        <v>168</v>
      </c>
      <c r="H8543">
        <v>299</v>
      </c>
      <c r="I8543">
        <v>15546</v>
      </c>
      <c r="J8543">
        <v>6</v>
      </c>
      <c r="K8543">
        <v>2</v>
      </c>
      <c r="L8543">
        <v>4</v>
      </c>
      <c r="M8543" t="s">
        <v>16</v>
      </c>
    </row>
    <row r="8544" spans="1:13" x14ac:dyDescent="0.25">
      <c r="A8544">
        <v>1137103</v>
      </c>
      <c r="B8544">
        <v>111</v>
      </c>
      <c r="C8544">
        <v>178</v>
      </c>
      <c r="D8544">
        <v>58</v>
      </c>
      <c r="E8544" s="1">
        <v>40916.559560185182</v>
      </c>
      <c r="F8544" s="1">
        <v>43358.577025462961</v>
      </c>
      <c r="G8544" t="s">
        <v>168</v>
      </c>
      <c r="H8544">
        <v>299</v>
      </c>
      <c r="I8544">
        <v>1458</v>
      </c>
      <c r="J8544">
        <v>21</v>
      </c>
      <c r="K8544">
        <v>4</v>
      </c>
      <c r="L8544">
        <v>17</v>
      </c>
      <c r="M8544" t="s">
        <v>16</v>
      </c>
    </row>
    <row r="8545" spans="1:13" x14ac:dyDescent="0.25">
      <c r="A8545">
        <v>1137103</v>
      </c>
      <c r="B8545">
        <v>114</v>
      </c>
      <c r="C8545">
        <v>15</v>
      </c>
      <c r="D8545">
        <v>534.5</v>
      </c>
      <c r="E8545" s="1">
        <v>40916.559560185182</v>
      </c>
      <c r="F8545" s="1">
        <v>43358.577025462961</v>
      </c>
      <c r="G8545" t="s">
        <v>168</v>
      </c>
      <c r="H8545">
        <v>299</v>
      </c>
      <c r="I8545">
        <v>12883</v>
      </c>
      <c r="J8545">
        <v>2</v>
      </c>
      <c r="K8545">
        <v>1</v>
      </c>
      <c r="L8545">
        <v>1</v>
      </c>
      <c r="M8545" t="s">
        <v>16</v>
      </c>
    </row>
    <row r="8546" spans="1:13" x14ac:dyDescent="0.25">
      <c r="A8546">
        <v>1160997</v>
      </c>
      <c r="B8546">
        <v>126</v>
      </c>
      <c r="C8546">
        <v>43</v>
      </c>
      <c r="D8546">
        <v>170</v>
      </c>
      <c r="E8546" s="1">
        <v>40928.682326388887</v>
      </c>
      <c r="F8546" s="1">
        <v>43358.929895833331</v>
      </c>
      <c r="G8546" t="s">
        <v>850</v>
      </c>
      <c r="H8546">
        <v>144</v>
      </c>
      <c r="I8546">
        <v>443</v>
      </c>
      <c r="J8546">
        <v>6</v>
      </c>
      <c r="K8546">
        <v>1</v>
      </c>
      <c r="L8546">
        <v>5</v>
      </c>
      <c r="M8546" t="s">
        <v>16</v>
      </c>
    </row>
    <row r="8547" spans="1:13" x14ac:dyDescent="0.25">
      <c r="A8547">
        <v>1150441</v>
      </c>
      <c r="B8547">
        <v>110</v>
      </c>
      <c r="C8547">
        <v>75</v>
      </c>
      <c r="D8547">
        <v>173</v>
      </c>
      <c r="E8547" s="1">
        <v>40923.59443287037</v>
      </c>
      <c r="F8547" s="1">
        <v>43358.930844907409</v>
      </c>
      <c r="G8547" t="s">
        <v>23</v>
      </c>
      <c r="H8547">
        <v>525</v>
      </c>
      <c r="I8547">
        <v>24187</v>
      </c>
      <c r="J8547">
        <v>11</v>
      </c>
      <c r="K8547">
        <v>7</v>
      </c>
      <c r="L8547">
        <v>4</v>
      </c>
      <c r="M8547" t="s">
        <v>16</v>
      </c>
    </row>
    <row r="8548" spans="1:13" x14ac:dyDescent="0.25">
      <c r="A8548">
        <v>1150441</v>
      </c>
      <c r="B8548">
        <v>111</v>
      </c>
      <c r="C8548">
        <v>78</v>
      </c>
      <c r="D8548">
        <v>156</v>
      </c>
      <c r="E8548" s="1">
        <v>40923.59443287037</v>
      </c>
      <c r="F8548" s="1">
        <v>43358.930844907409</v>
      </c>
      <c r="G8548" t="s">
        <v>23</v>
      </c>
      <c r="H8548">
        <v>525</v>
      </c>
      <c r="I8548">
        <v>3634</v>
      </c>
      <c r="J8548">
        <v>11</v>
      </c>
      <c r="K8548">
        <v>5</v>
      </c>
      <c r="L8548">
        <v>6</v>
      </c>
      <c r="M8548" t="s">
        <v>16</v>
      </c>
    </row>
    <row r="8549" spans="1:13" x14ac:dyDescent="0.25">
      <c r="A8549">
        <v>1150441</v>
      </c>
      <c r="B8549">
        <v>112</v>
      </c>
      <c r="C8549">
        <v>33</v>
      </c>
      <c r="D8549">
        <v>316</v>
      </c>
      <c r="E8549" s="1">
        <v>40923.59443287037</v>
      </c>
      <c r="F8549" s="1">
        <v>43358.930844907409</v>
      </c>
      <c r="G8549" t="s">
        <v>23</v>
      </c>
      <c r="H8549">
        <v>525</v>
      </c>
      <c r="I8549">
        <v>7307</v>
      </c>
      <c r="J8549">
        <v>6</v>
      </c>
      <c r="K8549">
        <v>4</v>
      </c>
      <c r="L8549">
        <v>2</v>
      </c>
      <c r="M8549" t="s">
        <v>16</v>
      </c>
    </row>
    <row r="8550" spans="1:13" x14ac:dyDescent="0.25">
      <c r="A8550">
        <v>1150441</v>
      </c>
      <c r="B8550">
        <v>113</v>
      </c>
      <c r="C8550">
        <v>55</v>
      </c>
      <c r="D8550">
        <v>203</v>
      </c>
      <c r="E8550" s="1">
        <v>40923.59443287037</v>
      </c>
      <c r="F8550" s="1">
        <v>43358.930844907409</v>
      </c>
      <c r="G8550" t="s">
        <v>23</v>
      </c>
      <c r="H8550">
        <v>525</v>
      </c>
      <c r="I8550">
        <v>25907</v>
      </c>
      <c r="J8550">
        <v>8</v>
      </c>
      <c r="K8550">
        <v>5</v>
      </c>
      <c r="L8550">
        <v>3</v>
      </c>
      <c r="M8550" t="s">
        <v>16</v>
      </c>
    </row>
    <row r="8551" spans="1:13" x14ac:dyDescent="0.25">
      <c r="A8551">
        <v>1150441</v>
      </c>
      <c r="B8551">
        <v>115</v>
      </c>
      <c r="C8551">
        <v>37</v>
      </c>
      <c r="D8551">
        <v>288</v>
      </c>
      <c r="E8551" s="1">
        <v>40923.59443287037</v>
      </c>
      <c r="F8551" s="1">
        <v>43358.930844907409</v>
      </c>
      <c r="G8551" t="s">
        <v>23</v>
      </c>
      <c r="H8551">
        <v>525</v>
      </c>
      <c r="I8551">
        <v>29481</v>
      </c>
      <c r="J8551">
        <v>11</v>
      </c>
      <c r="K8551">
        <v>9</v>
      </c>
      <c r="L8551">
        <v>2</v>
      </c>
      <c r="M8551" t="s">
        <v>16</v>
      </c>
    </row>
    <row r="8552" spans="1:13" x14ac:dyDescent="0.25">
      <c r="A8552">
        <v>1150441</v>
      </c>
      <c r="B8552">
        <v>134</v>
      </c>
      <c r="C8552">
        <v>118</v>
      </c>
      <c r="D8552">
        <v>66.5</v>
      </c>
      <c r="E8552" s="1">
        <v>40923.59443287037</v>
      </c>
      <c r="F8552" s="1">
        <v>43358.930844907409</v>
      </c>
      <c r="G8552" t="s">
        <v>23</v>
      </c>
      <c r="H8552">
        <v>525</v>
      </c>
      <c r="I8552">
        <v>200960</v>
      </c>
      <c r="J8552">
        <v>18</v>
      </c>
      <c r="K8552">
        <v>11</v>
      </c>
      <c r="L8552">
        <v>7</v>
      </c>
      <c r="M8552" t="s">
        <v>16</v>
      </c>
    </row>
    <row r="8553" spans="1:13" x14ac:dyDescent="0.25">
      <c r="A8553">
        <v>1146909</v>
      </c>
      <c r="B8553">
        <v>111</v>
      </c>
      <c r="C8553">
        <v>30</v>
      </c>
      <c r="D8553">
        <v>392.5</v>
      </c>
      <c r="E8553" s="1">
        <v>40921.161747685182</v>
      </c>
      <c r="F8553" s="1">
        <v>42197.450856481482</v>
      </c>
      <c r="G8553" t="s">
        <v>851</v>
      </c>
      <c r="H8553">
        <v>19</v>
      </c>
      <c r="I8553">
        <v>51980</v>
      </c>
      <c r="J8553">
        <v>5</v>
      </c>
      <c r="K8553">
        <v>4</v>
      </c>
      <c r="L8553">
        <v>1</v>
      </c>
      <c r="M8553" t="s">
        <v>16</v>
      </c>
    </row>
    <row r="8554" spans="1:13" x14ac:dyDescent="0.25">
      <c r="A8554">
        <v>1149981</v>
      </c>
      <c r="B8554">
        <v>141</v>
      </c>
      <c r="C8554">
        <v>20</v>
      </c>
      <c r="D8554">
        <v>284.5</v>
      </c>
      <c r="E8554" s="1">
        <v>40923.094675925924</v>
      </c>
      <c r="F8554" s="1">
        <v>43340.114861111113</v>
      </c>
      <c r="G8554" t="s">
        <v>21</v>
      </c>
      <c r="H8554">
        <v>287</v>
      </c>
      <c r="I8554">
        <v>1154</v>
      </c>
      <c r="J8554">
        <v>3</v>
      </c>
      <c r="K8554">
        <v>2</v>
      </c>
      <c r="L8554">
        <v>1</v>
      </c>
      <c r="M8554" t="s">
        <v>16</v>
      </c>
    </row>
    <row r="8555" spans="1:13" x14ac:dyDescent="0.25">
      <c r="A8555">
        <v>1152410</v>
      </c>
      <c r="B8555">
        <v>110</v>
      </c>
      <c r="C8555">
        <v>20</v>
      </c>
      <c r="D8555">
        <v>555.5</v>
      </c>
      <c r="E8555" s="1">
        <v>40924.752476851849</v>
      </c>
      <c r="F8555" s="1">
        <v>43359.134270833332</v>
      </c>
      <c r="G8555" t="s">
        <v>852</v>
      </c>
      <c r="H8555">
        <v>102</v>
      </c>
      <c r="I8555">
        <v>718</v>
      </c>
      <c r="J8555">
        <v>3</v>
      </c>
      <c r="K8555">
        <v>2</v>
      </c>
      <c r="L8555">
        <v>1</v>
      </c>
      <c r="M8555" t="s">
        <v>16</v>
      </c>
    </row>
    <row r="8556" spans="1:13" x14ac:dyDescent="0.25">
      <c r="A8556">
        <v>1152410</v>
      </c>
      <c r="B8556">
        <v>129</v>
      </c>
      <c r="C8556">
        <v>40</v>
      </c>
      <c r="D8556">
        <v>193</v>
      </c>
      <c r="E8556" s="1">
        <v>40924.752476851849</v>
      </c>
      <c r="F8556" s="1">
        <v>43359.134270833332</v>
      </c>
      <c r="G8556" t="s">
        <v>852</v>
      </c>
      <c r="H8556">
        <v>102</v>
      </c>
      <c r="I8556">
        <v>2034</v>
      </c>
      <c r="J8556">
        <v>5</v>
      </c>
      <c r="K8556">
        <v>2</v>
      </c>
      <c r="L8556">
        <v>3</v>
      </c>
      <c r="M8556" t="s">
        <v>16</v>
      </c>
    </row>
    <row r="8557" spans="1:13" x14ac:dyDescent="0.25">
      <c r="A8557">
        <v>1152410</v>
      </c>
      <c r="B8557">
        <v>131</v>
      </c>
      <c r="C8557">
        <v>20</v>
      </c>
      <c r="D8557">
        <v>335.5</v>
      </c>
      <c r="E8557" s="1">
        <v>40924.752476851849</v>
      </c>
      <c r="F8557" s="1">
        <v>43359.134270833332</v>
      </c>
      <c r="G8557" t="s">
        <v>852</v>
      </c>
      <c r="H8557">
        <v>102</v>
      </c>
      <c r="I8557">
        <v>3366</v>
      </c>
      <c r="J8557">
        <v>3</v>
      </c>
      <c r="K8557">
        <v>2</v>
      </c>
      <c r="L8557">
        <v>1</v>
      </c>
      <c r="M8557" t="s">
        <v>16</v>
      </c>
    </row>
    <row r="8558" spans="1:13" x14ac:dyDescent="0.25">
      <c r="A8558">
        <v>1152410</v>
      </c>
      <c r="B8558">
        <v>134</v>
      </c>
      <c r="C8558">
        <v>35</v>
      </c>
      <c r="D8558">
        <v>216.5</v>
      </c>
      <c r="E8558" s="1">
        <v>40924.752476851849</v>
      </c>
      <c r="F8558" s="1">
        <v>43359.134270833332</v>
      </c>
      <c r="G8558" t="s">
        <v>852</v>
      </c>
      <c r="H8558">
        <v>102</v>
      </c>
      <c r="I8558">
        <v>11790</v>
      </c>
      <c r="J8558">
        <v>4</v>
      </c>
      <c r="K8558">
        <v>1</v>
      </c>
      <c r="L8558">
        <v>3</v>
      </c>
      <c r="M8558" t="s">
        <v>16</v>
      </c>
    </row>
    <row r="8559" spans="1:13" x14ac:dyDescent="0.25">
      <c r="A8559">
        <v>1154542</v>
      </c>
      <c r="B8559">
        <v>110</v>
      </c>
      <c r="C8559">
        <v>35</v>
      </c>
      <c r="D8559">
        <v>350</v>
      </c>
      <c r="E8559" s="1">
        <v>40925.73914351852</v>
      </c>
      <c r="F8559" s="1">
        <v>43356.564918981479</v>
      </c>
      <c r="G8559" t="s">
        <v>127</v>
      </c>
      <c r="H8559">
        <v>282</v>
      </c>
      <c r="I8559">
        <v>5070</v>
      </c>
      <c r="J8559">
        <v>5</v>
      </c>
      <c r="K8559">
        <v>3</v>
      </c>
      <c r="L8559">
        <v>2</v>
      </c>
      <c r="M8559" t="s">
        <v>16</v>
      </c>
    </row>
    <row r="8560" spans="1:13" x14ac:dyDescent="0.25">
      <c r="A8560">
        <v>1154542</v>
      </c>
      <c r="B8560">
        <v>112</v>
      </c>
      <c r="C8560">
        <v>13</v>
      </c>
      <c r="D8560">
        <v>645.5</v>
      </c>
      <c r="E8560" s="1">
        <v>40925.73914351852</v>
      </c>
      <c r="F8560" s="1">
        <v>43356.564918981479</v>
      </c>
      <c r="G8560" t="s">
        <v>127</v>
      </c>
      <c r="H8560">
        <v>282</v>
      </c>
      <c r="I8560">
        <v>1412</v>
      </c>
      <c r="J8560">
        <v>3</v>
      </c>
      <c r="K8560">
        <v>2</v>
      </c>
      <c r="L8560">
        <v>1</v>
      </c>
      <c r="M8560" t="s">
        <v>16</v>
      </c>
    </row>
    <row r="8561" spans="1:13" x14ac:dyDescent="0.25">
      <c r="A8561">
        <v>1158470</v>
      </c>
      <c r="B8561">
        <v>109</v>
      </c>
      <c r="C8561">
        <v>30</v>
      </c>
      <c r="D8561">
        <v>459</v>
      </c>
      <c r="E8561" s="1">
        <v>40927.52202546296</v>
      </c>
      <c r="F8561" s="1">
        <v>42838.97278935185</v>
      </c>
      <c r="H8561">
        <v>57</v>
      </c>
      <c r="I8561">
        <v>3394</v>
      </c>
      <c r="J8561">
        <v>4</v>
      </c>
      <c r="K8561">
        <v>2</v>
      </c>
      <c r="L8561">
        <v>2</v>
      </c>
      <c r="M8561" t="s">
        <v>16</v>
      </c>
    </row>
    <row r="8562" spans="1:13" x14ac:dyDescent="0.25">
      <c r="A8562">
        <v>1158470</v>
      </c>
      <c r="B8562">
        <v>122</v>
      </c>
      <c r="C8562">
        <v>70</v>
      </c>
      <c r="D8562">
        <v>112.5</v>
      </c>
      <c r="E8562" s="1">
        <v>40927.52202546296</v>
      </c>
      <c r="F8562" s="1">
        <v>42838.97278935185</v>
      </c>
      <c r="H8562">
        <v>57</v>
      </c>
      <c r="I8562">
        <v>2124</v>
      </c>
      <c r="J8562">
        <v>10</v>
      </c>
      <c r="K8562">
        <v>6</v>
      </c>
      <c r="L8562">
        <v>4</v>
      </c>
      <c r="M8562" t="s">
        <v>16</v>
      </c>
    </row>
    <row r="8563" spans="1:13" x14ac:dyDescent="0.25">
      <c r="A8563">
        <v>1158470</v>
      </c>
      <c r="B8563">
        <v>123</v>
      </c>
      <c r="C8563">
        <v>135</v>
      </c>
      <c r="D8563">
        <v>48.5</v>
      </c>
      <c r="E8563" s="1">
        <v>40927.52202546296</v>
      </c>
      <c r="F8563" s="1">
        <v>42838.97278935185</v>
      </c>
      <c r="H8563">
        <v>57</v>
      </c>
      <c r="I8563">
        <v>5060</v>
      </c>
      <c r="J8563">
        <v>19</v>
      </c>
      <c r="K8563">
        <v>11</v>
      </c>
      <c r="L8563">
        <v>8</v>
      </c>
      <c r="M8563" t="s">
        <v>16</v>
      </c>
    </row>
    <row r="8564" spans="1:13" x14ac:dyDescent="0.25">
      <c r="A8564">
        <v>1158470</v>
      </c>
      <c r="B8564">
        <v>124</v>
      </c>
      <c r="C8564">
        <v>70</v>
      </c>
      <c r="D8564">
        <v>111</v>
      </c>
      <c r="E8564" s="1">
        <v>40927.52202546296</v>
      </c>
      <c r="F8564" s="1">
        <v>42838.97278935185</v>
      </c>
      <c r="H8564">
        <v>57</v>
      </c>
      <c r="I8564">
        <v>2625</v>
      </c>
      <c r="J8564">
        <v>9</v>
      </c>
      <c r="K8564">
        <v>4</v>
      </c>
      <c r="L8564">
        <v>5</v>
      </c>
      <c r="M8564" t="s">
        <v>16</v>
      </c>
    </row>
    <row r="8565" spans="1:13" x14ac:dyDescent="0.25">
      <c r="A8565">
        <v>1163640</v>
      </c>
      <c r="B8565">
        <v>140</v>
      </c>
      <c r="C8565">
        <v>66</v>
      </c>
      <c r="D8565">
        <v>98.5</v>
      </c>
      <c r="E8565" s="1">
        <v>40930.694641203707</v>
      </c>
      <c r="F8565" s="1">
        <v>43321.652141203704</v>
      </c>
      <c r="G8565" t="s">
        <v>853</v>
      </c>
      <c r="H8565">
        <v>113</v>
      </c>
      <c r="I8565">
        <v>28872</v>
      </c>
      <c r="J8565">
        <v>12</v>
      </c>
      <c r="K8565">
        <v>8</v>
      </c>
      <c r="L8565">
        <v>4</v>
      </c>
      <c r="M8565" t="s">
        <v>16</v>
      </c>
    </row>
    <row r="8566" spans="1:13" x14ac:dyDescent="0.25">
      <c r="A8566">
        <v>1163640</v>
      </c>
      <c r="B8566">
        <v>143</v>
      </c>
      <c r="C8566">
        <v>15</v>
      </c>
      <c r="D8566">
        <v>399</v>
      </c>
      <c r="E8566" s="1">
        <v>40930.694641203707</v>
      </c>
      <c r="F8566" s="1">
        <v>43321.652141203704</v>
      </c>
      <c r="G8566" t="s">
        <v>853</v>
      </c>
      <c r="H8566">
        <v>113</v>
      </c>
      <c r="I8566">
        <v>1627</v>
      </c>
      <c r="J8566">
        <v>2</v>
      </c>
      <c r="K8566">
        <v>1</v>
      </c>
      <c r="L8566">
        <v>1</v>
      </c>
      <c r="M8566" t="s">
        <v>16</v>
      </c>
    </row>
    <row r="8567" spans="1:13" x14ac:dyDescent="0.25">
      <c r="A8567">
        <v>1150189</v>
      </c>
      <c r="B8567">
        <v>123</v>
      </c>
      <c r="C8567">
        <v>65</v>
      </c>
      <c r="D8567">
        <v>124</v>
      </c>
      <c r="E8567" s="1">
        <v>40923.358460648145</v>
      </c>
      <c r="F8567" s="1">
        <v>43356.564918981479</v>
      </c>
      <c r="H8567">
        <v>130</v>
      </c>
      <c r="I8567">
        <v>6288</v>
      </c>
      <c r="J8567">
        <v>8</v>
      </c>
      <c r="K8567">
        <v>3</v>
      </c>
      <c r="L8567">
        <v>5</v>
      </c>
      <c r="M8567" t="s">
        <v>16</v>
      </c>
    </row>
    <row r="8568" spans="1:13" x14ac:dyDescent="0.25">
      <c r="A8568">
        <v>1150189</v>
      </c>
      <c r="B8568">
        <v>124</v>
      </c>
      <c r="C8568">
        <v>50</v>
      </c>
      <c r="D8568">
        <v>152</v>
      </c>
      <c r="E8568" s="1">
        <v>40923.358460648145</v>
      </c>
      <c r="F8568" s="1">
        <v>43356.564918981479</v>
      </c>
      <c r="H8568">
        <v>130</v>
      </c>
      <c r="I8568">
        <v>628</v>
      </c>
      <c r="J8568">
        <v>7</v>
      </c>
      <c r="K8568">
        <v>4</v>
      </c>
      <c r="L8568">
        <v>3</v>
      </c>
      <c r="M8568" t="s">
        <v>16</v>
      </c>
    </row>
    <row r="8569" spans="1:13" x14ac:dyDescent="0.25">
      <c r="A8569">
        <v>1150189</v>
      </c>
      <c r="B8569">
        <v>139</v>
      </c>
      <c r="C8569">
        <v>40</v>
      </c>
      <c r="D8569">
        <v>173.5</v>
      </c>
      <c r="E8569" s="1">
        <v>40923.358460648145</v>
      </c>
      <c r="F8569" s="1">
        <v>43356.564918981479</v>
      </c>
      <c r="H8569">
        <v>130</v>
      </c>
      <c r="I8569">
        <v>137076</v>
      </c>
      <c r="J8569">
        <v>7</v>
      </c>
      <c r="K8569">
        <v>6</v>
      </c>
      <c r="L8569">
        <v>1</v>
      </c>
      <c r="M8569" t="s">
        <v>16</v>
      </c>
    </row>
    <row r="8570" spans="1:13" x14ac:dyDescent="0.25">
      <c r="A8570">
        <v>1150189</v>
      </c>
      <c r="B8570">
        <v>149</v>
      </c>
      <c r="C8570">
        <v>30</v>
      </c>
      <c r="D8570">
        <v>194</v>
      </c>
      <c r="E8570" s="1">
        <v>40923.358460648145</v>
      </c>
      <c r="F8570" s="1">
        <v>43356.564918981479</v>
      </c>
      <c r="H8570">
        <v>130</v>
      </c>
      <c r="I8570">
        <v>446</v>
      </c>
      <c r="J8570">
        <v>4</v>
      </c>
      <c r="K8570">
        <v>2</v>
      </c>
      <c r="L8570">
        <v>2</v>
      </c>
      <c r="M8570" t="s">
        <v>16</v>
      </c>
    </row>
    <row r="8571" spans="1:13" x14ac:dyDescent="0.25">
      <c r="A8571">
        <v>1153967</v>
      </c>
      <c r="B8571">
        <v>109</v>
      </c>
      <c r="C8571">
        <v>26</v>
      </c>
      <c r="D8571">
        <v>511.5</v>
      </c>
      <c r="E8571" s="1">
        <v>40925.54791666667</v>
      </c>
      <c r="F8571" s="1">
        <v>42975.388506944444</v>
      </c>
      <c r="G8571" t="s">
        <v>132</v>
      </c>
      <c r="H8571">
        <v>34</v>
      </c>
      <c r="I8571">
        <v>4389</v>
      </c>
      <c r="J8571">
        <v>6</v>
      </c>
      <c r="K8571">
        <v>3</v>
      </c>
      <c r="L8571">
        <v>3</v>
      </c>
      <c r="M8571" t="s">
        <v>16</v>
      </c>
    </row>
    <row r="8572" spans="1:13" x14ac:dyDescent="0.25">
      <c r="A8572">
        <v>1153915</v>
      </c>
      <c r="B8572">
        <v>109</v>
      </c>
      <c r="C8572">
        <v>25</v>
      </c>
      <c r="D8572">
        <v>537.5</v>
      </c>
      <c r="E8572" s="1">
        <v>40925.529618055552</v>
      </c>
      <c r="F8572" s="1">
        <v>43321.446597222224</v>
      </c>
      <c r="H8572">
        <v>66</v>
      </c>
      <c r="I8572">
        <v>2022</v>
      </c>
      <c r="J8572">
        <v>3</v>
      </c>
      <c r="K8572">
        <v>1</v>
      </c>
      <c r="L8572">
        <v>2</v>
      </c>
      <c r="M8572" t="s">
        <v>16</v>
      </c>
    </row>
    <row r="8573" spans="1:13" x14ac:dyDescent="0.25">
      <c r="A8573">
        <v>1156595</v>
      </c>
      <c r="B8573">
        <v>109</v>
      </c>
      <c r="C8573">
        <v>25</v>
      </c>
      <c r="D8573">
        <v>537.5</v>
      </c>
      <c r="E8573" s="1">
        <v>40926.655312499999</v>
      </c>
      <c r="F8573" s="1">
        <v>40975.644328703704</v>
      </c>
      <c r="H8573">
        <v>14</v>
      </c>
      <c r="I8573">
        <v>152</v>
      </c>
      <c r="J8573">
        <v>3</v>
      </c>
      <c r="K8573">
        <v>1</v>
      </c>
      <c r="L8573">
        <v>2</v>
      </c>
      <c r="M8573" t="s">
        <v>16</v>
      </c>
    </row>
    <row r="8574" spans="1:13" x14ac:dyDescent="0.25">
      <c r="A8574">
        <v>1164529</v>
      </c>
      <c r="B8574">
        <v>109</v>
      </c>
      <c r="C8574">
        <v>25</v>
      </c>
      <c r="D8574">
        <v>537.5</v>
      </c>
      <c r="E8574" s="1">
        <v>40931.345625000002</v>
      </c>
      <c r="F8574" s="1">
        <v>43356.524039351854</v>
      </c>
      <c r="G8574" t="s">
        <v>854</v>
      </c>
      <c r="H8574">
        <v>616</v>
      </c>
      <c r="I8574">
        <v>316</v>
      </c>
      <c r="J8574">
        <v>3</v>
      </c>
      <c r="K8574">
        <v>1</v>
      </c>
      <c r="L8574">
        <v>2</v>
      </c>
      <c r="M8574" t="s">
        <v>16</v>
      </c>
    </row>
    <row r="8575" spans="1:13" x14ac:dyDescent="0.25">
      <c r="A8575">
        <v>1164529</v>
      </c>
      <c r="B8575">
        <v>111</v>
      </c>
      <c r="C8575">
        <v>26</v>
      </c>
      <c r="D8575">
        <v>444</v>
      </c>
      <c r="E8575" s="1">
        <v>40931.345625000002</v>
      </c>
      <c r="F8575" s="1">
        <v>43356.524039351854</v>
      </c>
      <c r="G8575" t="s">
        <v>854</v>
      </c>
      <c r="H8575">
        <v>616</v>
      </c>
      <c r="I8575">
        <v>17920</v>
      </c>
      <c r="J8575">
        <v>7</v>
      </c>
      <c r="K8575">
        <v>5</v>
      </c>
      <c r="L8575">
        <v>2</v>
      </c>
      <c r="M8575" t="s">
        <v>16</v>
      </c>
    </row>
    <row r="8576" spans="1:13" x14ac:dyDescent="0.25">
      <c r="A8576">
        <v>1164529</v>
      </c>
      <c r="B8576">
        <v>112</v>
      </c>
      <c r="C8576">
        <v>25</v>
      </c>
      <c r="D8576">
        <v>412.5</v>
      </c>
      <c r="E8576" s="1">
        <v>40931.345625000002</v>
      </c>
      <c r="F8576" s="1">
        <v>43356.524039351854</v>
      </c>
      <c r="G8576" t="s">
        <v>854</v>
      </c>
      <c r="H8576">
        <v>616</v>
      </c>
      <c r="I8576">
        <v>4086</v>
      </c>
      <c r="J8576">
        <v>4</v>
      </c>
      <c r="K8576">
        <v>3</v>
      </c>
      <c r="L8576">
        <v>1</v>
      </c>
      <c r="M8576" t="s">
        <v>16</v>
      </c>
    </row>
    <row r="8577" spans="1:13" x14ac:dyDescent="0.25">
      <c r="A8577">
        <v>1164529</v>
      </c>
      <c r="B8577">
        <v>113</v>
      </c>
      <c r="C8577">
        <v>50</v>
      </c>
      <c r="D8577">
        <v>224</v>
      </c>
      <c r="E8577" s="1">
        <v>40931.345625000002</v>
      </c>
      <c r="F8577" s="1">
        <v>43356.524039351854</v>
      </c>
      <c r="G8577" t="s">
        <v>854</v>
      </c>
      <c r="H8577">
        <v>616</v>
      </c>
      <c r="I8577">
        <v>3414</v>
      </c>
      <c r="J8577">
        <v>6</v>
      </c>
      <c r="K8577">
        <v>2</v>
      </c>
      <c r="L8577">
        <v>4</v>
      </c>
      <c r="M8577" t="s">
        <v>16</v>
      </c>
    </row>
    <row r="8578" spans="1:13" x14ac:dyDescent="0.25">
      <c r="A8578">
        <v>1164529</v>
      </c>
      <c r="B8578">
        <v>120</v>
      </c>
      <c r="C8578">
        <v>20</v>
      </c>
      <c r="D8578">
        <v>429.5</v>
      </c>
      <c r="E8578" s="1">
        <v>40931.345625000002</v>
      </c>
      <c r="F8578" s="1">
        <v>43356.524039351854</v>
      </c>
      <c r="G8578" t="s">
        <v>854</v>
      </c>
      <c r="H8578">
        <v>616</v>
      </c>
      <c r="I8578">
        <v>818</v>
      </c>
      <c r="J8578">
        <v>3</v>
      </c>
      <c r="K8578">
        <v>2</v>
      </c>
      <c r="L8578">
        <v>1</v>
      </c>
      <c r="M8578" t="s">
        <v>16</v>
      </c>
    </row>
    <row r="8579" spans="1:13" x14ac:dyDescent="0.25">
      <c r="A8579">
        <v>1166505</v>
      </c>
      <c r="B8579">
        <v>109</v>
      </c>
      <c r="C8579">
        <v>25</v>
      </c>
      <c r="D8579">
        <v>537.5</v>
      </c>
      <c r="E8579" s="1">
        <v>40932.317777777775</v>
      </c>
      <c r="F8579" s="1">
        <v>43358.275706018518</v>
      </c>
      <c r="G8579" t="s">
        <v>855</v>
      </c>
      <c r="H8579">
        <v>487</v>
      </c>
      <c r="I8579">
        <v>489</v>
      </c>
      <c r="J8579">
        <v>4</v>
      </c>
      <c r="K8579">
        <v>3</v>
      </c>
      <c r="L8579">
        <v>1</v>
      </c>
      <c r="M8579" t="s">
        <v>16</v>
      </c>
    </row>
    <row r="8580" spans="1:13" x14ac:dyDescent="0.25">
      <c r="A8580">
        <v>1166505</v>
      </c>
      <c r="B8580">
        <v>117</v>
      </c>
      <c r="C8580">
        <v>23</v>
      </c>
      <c r="D8580">
        <v>366.5</v>
      </c>
      <c r="E8580" s="1">
        <v>40932.317777777775</v>
      </c>
      <c r="F8580" s="1">
        <v>43358.275706018518</v>
      </c>
      <c r="G8580" t="s">
        <v>855</v>
      </c>
      <c r="H8580">
        <v>487</v>
      </c>
      <c r="I8580">
        <v>4612</v>
      </c>
      <c r="J8580">
        <v>4</v>
      </c>
      <c r="K8580">
        <v>2</v>
      </c>
      <c r="L8580">
        <v>2</v>
      </c>
      <c r="M8580" t="s">
        <v>16</v>
      </c>
    </row>
    <row r="8581" spans="1:13" x14ac:dyDescent="0.25">
      <c r="A8581">
        <v>1166505</v>
      </c>
      <c r="B8581">
        <v>121</v>
      </c>
      <c r="C8581">
        <v>81</v>
      </c>
      <c r="D8581">
        <v>100</v>
      </c>
      <c r="E8581" s="1">
        <v>40932.317777777775</v>
      </c>
      <c r="F8581" s="1">
        <v>43358.275706018518</v>
      </c>
      <c r="G8581" t="s">
        <v>855</v>
      </c>
      <c r="H8581">
        <v>487</v>
      </c>
      <c r="I8581">
        <v>4052</v>
      </c>
      <c r="J8581">
        <v>11</v>
      </c>
      <c r="K8581">
        <v>2</v>
      </c>
      <c r="L8581">
        <v>9</v>
      </c>
      <c r="M8581" t="s">
        <v>16</v>
      </c>
    </row>
    <row r="8582" spans="1:13" x14ac:dyDescent="0.25">
      <c r="A8582">
        <v>1166505</v>
      </c>
      <c r="B8582">
        <v>122</v>
      </c>
      <c r="C8582">
        <v>15</v>
      </c>
      <c r="D8582">
        <v>445</v>
      </c>
      <c r="E8582" s="1">
        <v>40932.317777777775</v>
      </c>
      <c r="F8582" s="1">
        <v>43358.275706018518</v>
      </c>
      <c r="G8582" t="s">
        <v>855</v>
      </c>
      <c r="H8582">
        <v>487</v>
      </c>
      <c r="I8582">
        <v>115</v>
      </c>
      <c r="J8582">
        <v>2</v>
      </c>
      <c r="K8582">
        <v>1</v>
      </c>
      <c r="L8582">
        <v>1</v>
      </c>
      <c r="M8582" t="s">
        <v>16</v>
      </c>
    </row>
    <row r="8583" spans="1:13" x14ac:dyDescent="0.25">
      <c r="A8583">
        <v>1166505</v>
      </c>
      <c r="B8583">
        <v>134</v>
      </c>
      <c r="C8583">
        <v>45</v>
      </c>
      <c r="D8583">
        <v>172</v>
      </c>
      <c r="E8583" s="1">
        <v>40932.317777777775</v>
      </c>
      <c r="F8583" s="1">
        <v>43358.275706018518</v>
      </c>
      <c r="G8583" t="s">
        <v>855</v>
      </c>
      <c r="H8583">
        <v>487</v>
      </c>
      <c r="I8583">
        <v>27706</v>
      </c>
      <c r="J8583">
        <v>8</v>
      </c>
      <c r="K8583">
        <v>7</v>
      </c>
      <c r="L8583">
        <v>1</v>
      </c>
      <c r="M8583" t="s">
        <v>16</v>
      </c>
    </row>
    <row r="8584" spans="1:13" x14ac:dyDescent="0.25">
      <c r="A8584">
        <v>1142807</v>
      </c>
      <c r="B8584">
        <v>115</v>
      </c>
      <c r="C8584">
        <v>105</v>
      </c>
      <c r="D8584">
        <v>83.5</v>
      </c>
      <c r="E8584" s="1">
        <v>40919.375057870369</v>
      </c>
      <c r="F8584" s="1">
        <v>43357.367766203701</v>
      </c>
      <c r="G8584" t="s">
        <v>37</v>
      </c>
      <c r="H8584">
        <v>512</v>
      </c>
      <c r="I8584">
        <v>11252</v>
      </c>
      <c r="J8584">
        <v>12</v>
      </c>
      <c r="K8584">
        <v>3</v>
      </c>
      <c r="L8584">
        <v>9</v>
      </c>
      <c r="M8584" t="s">
        <v>16</v>
      </c>
    </row>
    <row r="8585" spans="1:13" x14ac:dyDescent="0.25">
      <c r="A8585">
        <v>1142807</v>
      </c>
      <c r="B8585">
        <v>116</v>
      </c>
      <c r="C8585">
        <v>63</v>
      </c>
      <c r="D8585">
        <v>148</v>
      </c>
      <c r="E8585" s="1">
        <v>40919.375057870369</v>
      </c>
      <c r="F8585" s="1">
        <v>43357.367766203701</v>
      </c>
      <c r="G8585" t="s">
        <v>37</v>
      </c>
      <c r="H8585">
        <v>512</v>
      </c>
      <c r="I8585">
        <v>558</v>
      </c>
      <c r="J8585">
        <v>9</v>
      </c>
      <c r="K8585">
        <v>3</v>
      </c>
      <c r="L8585">
        <v>6</v>
      </c>
      <c r="M8585" t="s">
        <v>16</v>
      </c>
    </row>
    <row r="8586" spans="1:13" x14ac:dyDescent="0.25">
      <c r="A8586">
        <v>1142807</v>
      </c>
      <c r="B8586">
        <v>131</v>
      </c>
      <c r="C8586">
        <v>58</v>
      </c>
      <c r="D8586">
        <v>127</v>
      </c>
      <c r="E8586" s="1">
        <v>40919.375057870369</v>
      </c>
      <c r="F8586" s="1">
        <v>43357.367766203701</v>
      </c>
      <c r="G8586" t="s">
        <v>37</v>
      </c>
      <c r="H8586">
        <v>512</v>
      </c>
      <c r="I8586">
        <v>109653</v>
      </c>
      <c r="J8586">
        <v>11</v>
      </c>
      <c r="K8586">
        <v>9</v>
      </c>
      <c r="L8586">
        <v>2</v>
      </c>
      <c r="M8586" t="s">
        <v>16</v>
      </c>
    </row>
    <row r="8587" spans="1:13" x14ac:dyDescent="0.25">
      <c r="A8587">
        <v>1142807</v>
      </c>
      <c r="B8587">
        <v>132</v>
      </c>
      <c r="C8587">
        <v>33</v>
      </c>
      <c r="D8587">
        <v>236.5</v>
      </c>
      <c r="E8587" s="1">
        <v>40919.375057870369</v>
      </c>
      <c r="F8587" s="1">
        <v>43357.367766203701</v>
      </c>
      <c r="G8587" t="s">
        <v>37</v>
      </c>
      <c r="H8587">
        <v>512</v>
      </c>
      <c r="I8587">
        <v>630</v>
      </c>
      <c r="J8587">
        <v>11</v>
      </c>
      <c r="K8587">
        <v>7</v>
      </c>
      <c r="L8587">
        <v>4</v>
      </c>
      <c r="M8587" t="s">
        <v>16</v>
      </c>
    </row>
    <row r="8588" spans="1:13" x14ac:dyDescent="0.25">
      <c r="A8588">
        <v>1149821</v>
      </c>
      <c r="B8588">
        <v>111</v>
      </c>
      <c r="C8588">
        <v>20</v>
      </c>
      <c r="D8588">
        <v>558.5</v>
      </c>
      <c r="E8588" s="1">
        <v>40922.928472222222</v>
      </c>
      <c r="F8588" s="1">
        <v>41762.358969907407</v>
      </c>
      <c r="H8588">
        <v>21</v>
      </c>
      <c r="I8588">
        <v>953</v>
      </c>
      <c r="J8588">
        <v>3</v>
      </c>
      <c r="K8588">
        <v>2</v>
      </c>
      <c r="L8588">
        <v>1</v>
      </c>
      <c r="M8588" t="s">
        <v>16</v>
      </c>
    </row>
    <row r="8589" spans="1:13" x14ac:dyDescent="0.25">
      <c r="A8589">
        <v>1149182</v>
      </c>
      <c r="B8589">
        <v>109</v>
      </c>
      <c r="C8589">
        <v>16</v>
      </c>
      <c r="D8589">
        <v>735.5</v>
      </c>
      <c r="E8589" s="1">
        <v>40922.473668981482</v>
      </c>
      <c r="F8589" s="1">
        <v>40966.564444444448</v>
      </c>
      <c r="G8589" t="s">
        <v>856</v>
      </c>
      <c r="H8589">
        <v>19</v>
      </c>
      <c r="I8589">
        <v>6188</v>
      </c>
      <c r="J8589">
        <v>4</v>
      </c>
      <c r="K8589">
        <v>2</v>
      </c>
      <c r="L8589">
        <v>2</v>
      </c>
      <c r="M8589" t="s">
        <v>16</v>
      </c>
    </row>
    <row r="8590" spans="1:13" x14ac:dyDescent="0.25">
      <c r="A8590">
        <v>1132996</v>
      </c>
      <c r="B8590">
        <v>143</v>
      </c>
      <c r="C8590">
        <v>20</v>
      </c>
      <c r="D8590">
        <v>327</v>
      </c>
      <c r="E8590" s="1">
        <v>40913.840451388889</v>
      </c>
      <c r="F8590" s="1">
        <v>43359.064745370371</v>
      </c>
      <c r="H8590">
        <v>60</v>
      </c>
      <c r="I8590">
        <v>2547</v>
      </c>
      <c r="J8590">
        <v>3</v>
      </c>
      <c r="K8590">
        <v>2</v>
      </c>
      <c r="L8590">
        <v>1</v>
      </c>
      <c r="M8590" t="s">
        <v>16</v>
      </c>
    </row>
    <row r="8591" spans="1:13" x14ac:dyDescent="0.25">
      <c r="A8591">
        <v>1136771</v>
      </c>
      <c r="B8591">
        <v>109</v>
      </c>
      <c r="C8591">
        <v>15</v>
      </c>
      <c r="D8591">
        <v>772.5</v>
      </c>
      <c r="E8591" s="1">
        <v>40916.245844907404</v>
      </c>
      <c r="F8591" s="1">
        <v>41021.586122685185</v>
      </c>
      <c r="H8591">
        <v>2</v>
      </c>
      <c r="I8591">
        <v>771</v>
      </c>
      <c r="J8591">
        <v>2</v>
      </c>
      <c r="K8591">
        <v>1</v>
      </c>
      <c r="L8591">
        <v>1</v>
      </c>
      <c r="M8591" t="s">
        <v>16</v>
      </c>
    </row>
    <row r="8592" spans="1:13" x14ac:dyDescent="0.25">
      <c r="A8592">
        <v>1141501</v>
      </c>
      <c r="B8592">
        <v>135</v>
      </c>
      <c r="C8592">
        <v>40</v>
      </c>
      <c r="D8592">
        <v>183</v>
      </c>
      <c r="E8592" s="1">
        <v>40918.755636574075</v>
      </c>
      <c r="F8592" s="1">
        <v>43357.38177083333</v>
      </c>
      <c r="G8592" t="s">
        <v>857</v>
      </c>
      <c r="H8592">
        <v>91</v>
      </c>
      <c r="I8592">
        <v>1102</v>
      </c>
      <c r="J8592">
        <v>5</v>
      </c>
      <c r="K8592">
        <v>2</v>
      </c>
      <c r="L8592">
        <v>3</v>
      </c>
      <c r="M8592" t="s">
        <v>16</v>
      </c>
    </row>
    <row r="8593" spans="1:13" x14ac:dyDescent="0.25">
      <c r="A8593">
        <v>1141501</v>
      </c>
      <c r="B8593">
        <v>144</v>
      </c>
      <c r="C8593">
        <v>50</v>
      </c>
      <c r="D8593">
        <v>117</v>
      </c>
      <c r="E8593" s="1">
        <v>40918.755636574075</v>
      </c>
      <c r="F8593" s="1">
        <v>43357.38177083333</v>
      </c>
      <c r="G8593" t="s">
        <v>857</v>
      </c>
      <c r="H8593">
        <v>91</v>
      </c>
      <c r="I8593">
        <v>234</v>
      </c>
      <c r="J8593">
        <v>6</v>
      </c>
      <c r="K8593">
        <v>2</v>
      </c>
      <c r="L8593">
        <v>4</v>
      </c>
      <c r="M8593" t="s">
        <v>16</v>
      </c>
    </row>
    <row r="8594" spans="1:13" x14ac:dyDescent="0.25">
      <c r="A8594">
        <v>1135684</v>
      </c>
      <c r="B8594">
        <v>125</v>
      </c>
      <c r="C8594">
        <v>191</v>
      </c>
      <c r="D8594">
        <v>36</v>
      </c>
      <c r="E8594" s="1">
        <v>40915.301388888889</v>
      </c>
      <c r="F8594" s="1">
        <v>43358.776979166665</v>
      </c>
      <c r="G8594" t="s">
        <v>167</v>
      </c>
      <c r="H8594">
        <v>136</v>
      </c>
      <c r="I8594">
        <v>2569</v>
      </c>
      <c r="J8594">
        <v>24</v>
      </c>
      <c r="K8594">
        <v>6</v>
      </c>
      <c r="L8594">
        <v>18</v>
      </c>
      <c r="M8594" t="s">
        <v>16</v>
      </c>
    </row>
    <row r="8595" spans="1:13" x14ac:dyDescent="0.25">
      <c r="A8595">
        <v>1135684</v>
      </c>
      <c r="B8595">
        <v>126</v>
      </c>
      <c r="C8595">
        <v>118</v>
      </c>
      <c r="D8595">
        <v>63</v>
      </c>
      <c r="E8595" s="1">
        <v>40915.301388888889</v>
      </c>
      <c r="F8595" s="1">
        <v>43358.776979166665</v>
      </c>
      <c r="G8595" t="s">
        <v>167</v>
      </c>
      <c r="H8595">
        <v>136</v>
      </c>
      <c r="I8595">
        <v>12243</v>
      </c>
      <c r="J8595">
        <v>14</v>
      </c>
      <c r="K8595">
        <v>3</v>
      </c>
      <c r="L8595">
        <v>11</v>
      </c>
      <c r="M8595" t="s">
        <v>16</v>
      </c>
    </row>
    <row r="8596" spans="1:13" x14ac:dyDescent="0.25">
      <c r="A8596">
        <v>560384</v>
      </c>
      <c r="B8596">
        <v>146</v>
      </c>
      <c r="C8596">
        <v>40</v>
      </c>
      <c r="D8596">
        <v>172.5</v>
      </c>
      <c r="E8596" s="1">
        <v>40545.626620370371</v>
      </c>
      <c r="F8596" s="1">
        <v>43358.80909722222</v>
      </c>
      <c r="H8596">
        <v>10</v>
      </c>
      <c r="I8596">
        <v>5624</v>
      </c>
      <c r="J8596">
        <v>6</v>
      </c>
      <c r="K8596">
        <v>4</v>
      </c>
      <c r="L8596">
        <v>2</v>
      </c>
      <c r="M8596" t="s">
        <v>16</v>
      </c>
    </row>
    <row r="8597" spans="1:13" x14ac:dyDescent="0.25">
      <c r="A8597">
        <v>1135909</v>
      </c>
      <c r="B8597">
        <v>110</v>
      </c>
      <c r="C8597">
        <v>429</v>
      </c>
      <c r="D8597">
        <v>20</v>
      </c>
      <c r="E8597" s="1">
        <v>40915.512164351851</v>
      </c>
      <c r="F8597" s="1">
        <v>43330.815208333333</v>
      </c>
      <c r="G8597" t="s">
        <v>335</v>
      </c>
      <c r="H8597">
        <v>370</v>
      </c>
      <c r="I8597">
        <v>462</v>
      </c>
      <c r="J8597">
        <v>47</v>
      </c>
      <c r="K8597">
        <v>1</v>
      </c>
      <c r="L8597">
        <v>46</v>
      </c>
      <c r="M8597" t="s">
        <v>16</v>
      </c>
    </row>
    <row r="8598" spans="1:13" x14ac:dyDescent="0.25">
      <c r="A8598">
        <v>1136446</v>
      </c>
      <c r="B8598">
        <v>137</v>
      </c>
      <c r="C8598">
        <v>15</v>
      </c>
      <c r="D8598">
        <v>389.5</v>
      </c>
      <c r="E8598" s="1">
        <v>40915.9059837963</v>
      </c>
      <c r="F8598" s="1">
        <v>43356.453055555554</v>
      </c>
      <c r="H8598">
        <v>60</v>
      </c>
      <c r="I8598">
        <v>7109</v>
      </c>
      <c r="J8598">
        <v>2</v>
      </c>
      <c r="K8598">
        <v>1</v>
      </c>
      <c r="L8598">
        <v>1</v>
      </c>
      <c r="M8598" t="s">
        <v>16</v>
      </c>
    </row>
    <row r="8599" spans="1:13" x14ac:dyDescent="0.25">
      <c r="A8599">
        <v>1144898</v>
      </c>
      <c r="B8599">
        <v>156</v>
      </c>
      <c r="C8599">
        <v>25</v>
      </c>
      <c r="D8599">
        <v>222.5</v>
      </c>
      <c r="E8599" s="1">
        <v>40920.298379629632</v>
      </c>
      <c r="F8599" s="1">
        <v>43357.566724537035</v>
      </c>
      <c r="G8599" t="s">
        <v>167</v>
      </c>
      <c r="H8599">
        <v>30</v>
      </c>
      <c r="I8599">
        <v>10848</v>
      </c>
      <c r="J8599">
        <v>3</v>
      </c>
      <c r="K8599">
        <v>1</v>
      </c>
      <c r="L8599">
        <v>2</v>
      </c>
      <c r="M8599" t="s">
        <v>16</v>
      </c>
    </row>
    <row r="8600" spans="1:13" x14ac:dyDescent="0.25">
      <c r="A8600">
        <v>1150394</v>
      </c>
      <c r="B8600">
        <v>120</v>
      </c>
      <c r="C8600">
        <v>25</v>
      </c>
      <c r="D8600">
        <v>360.5</v>
      </c>
      <c r="E8600" s="1">
        <v>40923.561909722222</v>
      </c>
      <c r="F8600" s="1">
        <v>43299.855555555558</v>
      </c>
      <c r="G8600" t="s">
        <v>460</v>
      </c>
      <c r="H8600">
        <v>17</v>
      </c>
      <c r="I8600">
        <v>16428</v>
      </c>
      <c r="J8600">
        <v>4</v>
      </c>
      <c r="K8600">
        <v>3</v>
      </c>
      <c r="L8600">
        <v>1</v>
      </c>
      <c r="M8600" t="s">
        <v>16</v>
      </c>
    </row>
    <row r="8601" spans="1:13" x14ac:dyDescent="0.25">
      <c r="A8601">
        <v>1156067</v>
      </c>
      <c r="B8601">
        <v>110</v>
      </c>
      <c r="C8601">
        <v>15</v>
      </c>
      <c r="D8601">
        <v>683</v>
      </c>
      <c r="E8601" s="1">
        <v>40926.473113425927</v>
      </c>
      <c r="F8601" s="1">
        <v>43346.750787037039</v>
      </c>
      <c r="H8601">
        <v>94</v>
      </c>
      <c r="I8601">
        <v>899</v>
      </c>
      <c r="J8601">
        <v>2</v>
      </c>
      <c r="K8601">
        <v>1</v>
      </c>
      <c r="L8601">
        <v>1</v>
      </c>
      <c r="M8601" t="s">
        <v>16</v>
      </c>
    </row>
    <row r="8602" spans="1:13" x14ac:dyDescent="0.25">
      <c r="A8602">
        <v>1159472</v>
      </c>
      <c r="B8602">
        <v>110</v>
      </c>
      <c r="C8602">
        <v>20</v>
      </c>
      <c r="D8602">
        <v>555.5</v>
      </c>
      <c r="E8602" s="1">
        <v>40927.885300925926</v>
      </c>
      <c r="F8602" s="1">
        <v>43229.702499999999</v>
      </c>
      <c r="G8602" t="s">
        <v>39</v>
      </c>
      <c r="H8602">
        <v>2077</v>
      </c>
      <c r="I8602">
        <v>1360</v>
      </c>
      <c r="J8602">
        <v>3</v>
      </c>
      <c r="K8602">
        <v>2</v>
      </c>
      <c r="L8602">
        <v>1</v>
      </c>
      <c r="M8602" t="s">
        <v>16</v>
      </c>
    </row>
    <row r="8603" spans="1:13" x14ac:dyDescent="0.25">
      <c r="A8603">
        <v>1159472</v>
      </c>
      <c r="B8603">
        <v>111</v>
      </c>
      <c r="C8603">
        <v>25</v>
      </c>
      <c r="D8603">
        <v>460</v>
      </c>
      <c r="E8603" s="1">
        <v>40927.885300925926</v>
      </c>
      <c r="F8603" s="1">
        <v>43229.702499999999</v>
      </c>
      <c r="G8603" t="s">
        <v>39</v>
      </c>
      <c r="H8603">
        <v>2077</v>
      </c>
      <c r="I8603">
        <v>1056</v>
      </c>
      <c r="J8603">
        <v>3</v>
      </c>
      <c r="K8603">
        <v>1</v>
      </c>
      <c r="L8603">
        <v>2</v>
      </c>
      <c r="M8603" t="s">
        <v>16</v>
      </c>
    </row>
    <row r="8604" spans="1:13" x14ac:dyDescent="0.25">
      <c r="A8604">
        <v>1159472</v>
      </c>
      <c r="B8604">
        <v>112</v>
      </c>
      <c r="C8604">
        <v>30</v>
      </c>
      <c r="D8604">
        <v>353.5</v>
      </c>
      <c r="E8604" s="1">
        <v>40927.885300925926</v>
      </c>
      <c r="F8604" s="1">
        <v>43229.702499999999</v>
      </c>
      <c r="G8604" t="s">
        <v>39</v>
      </c>
      <c r="H8604">
        <v>2077</v>
      </c>
      <c r="I8604">
        <v>2154</v>
      </c>
      <c r="J8604">
        <v>4</v>
      </c>
      <c r="K8604">
        <v>2</v>
      </c>
      <c r="L8604">
        <v>2</v>
      </c>
      <c r="M8604" t="s">
        <v>16</v>
      </c>
    </row>
    <row r="8605" spans="1:13" x14ac:dyDescent="0.25">
      <c r="A8605">
        <v>1159472</v>
      </c>
      <c r="B8605">
        <v>116</v>
      </c>
      <c r="C8605">
        <v>90</v>
      </c>
      <c r="D8605">
        <v>102</v>
      </c>
      <c r="E8605" s="1">
        <v>40927.885300925926</v>
      </c>
      <c r="F8605" s="1">
        <v>43229.702499999999</v>
      </c>
      <c r="G8605" t="s">
        <v>39</v>
      </c>
      <c r="H8605">
        <v>2077</v>
      </c>
      <c r="I8605">
        <v>4286</v>
      </c>
      <c r="J8605">
        <v>10</v>
      </c>
      <c r="K8605">
        <v>2</v>
      </c>
      <c r="L8605">
        <v>8</v>
      </c>
      <c r="M8605" t="s">
        <v>16</v>
      </c>
    </row>
    <row r="8606" spans="1:13" x14ac:dyDescent="0.25">
      <c r="A8606">
        <v>1159472</v>
      </c>
      <c r="B8606">
        <v>117</v>
      </c>
      <c r="C8606">
        <v>95</v>
      </c>
      <c r="D8606">
        <v>90.5</v>
      </c>
      <c r="E8606" s="1">
        <v>40927.885300925926</v>
      </c>
      <c r="F8606" s="1">
        <v>43229.702499999999</v>
      </c>
      <c r="G8606" t="s">
        <v>39</v>
      </c>
      <c r="H8606">
        <v>2077</v>
      </c>
      <c r="I8606">
        <v>233</v>
      </c>
      <c r="J8606">
        <v>10</v>
      </c>
      <c r="K8606">
        <v>1</v>
      </c>
      <c r="L8606">
        <v>9</v>
      </c>
      <c r="M8606" t="s">
        <v>16</v>
      </c>
    </row>
    <row r="8607" spans="1:13" x14ac:dyDescent="0.25">
      <c r="A8607">
        <v>1159472</v>
      </c>
      <c r="B8607">
        <v>148</v>
      </c>
      <c r="C8607">
        <v>25</v>
      </c>
      <c r="D8607">
        <v>252</v>
      </c>
      <c r="E8607" s="1">
        <v>40927.885300925926</v>
      </c>
      <c r="F8607" s="1">
        <v>43229.702499999999</v>
      </c>
      <c r="G8607" t="s">
        <v>39</v>
      </c>
      <c r="H8607">
        <v>2077</v>
      </c>
      <c r="I8607">
        <v>8754</v>
      </c>
      <c r="J8607">
        <v>4</v>
      </c>
      <c r="K8607">
        <v>3</v>
      </c>
      <c r="L8607">
        <v>1</v>
      </c>
      <c r="M8607" t="s">
        <v>16</v>
      </c>
    </row>
    <row r="8608" spans="1:13" x14ac:dyDescent="0.25">
      <c r="A8608">
        <v>1164004</v>
      </c>
      <c r="B8608">
        <v>127</v>
      </c>
      <c r="C8608">
        <v>30</v>
      </c>
      <c r="D8608">
        <v>249.5</v>
      </c>
      <c r="E8608" s="1">
        <v>40930.928124999999</v>
      </c>
      <c r="F8608" s="1">
        <v>43356.545543981483</v>
      </c>
      <c r="G8608" t="s">
        <v>45</v>
      </c>
      <c r="H8608">
        <v>1008</v>
      </c>
      <c r="I8608">
        <v>338</v>
      </c>
      <c r="J8608">
        <v>4</v>
      </c>
      <c r="K8608">
        <v>2</v>
      </c>
      <c r="L8608">
        <v>2</v>
      </c>
      <c r="M8608" t="s">
        <v>16</v>
      </c>
    </row>
    <row r="8609" spans="1:13" x14ac:dyDescent="0.25">
      <c r="A8609">
        <v>1164004</v>
      </c>
      <c r="B8609">
        <v>128</v>
      </c>
      <c r="C8609">
        <v>33</v>
      </c>
      <c r="D8609">
        <v>250.5</v>
      </c>
      <c r="E8609" s="1">
        <v>40930.928124999999</v>
      </c>
      <c r="F8609" s="1">
        <v>43356.545543981483</v>
      </c>
      <c r="G8609" t="s">
        <v>45</v>
      </c>
      <c r="H8609">
        <v>1008</v>
      </c>
      <c r="I8609">
        <v>4922</v>
      </c>
      <c r="J8609">
        <v>6</v>
      </c>
      <c r="K8609">
        <v>4</v>
      </c>
      <c r="L8609">
        <v>2</v>
      </c>
      <c r="M8609" t="s">
        <v>16</v>
      </c>
    </row>
    <row r="8610" spans="1:13" x14ac:dyDescent="0.25">
      <c r="A8610">
        <v>1168058</v>
      </c>
      <c r="B8610">
        <v>110</v>
      </c>
      <c r="C8610">
        <v>15</v>
      </c>
      <c r="D8610">
        <v>683</v>
      </c>
      <c r="E8610" s="1">
        <v>40932.910578703704</v>
      </c>
      <c r="F8610" s="1">
        <v>42766.76902777778</v>
      </c>
      <c r="G8610" t="s">
        <v>288</v>
      </c>
      <c r="H8610">
        <v>72</v>
      </c>
      <c r="I8610">
        <v>2680</v>
      </c>
      <c r="J8610">
        <v>2</v>
      </c>
      <c r="K8610">
        <v>1</v>
      </c>
      <c r="L8610">
        <v>1</v>
      </c>
      <c r="M8610" t="s">
        <v>16</v>
      </c>
    </row>
    <row r="8611" spans="1:13" x14ac:dyDescent="0.25">
      <c r="A8611">
        <v>1148107</v>
      </c>
      <c r="B8611">
        <v>116</v>
      </c>
      <c r="C8611">
        <v>20</v>
      </c>
      <c r="D8611">
        <v>452.5</v>
      </c>
      <c r="E8611" s="1">
        <v>40921.693668981483</v>
      </c>
      <c r="F8611" s="1">
        <v>43357.049247685187</v>
      </c>
      <c r="G8611" t="s">
        <v>655</v>
      </c>
      <c r="H8611">
        <v>653</v>
      </c>
      <c r="I8611">
        <v>440</v>
      </c>
      <c r="J8611">
        <v>3</v>
      </c>
      <c r="K8611">
        <v>2</v>
      </c>
      <c r="L8611">
        <v>1</v>
      </c>
      <c r="M8611" t="s">
        <v>16</v>
      </c>
    </row>
    <row r="8612" spans="1:13" x14ac:dyDescent="0.25">
      <c r="A8612">
        <v>1149277</v>
      </c>
      <c r="B8612">
        <v>109</v>
      </c>
      <c r="C8612">
        <v>8</v>
      </c>
      <c r="D8612">
        <v>1198</v>
      </c>
      <c r="E8612" s="1">
        <v>40922.545138888891</v>
      </c>
      <c r="F8612" s="1">
        <v>43355.565046296295</v>
      </c>
      <c r="G8612" t="s">
        <v>132</v>
      </c>
      <c r="H8612">
        <v>90</v>
      </c>
      <c r="I8612">
        <v>57</v>
      </c>
      <c r="J8612">
        <v>2</v>
      </c>
      <c r="K8612">
        <v>1</v>
      </c>
      <c r="L8612">
        <v>1</v>
      </c>
      <c r="M8612" t="s">
        <v>16</v>
      </c>
    </row>
    <row r="8613" spans="1:13" x14ac:dyDescent="0.25">
      <c r="A8613">
        <v>1154098</v>
      </c>
      <c r="B8613">
        <v>112</v>
      </c>
      <c r="C8613">
        <v>50</v>
      </c>
      <c r="D8613">
        <v>212.5</v>
      </c>
      <c r="E8613" s="1">
        <v>40925.596956018519</v>
      </c>
      <c r="F8613" s="1">
        <v>43357.543993055559</v>
      </c>
      <c r="H8613">
        <v>63</v>
      </c>
      <c r="I8613">
        <v>15654</v>
      </c>
      <c r="J8613">
        <v>7</v>
      </c>
      <c r="K8613">
        <v>4</v>
      </c>
      <c r="L8613">
        <v>3</v>
      </c>
      <c r="M8613" t="s">
        <v>16</v>
      </c>
    </row>
    <row r="8614" spans="1:13" x14ac:dyDescent="0.25">
      <c r="A8614">
        <v>1142730</v>
      </c>
      <c r="B8614">
        <v>109</v>
      </c>
      <c r="C8614">
        <v>6</v>
      </c>
      <c r="D8614">
        <v>1231.5</v>
      </c>
      <c r="E8614" s="1">
        <v>40919.349270833336</v>
      </c>
      <c r="F8614" s="1">
        <v>43357.552384259259</v>
      </c>
      <c r="G8614" t="s">
        <v>317</v>
      </c>
      <c r="H8614">
        <v>334</v>
      </c>
      <c r="I8614">
        <v>1944</v>
      </c>
      <c r="J8614">
        <v>3</v>
      </c>
      <c r="K8614">
        <v>2</v>
      </c>
      <c r="L8614">
        <v>1</v>
      </c>
      <c r="M8614" t="s">
        <v>16</v>
      </c>
    </row>
    <row r="8615" spans="1:13" x14ac:dyDescent="0.25">
      <c r="A8615">
        <v>1142730</v>
      </c>
      <c r="B8615">
        <v>119</v>
      </c>
      <c r="C8615">
        <v>15</v>
      </c>
      <c r="D8615">
        <v>454.5</v>
      </c>
      <c r="E8615" s="1">
        <v>40919.349270833336</v>
      </c>
      <c r="F8615" s="1">
        <v>43357.552384259259</v>
      </c>
      <c r="G8615" t="s">
        <v>317</v>
      </c>
      <c r="H8615">
        <v>334</v>
      </c>
      <c r="I8615">
        <v>15994</v>
      </c>
      <c r="J8615">
        <v>2</v>
      </c>
      <c r="K8615">
        <v>1</v>
      </c>
      <c r="L8615">
        <v>1</v>
      </c>
      <c r="M8615" t="s">
        <v>16</v>
      </c>
    </row>
    <row r="8616" spans="1:13" x14ac:dyDescent="0.25">
      <c r="A8616">
        <v>1142730</v>
      </c>
      <c r="B8616">
        <v>146</v>
      </c>
      <c r="C8616">
        <v>35</v>
      </c>
      <c r="D8616">
        <v>196</v>
      </c>
      <c r="E8616" s="1">
        <v>40919.349270833336</v>
      </c>
      <c r="F8616" s="1">
        <v>43357.552384259259</v>
      </c>
      <c r="G8616" t="s">
        <v>317</v>
      </c>
      <c r="H8616">
        <v>334</v>
      </c>
      <c r="I8616">
        <v>8691</v>
      </c>
      <c r="J8616">
        <v>5</v>
      </c>
      <c r="K8616">
        <v>3</v>
      </c>
      <c r="L8616">
        <v>2</v>
      </c>
      <c r="M8616" t="s">
        <v>16</v>
      </c>
    </row>
    <row r="8617" spans="1:13" x14ac:dyDescent="0.25">
      <c r="A8617">
        <v>1130401</v>
      </c>
      <c r="B8617">
        <v>149</v>
      </c>
      <c r="C8617">
        <v>20</v>
      </c>
      <c r="D8617">
        <v>286.5</v>
      </c>
      <c r="E8617" s="1">
        <v>40912.702048611114</v>
      </c>
      <c r="F8617" s="1">
        <v>43343.459652777776</v>
      </c>
      <c r="G8617" t="s">
        <v>858</v>
      </c>
      <c r="H8617">
        <v>118</v>
      </c>
      <c r="I8617">
        <v>608</v>
      </c>
      <c r="J8617">
        <v>3</v>
      </c>
      <c r="K8617">
        <v>2</v>
      </c>
      <c r="L8617">
        <v>1</v>
      </c>
      <c r="M8617" t="s">
        <v>16</v>
      </c>
    </row>
    <row r="8618" spans="1:13" x14ac:dyDescent="0.25">
      <c r="A8618">
        <v>1130401</v>
      </c>
      <c r="B8618">
        <v>156</v>
      </c>
      <c r="C8618">
        <v>15</v>
      </c>
      <c r="D8618">
        <v>331.5</v>
      </c>
      <c r="E8618" s="1">
        <v>40912.702048611114</v>
      </c>
      <c r="F8618" s="1">
        <v>43343.459652777776</v>
      </c>
      <c r="G8618" t="s">
        <v>858</v>
      </c>
      <c r="H8618">
        <v>118</v>
      </c>
      <c r="I8618">
        <v>1851</v>
      </c>
      <c r="J8618">
        <v>2</v>
      </c>
      <c r="K8618">
        <v>1</v>
      </c>
      <c r="L8618">
        <v>1</v>
      </c>
      <c r="M8618" t="s">
        <v>16</v>
      </c>
    </row>
    <row r="8619" spans="1:13" x14ac:dyDescent="0.25">
      <c r="A8619">
        <v>1133214</v>
      </c>
      <c r="B8619">
        <v>111</v>
      </c>
      <c r="C8619">
        <v>45</v>
      </c>
      <c r="D8619">
        <v>259.5</v>
      </c>
      <c r="E8619" s="1">
        <v>40913.945300925923</v>
      </c>
      <c r="F8619" s="1">
        <v>41282.310694444444</v>
      </c>
      <c r="H8619">
        <v>125</v>
      </c>
      <c r="I8619">
        <v>17200</v>
      </c>
      <c r="J8619">
        <v>7</v>
      </c>
      <c r="K8619">
        <v>5</v>
      </c>
      <c r="L8619">
        <v>2</v>
      </c>
      <c r="M8619" t="s">
        <v>16</v>
      </c>
    </row>
    <row r="8620" spans="1:13" x14ac:dyDescent="0.25">
      <c r="A8620">
        <v>1133214</v>
      </c>
      <c r="B8620">
        <v>137</v>
      </c>
      <c r="C8620">
        <v>25</v>
      </c>
      <c r="D8620">
        <v>261</v>
      </c>
      <c r="E8620" s="1">
        <v>40913.945300925923</v>
      </c>
      <c r="F8620" s="1">
        <v>41282.310694444444</v>
      </c>
      <c r="H8620">
        <v>125</v>
      </c>
      <c r="I8620">
        <v>996</v>
      </c>
      <c r="J8620">
        <v>4</v>
      </c>
      <c r="K8620">
        <v>3</v>
      </c>
      <c r="L8620">
        <v>1</v>
      </c>
      <c r="M8620" t="s">
        <v>16</v>
      </c>
    </row>
    <row r="8621" spans="1:13" x14ac:dyDescent="0.25">
      <c r="A8621">
        <v>1133214</v>
      </c>
      <c r="B8621">
        <v>140</v>
      </c>
      <c r="C8621">
        <v>19</v>
      </c>
      <c r="D8621">
        <v>329</v>
      </c>
      <c r="E8621" s="1">
        <v>40913.945300925923</v>
      </c>
      <c r="F8621" s="1">
        <v>41282.310694444444</v>
      </c>
      <c r="H8621">
        <v>125</v>
      </c>
      <c r="I8621">
        <v>2027</v>
      </c>
      <c r="J8621">
        <v>19</v>
      </c>
      <c r="K8621">
        <v>7</v>
      </c>
      <c r="L8621">
        <v>12</v>
      </c>
      <c r="M8621" t="s">
        <v>16</v>
      </c>
    </row>
    <row r="8622" spans="1:13" x14ac:dyDescent="0.25">
      <c r="A8622">
        <v>1135871</v>
      </c>
      <c r="B8622">
        <v>135</v>
      </c>
      <c r="C8622">
        <v>20</v>
      </c>
      <c r="D8622">
        <v>326.5</v>
      </c>
      <c r="E8622" s="1">
        <v>40915.472002314818</v>
      </c>
      <c r="F8622" s="1">
        <v>43335.35423611111</v>
      </c>
      <c r="G8622" t="s">
        <v>82</v>
      </c>
      <c r="H8622">
        <v>105</v>
      </c>
      <c r="I8622">
        <v>67972</v>
      </c>
      <c r="J8622">
        <v>3</v>
      </c>
      <c r="K8622">
        <v>2</v>
      </c>
      <c r="L8622">
        <v>1</v>
      </c>
      <c r="M8622" t="s">
        <v>16</v>
      </c>
    </row>
    <row r="8623" spans="1:13" x14ac:dyDescent="0.25">
      <c r="A8623">
        <v>1139968</v>
      </c>
      <c r="B8623">
        <v>124</v>
      </c>
      <c r="C8623">
        <v>15</v>
      </c>
      <c r="D8623">
        <v>462</v>
      </c>
      <c r="E8623" s="1">
        <v>40918.097291666665</v>
      </c>
      <c r="F8623" s="1">
        <v>43225.126574074071</v>
      </c>
      <c r="G8623" t="s">
        <v>393</v>
      </c>
      <c r="H8623">
        <v>131</v>
      </c>
      <c r="I8623">
        <v>316</v>
      </c>
      <c r="J8623">
        <v>2</v>
      </c>
      <c r="K8623">
        <v>1</v>
      </c>
      <c r="L8623">
        <v>1</v>
      </c>
      <c r="M8623" t="s">
        <v>16</v>
      </c>
    </row>
    <row r="8624" spans="1:13" x14ac:dyDescent="0.25">
      <c r="A8624">
        <v>1151800</v>
      </c>
      <c r="B8624">
        <v>110</v>
      </c>
      <c r="C8624">
        <v>129</v>
      </c>
      <c r="D8624">
        <v>94</v>
      </c>
      <c r="E8624" s="1">
        <v>40924.496053240742</v>
      </c>
      <c r="F8624" s="1">
        <v>42068.409988425927</v>
      </c>
      <c r="H8624">
        <v>85</v>
      </c>
      <c r="I8624">
        <v>862</v>
      </c>
      <c r="J8624">
        <v>17</v>
      </c>
      <c r="K8624">
        <v>1</v>
      </c>
      <c r="L8624">
        <v>16</v>
      </c>
      <c r="M8624" t="s">
        <v>16</v>
      </c>
    </row>
    <row r="8625" spans="1:13" x14ac:dyDescent="0.25">
      <c r="A8625">
        <v>1158633</v>
      </c>
      <c r="B8625">
        <v>112</v>
      </c>
      <c r="C8625">
        <v>25</v>
      </c>
      <c r="D8625">
        <v>412.5</v>
      </c>
      <c r="E8625" s="1">
        <v>40927.573865740742</v>
      </c>
      <c r="F8625" s="1">
        <v>43357.367013888892</v>
      </c>
      <c r="G8625" t="s">
        <v>859</v>
      </c>
      <c r="H8625">
        <v>338</v>
      </c>
      <c r="I8625">
        <v>9520</v>
      </c>
      <c r="J8625">
        <v>3</v>
      </c>
      <c r="K8625">
        <v>1</v>
      </c>
      <c r="L8625">
        <v>2</v>
      </c>
      <c r="M8625" t="s">
        <v>16</v>
      </c>
    </row>
    <row r="8626" spans="1:13" x14ac:dyDescent="0.25">
      <c r="A8626">
        <v>1158633</v>
      </c>
      <c r="B8626">
        <v>131</v>
      </c>
      <c r="C8626">
        <v>53</v>
      </c>
      <c r="D8626">
        <v>132</v>
      </c>
      <c r="E8626" s="1">
        <v>40927.573865740742</v>
      </c>
      <c r="F8626" s="1">
        <v>43357.367013888892</v>
      </c>
      <c r="G8626" t="s">
        <v>859</v>
      </c>
      <c r="H8626">
        <v>338</v>
      </c>
      <c r="I8626">
        <v>962</v>
      </c>
      <c r="J8626">
        <v>7</v>
      </c>
      <c r="K8626">
        <v>2</v>
      </c>
      <c r="L8626">
        <v>5</v>
      </c>
      <c r="M8626" t="s">
        <v>16</v>
      </c>
    </row>
    <row r="8627" spans="1:13" x14ac:dyDescent="0.25">
      <c r="A8627">
        <v>1158633</v>
      </c>
      <c r="B8627">
        <v>133</v>
      </c>
      <c r="C8627">
        <v>8</v>
      </c>
      <c r="D8627">
        <v>598</v>
      </c>
      <c r="E8627" s="1">
        <v>40927.573865740742</v>
      </c>
      <c r="F8627" s="1">
        <v>43357.367013888892</v>
      </c>
      <c r="G8627" t="s">
        <v>859</v>
      </c>
      <c r="H8627">
        <v>338</v>
      </c>
      <c r="I8627">
        <v>10056</v>
      </c>
      <c r="J8627">
        <v>2</v>
      </c>
      <c r="K8627">
        <v>1</v>
      </c>
      <c r="L8627">
        <v>1</v>
      </c>
      <c r="M8627" t="s">
        <v>16</v>
      </c>
    </row>
    <row r="8628" spans="1:13" x14ac:dyDescent="0.25">
      <c r="A8628">
        <v>1165952</v>
      </c>
      <c r="B8628">
        <v>133</v>
      </c>
      <c r="C8628">
        <v>8</v>
      </c>
      <c r="D8628">
        <v>598</v>
      </c>
      <c r="E8628" s="1">
        <v>40931.95003472222</v>
      </c>
      <c r="F8628" s="1">
        <v>41522.741979166669</v>
      </c>
      <c r="H8628">
        <v>30</v>
      </c>
      <c r="I8628">
        <v>368</v>
      </c>
      <c r="J8628">
        <v>2</v>
      </c>
      <c r="K8628">
        <v>1</v>
      </c>
      <c r="L8628">
        <v>1</v>
      </c>
      <c r="M8628" t="s">
        <v>16</v>
      </c>
    </row>
    <row r="8629" spans="1:13" x14ac:dyDescent="0.25">
      <c r="A8629">
        <v>1168092</v>
      </c>
      <c r="B8629">
        <v>139</v>
      </c>
      <c r="C8629">
        <v>45</v>
      </c>
      <c r="D8629">
        <v>151.5</v>
      </c>
      <c r="E8629" s="1">
        <v>40932.927743055552</v>
      </c>
      <c r="F8629" s="1">
        <v>43207.619421296295</v>
      </c>
      <c r="G8629" t="s">
        <v>860</v>
      </c>
      <c r="H8629">
        <v>119</v>
      </c>
      <c r="I8629">
        <v>5444</v>
      </c>
      <c r="J8629">
        <v>5</v>
      </c>
      <c r="K8629">
        <v>1</v>
      </c>
      <c r="L8629">
        <v>4</v>
      </c>
      <c r="M8629" t="s">
        <v>16</v>
      </c>
    </row>
    <row r="8630" spans="1:13" x14ac:dyDescent="0.25">
      <c r="A8630">
        <v>1154188</v>
      </c>
      <c r="B8630">
        <v>111</v>
      </c>
      <c r="C8630">
        <v>68</v>
      </c>
      <c r="D8630">
        <v>183.5</v>
      </c>
      <c r="E8630" s="1">
        <v>40925.622094907405</v>
      </c>
      <c r="F8630" s="1">
        <v>41532.965520833335</v>
      </c>
      <c r="H8630">
        <v>21</v>
      </c>
      <c r="I8630">
        <v>1840</v>
      </c>
      <c r="J8630">
        <v>10</v>
      </c>
      <c r="K8630">
        <v>4</v>
      </c>
      <c r="L8630">
        <v>6</v>
      </c>
      <c r="M8630" t="s">
        <v>16</v>
      </c>
    </row>
    <row r="8631" spans="1:13" x14ac:dyDescent="0.25">
      <c r="A8631">
        <v>1165639</v>
      </c>
      <c r="B8631">
        <v>109</v>
      </c>
      <c r="C8631">
        <v>3</v>
      </c>
      <c r="D8631">
        <v>1536.5</v>
      </c>
      <c r="E8631" s="1">
        <v>40931.804039351853</v>
      </c>
      <c r="F8631" s="1">
        <v>42632.580300925925</v>
      </c>
      <c r="G8631" t="s">
        <v>459</v>
      </c>
      <c r="H8631">
        <v>79</v>
      </c>
      <c r="I8631">
        <v>173</v>
      </c>
      <c r="J8631">
        <v>2</v>
      </c>
      <c r="K8631">
        <v>1</v>
      </c>
      <c r="L8631">
        <v>1</v>
      </c>
      <c r="M8631" t="s">
        <v>16</v>
      </c>
    </row>
    <row r="8632" spans="1:13" x14ac:dyDescent="0.25">
      <c r="A8632">
        <v>1165868</v>
      </c>
      <c r="B8632">
        <v>147</v>
      </c>
      <c r="C8632">
        <v>25</v>
      </c>
      <c r="D8632">
        <v>248.5</v>
      </c>
      <c r="E8632" s="1">
        <v>40931.913761574076</v>
      </c>
      <c r="F8632" s="1">
        <v>41781.766053240739</v>
      </c>
      <c r="H8632">
        <v>17</v>
      </c>
      <c r="I8632">
        <v>520</v>
      </c>
      <c r="J8632">
        <v>3</v>
      </c>
      <c r="K8632">
        <v>1</v>
      </c>
      <c r="L8632">
        <v>2</v>
      </c>
      <c r="M8632" t="s">
        <v>16</v>
      </c>
    </row>
    <row r="8633" spans="1:13" x14ac:dyDescent="0.25">
      <c r="A8633">
        <v>1161876</v>
      </c>
      <c r="B8633">
        <v>129</v>
      </c>
      <c r="C8633">
        <v>43</v>
      </c>
      <c r="D8633">
        <v>173</v>
      </c>
      <c r="E8633" s="1">
        <v>40929.173391203702</v>
      </c>
      <c r="F8633" s="1">
        <v>43355.285532407404</v>
      </c>
      <c r="H8633">
        <v>334</v>
      </c>
      <c r="I8633">
        <v>804</v>
      </c>
      <c r="J8633">
        <v>7</v>
      </c>
      <c r="K8633">
        <v>4</v>
      </c>
      <c r="L8633">
        <v>3</v>
      </c>
      <c r="M8633" t="s">
        <v>16</v>
      </c>
    </row>
    <row r="8634" spans="1:13" x14ac:dyDescent="0.25">
      <c r="A8634">
        <v>1133668</v>
      </c>
      <c r="B8634">
        <v>123</v>
      </c>
      <c r="C8634">
        <v>58</v>
      </c>
      <c r="D8634">
        <v>153</v>
      </c>
      <c r="E8634" s="1">
        <v>40914.221724537034</v>
      </c>
      <c r="F8634" s="1">
        <v>43353.649918981479</v>
      </c>
      <c r="G8634" t="s">
        <v>273</v>
      </c>
      <c r="H8634">
        <v>261</v>
      </c>
      <c r="I8634">
        <v>217051</v>
      </c>
      <c r="J8634">
        <v>12</v>
      </c>
      <c r="K8634">
        <v>11</v>
      </c>
      <c r="L8634">
        <v>1</v>
      </c>
      <c r="M8634" t="s">
        <v>16</v>
      </c>
    </row>
    <row r="8635" spans="1:13" x14ac:dyDescent="0.25">
      <c r="A8635">
        <v>1133668</v>
      </c>
      <c r="B8635">
        <v>138</v>
      </c>
      <c r="C8635">
        <v>38</v>
      </c>
      <c r="D8635">
        <v>201.5</v>
      </c>
      <c r="E8635" s="1">
        <v>40914.221724537034</v>
      </c>
      <c r="F8635" s="1">
        <v>43353.649918981479</v>
      </c>
      <c r="G8635" t="s">
        <v>273</v>
      </c>
      <c r="H8635">
        <v>261</v>
      </c>
      <c r="I8635">
        <v>10564</v>
      </c>
      <c r="J8635">
        <v>7</v>
      </c>
      <c r="K8635">
        <v>4</v>
      </c>
      <c r="L8635">
        <v>3</v>
      </c>
      <c r="M8635" t="s">
        <v>16</v>
      </c>
    </row>
    <row r="8636" spans="1:13" x14ac:dyDescent="0.25">
      <c r="A8636">
        <v>1133668</v>
      </c>
      <c r="B8636">
        <v>139</v>
      </c>
      <c r="C8636">
        <v>13</v>
      </c>
      <c r="D8636">
        <v>405.5</v>
      </c>
      <c r="E8636" s="1">
        <v>40914.221724537034</v>
      </c>
      <c r="F8636" s="1">
        <v>43353.649918981479</v>
      </c>
      <c r="G8636" t="s">
        <v>273</v>
      </c>
      <c r="H8636">
        <v>261</v>
      </c>
      <c r="I8636">
        <v>16716</v>
      </c>
      <c r="J8636">
        <v>3</v>
      </c>
      <c r="K8636">
        <v>2</v>
      </c>
      <c r="L8636">
        <v>1</v>
      </c>
      <c r="M8636" t="s">
        <v>16</v>
      </c>
    </row>
    <row r="8637" spans="1:13" x14ac:dyDescent="0.25">
      <c r="A8637">
        <v>1134190</v>
      </c>
      <c r="B8637">
        <v>148</v>
      </c>
      <c r="C8637">
        <v>8</v>
      </c>
      <c r="D8637">
        <v>569</v>
      </c>
      <c r="E8637" s="1">
        <v>40914.48196759259</v>
      </c>
      <c r="F8637" s="1">
        <v>43179.125960648147</v>
      </c>
      <c r="G8637" t="s">
        <v>861</v>
      </c>
      <c r="H8637">
        <v>19</v>
      </c>
      <c r="I8637">
        <v>2136</v>
      </c>
      <c r="J8637">
        <v>2</v>
      </c>
      <c r="K8637">
        <v>1</v>
      </c>
      <c r="L8637">
        <v>1</v>
      </c>
      <c r="M8637" t="s">
        <v>16</v>
      </c>
    </row>
    <row r="8638" spans="1:13" x14ac:dyDescent="0.25">
      <c r="A8638">
        <v>1153745</v>
      </c>
      <c r="B8638">
        <v>115</v>
      </c>
      <c r="C8638">
        <v>15</v>
      </c>
      <c r="D8638">
        <v>580.5</v>
      </c>
      <c r="E8638" s="1">
        <v>40925.45553240741</v>
      </c>
      <c r="F8638" s="1">
        <v>43356.921932870369</v>
      </c>
      <c r="G8638" t="s">
        <v>209</v>
      </c>
      <c r="H8638">
        <v>113</v>
      </c>
      <c r="I8638">
        <v>1460</v>
      </c>
      <c r="J8638">
        <v>2</v>
      </c>
      <c r="K8638">
        <v>1</v>
      </c>
      <c r="L8638">
        <v>1</v>
      </c>
      <c r="M8638" t="s">
        <v>16</v>
      </c>
    </row>
    <row r="8639" spans="1:13" x14ac:dyDescent="0.25">
      <c r="A8639">
        <v>1165239</v>
      </c>
      <c r="B8639">
        <v>137</v>
      </c>
      <c r="C8639">
        <v>15</v>
      </c>
      <c r="D8639">
        <v>389.5</v>
      </c>
      <c r="E8639" s="1">
        <v>40931.641840277778</v>
      </c>
      <c r="F8639" s="1">
        <v>43250.472187500003</v>
      </c>
      <c r="H8639">
        <v>54</v>
      </c>
      <c r="I8639">
        <v>387</v>
      </c>
      <c r="J8639">
        <v>2</v>
      </c>
      <c r="K8639">
        <v>1</v>
      </c>
      <c r="L8639">
        <v>1</v>
      </c>
      <c r="M8639" t="s">
        <v>16</v>
      </c>
    </row>
    <row r="8640" spans="1:13" x14ac:dyDescent="0.25">
      <c r="A8640">
        <v>1165239</v>
      </c>
      <c r="B8640">
        <v>144</v>
      </c>
      <c r="C8640">
        <v>23</v>
      </c>
      <c r="D8640">
        <v>246</v>
      </c>
      <c r="E8640" s="1">
        <v>40931.641840277778</v>
      </c>
      <c r="F8640" s="1">
        <v>43250.472187500003</v>
      </c>
      <c r="H8640">
        <v>54</v>
      </c>
      <c r="I8640">
        <v>726</v>
      </c>
      <c r="J8640">
        <v>4</v>
      </c>
      <c r="K8640">
        <v>1</v>
      </c>
      <c r="L8640">
        <v>3</v>
      </c>
      <c r="M8640" t="s">
        <v>16</v>
      </c>
    </row>
    <row r="8641" spans="1:13" x14ac:dyDescent="0.25">
      <c r="A8641">
        <v>1164218</v>
      </c>
      <c r="B8641">
        <v>109</v>
      </c>
      <c r="C8641">
        <v>-4</v>
      </c>
      <c r="D8641">
        <v>1700.5</v>
      </c>
      <c r="E8641" s="1">
        <v>40931.09946759259</v>
      </c>
      <c r="F8641" s="1">
        <v>41975.714537037034</v>
      </c>
      <c r="H8641">
        <v>23</v>
      </c>
      <c r="I8641">
        <v>14417</v>
      </c>
      <c r="J8641">
        <v>2</v>
      </c>
      <c r="K8641">
        <v>1</v>
      </c>
      <c r="L8641">
        <v>1</v>
      </c>
      <c r="M8641" t="s">
        <v>16</v>
      </c>
    </row>
    <row r="8642" spans="1:13" x14ac:dyDescent="0.25">
      <c r="A8642">
        <v>1164218</v>
      </c>
      <c r="B8642">
        <v>119</v>
      </c>
      <c r="C8642">
        <v>25</v>
      </c>
      <c r="D8642">
        <v>297.5</v>
      </c>
      <c r="E8642" s="1">
        <v>40931.09946759259</v>
      </c>
      <c r="F8642" s="1">
        <v>41975.714537037034</v>
      </c>
      <c r="H8642">
        <v>23</v>
      </c>
      <c r="I8642">
        <v>7156</v>
      </c>
      <c r="J8642">
        <v>9</v>
      </c>
      <c r="K8642">
        <v>6</v>
      </c>
      <c r="L8642">
        <v>3</v>
      </c>
      <c r="M8642" t="s">
        <v>16</v>
      </c>
    </row>
    <row r="8643" spans="1:13" x14ac:dyDescent="0.25">
      <c r="A8643">
        <v>1124792</v>
      </c>
      <c r="B8643">
        <v>110</v>
      </c>
      <c r="C8643">
        <v>365</v>
      </c>
      <c r="D8643">
        <v>29</v>
      </c>
      <c r="E8643" s="1">
        <v>40909.054699074077</v>
      </c>
      <c r="F8643" s="1">
        <v>42611.116064814814</v>
      </c>
      <c r="H8643">
        <v>182</v>
      </c>
      <c r="I8643">
        <v>5850</v>
      </c>
      <c r="J8643">
        <v>38</v>
      </c>
      <c r="K8643">
        <v>3</v>
      </c>
      <c r="L8643">
        <v>35</v>
      </c>
      <c r="M8643" t="s">
        <v>16</v>
      </c>
    </row>
    <row r="8644" spans="1:13" x14ac:dyDescent="0.25">
      <c r="A8644">
        <v>1128326</v>
      </c>
      <c r="B8644">
        <v>111</v>
      </c>
      <c r="C8644">
        <v>148</v>
      </c>
      <c r="D8644">
        <v>72</v>
      </c>
      <c r="E8644" s="1">
        <v>40911.719236111108</v>
      </c>
      <c r="F8644" s="1">
        <v>42174.661296296297</v>
      </c>
      <c r="G8644" t="s">
        <v>151</v>
      </c>
      <c r="H8644">
        <v>184</v>
      </c>
      <c r="I8644">
        <v>2054</v>
      </c>
      <c r="J8644">
        <v>17</v>
      </c>
      <c r="K8644">
        <v>2</v>
      </c>
      <c r="L8644">
        <v>15</v>
      </c>
      <c r="M8644" t="s">
        <v>16</v>
      </c>
    </row>
    <row r="8645" spans="1:13" x14ac:dyDescent="0.25">
      <c r="A8645">
        <v>1147654</v>
      </c>
      <c r="B8645">
        <v>110</v>
      </c>
      <c r="C8645">
        <v>125</v>
      </c>
      <c r="D8645">
        <v>98</v>
      </c>
      <c r="E8645" s="1">
        <v>40921.510671296295</v>
      </c>
      <c r="F8645" s="1">
        <v>43358.523275462961</v>
      </c>
      <c r="G8645" t="s">
        <v>862</v>
      </c>
      <c r="H8645">
        <v>12</v>
      </c>
      <c r="I8645">
        <v>34857</v>
      </c>
      <c r="J8645">
        <v>17</v>
      </c>
      <c r="K8645">
        <v>9</v>
      </c>
      <c r="L8645">
        <v>8</v>
      </c>
      <c r="M8645" t="s">
        <v>16</v>
      </c>
    </row>
    <row r="8646" spans="1:13" x14ac:dyDescent="0.25">
      <c r="A8646">
        <v>1162609</v>
      </c>
      <c r="B8646">
        <v>126</v>
      </c>
      <c r="C8646">
        <v>190</v>
      </c>
      <c r="D8646">
        <v>39</v>
      </c>
      <c r="E8646" s="1">
        <v>40929.743194444447</v>
      </c>
      <c r="F8646" s="1">
        <v>43357.744791666664</v>
      </c>
      <c r="G8646" t="s">
        <v>863</v>
      </c>
      <c r="H8646">
        <v>1156</v>
      </c>
      <c r="I8646">
        <v>1734</v>
      </c>
      <c r="J8646">
        <v>20</v>
      </c>
      <c r="K8646">
        <v>2</v>
      </c>
      <c r="L8646">
        <v>18</v>
      </c>
      <c r="M8646" t="s">
        <v>16</v>
      </c>
    </row>
    <row r="8647" spans="1:13" x14ac:dyDescent="0.25">
      <c r="A8647">
        <v>1162609</v>
      </c>
      <c r="B8647">
        <v>145</v>
      </c>
      <c r="C8647">
        <v>175</v>
      </c>
      <c r="D8647">
        <v>31</v>
      </c>
      <c r="E8647" s="1">
        <v>40929.743194444447</v>
      </c>
      <c r="F8647" s="1">
        <v>43357.744791666664</v>
      </c>
      <c r="G8647" t="s">
        <v>863</v>
      </c>
      <c r="H8647">
        <v>1156</v>
      </c>
      <c r="I8647">
        <v>5668</v>
      </c>
      <c r="J8647">
        <v>18</v>
      </c>
      <c r="K8647">
        <v>1</v>
      </c>
      <c r="L8647">
        <v>17</v>
      </c>
      <c r="M8647" t="s">
        <v>16</v>
      </c>
    </row>
    <row r="8648" spans="1:13" x14ac:dyDescent="0.25">
      <c r="A8648">
        <v>1165215</v>
      </c>
      <c r="B8648">
        <v>110</v>
      </c>
      <c r="C8648">
        <v>78</v>
      </c>
      <c r="D8648">
        <v>169</v>
      </c>
      <c r="E8648" s="1">
        <v>40931.631909722222</v>
      </c>
      <c r="F8648" s="1">
        <v>43321.550196759257</v>
      </c>
      <c r="H8648">
        <v>276</v>
      </c>
      <c r="I8648">
        <v>19385</v>
      </c>
      <c r="J8648">
        <v>14</v>
      </c>
      <c r="K8648">
        <v>11</v>
      </c>
      <c r="L8648">
        <v>3</v>
      </c>
      <c r="M8648" t="s">
        <v>16</v>
      </c>
    </row>
    <row r="8649" spans="1:13" x14ac:dyDescent="0.25">
      <c r="A8649">
        <v>1165215</v>
      </c>
      <c r="B8649">
        <v>142</v>
      </c>
      <c r="C8649">
        <v>60</v>
      </c>
      <c r="D8649">
        <v>112</v>
      </c>
      <c r="E8649" s="1">
        <v>40931.631909722222</v>
      </c>
      <c r="F8649" s="1">
        <v>43321.550196759257</v>
      </c>
      <c r="H8649">
        <v>276</v>
      </c>
      <c r="I8649">
        <v>17728</v>
      </c>
      <c r="J8649">
        <v>7</v>
      </c>
      <c r="K8649">
        <v>2</v>
      </c>
      <c r="L8649">
        <v>5</v>
      </c>
      <c r="M8649" t="s">
        <v>16</v>
      </c>
    </row>
    <row r="8650" spans="1:13" x14ac:dyDescent="0.25">
      <c r="A8650">
        <v>1165215</v>
      </c>
      <c r="B8650">
        <v>146</v>
      </c>
      <c r="C8650">
        <v>42</v>
      </c>
      <c r="D8650">
        <v>155</v>
      </c>
      <c r="E8650" s="1">
        <v>40931.631909722222</v>
      </c>
      <c r="F8650" s="1">
        <v>43321.550196759257</v>
      </c>
      <c r="H8650">
        <v>276</v>
      </c>
      <c r="I8650">
        <v>24040</v>
      </c>
      <c r="J8650">
        <v>12</v>
      </c>
      <c r="K8650">
        <v>10</v>
      </c>
      <c r="L8650">
        <v>2</v>
      </c>
      <c r="M8650" t="s">
        <v>16</v>
      </c>
    </row>
    <row r="8651" spans="1:13" x14ac:dyDescent="0.25">
      <c r="A8651">
        <v>1165215</v>
      </c>
      <c r="B8651">
        <v>151</v>
      </c>
      <c r="C8651">
        <v>30</v>
      </c>
      <c r="D8651">
        <v>201</v>
      </c>
      <c r="E8651" s="1">
        <v>40931.631909722222</v>
      </c>
      <c r="F8651" s="1">
        <v>43321.550196759257</v>
      </c>
      <c r="H8651">
        <v>276</v>
      </c>
      <c r="I8651">
        <v>4424</v>
      </c>
      <c r="J8651">
        <v>5</v>
      </c>
      <c r="K8651">
        <v>4</v>
      </c>
      <c r="L8651">
        <v>1</v>
      </c>
      <c r="M8651" t="s">
        <v>16</v>
      </c>
    </row>
    <row r="8652" spans="1:13" x14ac:dyDescent="0.25">
      <c r="A8652">
        <v>1125781</v>
      </c>
      <c r="B8652">
        <v>110</v>
      </c>
      <c r="C8652">
        <v>75</v>
      </c>
      <c r="D8652">
        <v>173</v>
      </c>
      <c r="E8652" s="1">
        <v>40910.269490740742</v>
      </c>
      <c r="F8652" s="1">
        <v>43332.802141203705</v>
      </c>
      <c r="G8652" t="s">
        <v>37</v>
      </c>
      <c r="H8652">
        <v>241</v>
      </c>
      <c r="I8652">
        <v>12971</v>
      </c>
      <c r="J8652">
        <v>11</v>
      </c>
      <c r="K8652">
        <v>7</v>
      </c>
      <c r="L8652">
        <v>4</v>
      </c>
      <c r="M8652" t="s">
        <v>16</v>
      </c>
    </row>
    <row r="8653" spans="1:13" x14ac:dyDescent="0.25">
      <c r="A8653">
        <v>1155873</v>
      </c>
      <c r="B8653">
        <v>110</v>
      </c>
      <c r="C8653">
        <v>65</v>
      </c>
      <c r="D8653">
        <v>199.5</v>
      </c>
      <c r="E8653" s="1">
        <v>40926.409907407404</v>
      </c>
      <c r="F8653" s="1">
        <v>43356.23238425926</v>
      </c>
      <c r="G8653" t="s">
        <v>864</v>
      </c>
      <c r="H8653">
        <v>78</v>
      </c>
      <c r="I8653">
        <v>978</v>
      </c>
      <c r="J8653">
        <v>7</v>
      </c>
      <c r="K8653">
        <v>1</v>
      </c>
      <c r="L8653">
        <v>6</v>
      </c>
      <c r="M8653" t="s">
        <v>16</v>
      </c>
    </row>
    <row r="8654" spans="1:13" x14ac:dyDescent="0.25">
      <c r="A8654">
        <v>1155873</v>
      </c>
      <c r="B8654">
        <v>154</v>
      </c>
      <c r="C8654">
        <v>25</v>
      </c>
      <c r="D8654">
        <v>236</v>
      </c>
      <c r="E8654" s="1">
        <v>40926.409907407404</v>
      </c>
      <c r="F8654" s="1">
        <v>43356.23238425926</v>
      </c>
      <c r="G8654" t="s">
        <v>864</v>
      </c>
      <c r="H8654">
        <v>78</v>
      </c>
      <c r="I8654">
        <v>1336</v>
      </c>
      <c r="J8654">
        <v>3</v>
      </c>
      <c r="K8654">
        <v>1</v>
      </c>
      <c r="L8654">
        <v>2</v>
      </c>
      <c r="M8654" t="s">
        <v>16</v>
      </c>
    </row>
    <row r="8655" spans="1:13" x14ac:dyDescent="0.25">
      <c r="A8655">
        <v>1139333</v>
      </c>
      <c r="B8655">
        <v>110</v>
      </c>
      <c r="C8655">
        <v>51</v>
      </c>
      <c r="D8655">
        <v>233</v>
      </c>
      <c r="E8655" s="1">
        <v>40917.769432870373</v>
      </c>
      <c r="F8655" s="1">
        <v>41563.642731481479</v>
      </c>
      <c r="G8655" t="s">
        <v>72</v>
      </c>
      <c r="H8655">
        <v>47</v>
      </c>
      <c r="I8655">
        <v>11925</v>
      </c>
      <c r="J8655">
        <v>8</v>
      </c>
      <c r="K8655">
        <v>3</v>
      </c>
      <c r="L8655">
        <v>5</v>
      </c>
      <c r="M8655" t="s">
        <v>16</v>
      </c>
    </row>
    <row r="8656" spans="1:13" x14ac:dyDescent="0.25">
      <c r="A8656">
        <v>1126551</v>
      </c>
      <c r="B8656">
        <v>137</v>
      </c>
      <c r="C8656">
        <v>8</v>
      </c>
      <c r="D8656">
        <v>584.5</v>
      </c>
      <c r="E8656" s="1">
        <v>40910.702245370368</v>
      </c>
      <c r="F8656" s="1">
        <v>43265.683553240742</v>
      </c>
      <c r="H8656">
        <v>491</v>
      </c>
      <c r="I8656">
        <v>501</v>
      </c>
      <c r="J8656">
        <v>2</v>
      </c>
      <c r="K8656">
        <v>1</v>
      </c>
      <c r="L8656">
        <v>1</v>
      </c>
      <c r="M8656" t="s">
        <v>16</v>
      </c>
    </row>
    <row r="8657" spans="1:13" x14ac:dyDescent="0.25">
      <c r="A8657">
        <v>1126551</v>
      </c>
      <c r="B8657">
        <v>152</v>
      </c>
      <c r="C8657">
        <v>28</v>
      </c>
      <c r="D8657">
        <v>230.5</v>
      </c>
      <c r="E8657" s="1">
        <v>40910.702245370368</v>
      </c>
      <c r="F8657" s="1">
        <v>43265.683553240742</v>
      </c>
      <c r="H8657">
        <v>491</v>
      </c>
      <c r="I8657">
        <v>8890</v>
      </c>
      <c r="J8657">
        <v>6</v>
      </c>
      <c r="K8657">
        <v>5</v>
      </c>
      <c r="L8657">
        <v>1</v>
      </c>
      <c r="M8657" t="s">
        <v>16</v>
      </c>
    </row>
    <row r="8658" spans="1:13" x14ac:dyDescent="0.25">
      <c r="A8658">
        <v>1147434</v>
      </c>
      <c r="B8658">
        <v>111</v>
      </c>
      <c r="C8658">
        <v>120</v>
      </c>
      <c r="D8658">
        <v>93</v>
      </c>
      <c r="E8658" s="1">
        <v>40921.41920138889</v>
      </c>
      <c r="F8658" s="1">
        <v>43290.752905092595</v>
      </c>
      <c r="G8658" t="s">
        <v>37</v>
      </c>
      <c r="H8658">
        <v>710</v>
      </c>
      <c r="I8658">
        <v>1714</v>
      </c>
      <c r="J8658">
        <v>14</v>
      </c>
      <c r="K8658">
        <v>4</v>
      </c>
      <c r="L8658">
        <v>10</v>
      </c>
      <c r="M8658" t="s">
        <v>16</v>
      </c>
    </row>
    <row r="8659" spans="1:13" x14ac:dyDescent="0.25">
      <c r="A8659">
        <v>1147434</v>
      </c>
      <c r="B8659">
        <v>139</v>
      </c>
      <c r="C8659">
        <v>15</v>
      </c>
      <c r="D8659">
        <v>386.5</v>
      </c>
      <c r="E8659" s="1">
        <v>40921.41920138889</v>
      </c>
      <c r="F8659" s="1">
        <v>43290.752905092595</v>
      </c>
      <c r="G8659" t="s">
        <v>37</v>
      </c>
      <c r="H8659">
        <v>710</v>
      </c>
      <c r="I8659">
        <v>630</v>
      </c>
      <c r="J8659">
        <v>2</v>
      </c>
      <c r="K8659">
        <v>1</v>
      </c>
      <c r="L8659">
        <v>1</v>
      </c>
      <c r="M8659" t="s">
        <v>16</v>
      </c>
    </row>
    <row r="8660" spans="1:13" x14ac:dyDescent="0.25">
      <c r="A8660">
        <v>1133919</v>
      </c>
      <c r="B8660">
        <v>110</v>
      </c>
      <c r="C8660">
        <v>43</v>
      </c>
      <c r="D8660">
        <v>282.5</v>
      </c>
      <c r="E8660" s="1">
        <v>40914.348761574074</v>
      </c>
      <c r="F8660" s="1">
        <v>43057.351493055554</v>
      </c>
      <c r="G8660" t="s">
        <v>56</v>
      </c>
      <c r="H8660">
        <v>38</v>
      </c>
      <c r="I8660">
        <v>2438</v>
      </c>
      <c r="J8660">
        <v>6</v>
      </c>
      <c r="K8660">
        <v>2</v>
      </c>
      <c r="L8660">
        <v>4</v>
      </c>
      <c r="M8660" t="s">
        <v>16</v>
      </c>
    </row>
    <row r="8661" spans="1:13" x14ac:dyDescent="0.25">
      <c r="A8661">
        <v>560762</v>
      </c>
      <c r="B8661">
        <v>152</v>
      </c>
      <c r="C8661">
        <v>115</v>
      </c>
      <c r="D8661">
        <v>50</v>
      </c>
      <c r="E8661" s="1">
        <v>40546.085960648146</v>
      </c>
      <c r="F8661" s="1">
        <v>43357.559606481482</v>
      </c>
      <c r="G8661" t="s">
        <v>320</v>
      </c>
      <c r="H8661">
        <v>131</v>
      </c>
      <c r="I8661">
        <v>23670</v>
      </c>
      <c r="J8661">
        <v>16</v>
      </c>
      <c r="K8661">
        <v>9</v>
      </c>
      <c r="L8661">
        <v>7</v>
      </c>
      <c r="M8661" t="s">
        <v>16</v>
      </c>
    </row>
    <row r="8662" spans="1:13" x14ac:dyDescent="0.25">
      <c r="A8662">
        <v>1139752</v>
      </c>
      <c r="B8662">
        <v>115</v>
      </c>
      <c r="C8662">
        <v>30</v>
      </c>
      <c r="D8662">
        <v>339.5</v>
      </c>
      <c r="E8662" s="1">
        <v>40917.94699074074</v>
      </c>
      <c r="F8662" s="1">
        <v>43324.990324074075</v>
      </c>
      <c r="G8662" t="s">
        <v>865</v>
      </c>
      <c r="H8662">
        <v>146</v>
      </c>
      <c r="I8662">
        <v>5506</v>
      </c>
      <c r="J8662">
        <v>4</v>
      </c>
      <c r="K8662">
        <v>2</v>
      </c>
      <c r="L8662">
        <v>2</v>
      </c>
      <c r="M8662" t="s">
        <v>16</v>
      </c>
    </row>
    <row r="8663" spans="1:13" x14ac:dyDescent="0.25">
      <c r="A8663">
        <v>1139752</v>
      </c>
      <c r="B8663">
        <v>137</v>
      </c>
      <c r="C8663">
        <v>45</v>
      </c>
      <c r="D8663">
        <v>147</v>
      </c>
      <c r="E8663" s="1">
        <v>40917.94699074074</v>
      </c>
      <c r="F8663" s="1">
        <v>43324.990324074075</v>
      </c>
      <c r="G8663" t="s">
        <v>865</v>
      </c>
      <c r="H8663">
        <v>146</v>
      </c>
      <c r="I8663">
        <v>4646</v>
      </c>
      <c r="J8663">
        <v>5</v>
      </c>
      <c r="K8663">
        <v>1</v>
      </c>
      <c r="L8663">
        <v>4</v>
      </c>
      <c r="M8663" t="s">
        <v>16</v>
      </c>
    </row>
    <row r="8664" spans="1:13" x14ac:dyDescent="0.25">
      <c r="A8664">
        <v>1139752</v>
      </c>
      <c r="B8664">
        <v>153</v>
      </c>
      <c r="C8664">
        <v>20</v>
      </c>
      <c r="D8664">
        <v>307.5</v>
      </c>
      <c r="E8664" s="1">
        <v>40917.94699074074</v>
      </c>
      <c r="F8664" s="1">
        <v>43324.990324074075</v>
      </c>
      <c r="G8664" t="s">
        <v>865</v>
      </c>
      <c r="H8664">
        <v>146</v>
      </c>
      <c r="I8664">
        <v>644</v>
      </c>
      <c r="J8664">
        <v>3</v>
      </c>
      <c r="K8664">
        <v>2</v>
      </c>
      <c r="L8664">
        <v>1</v>
      </c>
      <c r="M8664" t="s">
        <v>16</v>
      </c>
    </row>
    <row r="8665" spans="1:13" x14ac:dyDescent="0.25">
      <c r="A8665">
        <v>1156174</v>
      </c>
      <c r="B8665">
        <v>110</v>
      </c>
      <c r="C8665">
        <v>40</v>
      </c>
      <c r="D8665">
        <v>308.5</v>
      </c>
      <c r="E8665" s="1">
        <v>40926.507465277777</v>
      </c>
      <c r="F8665" s="1">
        <v>43358.975775462961</v>
      </c>
      <c r="G8665" t="s">
        <v>44</v>
      </c>
      <c r="H8665">
        <v>18</v>
      </c>
      <c r="I8665">
        <v>14840</v>
      </c>
      <c r="J8665">
        <v>6</v>
      </c>
      <c r="K8665">
        <v>4</v>
      </c>
      <c r="L8665">
        <v>2</v>
      </c>
      <c r="M8665" t="s">
        <v>16</v>
      </c>
    </row>
    <row r="8666" spans="1:13" x14ac:dyDescent="0.25">
      <c r="A8666">
        <v>1162608</v>
      </c>
      <c r="B8666">
        <v>110</v>
      </c>
      <c r="C8666">
        <v>35</v>
      </c>
      <c r="D8666">
        <v>350</v>
      </c>
      <c r="E8666" s="1">
        <v>40929.743148148147</v>
      </c>
      <c r="F8666" s="1">
        <v>43225.753159722219</v>
      </c>
      <c r="G8666" t="s">
        <v>198</v>
      </c>
      <c r="H8666">
        <v>17</v>
      </c>
      <c r="I8666">
        <v>895</v>
      </c>
      <c r="J8666">
        <v>4</v>
      </c>
      <c r="K8666">
        <v>1</v>
      </c>
      <c r="L8666">
        <v>3</v>
      </c>
      <c r="M8666" t="s">
        <v>16</v>
      </c>
    </row>
    <row r="8667" spans="1:13" x14ac:dyDescent="0.25">
      <c r="A8667">
        <v>1138661</v>
      </c>
      <c r="B8667">
        <v>110</v>
      </c>
      <c r="C8667">
        <v>30</v>
      </c>
      <c r="D8667">
        <v>395</v>
      </c>
      <c r="E8667" s="1">
        <v>40917.522685185184</v>
      </c>
      <c r="F8667" s="1">
        <v>43357.479525462964</v>
      </c>
      <c r="G8667" t="s">
        <v>105</v>
      </c>
      <c r="H8667">
        <v>62</v>
      </c>
      <c r="I8667">
        <v>1754</v>
      </c>
      <c r="J8667">
        <v>4</v>
      </c>
      <c r="K8667">
        <v>2</v>
      </c>
      <c r="L8667">
        <v>2</v>
      </c>
      <c r="M8667" t="s">
        <v>16</v>
      </c>
    </row>
    <row r="8668" spans="1:13" x14ac:dyDescent="0.25">
      <c r="A8668">
        <v>1140698</v>
      </c>
      <c r="B8668">
        <v>111</v>
      </c>
      <c r="C8668">
        <v>35</v>
      </c>
      <c r="D8668">
        <v>334</v>
      </c>
      <c r="E8668" s="1">
        <v>40918.465462962966</v>
      </c>
      <c r="F8668" s="1">
        <v>43305.311944444446</v>
      </c>
      <c r="H8668">
        <v>28</v>
      </c>
      <c r="I8668">
        <v>5152</v>
      </c>
      <c r="J8668">
        <v>5</v>
      </c>
      <c r="K8668">
        <v>3</v>
      </c>
      <c r="L8668">
        <v>2</v>
      </c>
      <c r="M8668" t="s">
        <v>16</v>
      </c>
    </row>
    <row r="8669" spans="1:13" x14ac:dyDescent="0.25">
      <c r="A8669">
        <v>1144952</v>
      </c>
      <c r="B8669">
        <v>128</v>
      </c>
      <c r="C8669">
        <v>71</v>
      </c>
      <c r="D8669">
        <v>114</v>
      </c>
      <c r="E8669" s="1">
        <v>40920.322291666664</v>
      </c>
      <c r="F8669" s="1">
        <v>43286.256874999999</v>
      </c>
      <c r="G8669" t="s">
        <v>45</v>
      </c>
      <c r="H8669">
        <v>180</v>
      </c>
      <c r="I8669">
        <v>1592</v>
      </c>
      <c r="J8669">
        <v>11</v>
      </c>
      <c r="K8669">
        <v>4</v>
      </c>
      <c r="L8669">
        <v>7</v>
      </c>
      <c r="M8669" t="s">
        <v>16</v>
      </c>
    </row>
    <row r="8670" spans="1:13" x14ac:dyDescent="0.25">
      <c r="A8670">
        <v>1153785</v>
      </c>
      <c r="B8670">
        <v>110</v>
      </c>
      <c r="C8670">
        <v>30</v>
      </c>
      <c r="D8670">
        <v>395</v>
      </c>
      <c r="E8670" s="1">
        <v>40925.477893518517</v>
      </c>
      <c r="F8670" s="1">
        <v>43341.623391203706</v>
      </c>
      <c r="G8670" t="s">
        <v>398</v>
      </c>
      <c r="H8670">
        <v>24</v>
      </c>
      <c r="I8670">
        <v>1031</v>
      </c>
      <c r="J8670">
        <v>5</v>
      </c>
      <c r="K8670">
        <v>4</v>
      </c>
      <c r="L8670">
        <v>1</v>
      </c>
      <c r="M8670" t="s">
        <v>16</v>
      </c>
    </row>
    <row r="8671" spans="1:13" x14ac:dyDescent="0.25">
      <c r="A8671">
        <v>1135640</v>
      </c>
      <c r="B8671">
        <v>110</v>
      </c>
      <c r="C8671">
        <v>28</v>
      </c>
      <c r="D8671">
        <v>434</v>
      </c>
      <c r="E8671" s="1">
        <v>40915.268831018519</v>
      </c>
      <c r="F8671" s="1">
        <v>43357.380520833336</v>
      </c>
      <c r="G8671" t="s">
        <v>51</v>
      </c>
      <c r="H8671">
        <v>115</v>
      </c>
      <c r="I8671">
        <v>2988</v>
      </c>
      <c r="J8671">
        <v>5</v>
      </c>
      <c r="K8671">
        <v>3</v>
      </c>
      <c r="L8671">
        <v>2</v>
      </c>
      <c r="M8671" t="s">
        <v>16</v>
      </c>
    </row>
    <row r="8672" spans="1:13" x14ac:dyDescent="0.25">
      <c r="A8672">
        <v>1167668</v>
      </c>
      <c r="B8672">
        <v>115</v>
      </c>
      <c r="C8672">
        <v>78</v>
      </c>
      <c r="D8672">
        <v>121</v>
      </c>
      <c r="E8672" s="1">
        <v>40932.765787037039</v>
      </c>
      <c r="F8672" s="1">
        <v>41662.022488425922</v>
      </c>
      <c r="H8672">
        <v>52</v>
      </c>
      <c r="I8672">
        <v>0</v>
      </c>
      <c r="J8672">
        <v>9</v>
      </c>
      <c r="K8672">
        <v>1</v>
      </c>
      <c r="L8672">
        <v>8</v>
      </c>
      <c r="M8672" t="s">
        <v>16</v>
      </c>
    </row>
    <row r="8673" spans="1:13" x14ac:dyDescent="0.25">
      <c r="A8673">
        <v>1141348</v>
      </c>
      <c r="B8673">
        <v>110</v>
      </c>
      <c r="C8673">
        <v>26</v>
      </c>
      <c r="D8673">
        <v>445.5</v>
      </c>
      <c r="E8673" s="1">
        <v>40918.698530092595</v>
      </c>
      <c r="F8673" s="1">
        <v>40947.355706018519</v>
      </c>
      <c r="H8673">
        <v>2</v>
      </c>
      <c r="I8673">
        <v>2150</v>
      </c>
      <c r="J8673">
        <v>6</v>
      </c>
      <c r="K8673">
        <v>2</v>
      </c>
      <c r="L8673">
        <v>4</v>
      </c>
      <c r="M8673" t="s">
        <v>16</v>
      </c>
    </row>
    <row r="8674" spans="1:13" x14ac:dyDescent="0.25">
      <c r="A8674">
        <v>1141656</v>
      </c>
      <c r="B8674">
        <v>110</v>
      </c>
      <c r="C8674">
        <v>26</v>
      </c>
      <c r="D8674">
        <v>445.5</v>
      </c>
      <c r="E8674" s="1">
        <v>40918.821238425924</v>
      </c>
      <c r="F8674" s="1">
        <v>43288.626550925925</v>
      </c>
      <c r="H8674">
        <v>11</v>
      </c>
      <c r="I8674">
        <v>936</v>
      </c>
      <c r="J8674">
        <v>6</v>
      </c>
      <c r="K8674">
        <v>2</v>
      </c>
      <c r="L8674">
        <v>4</v>
      </c>
      <c r="M8674" t="s">
        <v>16</v>
      </c>
    </row>
    <row r="8675" spans="1:13" x14ac:dyDescent="0.25">
      <c r="A8675">
        <v>1165337</v>
      </c>
      <c r="B8675">
        <v>110</v>
      </c>
      <c r="C8675">
        <v>25</v>
      </c>
      <c r="D8675">
        <v>463</v>
      </c>
      <c r="E8675" s="1">
        <v>40931.676122685189</v>
      </c>
      <c r="F8675" s="1">
        <v>43320.83184027778</v>
      </c>
      <c r="G8675" t="s">
        <v>866</v>
      </c>
      <c r="H8675">
        <v>265</v>
      </c>
      <c r="I8675">
        <v>27882</v>
      </c>
      <c r="J8675">
        <v>3</v>
      </c>
      <c r="K8675">
        <v>1</v>
      </c>
      <c r="L8675">
        <v>2</v>
      </c>
      <c r="M8675" t="s">
        <v>16</v>
      </c>
    </row>
    <row r="8676" spans="1:13" x14ac:dyDescent="0.25">
      <c r="A8676">
        <v>1165337</v>
      </c>
      <c r="B8676">
        <v>113</v>
      </c>
      <c r="C8676">
        <v>40</v>
      </c>
      <c r="D8676">
        <v>281.5</v>
      </c>
      <c r="E8676" s="1">
        <v>40931.676122685189</v>
      </c>
      <c r="F8676" s="1">
        <v>43320.83184027778</v>
      </c>
      <c r="G8676" t="s">
        <v>866</v>
      </c>
      <c r="H8676">
        <v>265</v>
      </c>
      <c r="I8676">
        <v>3458</v>
      </c>
      <c r="J8676">
        <v>5</v>
      </c>
      <c r="K8676">
        <v>2</v>
      </c>
      <c r="L8676">
        <v>3</v>
      </c>
      <c r="M8676" t="s">
        <v>16</v>
      </c>
    </row>
    <row r="8677" spans="1:13" x14ac:dyDescent="0.25">
      <c r="A8677">
        <v>1165337</v>
      </c>
      <c r="B8677">
        <v>117</v>
      </c>
      <c r="C8677">
        <v>3</v>
      </c>
      <c r="D8677">
        <v>985</v>
      </c>
      <c r="E8677" s="1">
        <v>40931.676122685189</v>
      </c>
      <c r="F8677" s="1">
        <v>43320.83184027778</v>
      </c>
      <c r="G8677" t="s">
        <v>866</v>
      </c>
      <c r="H8677">
        <v>265</v>
      </c>
      <c r="I8677">
        <v>1173</v>
      </c>
      <c r="J8677">
        <v>2</v>
      </c>
      <c r="K8677">
        <v>1</v>
      </c>
      <c r="L8677">
        <v>1</v>
      </c>
      <c r="M8677" t="s">
        <v>16</v>
      </c>
    </row>
    <row r="8678" spans="1:13" x14ac:dyDescent="0.25">
      <c r="A8678">
        <v>1165337</v>
      </c>
      <c r="B8678">
        <v>118</v>
      </c>
      <c r="C8678">
        <v>33</v>
      </c>
      <c r="D8678">
        <v>248.5</v>
      </c>
      <c r="E8678" s="1">
        <v>40931.676122685189</v>
      </c>
      <c r="F8678" s="1">
        <v>43320.83184027778</v>
      </c>
      <c r="G8678" t="s">
        <v>866</v>
      </c>
      <c r="H8678">
        <v>265</v>
      </c>
      <c r="I8678">
        <v>3735</v>
      </c>
      <c r="J8678">
        <v>7</v>
      </c>
      <c r="K8678">
        <v>6</v>
      </c>
      <c r="L8678">
        <v>1</v>
      </c>
      <c r="M8678" t="s">
        <v>16</v>
      </c>
    </row>
    <row r="8679" spans="1:13" x14ac:dyDescent="0.25">
      <c r="A8679">
        <v>1165337</v>
      </c>
      <c r="B8679">
        <v>154</v>
      </c>
      <c r="C8679">
        <v>25</v>
      </c>
      <c r="D8679">
        <v>236</v>
      </c>
      <c r="E8679" s="1">
        <v>40931.676122685189</v>
      </c>
      <c r="F8679" s="1">
        <v>43320.83184027778</v>
      </c>
      <c r="G8679" t="s">
        <v>866</v>
      </c>
      <c r="H8679">
        <v>265</v>
      </c>
      <c r="I8679">
        <v>939</v>
      </c>
      <c r="J8679">
        <v>3</v>
      </c>
      <c r="K8679">
        <v>1</v>
      </c>
      <c r="L8679">
        <v>2</v>
      </c>
      <c r="M8679" t="s">
        <v>16</v>
      </c>
    </row>
    <row r="8680" spans="1:13" x14ac:dyDescent="0.25">
      <c r="A8680">
        <v>560435</v>
      </c>
      <c r="B8680">
        <v>124</v>
      </c>
      <c r="C8680">
        <v>35</v>
      </c>
      <c r="D8680">
        <v>231</v>
      </c>
      <c r="E8680" s="1">
        <v>40545.678900462961</v>
      </c>
      <c r="F8680" s="1">
        <v>43359.008657407408</v>
      </c>
      <c r="G8680" t="s">
        <v>47</v>
      </c>
      <c r="H8680">
        <v>1358</v>
      </c>
      <c r="I8680">
        <v>8206</v>
      </c>
      <c r="J8680">
        <v>4</v>
      </c>
      <c r="K8680">
        <v>1</v>
      </c>
      <c r="L8680">
        <v>3</v>
      </c>
      <c r="M8680" t="s">
        <v>16</v>
      </c>
    </row>
    <row r="8681" spans="1:13" x14ac:dyDescent="0.25">
      <c r="A8681">
        <v>1143036</v>
      </c>
      <c r="B8681">
        <v>110</v>
      </c>
      <c r="C8681">
        <v>20</v>
      </c>
      <c r="D8681">
        <v>555.5</v>
      </c>
      <c r="E8681" s="1">
        <v>40919.465960648151</v>
      </c>
      <c r="F8681" s="1">
        <v>41794.297326388885</v>
      </c>
      <c r="G8681" t="s">
        <v>867</v>
      </c>
      <c r="H8681">
        <v>24</v>
      </c>
      <c r="I8681">
        <v>6334</v>
      </c>
      <c r="J8681">
        <v>3</v>
      </c>
      <c r="K8681">
        <v>2</v>
      </c>
      <c r="L8681">
        <v>1</v>
      </c>
      <c r="M8681" t="s">
        <v>16</v>
      </c>
    </row>
    <row r="8682" spans="1:13" x14ac:dyDescent="0.25">
      <c r="A8682">
        <v>1145827</v>
      </c>
      <c r="B8682">
        <v>127</v>
      </c>
      <c r="C8682">
        <v>45</v>
      </c>
      <c r="D8682">
        <v>172.5</v>
      </c>
      <c r="E8682" s="1">
        <v>40920.641203703701</v>
      </c>
      <c r="F8682" s="1">
        <v>43175.700104166666</v>
      </c>
      <c r="G8682" t="s">
        <v>868</v>
      </c>
      <c r="H8682">
        <v>62</v>
      </c>
      <c r="I8682">
        <v>25950</v>
      </c>
      <c r="J8682">
        <v>7</v>
      </c>
      <c r="K8682">
        <v>5</v>
      </c>
      <c r="L8682">
        <v>2</v>
      </c>
      <c r="M8682" t="s">
        <v>16</v>
      </c>
    </row>
    <row r="8683" spans="1:13" x14ac:dyDescent="0.25">
      <c r="A8683">
        <v>1148251</v>
      </c>
      <c r="B8683">
        <v>115</v>
      </c>
      <c r="C8683">
        <v>50</v>
      </c>
      <c r="D8683">
        <v>200</v>
      </c>
      <c r="E8683" s="1">
        <v>40921.7496875</v>
      </c>
      <c r="F8683" s="1">
        <v>42372.034641203703</v>
      </c>
      <c r="H8683">
        <v>130</v>
      </c>
      <c r="I8683">
        <v>9380</v>
      </c>
      <c r="J8683">
        <v>6</v>
      </c>
      <c r="K8683">
        <v>2</v>
      </c>
      <c r="L8683">
        <v>4</v>
      </c>
      <c r="M8683" t="s">
        <v>16</v>
      </c>
    </row>
    <row r="8684" spans="1:13" x14ac:dyDescent="0.25">
      <c r="A8684">
        <v>1153293</v>
      </c>
      <c r="B8684">
        <v>110</v>
      </c>
      <c r="C8684">
        <v>20</v>
      </c>
      <c r="D8684">
        <v>555.5</v>
      </c>
      <c r="E8684" s="1">
        <v>40925.264421296299</v>
      </c>
      <c r="F8684" s="1">
        <v>43353.412245370368</v>
      </c>
      <c r="H8684">
        <v>5</v>
      </c>
      <c r="I8684">
        <v>1554</v>
      </c>
      <c r="J8684">
        <v>3</v>
      </c>
      <c r="K8684">
        <v>2</v>
      </c>
      <c r="L8684">
        <v>1</v>
      </c>
      <c r="M8684" t="s">
        <v>16</v>
      </c>
    </row>
    <row r="8685" spans="1:13" x14ac:dyDescent="0.25">
      <c r="A8685">
        <v>1163992</v>
      </c>
      <c r="B8685">
        <v>111</v>
      </c>
      <c r="C8685">
        <v>73</v>
      </c>
      <c r="D8685">
        <v>160.5</v>
      </c>
      <c r="E8685" s="1">
        <v>40930.918229166666</v>
      </c>
      <c r="F8685" s="1">
        <v>43356.506377314814</v>
      </c>
      <c r="H8685">
        <v>99</v>
      </c>
      <c r="I8685">
        <v>14086</v>
      </c>
      <c r="J8685">
        <v>10</v>
      </c>
      <c r="K8685">
        <v>4</v>
      </c>
      <c r="L8685">
        <v>6</v>
      </c>
      <c r="M8685" t="s">
        <v>16</v>
      </c>
    </row>
    <row r="8686" spans="1:13" x14ac:dyDescent="0.25">
      <c r="A8686">
        <v>1132627</v>
      </c>
      <c r="B8686">
        <v>134</v>
      </c>
      <c r="C8686">
        <v>16</v>
      </c>
      <c r="D8686">
        <v>406</v>
      </c>
      <c r="E8686" s="1">
        <v>40913.690636574072</v>
      </c>
      <c r="F8686" s="1">
        <v>43350.477430555555</v>
      </c>
      <c r="H8686">
        <v>51</v>
      </c>
      <c r="I8686">
        <v>3718</v>
      </c>
      <c r="J8686">
        <v>4</v>
      </c>
      <c r="K8686">
        <v>2</v>
      </c>
      <c r="L8686">
        <v>2</v>
      </c>
      <c r="M8686" t="s">
        <v>16</v>
      </c>
    </row>
    <row r="8687" spans="1:13" x14ac:dyDescent="0.25">
      <c r="A8687">
        <v>1125520</v>
      </c>
      <c r="B8687">
        <v>110</v>
      </c>
      <c r="C8687">
        <v>15</v>
      </c>
      <c r="D8687">
        <v>683</v>
      </c>
      <c r="E8687" s="1">
        <v>40909.992951388886</v>
      </c>
      <c r="F8687" s="1">
        <v>43318.603159722225</v>
      </c>
      <c r="G8687" t="s">
        <v>54</v>
      </c>
      <c r="H8687">
        <v>11</v>
      </c>
      <c r="I8687">
        <v>959</v>
      </c>
      <c r="J8687">
        <v>2</v>
      </c>
      <c r="K8687">
        <v>1</v>
      </c>
      <c r="L8687">
        <v>1</v>
      </c>
      <c r="M8687" t="s">
        <v>16</v>
      </c>
    </row>
    <row r="8688" spans="1:13" x14ac:dyDescent="0.25">
      <c r="A8688">
        <v>1132772</v>
      </c>
      <c r="B8688">
        <v>138</v>
      </c>
      <c r="C8688">
        <v>25</v>
      </c>
      <c r="D8688">
        <v>269.5</v>
      </c>
      <c r="E8688" s="1">
        <v>40913.74523148148</v>
      </c>
      <c r="F8688" s="1">
        <v>43355.476377314815</v>
      </c>
      <c r="G8688" t="s">
        <v>869</v>
      </c>
      <c r="H8688">
        <v>75</v>
      </c>
      <c r="I8688">
        <v>13353</v>
      </c>
      <c r="J8688">
        <v>4</v>
      </c>
      <c r="K8688">
        <v>3</v>
      </c>
      <c r="L8688">
        <v>1</v>
      </c>
      <c r="M8688" t="s">
        <v>16</v>
      </c>
    </row>
    <row r="8689" spans="1:13" x14ac:dyDescent="0.25">
      <c r="A8689">
        <v>1155862</v>
      </c>
      <c r="B8689">
        <v>110</v>
      </c>
      <c r="C8689">
        <v>15</v>
      </c>
      <c r="D8689">
        <v>683</v>
      </c>
      <c r="E8689" s="1">
        <v>40926.404363425929</v>
      </c>
      <c r="F8689" s="1">
        <v>40955.332372685189</v>
      </c>
      <c r="H8689">
        <v>6</v>
      </c>
      <c r="I8689">
        <v>300</v>
      </c>
      <c r="J8689">
        <v>2</v>
      </c>
      <c r="K8689">
        <v>1</v>
      </c>
      <c r="L8689">
        <v>1</v>
      </c>
      <c r="M8689" t="s">
        <v>16</v>
      </c>
    </row>
    <row r="8690" spans="1:13" x14ac:dyDescent="0.25">
      <c r="A8690">
        <v>1162727</v>
      </c>
      <c r="B8690">
        <v>119</v>
      </c>
      <c r="C8690">
        <v>20</v>
      </c>
      <c r="D8690">
        <v>361.5</v>
      </c>
      <c r="E8690" s="1">
        <v>40929.826747685183</v>
      </c>
      <c r="F8690" s="1">
        <v>43358.709675925929</v>
      </c>
      <c r="H8690">
        <v>226</v>
      </c>
      <c r="I8690">
        <v>212</v>
      </c>
      <c r="J8690">
        <v>3</v>
      </c>
      <c r="K8690">
        <v>2</v>
      </c>
      <c r="L8690">
        <v>1</v>
      </c>
      <c r="M8690" t="s">
        <v>16</v>
      </c>
    </row>
    <row r="8691" spans="1:13" x14ac:dyDescent="0.25">
      <c r="A8691">
        <v>1162727</v>
      </c>
      <c r="B8691">
        <v>127</v>
      </c>
      <c r="C8691">
        <v>23</v>
      </c>
      <c r="D8691">
        <v>295</v>
      </c>
      <c r="E8691" s="1">
        <v>40929.826747685183</v>
      </c>
      <c r="F8691" s="1">
        <v>43358.709675925929</v>
      </c>
      <c r="H8691">
        <v>226</v>
      </c>
      <c r="I8691">
        <v>6300</v>
      </c>
      <c r="J8691">
        <v>4</v>
      </c>
      <c r="K8691">
        <v>2</v>
      </c>
      <c r="L8691">
        <v>2</v>
      </c>
      <c r="M8691" t="s">
        <v>16</v>
      </c>
    </row>
    <row r="8692" spans="1:13" x14ac:dyDescent="0.25">
      <c r="A8692">
        <v>1162727</v>
      </c>
      <c r="B8692">
        <v>131</v>
      </c>
      <c r="C8692">
        <v>48</v>
      </c>
      <c r="D8692">
        <v>153.5</v>
      </c>
      <c r="E8692" s="1">
        <v>40929.826747685183</v>
      </c>
      <c r="F8692" s="1">
        <v>43358.709675925929</v>
      </c>
      <c r="H8692">
        <v>226</v>
      </c>
      <c r="I8692">
        <v>2891</v>
      </c>
      <c r="J8692">
        <v>10</v>
      </c>
      <c r="K8692">
        <v>9</v>
      </c>
      <c r="L8692">
        <v>1</v>
      </c>
      <c r="M8692" t="s">
        <v>16</v>
      </c>
    </row>
    <row r="8693" spans="1:13" x14ac:dyDescent="0.25">
      <c r="A8693">
        <v>1162727</v>
      </c>
      <c r="B8693">
        <v>133</v>
      </c>
      <c r="C8693">
        <v>107</v>
      </c>
      <c r="D8693">
        <v>75</v>
      </c>
      <c r="E8693" s="1">
        <v>40929.826747685183</v>
      </c>
      <c r="F8693" s="1">
        <v>43358.709675925929</v>
      </c>
      <c r="H8693">
        <v>226</v>
      </c>
      <c r="I8693">
        <v>12573</v>
      </c>
      <c r="J8693">
        <v>17</v>
      </c>
      <c r="K8693">
        <v>5</v>
      </c>
      <c r="L8693">
        <v>12</v>
      </c>
      <c r="M8693" t="s">
        <v>16</v>
      </c>
    </row>
    <row r="8694" spans="1:13" x14ac:dyDescent="0.25">
      <c r="A8694">
        <v>1162727</v>
      </c>
      <c r="B8694">
        <v>138</v>
      </c>
      <c r="C8694">
        <v>3</v>
      </c>
      <c r="D8694">
        <v>751</v>
      </c>
      <c r="E8694" s="1">
        <v>40929.826747685183</v>
      </c>
      <c r="F8694" s="1">
        <v>43358.709675925929</v>
      </c>
      <c r="H8694">
        <v>226</v>
      </c>
      <c r="I8694">
        <v>1058</v>
      </c>
      <c r="J8694">
        <v>2</v>
      </c>
      <c r="K8694">
        <v>1</v>
      </c>
      <c r="L8694">
        <v>1</v>
      </c>
      <c r="M8694" t="s">
        <v>16</v>
      </c>
    </row>
    <row r="8695" spans="1:13" x14ac:dyDescent="0.25">
      <c r="A8695">
        <v>1162727</v>
      </c>
      <c r="B8695">
        <v>154</v>
      </c>
      <c r="C8695">
        <v>28</v>
      </c>
      <c r="D8695">
        <v>224</v>
      </c>
      <c r="E8695" s="1">
        <v>40929.826747685183</v>
      </c>
      <c r="F8695" s="1">
        <v>43358.709675925929</v>
      </c>
      <c r="H8695">
        <v>226</v>
      </c>
      <c r="I8695">
        <v>235</v>
      </c>
      <c r="J8695">
        <v>4</v>
      </c>
      <c r="K8695">
        <v>1</v>
      </c>
      <c r="L8695">
        <v>3</v>
      </c>
      <c r="M8695" t="s">
        <v>16</v>
      </c>
    </row>
    <row r="8696" spans="1:13" x14ac:dyDescent="0.25">
      <c r="A8696">
        <v>1139324</v>
      </c>
      <c r="B8696">
        <v>114</v>
      </c>
      <c r="C8696">
        <v>40</v>
      </c>
      <c r="D8696">
        <v>239.5</v>
      </c>
      <c r="E8696" s="1">
        <v>40917.764988425923</v>
      </c>
      <c r="F8696" s="1">
        <v>43357.485625000001</v>
      </c>
      <c r="H8696">
        <v>240</v>
      </c>
      <c r="I8696">
        <v>10852</v>
      </c>
      <c r="J8696">
        <v>5</v>
      </c>
      <c r="K8696">
        <v>2</v>
      </c>
      <c r="L8696">
        <v>3</v>
      </c>
      <c r="M8696" t="s">
        <v>16</v>
      </c>
    </row>
    <row r="8697" spans="1:13" x14ac:dyDescent="0.25">
      <c r="A8697">
        <v>1139324</v>
      </c>
      <c r="B8697">
        <v>115</v>
      </c>
      <c r="C8697">
        <v>85</v>
      </c>
      <c r="D8697">
        <v>109.5</v>
      </c>
      <c r="E8697" s="1">
        <v>40917.764988425923</v>
      </c>
      <c r="F8697" s="1">
        <v>43357.485625000001</v>
      </c>
      <c r="H8697">
        <v>240</v>
      </c>
      <c r="I8697">
        <v>50766</v>
      </c>
      <c r="J8697">
        <v>12</v>
      </c>
      <c r="K8697">
        <v>7</v>
      </c>
      <c r="L8697">
        <v>5</v>
      </c>
      <c r="M8697" t="s">
        <v>16</v>
      </c>
    </row>
    <row r="8698" spans="1:13" x14ac:dyDescent="0.25">
      <c r="A8698">
        <v>1153276</v>
      </c>
      <c r="B8698">
        <v>137</v>
      </c>
      <c r="C8698">
        <v>31</v>
      </c>
      <c r="D8698">
        <v>200.5</v>
      </c>
      <c r="E8698" s="1">
        <v>40925.253703703704</v>
      </c>
      <c r="F8698" s="1">
        <v>43305.619340277779</v>
      </c>
      <c r="H8698">
        <v>328</v>
      </c>
      <c r="I8698">
        <v>1080</v>
      </c>
      <c r="J8698">
        <v>7</v>
      </c>
      <c r="K8698">
        <v>5</v>
      </c>
      <c r="L8698">
        <v>2</v>
      </c>
      <c r="M8698" t="s">
        <v>16</v>
      </c>
    </row>
    <row r="8699" spans="1:13" x14ac:dyDescent="0.25">
      <c r="A8699">
        <v>1159248</v>
      </c>
      <c r="B8699">
        <v>120</v>
      </c>
      <c r="C8699">
        <v>40</v>
      </c>
      <c r="D8699">
        <v>240</v>
      </c>
      <c r="E8699" s="1">
        <v>40927.789560185185</v>
      </c>
      <c r="F8699" s="1">
        <v>42120.858657407407</v>
      </c>
      <c r="H8699">
        <v>88</v>
      </c>
      <c r="I8699">
        <v>9577</v>
      </c>
      <c r="J8699">
        <v>6</v>
      </c>
      <c r="K8699">
        <v>4</v>
      </c>
      <c r="L8699">
        <v>2</v>
      </c>
      <c r="M8699" t="s">
        <v>16</v>
      </c>
    </row>
    <row r="8700" spans="1:13" x14ac:dyDescent="0.25">
      <c r="A8700">
        <v>1159248</v>
      </c>
      <c r="B8700">
        <v>122</v>
      </c>
      <c r="C8700">
        <v>48</v>
      </c>
      <c r="D8700">
        <v>167</v>
      </c>
      <c r="E8700" s="1">
        <v>40927.789560185185</v>
      </c>
      <c r="F8700" s="1">
        <v>42120.858657407407</v>
      </c>
      <c r="H8700">
        <v>88</v>
      </c>
      <c r="I8700">
        <v>57149</v>
      </c>
      <c r="J8700">
        <v>9</v>
      </c>
      <c r="K8700">
        <v>7</v>
      </c>
      <c r="L8700">
        <v>2</v>
      </c>
      <c r="M8700" t="s">
        <v>16</v>
      </c>
    </row>
    <row r="8701" spans="1:13" x14ac:dyDescent="0.25">
      <c r="A8701">
        <v>1159248</v>
      </c>
      <c r="B8701">
        <v>132</v>
      </c>
      <c r="C8701">
        <v>9</v>
      </c>
      <c r="D8701">
        <v>646.5</v>
      </c>
      <c r="E8701" s="1">
        <v>40927.789560185185</v>
      </c>
      <c r="F8701" s="1">
        <v>42120.858657407407</v>
      </c>
      <c r="H8701">
        <v>88</v>
      </c>
      <c r="I8701">
        <v>292064</v>
      </c>
      <c r="J8701">
        <v>5</v>
      </c>
      <c r="K8701">
        <v>4</v>
      </c>
      <c r="L8701">
        <v>1</v>
      </c>
      <c r="M8701" t="s">
        <v>16</v>
      </c>
    </row>
    <row r="8702" spans="1:13" x14ac:dyDescent="0.25">
      <c r="A8702">
        <v>1165519</v>
      </c>
      <c r="B8702">
        <v>111</v>
      </c>
      <c r="C8702">
        <v>35</v>
      </c>
      <c r="D8702">
        <v>334</v>
      </c>
      <c r="E8702" s="1">
        <v>40931.754652777781</v>
      </c>
      <c r="F8702" s="1">
        <v>43091.759664351855</v>
      </c>
      <c r="G8702" t="s">
        <v>870</v>
      </c>
      <c r="H8702">
        <v>140</v>
      </c>
      <c r="I8702">
        <v>357</v>
      </c>
      <c r="J8702">
        <v>4</v>
      </c>
      <c r="K8702">
        <v>1</v>
      </c>
      <c r="L8702">
        <v>3</v>
      </c>
      <c r="M8702" t="s">
        <v>16</v>
      </c>
    </row>
    <row r="8703" spans="1:13" x14ac:dyDescent="0.25">
      <c r="A8703">
        <v>1166065</v>
      </c>
      <c r="B8703">
        <v>131</v>
      </c>
      <c r="C8703">
        <v>15</v>
      </c>
      <c r="D8703">
        <v>402.5</v>
      </c>
      <c r="E8703" s="1">
        <v>40932.015428240738</v>
      </c>
      <c r="F8703" s="1">
        <v>42992.962650462963</v>
      </c>
      <c r="H8703">
        <v>26</v>
      </c>
      <c r="I8703">
        <v>5053</v>
      </c>
      <c r="J8703">
        <v>2</v>
      </c>
      <c r="K8703">
        <v>1</v>
      </c>
      <c r="L8703">
        <v>1</v>
      </c>
      <c r="M8703" t="s">
        <v>16</v>
      </c>
    </row>
    <row r="8704" spans="1:13" x14ac:dyDescent="0.25">
      <c r="A8704">
        <v>1165036</v>
      </c>
      <c r="B8704">
        <v>117</v>
      </c>
      <c r="C8704">
        <v>15</v>
      </c>
      <c r="D8704">
        <v>540.5</v>
      </c>
      <c r="E8704" s="1">
        <v>40931.566701388889</v>
      </c>
      <c r="F8704" s="1">
        <v>43357.244027777779</v>
      </c>
      <c r="G8704" t="s">
        <v>456</v>
      </c>
      <c r="H8704">
        <v>537</v>
      </c>
      <c r="I8704">
        <v>1893</v>
      </c>
      <c r="J8704">
        <v>2</v>
      </c>
      <c r="K8704">
        <v>1</v>
      </c>
      <c r="L8704">
        <v>1</v>
      </c>
      <c r="M8704" t="s">
        <v>16</v>
      </c>
    </row>
    <row r="8705" spans="1:13" x14ac:dyDescent="0.25">
      <c r="A8705">
        <v>1165036</v>
      </c>
      <c r="B8705">
        <v>121</v>
      </c>
      <c r="C8705">
        <v>35</v>
      </c>
      <c r="D8705">
        <v>239</v>
      </c>
      <c r="E8705" s="1">
        <v>40931.566701388889</v>
      </c>
      <c r="F8705" s="1">
        <v>43357.244027777779</v>
      </c>
      <c r="G8705" t="s">
        <v>456</v>
      </c>
      <c r="H8705">
        <v>537</v>
      </c>
      <c r="I8705">
        <v>25115</v>
      </c>
      <c r="J8705">
        <v>5</v>
      </c>
      <c r="K8705">
        <v>3</v>
      </c>
      <c r="L8705">
        <v>2</v>
      </c>
      <c r="M8705" t="s">
        <v>16</v>
      </c>
    </row>
    <row r="8706" spans="1:13" x14ac:dyDescent="0.25">
      <c r="A8706">
        <v>1165036</v>
      </c>
      <c r="B8706">
        <v>123</v>
      </c>
      <c r="C8706">
        <v>33</v>
      </c>
      <c r="D8706">
        <v>242</v>
      </c>
      <c r="E8706" s="1">
        <v>40931.566701388889</v>
      </c>
      <c r="F8706" s="1">
        <v>43357.244027777779</v>
      </c>
      <c r="G8706" t="s">
        <v>456</v>
      </c>
      <c r="H8706">
        <v>537</v>
      </c>
      <c r="I8706">
        <v>9641</v>
      </c>
      <c r="J8706">
        <v>5</v>
      </c>
      <c r="K8706">
        <v>1</v>
      </c>
      <c r="L8706">
        <v>4</v>
      </c>
      <c r="M8706" t="s">
        <v>16</v>
      </c>
    </row>
    <row r="8707" spans="1:13" x14ac:dyDescent="0.25">
      <c r="A8707">
        <v>1165036</v>
      </c>
      <c r="B8707">
        <v>124</v>
      </c>
      <c r="C8707">
        <v>30</v>
      </c>
      <c r="D8707">
        <v>264.5</v>
      </c>
      <c r="E8707" s="1">
        <v>40931.566701388889</v>
      </c>
      <c r="F8707" s="1">
        <v>43357.244027777779</v>
      </c>
      <c r="G8707" t="s">
        <v>456</v>
      </c>
      <c r="H8707">
        <v>537</v>
      </c>
      <c r="I8707">
        <v>1500</v>
      </c>
      <c r="J8707">
        <v>4</v>
      </c>
      <c r="K8707">
        <v>2</v>
      </c>
      <c r="L8707">
        <v>2</v>
      </c>
      <c r="M8707" t="s">
        <v>16</v>
      </c>
    </row>
    <row r="8708" spans="1:13" x14ac:dyDescent="0.25">
      <c r="A8708">
        <v>1168227</v>
      </c>
      <c r="B8708">
        <v>116</v>
      </c>
      <c r="C8708">
        <v>13</v>
      </c>
      <c r="D8708">
        <v>588</v>
      </c>
      <c r="E8708" s="1">
        <v>40932.991006944445</v>
      </c>
      <c r="F8708" s="1">
        <v>41001.490543981483</v>
      </c>
      <c r="H8708">
        <v>5</v>
      </c>
      <c r="I8708">
        <v>594</v>
      </c>
      <c r="J8708">
        <v>3</v>
      </c>
      <c r="K8708">
        <v>2</v>
      </c>
      <c r="L8708">
        <v>1</v>
      </c>
      <c r="M8708" t="s">
        <v>16</v>
      </c>
    </row>
    <row r="8709" spans="1:13" x14ac:dyDescent="0.25">
      <c r="A8709">
        <v>1126103</v>
      </c>
      <c r="B8709">
        <v>134</v>
      </c>
      <c r="C8709">
        <v>23</v>
      </c>
      <c r="D8709">
        <v>302</v>
      </c>
      <c r="E8709" s="1">
        <v>40910.459143518521</v>
      </c>
      <c r="F8709" s="1">
        <v>42964.649212962962</v>
      </c>
      <c r="G8709" t="s">
        <v>140</v>
      </c>
      <c r="H8709">
        <v>397</v>
      </c>
      <c r="I8709">
        <v>7556</v>
      </c>
      <c r="J8709">
        <v>5</v>
      </c>
      <c r="K8709">
        <v>4</v>
      </c>
      <c r="L8709">
        <v>1</v>
      </c>
      <c r="M8709" t="s">
        <v>16</v>
      </c>
    </row>
    <row r="8710" spans="1:13" x14ac:dyDescent="0.25">
      <c r="A8710">
        <v>1127901</v>
      </c>
      <c r="B8710">
        <v>116</v>
      </c>
      <c r="C8710">
        <v>30</v>
      </c>
      <c r="D8710">
        <v>322.5</v>
      </c>
      <c r="E8710" s="1">
        <v>40911.549363425926</v>
      </c>
      <c r="F8710" s="1">
        <v>43358.240856481483</v>
      </c>
      <c r="G8710" t="s">
        <v>37</v>
      </c>
      <c r="H8710">
        <v>280</v>
      </c>
      <c r="I8710">
        <v>19074</v>
      </c>
      <c r="J8710">
        <v>4</v>
      </c>
      <c r="K8710">
        <v>2</v>
      </c>
      <c r="L8710">
        <v>2</v>
      </c>
      <c r="M8710" t="s">
        <v>16</v>
      </c>
    </row>
    <row r="8711" spans="1:13" x14ac:dyDescent="0.25">
      <c r="A8711">
        <v>1130736</v>
      </c>
      <c r="B8711">
        <v>115</v>
      </c>
      <c r="C8711">
        <v>15</v>
      </c>
      <c r="D8711">
        <v>580.5</v>
      </c>
      <c r="E8711" s="1">
        <v>40912.834178240744</v>
      </c>
      <c r="F8711" s="1">
        <v>43313.826319444444</v>
      </c>
      <c r="G8711" t="s">
        <v>89</v>
      </c>
      <c r="H8711">
        <v>59</v>
      </c>
      <c r="I8711">
        <v>406</v>
      </c>
      <c r="J8711">
        <v>2</v>
      </c>
      <c r="K8711">
        <v>1</v>
      </c>
      <c r="L8711">
        <v>1</v>
      </c>
      <c r="M8711" t="s">
        <v>16</v>
      </c>
    </row>
    <row r="8712" spans="1:13" x14ac:dyDescent="0.25">
      <c r="A8712">
        <v>1136979</v>
      </c>
      <c r="B8712">
        <v>155</v>
      </c>
      <c r="C8712">
        <v>20</v>
      </c>
      <c r="D8712">
        <v>275.5</v>
      </c>
      <c r="E8712" s="1">
        <v>40916.464571759258</v>
      </c>
      <c r="F8712" s="1">
        <v>43353.974849537037</v>
      </c>
      <c r="G8712" t="s">
        <v>871</v>
      </c>
      <c r="H8712">
        <v>501</v>
      </c>
      <c r="I8712">
        <v>1626</v>
      </c>
      <c r="J8712">
        <v>3</v>
      </c>
      <c r="K8712">
        <v>2</v>
      </c>
      <c r="L8712">
        <v>1</v>
      </c>
      <c r="M8712" t="s">
        <v>16</v>
      </c>
    </row>
    <row r="8713" spans="1:13" x14ac:dyDescent="0.25">
      <c r="A8713">
        <v>1141423</v>
      </c>
      <c r="B8713">
        <v>116</v>
      </c>
      <c r="C8713">
        <v>40</v>
      </c>
      <c r="D8713">
        <v>240</v>
      </c>
      <c r="E8713" s="1">
        <v>40918.726342592592</v>
      </c>
      <c r="F8713" s="1">
        <v>43357.760358796295</v>
      </c>
      <c r="H8713">
        <v>180</v>
      </c>
      <c r="I8713">
        <v>1878</v>
      </c>
      <c r="J8713">
        <v>5</v>
      </c>
      <c r="K8713">
        <v>2</v>
      </c>
      <c r="L8713">
        <v>3</v>
      </c>
      <c r="M8713" t="s">
        <v>16</v>
      </c>
    </row>
    <row r="8714" spans="1:13" x14ac:dyDescent="0.25">
      <c r="A8714">
        <v>1141423</v>
      </c>
      <c r="B8714">
        <v>117</v>
      </c>
      <c r="C8714">
        <v>30</v>
      </c>
      <c r="D8714">
        <v>292</v>
      </c>
      <c r="E8714" s="1">
        <v>40918.726342592592</v>
      </c>
      <c r="F8714" s="1">
        <v>43357.760358796295</v>
      </c>
      <c r="H8714">
        <v>180</v>
      </c>
      <c r="I8714">
        <v>100212</v>
      </c>
      <c r="J8714">
        <v>5</v>
      </c>
      <c r="K8714">
        <v>4</v>
      </c>
      <c r="L8714">
        <v>1</v>
      </c>
      <c r="M8714" t="s">
        <v>16</v>
      </c>
    </row>
    <row r="8715" spans="1:13" x14ac:dyDescent="0.25">
      <c r="A8715">
        <v>1141943</v>
      </c>
      <c r="B8715">
        <v>113</v>
      </c>
      <c r="C8715">
        <v>23</v>
      </c>
      <c r="D8715">
        <v>406.5</v>
      </c>
      <c r="E8715" s="1">
        <v>40918.958229166667</v>
      </c>
      <c r="F8715" s="1">
        <v>42076.619085648148</v>
      </c>
      <c r="H8715">
        <v>80</v>
      </c>
      <c r="I8715">
        <v>3032</v>
      </c>
      <c r="J8715">
        <v>5</v>
      </c>
      <c r="K8715">
        <v>4</v>
      </c>
      <c r="L8715">
        <v>1</v>
      </c>
      <c r="M8715" t="s">
        <v>16</v>
      </c>
    </row>
    <row r="8716" spans="1:13" x14ac:dyDescent="0.25">
      <c r="A8716">
        <v>1141943</v>
      </c>
      <c r="B8716">
        <v>138</v>
      </c>
      <c r="C8716">
        <v>15</v>
      </c>
      <c r="D8716">
        <v>407</v>
      </c>
      <c r="E8716" s="1">
        <v>40918.958229166667</v>
      </c>
      <c r="F8716" s="1">
        <v>42076.619085648148</v>
      </c>
      <c r="H8716">
        <v>80</v>
      </c>
      <c r="I8716">
        <v>191</v>
      </c>
      <c r="J8716">
        <v>2</v>
      </c>
      <c r="K8716">
        <v>1</v>
      </c>
      <c r="L8716">
        <v>1</v>
      </c>
      <c r="M8716" t="s">
        <v>16</v>
      </c>
    </row>
    <row r="8717" spans="1:13" x14ac:dyDescent="0.25">
      <c r="A8717">
        <v>1150598</v>
      </c>
      <c r="B8717">
        <v>119</v>
      </c>
      <c r="C8717">
        <v>48</v>
      </c>
      <c r="D8717">
        <v>169.5</v>
      </c>
      <c r="E8717" s="1">
        <v>40923.700324074074</v>
      </c>
      <c r="F8717" s="1">
        <v>43355.622037037036</v>
      </c>
      <c r="H8717">
        <v>292</v>
      </c>
      <c r="I8717">
        <v>3045</v>
      </c>
      <c r="J8717">
        <v>9</v>
      </c>
      <c r="K8717">
        <v>7</v>
      </c>
      <c r="L8717">
        <v>2</v>
      </c>
      <c r="M8717" t="s">
        <v>16</v>
      </c>
    </row>
    <row r="8718" spans="1:13" x14ac:dyDescent="0.25">
      <c r="A8718">
        <v>1150598</v>
      </c>
      <c r="B8718">
        <v>121</v>
      </c>
      <c r="C8718">
        <v>50</v>
      </c>
      <c r="D8718">
        <v>177</v>
      </c>
      <c r="E8718" s="1">
        <v>40923.700324074074</v>
      </c>
      <c r="F8718" s="1">
        <v>43355.622037037036</v>
      </c>
      <c r="H8718">
        <v>292</v>
      </c>
      <c r="I8718">
        <v>1902</v>
      </c>
      <c r="J8718">
        <v>6</v>
      </c>
      <c r="K8718">
        <v>2</v>
      </c>
      <c r="L8718">
        <v>4</v>
      </c>
      <c r="M8718" t="s">
        <v>16</v>
      </c>
    </row>
    <row r="8719" spans="1:13" x14ac:dyDescent="0.25">
      <c r="A8719">
        <v>1155516</v>
      </c>
      <c r="B8719">
        <v>124</v>
      </c>
      <c r="C8719">
        <v>25</v>
      </c>
      <c r="D8719">
        <v>310.5</v>
      </c>
      <c r="E8719" s="1">
        <v>40926.239374999997</v>
      </c>
      <c r="F8719" s="1">
        <v>43357.399085648147</v>
      </c>
      <c r="G8719" t="s">
        <v>872</v>
      </c>
      <c r="H8719">
        <v>144</v>
      </c>
      <c r="I8719">
        <v>3359</v>
      </c>
      <c r="J8719">
        <v>3</v>
      </c>
      <c r="K8719">
        <v>1</v>
      </c>
      <c r="L8719">
        <v>2</v>
      </c>
      <c r="M8719" t="s">
        <v>16</v>
      </c>
    </row>
    <row r="8720" spans="1:13" x14ac:dyDescent="0.25">
      <c r="A8720">
        <v>1162747</v>
      </c>
      <c r="B8720">
        <v>116</v>
      </c>
      <c r="C8720">
        <v>20</v>
      </c>
      <c r="D8720">
        <v>452.5</v>
      </c>
      <c r="E8720" s="1">
        <v>40929.838321759256</v>
      </c>
      <c r="F8720" s="1">
        <v>43308.541539351849</v>
      </c>
      <c r="G8720" t="s">
        <v>873</v>
      </c>
      <c r="H8720">
        <v>99</v>
      </c>
      <c r="I8720">
        <v>16856</v>
      </c>
      <c r="J8720">
        <v>3</v>
      </c>
      <c r="K8720">
        <v>2</v>
      </c>
      <c r="L8720">
        <v>1</v>
      </c>
      <c r="M8720" t="s">
        <v>16</v>
      </c>
    </row>
    <row r="8721" spans="1:13" x14ac:dyDescent="0.25">
      <c r="A8721">
        <v>1163119</v>
      </c>
      <c r="B8721">
        <v>130</v>
      </c>
      <c r="C8721">
        <v>30</v>
      </c>
      <c r="D8721">
        <v>249</v>
      </c>
      <c r="E8721" s="1">
        <v>40930.184537037036</v>
      </c>
      <c r="F8721" s="1">
        <v>42719.070752314816</v>
      </c>
      <c r="G8721" t="s">
        <v>167</v>
      </c>
      <c r="H8721">
        <v>14</v>
      </c>
      <c r="I8721">
        <v>4788</v>
      </c>
      <c r="J8721">
        <v>5</v>
      </c>
      <c r="K8721">
        <v>4</v>
      </c>
      <c r="L8721">
        <v>1</v>
      </c>
      <c r="M8721" t="s">
        <v>16</v>
      </c>
    </row>
    <row r="8722" spans="1:13" x14ac:dyDescent="0.25">
      <c r="A8722">
        <v>1166899</v>
      </c>
      <c r="B8722">
        <v>130</v>
      </c>
      <c r="C8722">
        <v>23</v>
      </c>
      <c r="D8722">
        <v>309</v>
      </c>
      <c r="E8722" s="1">
        <v>40932.490011574075</v>
      </c>
      <c r="F8722" s="1">
        <v>41125.293703703705</v>
      </c>
      <c r="H8722">
        <v>43</v>
      </c>
      <c r="I8722">
        <v>9744</v>
      </c>
      <c r="J8722">
        <v>4</v>
      </c>
      <c r="K8722">
        <v>2</v>
      </c>
      <c r="L8722">
        <v>2</v>
      </c>
      <c r="M8722" t="s">
        <v>16</v>
      </c>
    </row>
    <row r="8723" spans="1:13" x14ac:dyDescent="0.25">
      <c r="A8723">
        <v>1140144</v>
      </c>
      <c r="B8723">
        <v>142</v>
      </c>
      <c r="C8723">
        <v>15</v>
      </c>
      <c r="D8723">
        <v>371.5</v>
      </c>
      <c r="E8723" s="1">
        <v>40918.231307870374</v>
      </c>
      <c r="F8723" s="1">
        <v>43355.646215277775</v>
      </c>
      <c r="G8723" t="s">
        <v>874</v>
      </c>
      <c r="H8723">
        <v>125</v>
      </c>
      <c r="I8723">
        <v>7040</v>
      </c>
      <c r="J8723">
        <v>2</v>
      </c>
      <c r="K8723">
        <v>1</v>
      </c>
      <c r="L8723">
        <v>1</v>
      </c>
      <c r="M8723" t="s">
        <v>16</v>
      </c>
    </row>
    <row r="8724" spans="1:13" x14ac:dyDescent="0.25">
      <c r="A8724">
        <v>1143433</v>
      </c>
      <c r="B8724">
        <v>112</v>
      </c>
      <c r="C8724">
        <v>20</v>
      </c>
      <c r="D8724">
        <v>484.5</v>
      </c>
      <c r="E8724" s="1">
        <v>40919.622546296298</v>
      </c>
      <c r="F8724" s="1">
        <v>41971.574293981481</v>
      </c>
      <c r="H8724">
        <v>19</v>
      </c>
      <c r="I8724">
        <v>434</v>
      </c>
      <c r="J8724">
        <v>3</v>
      </c>
      <c r="K8724">
        <v>2</v>
      </c>
      <c r="L8724">
        <v>1</v>
      </c>
      <c r="M8724" t="s">
        <v>16</v>
      </c>
    </row>
    <row r="8725" spans="1:13" x14ac:dyDescent="0.25">
      <c r="A8725">
        <v>1143433</v>
      </c>
      <c r="B8725">
        <v>124</v>
      </c>
      <c r="C8725">
        <v>21</v>
      </c>
      <c r="D8725">
        <v>325</v>
      </c>
      <c r="E8725" s="1">
        <v>40919.622546296298</v>
      </c>
      <c r="F8725" s="1">
        <v>41971.574293981481</v>
      </c>
      <c r="H8725">
        <v>19</v>
      </c>
      <c r="I8725">
        <v>14888</v>
      </c>
      <c r="J8725">
        <v>5</v>
      </c>
      <c r="K8725">
        <v>1</v>
      </c>
      <c r="L8725">
        <v>4</v>
      </c>
      <c r="M8725" t="s">
        <v>16</v>
      </c>
    </row>
    <row r="8726" spans="1:13" x14ac:dyDescent="0.25">
      <c r="A8726">
        <v>1143433</v>
      </c>
      <c r="B8726">
        <v>150</v>
      </c>
      <c r="C8726">
        <v>36</v>
      </c>
      <c r="D8726">
        <v>163</v>
      </c>
      <c r="E8726" s="1">
        <v>40919.622546296298</v>
      </c>
      <c r="F8726" s="1">
        <v>41971.574293981481</v>
      </c>
      <c r="H8726">
        <v>19</v>
      </c>
      <c r="I8726">
        <v>94</v>
      </c>
      <c r="J8726">
        <v>7</v>
      </c>
      <c r="K8726">
        <v>2</v>
      </c>
      <c r="L8726">
        <v>5</v>
      </c>
      <c r="M8726" t="s">
        <v>16</v>
      </c>
    </row>
    <row r="8727" spans="1:13" x14ac:dyDescent="0.25">
      <c r="A8727">
        <v>1166176</v>
      </c>
      <c r="B8727">
        <v>120</v>
      </c>
      <c r="C8727">
        <v>35</v>
      </c>
      <c r="D8727">
        <v>271</v>
      </c>
      <c r="E8727" s="1">
        <v>40932.110983796294</v>
      </c>
      <c r="F8727" s="1">
        <v>42971.069861111115</v>
      </c>
      <c r="G8727" t="s">
        <v>875</v>
      </c>
      <c r="H8727">
        <v>179</v>
      </c>
      <c r="I8727">
        <v>4050</v>
      </c>
      <c r="J8727">
        <v>4</v>
      </c>
      <c r="K8727">
        <v>1</v>
      </c>
      <c r="L8727">
        <v>3</v>
      </c>
      <c r="M8727" t="s">
        <v>16</v>
      </c>
    </row>
    <row r="8728" spans="1:13" x14ac:dyDescent="0.25">
      <c r="A8728">
        <v>1166176</v>
      </c>
      <c r="B8728">
        <v>123</v>
      </c>
      <c r="C8728">
        <v>13</v>
      </c>
      <c r="D8728">
        <v>502</v>
      </c>
      <c r="E8728" s="1">
        <v>40932.110983796294</v>
      </c>
      <c r="F8728" s="1">
        <v>42971.069861111115</v>
      </c>
      <c r="G8728" t="s">
        <v>875</v>
      </c>
      <c r="H8728">
        <v>179</v>
      </c>
      <c r="I8728">
        <v>138340</v>
      </c>
      <c r="J8728">
        <v>3</v>
      </c>
      <c r="K8728">
        <v>2</v>
      </c>
      <c r="L8728">
        <v>1</v>
      </c>
      <c r="M8728" t="s">
        <v>16</v>
      </c>
    </row>
    <row r="8729" spans="1:13" x14ac:dyDescent="0.25">
      <c r="A8729">
        <v>1166176</v>
      </c>
      <c r="B8729">
        <v>124</v>
      </c>
      <c r="C8729">
        <v>30</v>
      </c>
      <c r="D8729">
        <v>264.5</v>
      </c>
      <c r="E8729" s="1">
        <v>40932.110983796294</v>
      </c>
      <c r="F8729" s="1">
        <v>42971.069861111115</v>
      </c>
      <c r="G8729" t="s">
        <v>875</v>
      </c>
      <c r="H8729">
        <v>179</v>
      </c>
      <c r="I8729">
        <v>82099</v>
      </c>
      <c r="J8729">
        <v>4</v>
      </c>
      <c r="K8729">
        <v>2</v>
      </c>
      <c r="L8729">
        <v>2</v>
      </c>
      <c r="M8729" t="s">
        <v>16</v>
      </c>
    </row>
    <row r="8730" spans="1:13" x14ac:dyDescent="0.25">
      <c r="A8730">
        <v>1166176</v>
      </c>
      <c r="B8730">
        <v>127</v>
      </c>
      <c r="C8730">
        <v>8</v>
      </c>
      <c r="D8730">
        <v>641</v>
      </c>
      <c r="E8730" s="1">
        <v>40932.110983796294</v>
      </c>
      <c r="F8730" s="1">
        <v>42971.069861111115</v>
      </c>
      <c r="G8730" t="s">
        <v>875</v>
      </c>
      <c r="H8730">
        <v>179</v>
      </c>
      <c r="I8730">
        <v>35</v>
      </c>
      <c r="J8730">
        <v>2</v>
      </c>
      <c r="K8730">
        <v>1</v>
      </c>
      <c r="L8730">
        <v>1</v>
      </c>
      <c r="M8730" t="s">
        <v>16</v>
      </c>
    </row>
    <row r="8731" spans="1:13" x14ac:dyDescent="0.25">
      <c r="A8731">
        <v>1165694</v>
      </c>
      <c r="B8731">
        <v>138</v>
      </c>
      <c r="C8731">
        <v>6</v>
      </c>
      <c r="D8731">
        <v>626</v>
      </c>
      <c r="E8731" s="1">
        <v>40931.828263888892</v>
      </c>
      <c r="F8731" s="1">
        <v>41871.666192129633</v>
      </c>
      <c r="H8731">
        <v>377</v>
      </c>
      <c r="I8731">
        <v>3252</v>
      </c>
      <c r="J8731">
        <v>3</v>
      </c>
      <c r="K8731">
        <v>2</v>
      </c>
      <c r="L8731">
        <v>1</v>
      </c>
      <c r="M8731" t="s">
        <v>16</v>
      </c>
    </row>
    <row r="8732" spans="1:13" x14ac:dyDescent="0.25">
      <c r="A8732">
        <v>1134656</v>
      </c>
      <c r="B8732">
        <v>114</v>
      </c>
      <c r="C8732">
        <v>25</v>
      </c>
      <c r="D8732">
        <v>356.5</v>
      </c>
      <c r="E8732" s="1">
        <v>40914.667615740742</v>
      </c>
      <c r="F8732" s="1">
        <v>43126.048217592594</v>
      </c>
      <c r="G8732" t="s">
        <v>876</v>
      </c>
      <c r="H8732">
        <v>41</v>
      </c>
      <c r="I8732">
        <v>793</v>
      </c>
      <c r="J8732">
        <v>3</v>
      </c>
      <c r="K8732">
        <v>1</v>
      </c>
      <c r="L8732">
        <v>2</v>
      </c>
      <c r="M8732" t="s">
        <v>16</v>
      </c>
    </row>
    <row r="8733" spans="1:13" x14ac:dyDescent="0.25">
      <c r="A8733">
        <v>1134656</v>
      </c>
      <c r="B8733">
        <v>138</v>
      </c>
      <c r="C8733">
        <v>40</v>
      </c>
      <c r="D8733">
        <v>181.5</v>
      </c>
      <c r="E8733" s="1">
        <v>40914.667615740742</v>
      </c>
      <c r="F8733" s="1">
        <v>43126.048217592594</v>
      </c>
      <c r="G8733" t="s">
        <v>876</v>
      </c>
      <c r="H8733">
        <v>41</v>
      </c>
      <c r="I8733">
        <v>2681</v>
      </c>
      <c r="J8733">
        <v>5</v>
      </c>
      <c r="K8733">
        <v>2</v>
      </c>
      <c r="L8733">
        <v>3</v>
      </c>
      <c r="M8733" t="s">
        <v>16</v>
      </c>
    </row>
    <row r="8734" spans="1:13" x14ac:dyDescent="0.25">
      <c r="A8734">
        <v>1138891</v>
      </c>
      <c r="B8734">
        <v>116</v>
      </c>
      <c r="C8734">
        <v>63</v>
      </c>
      <c r="D8734">
        <v>148</v>
      </c>
      <c r="E8734" s="1">
        <v>40917.607037037036</v>
      </c>
      <c r="F8734" s="1">
        <v>43241.48064814815</v>
      </c>
      <c r="H8734">
        <v>55</v>
      </c>
      <c r="I8734">
        <v>15824</v>
      </c>
      <c r="J8734">
        <v>11</v>
      </c>
      <c r="K8734">
        <v>8</v>
      </c>
      <c r="L8734">
        <v>3</v>
      </c>
      <c r="M8734" t="s">
        <v>16</v>
      </c>
    </row>
    <row r="8735" spans="1:13" x14ac:dyDescent="0.25">
      <c r="A8735">
        <v>1145456</v>
      </c>
      <c r="B8735">
        <v>117</v>
      </c>
      <c r="C8735">
        <v>20</v>
      </c>
      <c r="D8735">
        <v>435</v>
      </c>
      <c r="E8735" s="1">
        <v>40920.498263888891</v>
      </c>
      <c r="F8735" s="1">
        <v>43346.54446759259</v>
      </c>
      <c r="G8735" t="s">
        <v>39</v>
      </c>
      <c r="H8735">
        <v>53</v>
      </c>
      <c r="I8735">
        <v>20070</v>
      </c>
      <c r="J8735">
        <v>3</v>
      </c>
      <c r="K8735">
        <v>2</v>
      </c>
      <c r="L8735">
        <v>1</v>
      </c>
      <c r="M8735" t="s">
        <v>16</v>
      </c>
    </row>
    <row r="8736" spans="1:13" x14ac:dyDescent="0.25">
      <c r="A8736">
        <v>1142467</v>
      </c>
      <c r="B8736">
        <v>111</v>
      </c>
      <c r="C8736">
        <v>239</v>
      </c>
      <c r="D8736">
        <v>38</v>
      </c>
      <c r="E8736" s="1">
        <v>40919.252615740741</v>
      </c>
      <c r="F8736" s="1">
        <v>43357.911597222221</v>
      </c>
      <c r="G8736" t="s">
        <v>877</v>
      </c>
      <c r="H8736">
        <v>65</v>
      </c>
      <c r="I8736">
        <v>9821</v>
      </c>
      <c r="J8736">
        <v>28</v>
      </c>
      <c r="K8736">
        <v>1</v>
      </c>
      <c r="L8736">
        <v>27</v>
      </c>
      <c r="M8736" t="s">
        <v>16</v>
      </c>
    </row>
    <row r="8737" spans="1:13" x14ac:dyDescent="0.25">
      <c r="A8737">
        <v>1167345</v>
      </c>
      <c r="B8737">
        <v>111</v>
      </c>
      <c r="C8737">
        <v>154</v>
      </c>
      <c r="D8737">
        <v>67</v>
      </c>
      <c r="E8737" s="1">
        <v>40932.645995370367</v>
      </c>
      <c r="F8737" s="1">
        <v>43358.638148148151</v>
      </c>
      <c r="G8737" t="s">
        <v>81</v>
      </c>
      <c r="H8737">
        <v>184</v>
      </c>
      <c r="I8737">
        <v>642</v>
      </c>
      <c r="J8737">
        <v>20</v>
      </c>
      <c r="K8737">
        <v>2</v>
      </c>
      <c r="L8737">
        <v>18</v>
      </c>
      <c r="M8737" t="s">
        <v>16</v>
      </c>
    </row>
    <row r="8738" spans="1:13" x14ac:dyDescent="0.25">
      <c r="A8738">
        <v>1159978</v>
      </c>
      <c r="B8738">
        <v>111</v>
      </c>
      <c r="C8738">
        <v>83</v>
      </c>
      <c r="D8738">
        <v>139</v>
      </c>
      <c r="E8738" s="1">
        <v>40928.221550925926</v>
      </c>
      <c r="F8738" s="1">
        <v>41668.234976851854</v>
      </c>
      <c r="G8738" t="s">
        <v>878</v>
      </c>
      <c r="H8738">
        <v>13</v>
      </c>
      <c r="I8738">
        <v>976</v>
      </c>
      <c r="J8738">
        <v>10</v>
      </c>
      <c r="K8738">
        <v>1</v>
      </c>
      <c r="L8738">
        <v>9</v>
      </c>
      <c r="M8738" t="s">
        <v>16</v>
      </c>
    </row>
    <row r="8739" spans="1:13" x14ac:dyDescent="0.25">
      <c r="A8739">
        <v>1156134</v>
      </c>
      <c r="B8739">
        <v>111</v>
      </c>
      <c r="C8739">
        <v>60</v>
      </c>
      <c r="D8739">
        <v>200.5</v>
      </c>
      <c r="E8739" s="1">
        <v>40926.495219907411</v>
      </c>
      <c r="F8739" s="1">
        <v>42069.605590277781</v>
      </c>
      <c r="H8739">
        <v>38</v>
      </c>
      <c r="I8739">
        <v>17136</v>
      </c>
      <c r="J8739">
        <v>10</v>
      </c>
      <c r="K8739">
        <v>8</v>
      </c>
      <c r="L8739">
        <v>2</v>
      </c>
      <c r="M8739" t="s">
        <v>16</v>
      </c>
    </row>
    <row r="8740" spans="1:13" x14ac:dyDescent="0.25">
      <c r="A8740">
        <v>1161694</v>
      </c>
      <c r="B8740">
        <v>111</v>
      </c>
      <c r="C8740">
        <v>55</v>
      </c>
      <c r="D8740">
        <v>216</v>
      </c>
      <c r="E8740" s="1">
        <v>40929.007314814815</v>
      </c>
      <c r="F8740" s="1">
        <v>41330.011504629627</v>
      </c>
      <c r="H8740">
        <v>25</v>
      </c>
      <c r="I8740">
        <v>48816</v>
      </c>
      <c r="J8740">
        <v>7</v>
      </c>
      <c r="K8740">
        <v>3</v>
      </c>
      <c r="L8740">
        <v>4</v>
      </c>
      <c r="M8740" t="s">
        <v>16</v>
      </c>
    </row>
    <row r="8741" spans="1:13" x14ac:dyDescent="0.25">
      <c r="A8741">
        <v>1142580</v>
      </c>
      <c r="B8741">
        <v>111</v>
      </c>
      <c r="C8741">
        <v>50</v>
      </c>
      <c r="D8741">
        <v>235</v>
      </c>
      <c r="E8741" s="1">
        <v>40919.292337962965</v>
      </c>
      <c r="F8741" s="1">
        <v>40994.427997685183</v>
      </c>
      <c r="H8741">
        <v>7</v>
      </c>
      <c r="I8741">
        <v>18882</v>
      </c>
      <c r="J8741">
        <v>8</v>
      </c>
      <c r="K8741">
        <v>6</v>
      </c>
      <c r="L8741">
        <v>2</v>
      </c>
      <c r="M8741" t="s">
        <v>16</v>
      </c>
    </row>
    <row r="8742" spans="1:13" x14ac:dyDescent="0.25">
      <c r="A8742">
        <v>1156776</v>
      </c>
      <c r="B8742">
        <v>111</v>
      </c>
      <c r="C8742">
        <v>45</v>
      </c>
      <c r="D8742">
        <v>259.5</v>
      </c>
      <c r="E8742" s="1">
        <v>40926.716296296298</v>
      </c>
      <c r="F8742" s="1">
        <v>43356.999618055554</v>
      </c>
      <c r="H8742">
        <v>23</v>
      </c>
      <c r="I8742">
        <v>226</v>
      </c>
      <c r="J8742">
        <v>5</v>
      </c>
      <c r="K8742">
        <v>1</v>
      </c>
      <c r="L8742">
        <v>4</v>
      </c>
      <c r="M8742" t="s">
        <v>16</v>
      </c>
    </row>
    <row r="8743" spans="1:13" x14ac:dyDescent="0.25">
      <c r="A8743">
        <v>568473</v>
      </c>
      <c r="B8743">
        <v>115</v>
      </c>
      <c r="C8743">
        <v>236</v>
      </c>
      <c r="D8743">
        <v>32.5</v>
      </c>
      <c r="E8743" s="1">
        <v>40552.049756944441</v>
      </c>
      <c r="F8743" s="1">
        <v>43168.745289351849</v>
      </c>
      <c r="G8743" t="s">
        <v>879</v>
      </c>
      <c r="H8743">
        <v>224</v>
      </c>
      <c r="I8743">
        <v>11858</v>
      </c>
      <c r="J8743">
        <v>31</v>
      </c>
      <c r="K8743">
        <v>11</v>
      </c>
      <c r="L8743">
        <v>20</v>
      </c>
      <c r="M8743" t="s">
        <v>16</v>
      </c>
    </row>
    <row r="8744" spans="1:13" x14ac:dyDescent="0.25">
      <c r="A8744">
        <v>1166092</v>
      </c>
      <c r="B8744">
        <v>126</v>
      </c>
      <c r="C8744">
        <v>36</v>
      </c>
      <c r="D8744">
        <v>213</v>
      </c>
      <c r="E8744" s="1">
        <v>40932.036770833336</v>
      </c>
      <c r="F8744" s="1">
        <v>43266.21465277778</v>
      </c>
      <c r="G8744" t="s">
        <v>880</v>
      </c>
      <c r="H8744">
        <v>109</v>
      </c>
      <c r="I8744">
        <v>3152</v>
      </c>
      <c r="J8744">
        <v>7</v>
      </c>
      <c r="K8744">
        <v>4</v>
      </c>
      <c r="L8744">
        <v>3</v>
      </c>
      <c r="M8744" t="s">
        <v>16</v>
      </c>
    </row>
    <row r="8745" spans="1:13" x14ac:dyDescent="0.25">
      <c r="A8745">
        <v>1166297</v>
      </c>
      <c r="B8745">
        <v>111</v>
      </c>
      <c r="C8745">
        <v>40</v>
      </c>
      <c r="D8745">
        <v>290.5</v>
      </c>
      <c r="E8745" s="1">
        <v>40932.204548611109</v>
      </c>
      <c r="F8745" s="1">
        <v>41089.702303240738</v>
      </c>
      <c r="H8745">
        <v>33</v>
      </c>
      <c r="I8745">
        <v>5540</v>
      </c>
      <c r="J8745">
        <v>5</v>
      </c>
      <c r="K8745">
        <v>2</v>
      </c>
      <c r="L8745">
        <v>3</v>
      </c>
      <c r="M8745" t="s">
        <v>16</v>
      </c>
    </row>
    <row r="8746" spans="1:13" x14ac:dyDescent="0.25">
      <c r="A8746">
        <v>1154730</v>
      </c>
      <c r="B8746">
        <v>114</v>
      </c>
      <c r="C8746">
        <v>13</v>
      </c>
      <c r="D8746">
        <v>570</v>
      </c>
      <c r="E8746" s="1">
        <v>40925.815787037034</v>
      </c>
      <c r="F8746" s="1">
        <v>43296.682337962964</v>
      </c>
      <c r="H8746">
        <v>23</v>
      </c>
      <c r="I8746">
        <v>160</v>
      </c>
      <c r="J8746">
        <v>3</v>
      </c>
      <c r="K8746">
        <v>2</v>
      </c>
      <c r="L8746">
        <v>1</v>
      </c>
      <c r="M8746" t="s">
        <v>16</v>
      </c>
    </row>
    <row r="8747" spans="1:13" x14ac:dyDescent="0.25">
      <c r="A8747">
        <v>1166077</v>
      </c>
      <c r="B8747">
        <v>111</v>
      </c>
      <c r="C8747">
        <v>35</v>
      </c>
      <c r="D8747">
        <v>334</v>
      </c>
      <c r="E8747" s="1">
        <v>40932.025787037041</v>
      </c>
      <c r="F8747" s="1">
        <v>42148.970173611109</v>
      </c>
      <c r="H8747">
        <v>5</v>
      </c>
      <c r="I8747">
        <v>334</v>
      </c>
      <c r="J8747">
        <v>4</v>
      </c>
      <c r="K8747">
        <v>1</v>
      </c>
      <c r="L8747">
        <v>3</v>
      </c>
      <c r="M8747" t="s">
        <v>16</v>
      </c>
    </row>
    <row r="8748" spans="1:13" x14ac:dyDescent="0.25">
      <c r="A8748">
        <v>1140589</v>
      </c>
      <c r="B8748">
        <v>123</v>
      </c>
      <c r="C8748">
        <v>34</v>
      </c>
      <c r="D8748">
        <v>239</v>
      </c>
      <c r="E8748" s="1">
        <v>40918.425706018519</v>
      </c>
      <c r="F8748" s="1">
        <v>43347.596342592595</v>
      </c>
      <c r="H8748">
        <v>27</v>
      </c>
      <c r="I8748">
        <v>0</v>
      </c>
      <c r="J8748">
        <v>7</v>
      </c>
      <c r="K8748">
        <v>2</v>
      </c>
      <c r="L8748">
        <v>5</v>
      </c>
      <c r="M8748" t="s">
        <v>16</v>
      </c>
    </row>
    <row r="8749" spans="1:13" x14ac:dyDescent="0.25">
      <c r="A8749">
        <v>1143079</v>
      </c>
      <c r="B8749">
        <v>111</v>
      </c>
      <c r="C8749">
        <v>30</v>
      </c>
      <c r="D8749">
        <v>392.5</v>
      </c>
      <c r="E8749" s="1">
        <v>40919.481574074074</v>
      </c>
      <c r="F8749" s="1">
        <v>40991.453287037039</v>
      </c>
      <c r="H8749">
        <v>7</v>
      </c>
      <c r="I8749">
        <v>1894</v>
      </c>
      <c r="J8749">
        <v>4</v>
      </c>
      <c r="K8749">
        <v>2</v>
      </c>
      <c r="L8749">
        <v>2</v>
      </c>
      <c r="M8749" t="s">
        <v>16</v>
      </c>
    </row>
    <row r="8750" spans="1:13" x14ac:dyDescent="0.25">
      <c r="A8750">
        <v>1142920</v>
      </c>
      <c r="B8750">
        <v>111</v>
      </c>
      <c r="C8750">
        <v>25</v>
      </c>
      <c r="D8750">
        <v>460</v>
      </c>
      <c r="E8750" s="1">
        <v>40919.422569444447</v>
      </c>
      <c r="F8750" s="1">
        <v>41961.548692129632</v>
      </c>
      <c r="H8750">
        <v>12</v>
      </c>
      <c r="I8750">
        <v>3492</v>
      </c>
      <c r="J8750">
        <v>3</v>
      </c>
      <c r="K8750">
        <v>1</v>
      </c>
      <c r="L8750">
        <v>2</v>
      </c>
      <c r="M8750" t="s">
        <v>16</v>
      </c>
    </row>
    <row r="8751" spans="1:13" x14ac:dyDescent="0.25">
      <c r="A8751">
        <v>1150602</v>
      </c>
      <c r="B8751">
        <v>111</v>
      </c>
      <c r="C8751">
        <v>23</v>
      </c>
      <c r="D8751">
        <v>481.5</v>
      </c>
      <c r="E8751" s="1">
        <v>40923.701481481483</v>
      </c>
      <c r="F8751" s="1">
        <v>41215.18246527778</v>
      </c>
      <c r="H8751">
        <v>29</v>
      </c>
      <c r="I8751">
        <v>4956</v>
      </c>
      <c r="J8751">
        <v>5</v>
      </c>
      <c r="K8751">
        <v>4</v>
      </c>
      <c r="L8751">
        <v>1</v>
      </c>
      <c r="M8751" t="s">
        <v>16</v>
      </c>
    </row>
    <row r="8752" spans="1:13" x14ac:dyDescent="0.25">
      <c r="A8752">
        <v>1138411</v>
      </c>
      <c r="B8752">
        <v>118</v>
      </c>
      <c r="C8752">
        <v>30</v>
      </c>
      <c r="D8752">
        <v>280</v>
      </c>
      <c r="E8752" s="1">
        <v>40917.416203703702</v>
      </c>
      <c r="F8752" s="1">
        <v>43146.579861111109</v>
      </c>
      <c r="G8752" t="s">
        <v>881</v>
      </c>
      <c r="H8752">
        <v>25</v>
      </c>
      <c r="I8752">
        <v>1834</v>
      </c>
      <c r="J8752">
        <v>5</v>
      </c>
      <c r="K8752">
        <v>4</v>
      </c>
      <c r="L8752">
        <v>1</v>
      </c>
      <c r="M8752" t="s">
        <v>16</v>
      </c>
    </row>
    <row r="8753" spans="1:13" x14ac:dyDescent="0.25">
      <c r="A8753">
        <v>1167344</v>
      </c>
      <c r="B8753">
        <v>111</v>
      </c>
      <c r="C8753">
        <v>20</v>
      </c>
      <c r="D8753">
        <v>558.5</v>
      </c>
      <c r="E8753" s="1">
        <v>40932.643287037034</v>
      </c>
      <c r="F8753" s="1">
        <v>43247.910011574073</v>
      </c>
      <c r="G8753" t="s">
        <v>882</v>
      </c>
      <c r="H8753">
        <v>3</v>
      </c>
      <c r="I8753">
        <v>2398</v>
      </c>
      <c r="J8753">
        <v>3</v>
      </c>
      <c r="K8753">
        <v>2</v>
      </c>
      <c r="L8753">
        <v>1</v>
      </c>
      <c r="M8753" t="s">
        <v>16</v>
      </c>
    </row>
    <row r="8754" spans="1:13" x14ac:dyDescent="0.25">
      <c r="A8754">
        <v>559649</v>
      </c>
      <c r="B8754">
        <v>141</v>
      </c>
      <c r="C8754">
        <v>25</v>
      </c>
      <c r="D8754">
        <v>228.5</v>
      </c>
      <c r="E8754" s="1">
        <v>40544.212141203701</v>
      </c>
      <c r="F8754" s="1">
        <v>42076.830868055556</v>
      </c>
      <c r="H8754">
        <v>46</v>
      </c>
      <c r="I8754">
        <v>1533</v>
      </c>
      <c r="J8754">
        <v>4</v>
      </c>
      <c r="K8754">
        <v>3</v>
      </c>
      <c r="L8754">
        <v>1</v>
      </c>
      <c r="M8754" t="s">
        <v>16</v>
      </c>
    </row>
    <row r="8755" spans="1:13" x14ac:dyDescent="0.25">
      <c r="A8755">
        <v>1141649</v>
      </c>
      <c r="B8755">
        <v>117</v>
      </c>
      <c r="C8755">
        <v>13</v>
      </c>
      <c r="D8755">
        <v>569</v>
      </c>
      <c r="E8755" s="1">
        <v>40918.819027777776</v>
      </c>
      <c r="F8755" s="1">
        <v>43348.87667824074</v>
      </c>
      <c r="H8755">
        <v>275</v>
      </c>
      <c r="I8755">
        <v>13530</v>
      </c>
      <c r="J8755">
        <v>3</v>
      </c>
      <c r="K8755">
        <v>2</v>
      </c>
      <c r="L8755">
        <v>1</v>
      </c>
      <c r="M8755" t="s">
        <v>16</v>
      </c>
    </row>
    <row r="8756" spans="1:13" x14ac:dyDescent="0.25">
      <c r="A8756">
        <v>1147488</v>
      </c>
      <c r="B8756">
        <v>111</v>
      </c>
      <c r="C8756">
        <v>15</v>
      </c>
      <c r="D8756">
        <v>686</v>
      </c>
      <c r="E8756" s="1">
        <v>40921.436006944445</v>
      </c>
      <c r="F8756" s="1">
        <v>43357.525092592594</v>
      </c>
      <c r="G8756" t="s">
        <v>37</v>
      </c>
      <c r="H8756">
        <v>32</v>
      </c>
      <c r="I8756">
        <v>294</v>
      </c>
      <c r="J8756">
        <v>2</v>
      </c>
      <c r="K8756">
        <v>1</v>
      </c>
      <c r="L8756">
        <v>1</v>
      </c>
      <c r="M8756" t="s">
        <v>16</v>
      </c>
    </row>
    <row r="8757" spans="1:13" x14ac:dyDescent="0.25">
      <c r="A8757">
        <v>1155805</v>
      </c>
      <c r="B8757">
        <v>111</v>
      </c>
      <c r="C8757">
        <v>15</v>
      </c>
      <c r="D8757">
        <v>686</v>
      </c>
      <c r="E8757" s="1">
        <v>40926.382928240739</v>
      </c>
      <c r="F8757" s="1">
        <v>43356.786446759259</v>
      </c>
      <c r="G8757" t="s">
        <v>36</v>
      </c>
      <c r="H8757">
        <v>4031</v>
      </c>
      <c r="I8757">
        <v>7775</v>
      </c>
      <c r="J8757">
        <v>2</v>
      </c>
      <c r="K8757">
        <v>1</v>
      </c>
      <c r="L8757">
        <v>1</v>
      </c>
      <c r="M8757" t="s">
        <v>16</v>
      </c>
    </row>
    <row r="8758" spans="1:13" x14ac:dyDescent="0.25">
      <c r="A8758">
        <v>1155805</v>
      </c>
      <c r="B8758">
        <v>133</v>
      </c>
      <c r="C8758">
        <v>285</v>
      </c>
      <c r="D8758">
        <v>17</v>
      </c>
      <c r="E8758" s="1">
        <v>40926.382928240739</v>
      </c>
      <c r="F8758" s="1">
        <v>43356.786446759259</v>
      </c>
      <c r="G8758" t="s">
        <v>36</v>
      </c>
      <c r="H8758">
        <v>4031</v>
      </c>
      <c r="I8758">
        <v>4422</v>
      </c>
      <c r="J8758">
        <v>36</v>
      </c>
      <c r="K8758">
        <v>3</v>
      </c>
      <c r="L8758">
        <v>33</v>
      </c>
      <c r="M8758" t="s">
        <v>16</v>
      </c>
    </row>
    <row r="8759" spans="1:13" x14ac:dyDescent="0.25">
      <c r="A8759">
        <v>1155805</v>
      </c>
      <c r="B8759">
        <v>136</v>
      </c>
      <c r="C8759">
        <v>71</v>
      </c>
      <c r="D8759">
        <v>101</v>
      </c>
      <c r="E8759" s="1">
        <v>40926.382928240739</v>
      </c>
      <c r="F8759" s="1">
        <v>43356.786446759259</v>
      </c>
      <c r="G8759" t="s">
        <v>36</v>
      </c>
      <c r="H8759">
        <v>4031</v>
      </c>
      <c r="I8759">
        <v>23346</v>
      </c>
      <c r="J8759">
        <v>13</v>
      </c>
      <c r="K8759">
        <v>9</v>
      </c>
      <c r="L8759">
        <v>4</v>
      </c>
      <c r="M8759" t="s">
        <v>16</v>
      </c>
    </row>
    <row r="8760" spans="1:13" x14ac:dyDescent="0.25">
      <c r="A8760">
        <v>1155805</v>
      </c>
      <c r="B8760">
        <v>139</v>
      </c>
      <c r="C8760">
        <v>46</v>
      </c>
      <c r="D8760">
        <v>148.5</v>
      </c>
      <c r="E8760" s="1">
        <v>40926.382928240739</v>
      </c>
      <c r="F8760" s="1">
        <v>43356.786446759259</v>
      </c>
      <c r="G8760" t="s">
        <v>36</v>
      </c>
      <c r="H8760">
        <v>4031</v>
      </c>
      <c r="I8760">
        <v>7452</v>
      </c>
      <c r="J8760">
        <v>10</v>
      </c>
      <c r="K8760">
        <v>6</v>
      </c>
      <c r="L8760">
        <v>4</v>
      </c>
      <c r="M8760" t="s">
        <v>16</v>
      </c>
    </row>
    <row r="8761" spans="1:13" x14ac:dyDescent="0.25">
      <c r="A8761">
        <v>1155805</v>
      </c>
      <c r="B8761">
        <v>142</v>
      </c>
      <c r="C8761">
        <v>20</v>
      </c>
      <c r="D8761">
        <v>299</v>
      </c>
      <c r="E8761" s="1">
        <v>40926.382928240739</v>
      </c>
      <c r="F8761" s="1">
        <v>43356.786446759259</v>
      </c>
      <c r="G8761" t="s">
        <v>36</v>
      </c>
      <c r="H8761">
        <v>4031</v>
      </c>
      <c r="I8761">
        <v>728</v>
      </c>
      <c r="J8761">
        <v>3</v>
      </c>
      <c r="K8761">
        <v>2</v>
      </c>
      <c r="L8761">
        <v>1</v>
      </c>
      <c r="M8761" t="s">
        <v>16</v>
      </c>
    </row>
    <row r="8762" spans="1:13" x14ac:dyDescent="0.25">
      <c r="A8762">
        <v>1158177</v>
      </c>
      <c r="B8762">
        <v>111</v>
      </c>
      <c r="C8762">
        <v>15</v>
      </c>
      <c r="D8762">
        <v>686</v>
      </c>
      <c r="E8762" s="1">
        <v>40927.419872685183</v>
      </c>
      <c r="F8762" s="1">
        <v>42101.874131944445</v>
      </c>
      <c r="H8762">
        <v>6</v>
      </c>
      <c r="I8762">
        <v>793</v>
      </c>
      <c r="J8762">
        <v>2</v>
      </c>
      <c r="K8762">
        <v>1</v>
      </c>
      <c r="L8762">
        <v>1</v>
      </c>
      <c r="M8762" t="s">
        <v>16</v>
      </c>
    </row>
    <row r="8763" spans="1:13" x14ac:dyDescent="0.25">
      <c r="A8763">
        <v>1139732</v>
      </c>
      <c r="B8763">
        <v>119</v>
      </c>
      <c r="C8763">
        <v>12</v>
      </c>
      <c r="D8763">
        <v>481</v>
      </c>
      <c r="E8763" s="1">
        <v>40917.93341435185</v>
      </c>
      <c r="F8763" s="1">
        <v>41089.192395833335</v>
      </c>
      <c r="H8763">
        <v>18</v>
      </c>
      <c r="I8763">
        <v>304</v>
      </c>
      <c r="J8763">
        <v>6</v>
      </c>
      <c r="K8763">
        <v>2</v>
      </c>
      <c r="L8763">
        <v>4</v>
      </c>
      <c r="M8763" t="s">
        <v>16</v>
      </c>
    </row>
    <row r="8764" spans="1:13" x14ac:dyDescent="0.25">
      <c r="A8764">
        <v>1164439</v>
      </c>
      <c r="B8764">
        <v>134</v>
      </c>
      <c r="C8764">
        <v>50</v>
      </c>
      <c r="D8764">
        <v>158.5</v>
      </c>
      <c r="E8764" s="1">
        <v>40931.290578703702</v>
      </c>
      <c r="F8764" s="1">
        <v>43353.766018518516</v>
      </c>
      <c r="H8764">
        <v>207</v>
      </c>
      <c r="I8764">
        <v>5330</v>
      </c>
      <c r="J8764">
        <v>6</v>
      </c>
      <c r="K8764">
        <v>2</v>
      </c>
      <c r="L8764">
        <v>4</v>
      </c>
      <c r="M8764" t="s">
        <v>16</v>
      </c>
    </row>
    <row r="8765" spans="1:13" x14ac:dyDescent="0.25">
      <c r="A8765">
        <v>562205</v>
      </c>
      <c r="B8765">
        <v>112</v>
      </c>
      <c r="C8765">
        <v>115</v>
      </c>
      <c r="D8765">
        <v>97.5</v>
      </c>
      <c r="E8765" s="1">
        <v>40547.308437500003</v>
      </c>
      <c r="F8765" s="1">
        <v>43357.668391203704</v>
      </c>
      <c r="G8765" t="s">
        <v>145</v>
      </c>
      <c r="H8765">
        <v>93</v>
      </c>
      <c r="I8765">
        <v>6961</v>
      </c>
      <c r="J8765">
        <v>12</v>
      </c>
      <c r="K8765">
        <v>1</v>
      </c>
      <c r="L8765">
        <v>11</v>
      </c>
      <c r="M8765" t="s">
        <v>16</v>
      </c>
    </row>
    <row r="8766" spans="1:13" x14ac:dyDescent="0.25">
      <c r="A8766">
        <v>562205</v>
      </c>
      <c r="B8766">
        <v>116</v>
      </c>
      <c r="C8766">
        <v>15</v>
      </c>
      <c r="D8766">
        <v>553</v>
      </c>
      <c r="E8766" s="1">
        <v>40547.308437500003</v>
      </c>
      <c r="F8766" s="1">
        <v>43357.668391203704</v>
      </c>
      <c r="G8766" t="s">
        <v>145</v>
      </c>
      <c r="H8766">
        <v>93</v>
      </c>
      <c r="I8766">
        <v>172</v>
      </c>
      <c r="J8766">
        <v>2</v>
      </c>
      <c r="K8766">
        <v>1</v>
      </c>
      <c r="L8766">
        <v>1</v>
      </c>
      <c r="M8766" t="s">
        <v>16</v>
      </c>
    </row>
    <row r="8767" spans="1:13" x14ac:dyDescent="0.25">
      <c r="A8767">
        <v>1144118</v>
      </c>
      <c r="B8767">
        <v>114</v>
      </c>
      <c r="C8767">
        <v>98</v>
      </c>
      <c r="D8767">
        <v>108</v>
      </c>
      <c r="E8767" s="1">
        <v>40919.869097222225</v>
      </c>
      <c r="F8767" s="1">
        <v>43356.842986111114</v>
      </c>
      <c r="H8767">
        <v>360</v>
      </c>
      <c r="I8767">
        <v>427215</v>
      </c>
      <c r="J8767">
        <v>18</v>
      </c>
      <c r="K8767">
        <v>15</v>
      </c>
      <c r="L8767">
        <v>3</v>
      </c>
      <c r="M8767" t="s">
        <v>16</v>
      </c>
    </row>
    <row r="8768" spans="1:13" x14ac:dyDescent="0.25">
      <c r="A8768">
        <v>1144118</v>
      </c>
      <c r="B8768">
        <v>115</v>
      </c>
      <c r="C8768">
        <v>28</v>
      </c>
      <c r="D8768">
        <v>370.5</v>
      </c>
      <c r="E8768" s="1">
        <v>40919.869097222225</v>
      </c>
      <c r="F8768" s="1">
        <v>43356.842986111114</v>
      </c>
      <c r="H8768">
        <v>360</v>
      </c>
      <c r="I8768">
        <v>547459</v>
      </c>
      <c r="J8768">
        <v>6</v>
      </c>
      <c r="K8768">
        <v>4</v>
      </c>
      <c r="L8768">
        <v>2</v>
      </c>
      <c r="M8768" t="s">
        <v>16</v>
      </c>
    </row>
    <row r="8769" spans="1:13" x14ac:dyDescent="0.25">
      <c r="A8769">
        <v>1144118</v>
      </c>
      <c r="B8769">
        <v>118</v>
      </c>
      <c r="C8769">
        <v>91</v>
      </c>
      <c r="D8769">
        <v>101</v>
      </c>
      <c r="E8769" s="1">
        <v>40919.869097222225</v>
      </c>
      <c r="F8769" s="1">
        <v>43356.842986111114</v>
      </c>
      <c r="H8769">
        <v>360</v>
      </c>
      <c r="I8769">
        <v>352718</v>
      </c>
      <c r="J8769">
        <v>19</v>
      </c>
      <c r="K8769">
        <v>17</v>
      </c>
      <c r="L8769">
        <v>2</v>
      </c>
      <c r="M8769" t="s">
        <v>16</v>
      </c>
    </row>
    <row r="8770" spans="1:13" x14ac:dyDescent="0.25">
      <c r="A8770">
        <v>1144118</v>
      </c>
      <c r="B8770">
        <v>120</v>
      </c>
      <c r="C8770">
        <v>15</v>
      </c>
      <c r="D8770">
        <v>515</v>
      </c>
      <c r="E8770" s="1">
        <v>40919.869097222225</v>
      </c>
      <c r="F8770" s="1">
        <v>43356.842986111114</v>
      </c>
      <c r="H8770">
        <v>360</v>
      </c>
      <c r="I8770">
        <v>3104</v>
      </c>
      <c r="J8770">
        <v>2</v>
      </c>
      <c r="K8770">
        <v>1</v>
      </c>
      <c r="L8770">
        <v>1</v>
      </c>
      <c r="M8770" t="s">
        <v>16</v>
      </c>
    </row>
    <row r="8771" spans="1:13" x14ac:dyDescent="0.25">
      <c r="A8771">
        <v>1152549</v>
      </c>
      <c r="B8771">
        <v>116</v>
      </c>
      <c r="C8771">
        <v>15</v>
      </c>
      <c r="D8771">
        <v>553</v>
      </c>
      <c r="E8771" s="1">
        <v>40924.817349537036</v>
      </c>
      <c r="F8771" s="1">
        <v>43355.445370370369</v>
      </c>
      <c r="H8771">
        <v>913</v>
      </c>
      <c r="I8771">
        <v>3482</v>
      </c>
      <c r="J8771">
        <v>2</v>
      </c>
      <c r="K8771">
        <v>1</v>
      </c>
      <c r="L8771">
        <v>1</v>
      </c>
      <c r="M8771" t="s">
        <v>16</v>
      </c>
    </row>
    <row r="8772" spans="1:13" x14ac:dyDescent="0.25">
      <c r="A8772">
        <v>1152549</v>
      </c>
      <c r="B8772">
        <v>121</v>
      </c>
      <c r="C8772">
        <v>103</v>
      </c>
      <c r="D8772">
        <v>79</v>
      </c>
      <c r="E8772" s="1">
        <v>40924.817349537036</v>
      </c>
      <c r="F8772" s="1">
        <v>43355.445370370369</v>
      </c>
      <c r="H8772">
        <v>913</v>
      </c>
      <c r="I8772">
        <v>3265</v>
      </c>
      <c r="J8772">
        <v>12</v>
      </c>
      <c r="K8772">
        <v>2</v>
      </c>
      <c r="L8772">
        <v>10</v>
      </c>
      <c r="M8772" t="s">
        <v>16</v>
      </c>
    </row>
    <row r="8773" spans="1:13" x14ac:dyDescent="0.25">
      <c r="A8773">
        <v>1152549</v>
      </c>
      <c r="B8773">
        <v>122</v>
      </c>
      <c r="C8773">
        <v>128</v>
      </c>
      <c r="D8773">
        <v>53.5</v>
      </c>
      <c r="E8773" s="1">
        <v>40924.817349537036</v>
      </c>
      <c r="F8773" s="1">
        <v>43355.445370370369</v>
      </c>
      <c r="H8773">
        <v>913</v>
      </c>
      <c r="I8773">
        <v>6158</v>
      </c>
      <c r="J8773">
        <v>15</v>
      </c>
      <c r="K8773">
        <v>2</v>
      </c>
      <c r="L8773">
        <v>13</v>
      </c>
      <c r="M8773" t="s">
        <v>16</v>
      </c>
    </row>
    <row r="8774" spans="1:13" x14ac:dyDescent="0.25">
      <c r="A8774">
        <v>1152549</v>
      </c>
      <c r="B8774">
        <v>128</v>
      </c>
      <c r="C8774">
        <v>15</v>
      </c>
      <c r="D8774">
        <v>446.5</v>
      </c>
      <c r="E8774" s="1">
        <v>40924.817349537036</v>
      </c>
      <c r="F8774" s="1">
        <v>43355.445370370369</v>
      </c>
      <c r="H8774">
        <v>913</v>
      </c>
      <c r="I8774">
        <v>4596</v>
      </c>
      <c r="J8774">
        <v>2</v>
      </c>
      <c r="K8774">
        <v>1</v>
      </c>
      <c r="L8774">
        <v>1</v>
      </c>
      <c r="M8774" t="s">
        <v>16</v>
      </c>
    </row>
    <row r="8775" spans="1:13" x14ac:dyDescent="0.25">
      <c r="A8775">
        <v>1152549</v>
      </c>
      <c r="B8775">
        <v>140</v>
      </c>
      <c r="C8775">
        <v>60</v>
      </c>
      <c r="D8775">
        <v>108</v>
      </c>
      <c r="E8775" s="1">
        <v>40924.817349537036</v>
      </c>
      <c r="F8775" s="1">
        <v>43355.445370370369</v>
      </c>
      <c r="H8775">
        <v>913</v>
      </c>
      <c r="I8775">
        <v>3808</v>
      </c>
      <c r="J8775">
        <v>7</v>
      </c>
      <c r="K8775">
        <v>2</v>
      </c>
      <c r="L8775">
        <v>5</v>
      </c>
      <c r="M8775" t="s">
        <v>16</v>
      </c>
    </row>
    <row r="8776" spans="1:13" x14ac:dyDescent="0.25">
      <c r="A8776">
        <v>1152549</v>
      </c>
      <c r="B8776">
        <v>141</v>
      </c>
      <c r="C8776">
        <v>55</v>
      </c>
      <c r="D8776">
        <v>109</v>
      </c>
      <c r="E8776" s="1">
        <v>40924.817349537036</v>
      </c>
      <c r="F8776" s="1">
        <v>43355.445370370369</v>
      </c>
      <c r="H8776">
        <v>913</v>
      </c>
      <c r="I8776">
        <v>8708</v>
      </c>
      <c r="J8776">
        <v>6</v>
      </c>
      <c r="K8776">
        <v>1</v>
      </c>
      <c r="L8776">
        <v>5</v>
      </c>
      <c r="M8776" t="s">
        <v>16</v>
      </c>
    </row>
    <row r="8777" spans="1:13" x14ac:dyDescent="0.25">
      <c r="A8777">
        <v>1152549</v>
      </c>
      <c r="B8777">
        <v>142</v>
      </c>
      <c r="C8777">
        <v>23</v>
      </c>
      <c r="D8777">
        <v>254</v>
      </c>
      <c r="E8777" s="1">
        <v>40924.817349537036</v>
      </c>
      <c r="F8777" s="1">
        <v>43355.445370370369</v>
      </c>
      <c r="H8777">
        <v>913</v>
      </c>
      <c r="I8777">
        <v>698</v>
      </c>
      <c r="J8777">
        <v>4</v>
      </c>
      <c r="K8777">
        <v>2</v>
      </c>
      <c r="L8777">
        <v>2</v>
      </c>
      <c r="M8777" t="s">
        <v>16</v>
      </c>
    </row>
    <row r="8778" spans="1:13" x14ac:dyDescent="0.25">
      <c r="A8778">
        <v>1152549</v>
      </c>
      <c r="B8778">
        <v>152</v>
      </c>
      <c r="C8778">
        <v>15</v>
      </c>
      <c r="D8778">
        <v>358.5</v>
      </c>
      <c r="E8778" s="1">
        <v>40924.817349537036</v>
      </c>
      <c r="F8778" s="1">
        <v>43355.445370370369</v>
      </c>
      <c r="H8778">
        <v>913</v>
      </c>
      <c r="I8778">
        <v>911</v>
      </c>
      <c r="J8778">
        <v>2</v>
      </c>
      <c r="K8778">
        <v>1</v>
      </c>
      <c r="L8778">
        <v>1</v>
      </c>
      <c r="M8778" t="s">
        <v>16</v>
      </c>
    </row>
    <row r="8779" spans="1:13" x14ac:dyDescent="0.25">
      <c r="A8779">
        <v>1152980</v>
      </c>
      <c r="B8779">
        <v>126</v>
      </c>
      <c r="C8779">
        <v>40</v>
      </c>
      <c r="D8779">
        <v>188.5</v>
      </c>
      <c r="E8779" s="1">
        <v>40925.050740740742</v>
      </c>
      <c r="F8779" s="1">
        <v>43348.253252314818</v>
      </c>
      <c r="H8779">
        <v>481</v>
      </c>
      <c r="I8779">
        <v>464</v>
      </c>
      <c r="J8779">
        <v>5</v>
      </c>
      <c r="K8779">
        <v>2</v>
      </c>
      <c r="L8779">
        <v>3</v>
      </c>
      <c r="M8779" t="s">
        <v>16</v>
      </c>
    </row>
    <row r="8780" spans="1:13" x14ac:dyDescent="0.25">
      <c r="A8780">
        <v>1157480</v>
      </c>
      <c r="B8780">
        <v>112</v>
      </c>
      <c r="C8780">
        <v>28</v>
      </c>
      <c r="D8780">
        <v>393.5</v>
      </c>
      <c r="E8780" s="1">
        <v>40927.052407407406</v>
      </c>
      <c r="F8780" s="1">
        <v>43357.217719907407</v>
      </c>
      <c r="G8780" t="s">
        <v>883</v>
      </c>
      <c r="H8780">
        <v>57</v>
      </c>
      <c r="I8780">
        <v>1953</v>
      </c>
      <c r="J8780">
        <v>5</v>
      </c>
      <c r="K8780">
        <v>3</v>
      </c>
      <c r="L8780">
        <v>2</v>
      </c>
      <c r="M8780" t="s">
        <v>16</v>
      </c>
    </row>
    <row r="8781" spans="1:13" x14ac:dyDescent="0.25">
      <c r="A8781">
        <v>1157991</v>
      </c>
      <c r="B8781">
        <v>124</v>
      </c>
      <c r="C8781">
        <v>15</v>
      </c>
      <c r="D8781">
        <v>462</v>
      </c>
      <c r="E8781" s="1">
        <v>40927.346863425926</v>
      </c>
      <c r="F8781" s="1">
        <v>43358.35869212963</v>
      </c>
      <c r="G8781" t="s">
        <v>884</v>
      </c>
      <c r="H8781">
        <v>125</v>
      </c>
      <c r="I8781">
        <v>835</v>
      </c>
      <c r="J8781">
        <v>2</v>
      </c>
      <c r="K8781">
        <v>1</v>
      </c>
      <c r="L8781">
        <v>1</v>
      </c>
      <c r="M8781" t="s">
        <v>16</v>
      </c>
    </row>
    <row r="8782" spans="1:13" x14ac:dyDescent="0.25">
      <c r="A8782">
        <v>1158647</v>
      </c>
      <c r="B8782">
        <v>129</v>
      </c>
      <c r="C8782">
        <v>35</v>
      </c>
      <c r="D8782">
        <v>222</v>
      </c>
      <c r="E8782" s="1">
        <v>40927.579652777778</v>
      </c>
      <c r="F8782" s="1">
        <v>43349.375127314815</v>
      </c>
      <c r="G8782" t="s">
        <v>885</v>
      </c>
      <c r="H8782">
        <v>208</v>
      </c>
      <c r="I8782">
        <v>9426</v>
      </c>
      <c r="J8782">
        <v>5</v>
      </c>
      <c r="K8782">
        <v>3</v>
      </c>
      <c r="L8782">
        <v>2</v>
      </c>
      <c r="M8782" t="s">
        <v>16</v>
      </c>
    </row>
    <row r="8783" spans="1:13" x14ac:dyDescent="0.25">
      <c r="A8783">
        <v>1159840</v>
      </c>
      <c r="B8783">
        <v>142</v>
      </c>
      <c r="C8783">
        <v>20</v>
      </c>
      <c r="D8783">
        <v>299</v>
      </c>
      <c r="E8783" s="1">
        <v>40928.103981481479</v>
      </c>
      <c r="F8783" s="1">
        <v>42915.007997685185</v>
      </c>
      <c r="H8783">
        <v>27</v>
      </c>
      <c r="I8783">
        <v>774</v>
      </c>
      <c r="J8783">
        <v>3</v>
      </c>
      <c r="K8783">
        <v>2</v>
      </c>
      <c r="L8783">
        <v>1</v>
      </c>
      <c r="M8783" t="s">
        <v>16</v>
      </c>
    </row>
    <row r="8784" spans="1:13" x14ac:dyDescent="0.25">
      <c r="A8784">
        <v>1163242</v>
      </c>
      <c r="B8784">
        <v>123</v>
      </c>
      <c r="C8784">
        <v>15</v>
      </c>
      <c r="D8784">
        <v>472.5</v>
      </c>
      <c r="E8784" s="1">
        <v>40930.330983796295</v>
      </c>
      <c r="F8784" s="1">
        <v>41195.236759259256</v>
      </c>
      <c r="G8784" t="s">
        <v>223</v>
      </c>
      <c r="H8784">
        <v>24</v>
      </c>
      <c r="I8784">
        <v>29</v>
      </c>
      <c r="J8784">
        <v>2</v>
      </c>
      <c r="K8784">
        <v>1</v>
      </c>
      <c r="L8784">
        <v>1</v>
      </c>
      <c r="M8784" t="s">
        <v>16</v>
      </c>
    </row>
    <row r="8785" spans="1:13" x14ac:dyDescent="0.25">
      <c r="A8785">
        <v>1154790</v>
      </c>
      <c r="B8785">
        <v>111</v>
      </c>
      <c r="C8785">
        <v>8</v>
      </c>
      <c r="D8785">
        <v>1053</v>
      </c>
      <c r="E8785" s="1">
        <v>40925.844039351854</v>
      </c>
      <c r="F8785" s="1">
        <v>43216.052511574075</v>
      </c>
      <c r="H8785">
        <v>3</v>
      </c>
      <c r="I8785">
        <v>189</v>
      </c>
      <c r="J8785">
        <v>2</v>
      </c>
      <c r="K8785">
        <v>1</v>
      </c>
      <c r="L8785">
        <v>1</v>
      </c>
      <c r="M8785" t="s">
        <v>16</v>
      </c>
    </row>
    <row r="8786" spans="1:13" x14ac:dyDescent="0.25">
      <c r="A8786">
        <v>1166722</v>
      </c>
      <c r="B8786">
        <v>111</v>
      </c>
      <c r="C8786">
        <v>8</v>
      </c>
      <c r="D8786">
        <v>1053</v>
      </c>
      <c r="E8786" s="1">
        <v>40932.425787037035</v>
      </c>
      <c r="F8786" s="1">
        <v>43357.498043981483</v>
      </c>
      <c r="G8786" t="s">
        <v>695</v>
      </c>
      <c r="H8786">
        <v>17</v>
      </c>
      <c r="I8786">
        <v>132</v>
      </c>
      <c r="J8786">
        <v>2</v>
      </c>
      <c r="K8786">
        <v>1</v>
      </c>
      <c r="L8786">
        <v>1</v>
      </c>
      <c r="M8786" t="s">
        <v>16</v>
      </c>
    </row>
    <row r="8787" spans="1:13" x14ac:dyDescent="0.25">
      <c r="A8787">
        <v>241914</v>
      </c>
      <c r="B8787">
        <v>112</v>
      </c>
      <c r="C8787">
        <v>45</v>
      </c>
      <c r="D8787">
        <v>243</v>
      </c>
      <c r="E8787" s="1">
        <v>40179.533726851849</v>
      </c>
      <c r="F8787" s="1">
        <v>41422.317106481481</v>
      </c>
      <c r="H8787">
        <v>18</v>
      </c>
      <c r="I8787">
        <v>15960</v>
      </c>
      <c r="J8787">
        <v>7</v>
      </c>
      <c r="K8787">
        <v>5</v>
      </c>
      <c r="L8787">
        <v>2</v>
      </c>
      <c r="M8787" t="s">
        <v>16</v>
      </c>
    </row>
    <row r="8788" spans="1:13" x14ac:dyDescent="0.25">
      <c r="A8788">
        <v>568651</v>
      </c>
      <c r="B8788">
        <v>115</v>
      </c>
      <c r="C8788">
        <v>11</v>
      </c>
      <c r="D8788">
        <v>626</v>
      </c>
      <c r="E8788" s="1">
        <v>40552.360208333332</v>
      </c>
      <c r="F8788" s="1">
        <v>43357.272731481484</v>
      </c>
      <c r="G8788" t="s">
        <v>37</v>
      </c>
      <c r="H8788">
        <v>124</v>
      </c>
      <c r="I8788">
        <v>1460</v>
      </c>
      <c r="J8788">
        <v>11</v>
      </c>
      <c r="K8788">
        <v>10</v>
      </c>
      <c r="L8788">
        <v>1</v>
      </c>
      <c r="M8788" t="s">
        <v>16</v>
      </c>
    </row>
    <row r="8789" spans="1:13" x14ac:dyDescent="0.25">
      <c r="A8789">
        <v>568651</v>
      </c>
      <c r="B8789">
        <v>131</v>
      </c>
      <c r="C8789">
        <v>23</v>
      </c>
      <c r="D8789">
        <v>290.5</v>
      </c>
      <c r="E8789" s="1">
        <v>40552.360208333332</v>
      </c>
      <c r="F8789" s="1">
        <v>43357.272731481484</v>
      </c>
      <c r="G8789" t="s">
        <v>37</v>
      </c>
      <c r="H8789">
        <v>124</v>
      </c>
      <c r="I8789">
        <v>2763</v>
      </c>
      <c r="J8789">
        <v>4</v>
      </c>
      <c r="K8789">
        <v>2</v>
      </c>
      <c r="L8789">
        <v>2</v>
      </c>
      <c r="M8789" t="s">
        <v>16</v>
      </c>
    </row>
    <row r="8790" spans="1:13" x14ac:dyDescent="0.25">
      <c r="A8790">
        <v>1134714</v>
      </c>
      <c r="B8790">
        <v>140</v>
      </c>
      <c r="C8790">
        <v>40</v>
      </c>
      <c r="D8790">
        <v>155.5</v>
      </c>
      <c r="E8790" s="1">
        <v>40914.693078703705</v>
      </c>
      <c r="F8790" s="1">
        <v>43301.746631944443</v>
      </c>
      <c r="G8790" t="s">
        <v>35</v>
      </c>
      <c r="H8790">
        <v>64</v>
      </c>
      <c r="I8790">
        <v>1222</v>
      </c>
      <c r="J8790">
        <v>5</v>
      </c>
      <c r="K8790">
        <v>2</v>
      </c>
      <c r="L8790">
        <v>3</v>
      </c>
      <c r="M8790" t="s">
        <v>16</v>
      </c>
    </row>
    <row r="8791" spans="1:13" x14ac:dyDescent="0.25">
      <c r="A8791">
        <v>1146380</v>
      </c>
      <c r="B8791">
        <v>112</v>
      </c>
      <c r="C8791">
        <v>8</v>
      </c>
      <c r="D8791">
        <v>959</v>
      </c>
      <c r="E8791" s="1">
        <v>40920.84915509259</v>
      </c>
      <c r="F8791" s="1">
        <v>42255.67046296296</v>
      </c>
      <c r="H8791">
        <v>612</v>
      </c>
      <c r="I8791">
        <v>299</v>
      </c>
      <c r="J8791">
        <v>2</v>
      </c>
      <c r="K8791">
        <v>1</v>
      </c>
      <c r="L8791">
        <v>1</v>
      </c>
      <c r="M8791" t="s">
        <v>16</v>
      </c>
    </row>
    <row r="8792" spans="1:13" x14ac:dyDescent="0.25">
      <c r="A8792">
        <v>1146380</v>
      </c>
      <c r="B8792">
        <v>113</v>
      </c>
      <c r="C8792">
        <v>65</v>
      </c>
      <c r="D8792">
        <v>174.5</v>
      </c>
      <c r="E8792" s="1">
        <v>40920.84915509259</v>
      </c>
      <c r="F8792" s="1">
        <v>42255.67046296296</v>
      </c>
      <c r="H8792">
        <v>612</v>
      </c>
      <c r="I8792">
        <v>1509</v>
      </c>
      <c r="J8792">
        <v>7</v>
      </c>
      <c r="K8792">
        <v>1</v>
      </c>
      <c r="L8792">
        <v>6</v>
      </c>
      <c r="M8792" t="s">
        <v>16</v>
      </c>
    </row>
    <row r="8793" spans="1:13" x14ac:dyDescent="0.25">
      <c r="A8793">
        <v>1146380</v>
      </c>
      <c r="B8793">
        <v>114</v>
      </c>
      <c r="C8793">
        <v>106</v>
      </c>
      <c r="D8793">
        <v>99</v>
      </c>
      <c r="E8793" s="1">
        <v>40920.84915509259</v>
      </c>
      <c r="F8793" s="1">
        <v>42255.67046296296</v>
      </c>
      <c r="H8793">
        <v>612</v>
      </c>
      <c r="I8793">
        <v>27607</v>
      </c>
      <c r="J8793">
        <v>15</v>
      </c>
      <c r="K8793">
        <v>4</v>
      </c>
      <c r="L8793">
        <v>11</v>
      </c>
      <c r="M8793" t="s">
        <v>16</v>
      </c>
    </row>
    <row r="8794" spans="1:13" x14ac:dyDescent="0.25">
      <c r="A8794">
        <v>1146380</v>
      </c>
      <c r="B8794">
        <v>115</v>
      </c>
      <c r="C8794">
        <v>55</v>
      </c>
      <c r="D8794">
        <v>177.5</v>
      </c>
      <c r="E8794" s="1">
        <v>40920.84915509259</v>
      </c>
      <c r="F8794" s="1">
        <v>42255.67046296296</v>
      </c>
      <c r="H8794">
        <v>612</v>
      </c>
      <c r="I8794">
        <v>2157</v>
      </c>
      <c r="J8794">
        <v>7</v>
      </c>
      <c r="K8794">
        <v>3</v>
      </c>
      <c r="L8794">
        <v>4</v>
      </c>
      <c r="M8794" t="s">
        <v>16</v>
      </c>
    </row>
    <row r="8795" spans="1:13" x14ac:dyDescent="0.25">
      <c r="A8795">
        <v>1149320</v>
      </c>
      <c r="B8795">
        <v>115</v>
      </c>
      <c r="C8795">
        <v>50</v>
      </c>
      <c r="D8795">
        <v>200</v>
      </c>
      <c r="E8795" s="1">
        <v>40922.572476851848</v>
      </c>
      <c r="F8795" s="1">
        <v>43131.495787037034</v>
      </c>
      <c r="G8795" t="s">
        <v>105</v>
      </c>
      <c r="H8795">
        <v>45</v>
      </c>
      <c r="I8795">
        <v>2608</v>
      </c>
      <c r="J8795">
        <v>6</v>
      </c>
      <c r="K8795">
        <v>2</v>
      </c>
      <c r="L8795">
        <v>4</v>
      </c>
      <c r="M8795" t="s">
        <v>16</v>
      </c>
    </row>
    <row r="8796" spans="1:13" x14ac:dyDescent="0.25">
      <c r="A8796">
        <v>1155684</v>
      </c>
      <c r="B8796">
        <v>143</v>
      </c>
      <c r="C8796">
        <v>19</v>
      </c>
      <c r="D8796">
        <v>372</v>
      </c>
      <c r="E8796" s="1">
        <v>40926.333055555559</v>
      </c>
      <c r="F8796" s="1">
        <v>41705.231423611112</v>
      </c>
      <c r="G8796" t="s">
        <v>37</v>
      </c>
      <c r="H8796">
        <v>56</v>
      </c>
      <c r="I8796">
        <v>309</v>
      </c>
      <c r="J8796">
        <v>6</v>
      </c>
      <c r="K8796">
        <v>1</v>
      </c>
      <c r="L8796">
        <v>5</v>
      </c>
      <c r="M8796" t="s">
        <v>16</v>
      </c>
    </row>
    <row r="8797" spans="1:13" x14ac:dyDescent="0.25">
      <c r="A8797">
        <v>1160352</v>
      </c>
      <c r="B8797">
        <v>112</v>
      </c>
      <c r="C8797">
        <v>25</v>
      </c>
      <c r="D8797">
        <v>412.5</v>
      </c>
      <c r="E8797" s="1">
        <v>40928.414074074077</v>
      </c>
      <c r="F8797" s="1">
        <v>42353.175775462965</v>
      </c>
      <c r="H8797">
        <v>143</v>
      </c>
      <c r="I8797">
        <v>13324</v>
      </c>
      <c r="J8797">
        <v>10</v>
      </c>
      <c r="K8797">
        <v>6</v>
      </c>
      <c r="L8797">
        <v>4</v>
      </c>
      <c r="M8797" t="s">
        <v>16</v>
      </c>
    </row>
    <row r="8798" spans="1:13" x14ac:dyDescent="0.25">
      <c r="A8798">
        <v>1160352</v>
      </c>
      <c r="B8798">
        <v>130</v>
      </c>
      <c r="C8798">
        <v>36</v>
      </c>
      <c r="D8798">
        <v>208.5</v>
      </c>
      <c r="E8798" s="1">
        <v>40928.414074074077</v>
      </c>
      <c r="F8798" s="1">
        <v>42353.175775462965</v>
      </c>
      <c r="H8798">
        <v>143</v>
      </c>
      <c r="I8798">
        <v>7207</v>
      </c>
      <c r="J8798">
        <v>9</v>
      </c>
      <c r="K8798">
        <v>8</v>
      </c>
      <c r="L8798">
        <v>1</v>
      </c>
      <c r="M8798" t="s">
        <v>16</v>
      </c>
    </row>
    <row r="8799" spans="1:13" x14ac:dyDescent="0.25">
      <c r="A8799">
        <v>1160352</v>
      </c>
      <c r="B8799">
        <v>131</v>
      </c>
      <c r="C8799">
        <v>6</v>
      </c>
      <c r="D8799">
        <v>634.5</v>
      </c>
      <c r="E8799" s="1">
        <v>40928.414074074077</v>
      </c>
      <c r="F8799" s="1">
        <v>42353.175775462965</v>
      </c>
      <c r="H8799">
        <v>143</v>
      </c>
      <c r="I8799">
        <v>665</v>
      </c>
      <c r="J8799">
        <v>9</v>
      </c>
      <c r="K8799">
        <v>7</v>
      </c>
      <c r="L8799">
        <v>2</v>
      </c>
      <c r="M8799" t="s">
        <v>16</v>
      </c>
    </row>
    <row r="8800" spans="1:13" x14ac:dyDescent="0.25">
      <c r="A8800">
        <v>1160587</v>
      </c>
      <c r="B8800">
        <v>149</v>
      </c>
      <c r="C8800">
        <v>15</v>
      </c>
      <c r="D8800">
        <v>359.5</v>
      </c>
      <c r="E8800" s="1">
        <v>40928.509432870371</v>
      </c>
      <c r="F8800" s="1">
        <v>43233.683738425927</v>
      </c>
      <c r="G8800" t="s">
        <v>886</v>
      </c>
      <c r="H8800">
        <v>18</v>
      </c>
      <c r="I8800">
        <v>555</v>
      </c>
      <c r="J8800">
        <v>2</v>
      </c>
      <c r="K8800">
        <v>1</v>
      </c>
      <c r="L8800">
        <v>1</v>
      </c>
      <c r="M8800" t="s">
        <v>16</v>
      </c>
    </row>
    <row r="8801" spans="1:13" x14ac:dyDescent="0.25">
      <c r="A8801">
        <v>1138318</v>
      </c>
      <c r="B8801">
        <v>112</v>
      </c>
      <c r="C8801">
        <v>75</v>
      </c>
      <c r="D8801">
        <v>138.5</v>
      </c>
      <c r="E8801" s="1">
        <v>40917.377800925926</v>
      </c>
      <c r="F8801" s="1">
        <v>43357.406736111108</v>
      </c>
      <c r="G8801" t="s">
        <v>467</v>
      </c>
      <c r="H8801">
        <v>432</v>
      </c>
      <c r="I8801">
        <v>2102</v>
      </c>
      <c r="J8801">
        <v>8</v>
      </c>
      <c r="K8801">
        <v>1</v>
      </c>
      <c r="L8801">
        <v>7</v>
      </c>
      <c r="M8801" t="s">
        <v>16</v>
      </c>
    </row>
    <row r="8802" spans="1:13" x14ac:dyDescent="0.25">
      <c r="A8802">
        <v>1138318</v>
      </c>
      <c r="B8802">
        <v>115</v>
      </c>
      <c r="C8802">
        <v>675</v>
      </c>
      <c r="D8802">
        <v>7</v>
      </c>
      <c r="E8802" s="1">
        <v>40917.377800925926</v>
      </c>
      <c r="F8802" s="1">
        <v>43357.406736111108</v>
      </c>
      <c r="G8802" t="s">
        <v>467</v>
      </c>
      <c r="H8802">
        <v>432</v>
      </c>
      <c r="I8802">
        <v>4847808</v>
      </c>
      <c r="J8802">
        <v>78</v>
      </c>
      <c r="K8802">
        <v>21</v>
      </c>
      <c r="L8802">
        <v>57</v>
      </c>
      <c r="M8802" t="s">
        <v>16</v>
      </c>
    </row>
    <row r="8803" spans="1:13" x14ac:dyDescent="0.25">
      <c r="A8803">
        <v>1138318</v>
      </c>
      <c r="B8803">
        <v>117</v>
      </c>
      <c r="C8803">
        <v>38</v>
      </c>
      <c r="D8803">
        <v>239.5</v>
      </c>
      <c r="E8803" s="1">
        <v>40917.377800925926</v>
      </c>
      <c r="F8803" s="1">
        <v>43357.406736111108</v>
      </c>
      <c r="G8803" t="s">
        <v>467</v>
      </c>
      <c r="H8803">
        <v>432</v>
      </c>
      <c r="I8803">
        <v>3495</v>
      </c>
      <c r="J8803">
        <v>6</v>
      </c>
      <c r="K8803">
        <v>3</v>
      </c>
      <c r="L8803">
        <v>3</v>
      </c>
      <c r="M8803" t="s">
        <v>16</v>
      </c>
    </row>
    <row r="8804" spans="1:13" x14ac:dyDescent="0.25">
      <c r="A8804">
        <v>1143874</v>
      </c>
      <c r="B8804">
        <v>115</v>
      </c>
      <c r="C8804">
        <v>80</v>
      </c>
      <c r="D8804">
        <v>116</v>
      </c>
      <c r="E8804" s="1">
        <v>40919.770694444444</v>
      </c>
      <c r="F8804" s="1">
        <v>43356.789687500001</v>
      </c>
      <c r="G8804" t="s">
        <v>531</v>
      </c>
      <c r="H8804">
        <v>2940</v>
      </c>
      <c r="I8804">
        <v>19449</v>
      </c>
      <c r="J8804">
        <v>10</v>
      </c>
      <c r="K8804">
        <v>4</v>
      </c>
      <c r="L8804">
        <v>6</v>
      </c>
      <c r="M8804" t="s">
        <v>16</v>
      </c>
    </row>
    <row r="8805" spans="1:13" x14ac:dyDescent="0.25">
      <c r="A8805">
        <v>1143874</v>
      </c>
      <c r="B8805">
        <v>129</v>
      </c>
      <c r="C8805">
        <v>15</v>
      </c>
      <c r="D8805">
        <v>426.5</v>
      </c>
      <c r="E8805" s="1">
        <v>40919.770694444444</v>
      </c>
      <c r="F8805" s="1">
        <v>43356.789687500001</v>
      </c>
      <c r="G8805" t="s">
        <v>531</v>
      </c>
      <c r="H8805">
        <v>2940</v>
      </c>
      <c r="I8805">
        <v>6817</v>
      </c>
      <c r="J8805">
        <v>2</v>
      </c>
      <c r="K8805">
        <v>1</v>
      </c>
      <c r="L8805">
        <v>1</v>
      </c>
      <c r="M8805" t="s">
        <v>16</v>
      </c>
    </row>
    <row r="8806" spans="1:13" x14ac:dyDescent="0.25">
      <c r="A8806">
        <v>1143874</v>
      </c>
      <c r="B8806">
        <v>131</v>
      </c>
      <c r="C8806">
        <v>91</v>
      </c>
      <c r="D8806">
        <v>66</v>
      </c>
      <c r="E8806" s="1">
        <v>40919.770694444444</v>
      </c>
      <c r="F8806" s="1">
        <v>43356.789687500001</v>
      </c>
      <c r="G8806" t="s">
        <v>531</v>
      </c>
      <c r="H8806">
        <v>2940</v>
      </c>
      <c r="I8806">
        <v>463</v>
      </c>
      <c r="J8806">
        <v>13</v>
      </c>
      <c r="K8806">
        <v>5</v>
      </c>
      <c r="L8806">
        <v>8</v>
      </c>
      <c r="M8806" t="s">
        <v>16</v>
      </c>
    </row>
    <row r="8807" spans="1:13" x14ac:dyDescent="0.25">
      <c r="A8807">
        <v>1143874</v>
      </c>
      <c r="B8807">
        <v>132</v>
      </c>
      <c r="C8807">
        <v>61</v>
      </c>
      <c r="D8807">
        <v>120</v>
      </c>
      <c r="E8807" s="1">
        <v>40919.770694444444</v>
      </c>
      <c r="F8807" s="1">
        <v>43356.789687500001</v>
      </c>
      <c r="G8807" t="s">
        <v>531</v>
      </c>
      <c r="H8807">
        <v>2940</v>
      </c>
      <c r="I8807">
        <v>194738</v>
      </c>
      <c r="J8807">
        <v>11</v>
      </c>
      <c r="K8807">
        <v>7</v>
      </c>
      <c r="L8807">
        <v>4</v>
      </c>
      <c r="M8807" t="s">
        <v>16</v>
      </c>
    </row>
    <row r="8808" spans="1:13" x14ac:dyDescent="0.25">
      <c r="A8808">
        <v>1143874</v>
      </c>
      <c r="B8808">
        <v>133</v>
      </c>
      <c r="C8808">
        <v>148</v>
      </c>
      <c r="D8808">
        <v>52</v>
      </c>
      <c r="E8808" s="1">
        <v>40919.770694444444</v>
      </c>
      <c r="F8808" s="1">
        <v>43356.789687500001</v>
      </c>
      <c r="G8808" t="s">
        <v>531</v>
      </c>
      <c r="H8808">
        <v>2940</v>
      </c>
      <c r="I8808">
        <v>15220</v>
      </c>
      <c r="J8808">
        <v>18</v>
      </c>
      <c r="K8808">
        <v>5</v>
      </c>
      <c r="L8808">
        <v>13</v>
      </c>
      <c r="M8808" t="s">
        <v>16</v>
      </c>
    </row>
    <row r="8809" spans="1:13" x14ac:dyDescent="0.25">
      <c r="A8809">
        <v>1143874</v>
      </c>
      <c r="B8809">
        <v>136</v>
      </c>
      <c r="C8809">
        <v>23</v>
      </c>
      <c r="D8809">
        <v>285.5</v>
      </c>
      <c r="E8809" s="1">
        <v>40919.770694444444</v>
      </c>
      <c r="F8809" s="1">
        <v>43356.789687500001</v>
      </c>
      <c r="G8809" t="s">
        <v>531</v>
      </c>
      <c r="H8809">
        <v>2940</v>
      </c>
      <c r="I8809">
        <v>8318</v>
      </c>
      <c r="J8809">
        <v>4</v>
      </c>
      <c r="K8809">
        <v>2</v>
      </c>
      <c r="L8809">
        <v>2</v>
      </c>
      <c r="M8809" t="s">
        <v>16</v>
      </c>
    </row>
    <row r="8810" spans="1:13" x14ac:dyDescent="0.25">
      <c r="A8810">
        <v>1143874</v>
      </c>
      <c r="B8810">
        <v>138</v>
      </c>
      <c r="C8810">
        <v>143</v>
      </c>
      <c r="D8810">
        <v>42</v>
      </c>
      <c r="E8810" s="1">
        <v>40919.770694444444</v>
      </c>
      <c r="F8810" s="1">
        <v>43356.789687500001</v>
      </c>
      <c r="G8810" t="s">
        <v>531</v>
      </c>
      <c r="H8810">
        <v>2940</v>
      </c>
      <c r="I8810">
        <v>10372</v>
      </c>
      <c r="J8810">
        <v>17</v>
      </c>
      <c r="K8810">
        <v>4</v>
      </c>
      <c r="L8810">
        <v>13</v>
      </c>
      <c r="M8810" t="s">
        <v>16</v>
      </c>
    </row>
    <row r="8811" spans="1:13" x14ac:dyDescent="0.25">
      <c r="A8811">
        <v>1143874</v>
      </c>
      <c r="B8811">
        <v>141</v>
      </c>
      <c r="C8811">
        <v>20</v>
      </c>
      <c r="D8811">
        <v>284.5</v>
      </c>
      <c r="E8811" s="1">
        <v>40919.770694444444</v>
      </c>
      <c r="F8811" s="1">
        <v>43356.789687500001</v>
      </c>
      <c r="G8811" t="s">
        <v>531</v>
      </c>
      <c r="H8811">
        <v>2940</v>
      </c>
      <c r="I8811">
        <v>1068</v>
      </c>
      <c r="J8811">
        <v>3</v>
      </c>
      <c r="K8811">
        <v>2</v>
      </c>
      <c r="L8811">
        <v>1</v>
      </c>
      <c r="M8811" t="s">
        <v>16</v>
      </c>
    </row>
    <row r="8812" spans="1:13" x14ac:dyDescent="0.25">
      <c r="A8812">
        <v>1143874</v>
      </c>
      <c r="B8812">
        <v>145</v>
      </c>
      <c r="C8812">
        <v>128</v>
      </c>
      <c r="D8812">
        <v>43</v>
      </c>
      <c r="E8812" s="1">
        <v>40919.770694444444</v>
      </c>
      <c r="F8812" s="1">
        <v>43356.789687500001</v>
      </c>
      <c r="G8812" t="s">
        <v>531</v>
      </c>
      <c r="H8812">
        <v>2940</v>
      </c>
      <c r="I8812">
        <v>1309</v>
      </c>
      <c r="J8812">
        <v>16</v>
      </c>
      <c r="K8812">
        <v>5</v>
      </c>
      <c r="L8812">
        <v>11</v>
      </c>
      <c r="M8812" t="s">
        <v>16</v>
      </c>
    </row>
    <row r="8813" spans="1:13" x14ac:dyDescent="0.25">
      <c r="A8813">
        <v>1143874</v>
      </c>
      <c r="B8813">
        <v>149</v>
      </c>
      <c r="C8813">
        <v>255</v>
      </c>
      <c r="D8813">
        <v>18</v>
      </c>
      <c r="E8813" s="1">
        <v>40919.770694444444</v>
      </c>
      <c r="F8813" s="1">
        <v>43356.789687500001</v>
      </c>
      <c r="G8813" t="s">
        <v>531</v>
      </c>
      <c r="H8813">
        <v>2940</v>
      </c>
      <c r="I8813">
        <v>2405</v>
      </c>
      <c r="J8813">
        <v>26</v>
      </c>
      <c r="K8813">
        <v>1</v>
      </c>
      <c r="L8813">
        <v>25</v>
      </c>
      <c r="M8813" t="s">
        <v>16</v>
      </c>
    </row>
    <row r="8814" spans="1:13" x14ac:dyDescent="0.25">
      <c r="A8814">
        <v>1157230</v>
      </c>
      <c r="B8814">
        <v>147</v>
      </c>
      <c r="C8814">
        <v>15</v>
      </c>
      <c r="D8814">
        <v>372.5</v>
      </c>
      <c r="E8814" s="1">
        <v>40926.901562500003</v>
      </c>
      <c r="F8814" s="1">
        <v>43357.820081018515</v>
      </c>
      <c r="H8814">
        <v>30</v>
      </c>
      <c r="I8814">
        <v>316</v>
      </c>
      <c r="J8814">
        <v>2</v>
      </c>
      <c r="K8814">
        <v>1</v>
      </c>
      <c r="L8814">
        <v>1</v>
      </c>
      <c r="M8814" t="s">
        <v>16</v>
      </c>
    </row>
    <row r="8815" spans="1:13" x14ac:dyDescent="0.25">
      <c r="A8815">
        <v>1163647</v>
      </c>
      <c r="B8815">
        <v>112</v>
      </c>
      <c r="C8815">
        <v>35</v>
      </c>
      <c r="D8815">
        <v>308</v>
      </c>
      <c r="E8815" s="1">
        <v>40930.700960648152</v>
      </c>
      <c r="F8815" s="1">
        <v>42508.447905092595</v>
      </c>
      <c r="G8815" t="s">
        <v>170</v>
      </c>
      <c r="H8815">
        <v>69</v>
      </c>
      <c r="I8815">
        <v>24964</v>
      </c>
      <c r="J8815">
        <v>5</v>
      </c>
      <c r="K8815">
        <v>3</v>
      </c>
      <c r="L8815">
        <v>2</v>
      </c>
      <c r="M8815" t="s">
        <v>16</v>
      </c>
    </row>
    <row r="8816" spans="1:13" x14ac:dyDescent="0.25">
      <c r="A8816">
        <v>1163647</v>
      </c>
      <c r="B8816">
        <v>113</v>
      </c>
      <c r="C8816">
        <v>70</v>
      </c>
      <c r="D8816">
        <v>160</v>
      </c>
      <c r="E8816" s="1">
        <v>40930.700960648152</v>
      </c>
      <c r="F8816" s="1">
        <v>42508.447905092595</v>
      </c>
      <c r="G8816" t="s">
        <v>170</v>
      </c>
      <c r="H8816">
        <v>69</v>
      </c>
      <c r="I8816">
        <v>65740</v>
      </c>
      <c r="J8816">
        <v>11</v>
      </c>
      <c r="K8816">
        <v>8</v>
      </c>
      <c r="L8816">
        <v>3</v>
      </c>
      <c r="M8816" t="s">
        <v>16</v>
      </c>
    </row>
    <row r="8817" spans="1:13" x14ac:dyDescent="0.25">
      <c r="A8817">
        <v>1159915</v>
      </c>
      <c r="B8817">
        <v>112</v>
      </c>
      <c r="C8817">
        <v>20</v>
      </c>
      <c r="D8817">
        <v>484.5</v>
      </c>
      <c r="E8817" s="1">
        <v>40928.157210648147</v>
      </c>
      <c r="F8817" s="1">
        <v>43359.164212962962</v>
      </c>
      <c r="G8817" t="s">
        <v>711</v>
      </c>
      <c r="H8817">
        <v>169</v>
      </c>
      <c r="I8817">
        <v>1706</v>
      </c>
      <c r="J8817">
        <v>3</v>
      </c>
      <c r="K8817">
        <v>2</v>
      </c>
      <c r="L8817">
        <v>1</v>
      </c>
      <c r="M8817" t="s">
        <v>16</v>
      </c>
    </row>
    <row r="8818" spans="1:13" x14ac:dyDescent="0.25">
      <c r="A8818">
        <v>1160232</v>
      </c>
      <c r="B8818">
        <v>125</v>
      </c>
      <c r="C8818">
        <v>19</v>
      </c>
      <c r="D8818">
        <v>418</v>
      </c>
      <c r="E8818" s="1">
        <v>40928.356793981482</v>
      </c>
      <c r="F8818" s="1">
        <v>41778.252743055556</v>
      </c>
      <c r="H8818">
        <v>34</v>
      </c>
      <c r="I8818">
        <v>34464</v>
      </c>
      <c r="J8818">
        <v>7</v>
      </c>
      <c r="K8818">
        <v>6</v>
      </c>
      <c r="L8818">
        <v>1</v>
      </c>
      <c r="M8818" t="s">
        <v>16</v>
      </c>
    </row>
    <row r="8819" spans="1:13" x14ac:dyDescent="0.25">
      <c r="A8819">
        <v>1164440</v>
      </c>
      <c r="B8819">
        <v>118</v>
      </c>
      <c r="C8819">
        <v>15</v>
      </c>
      <c r="D8819">
        <v>480.5</v>
      </c>
      <c r="E8819" s="1">
        <v>40931.291412037041</v>
      </c>
      <c r="F8819" s="1">
        <v>41155.477187500001</v>
      </c>
      <c r="G8819" t="s">
        <v>167</v>
      </c>
      <c r="H8819">
        <v>17</v>
      </c>
      <c r="I8819">
        <v>161</v>
      </c>
      <c r="J8819">
        <v>2</v>
      </c>
      <c r="K8819">
        <v>1</v>
      </c>
      <c r="L8819">
        <v>1</v>
      </c>
      <c r="M8819" t="s">
        <v>16</v>
      </c>
    </row>
    <row r="8820" spans="1:13" x14ac:dyDescent="0.25">
      <c r="A8820">
        <v>1166266</v>
      </c>
      <c r="B8820">
        <v>119</v>
      </c>
      <c r="C8820">
        <v>35</v>
      </c>
      <c r="D8820">
        <v>217.5</v>
      </c>
      <c r="E8820" s="1">
        <v>40932.179942129631</v>
      </c>
      <c r="F8820" s="1">
        <v>43357.204097222224</v>
      </c>
      <c r="G8820" t="s">
        <v>887</v>
      </c>
      <c r="H8820">
        <v>552</v>
      </c>
      <c r="I8820">
        <v>983</v>
      </c>
      <c r="J8820">
        <v>4</v>
      </c>
      <c r="K8820">
        <v>1</v>
      </c>
      <c r="L8820">
        <v>3</v>
      </c>
      <c r="M8820" t="s">
        <v>16</v>
      </c>
    </row>
    <row r="8821" spans="1:13" x14ac:dyDescent="0.25">
      <c r="A8821">
        <v>1166266</v>
      </c>
      <c r="B8821">
        <v>128</v>
      </c>
      <c r="C8821">
        <v>48</v>
      </c>
      <c r="D8821">
        <v>192.5</v>
      </c>
      <c r="E8821" s="1">
        <v>40932.179942129631</v>
      </c>
      <c r="F8821" s="1">
        <v>43357.204097222224</v>
      </c>
      <c r="G8821" t="s">
        <v>887</v>
      </c>
      <c r="H8821">
        <v>552</v>
      </c>
      <c r="I8821">
        <v>5645</v>
      </c>
      <c r="J8821">
        <v>6</v>
      </c>
      <c r="K8821">
        <v>1</v>
      </c>
      <c r="L8821">
        <v>5</v>
      </c>
      <c r="M8821" t="s">
        <v>16</v>
      </c>
    </row>
    <row r="8822" spans="1:13" x14ac:dyDescent="0.25">
      <c r="A8822">
        <v>1166266</v>
      </c>
      <c r="B8822">
        <v>130</v>
      </c>
      <c r="C8822">
        <v>23</v>
      </c>
      <c r="D8822">
        <v>309</v>
      </c>
      <c r="E8822" s="1">
        <v>40932.179942129631</v>
      </c>
      <c r="F8822" s="1">
        <v>43357.204097222224</v>
      </c>
      <c r="G8822" t="s">
        <v>887</v>
      </c>
      <c r="H8822">
        <v>552</v>
      </c>
      <c r="I8822">
        <v>6201</v>
      </c>
      <c r="J8822">
        <v>5</v>
      </c>
      <c r="K8822">
        <v>4</v>
      </c>
      <c r="L8822">
        <v>1</v>
      </c>
      <c r="M8822" t="s">
        <v>16</v>
      </c>
    </row>
    <row r="8823" spans="1:13" x14ac:dyDescent="0.25">
      <c r="A8823">
        <v>1166266</v>
      </c>
      <c r="B8823">
        <v>132</v>
      </c>
      <c r="C8823">
        <v>35</v>
      </c>
      <c r="D8823">
        <v>230</v>
      </c>
      <c r="E8823" s="1">
        <v>40932.179942129631</v>
      </c>
      <c r="F8823" s="1">
        <v>43357.204097222224</v>
      </c>
      <c r="G8823" t="s">
        <v>887</v>
      </c>
      <c r="H8823">
        <v>552</v>
      </c>
      <c r="I8823">
        <v>25557</v>
      </c>
      <c r="J8823">
        <v>5</v>
      </c>
      <c r="K8823">
        <v>3</v>
      </c>
      <c r="L8823">
        <v>2</v>
      </c>
      <c r="M8823" t="s">
        <v>16</v>
      </c>
    </row>
    <row r="8824" spans="1:13" x14ac:dyDescent="0.25">
      <c r="A8824">
        <v>1160361</v>
      </c>
      <c r="B8824">
        <v>112</v>
      </c>
      <c r="C8824">
        <v>381</v>
      </c>
      <c r="D8824">
        <v>20</v>
      </c>
      <c r="E8824" s="1">
        <v>40928.416226851848</v>
      </c>
      <c r="F8824" s="1">
        <v>43004.893530092595</v>
      </c>
      <c r="H8824">
        <v>60</v>
      </c>
      <c r="I8824">
        <v>418089</v>
      </c>
      <c r="J8824">
        <v>51</v>
      </c>
      <c r="K8824">
        <v>21</v>
      </c>
      <c r="L8824">
        <v>30</v>
      </c>
      <c r="M8824" t="s">
        <v>16</v>
      </c>
    </row>
    <row r="8825" spans="1:13" x14ac:dyDescent="0.25">
      <c r="A8825">
        <v>1160361</v>
      </c>
      <c r="B8825">
        <v>113</v>
      </c>
      <c r="C8825">
        <v>113</v>
      </c>
      <c r="D8825">
        <v>84</v>
      </c>
      <c r="E8825" s="1">
        <v>40928.416226851848</v>
      </c>
      <c r="F8825" s="1">
        <v>43004.893530092595</v>
      </c>
      <c r="H8825">
        <v>60</v>
      </c>
      <c r="I8825">
        <v>35990</v>
      </c>
      <c r="J8825">
        <v>14</v>
      </c>
      <c r="K8825">
        <v>4</v>
      </c>
      <c r="L8825">
        <v>10</v>
      </c>
      <c r="M8825" t="s">
        <v>16</v>
      </c>
    </row>
    <row r="8826" spans="1:13" x14ac:dyDescent="0.25">
      <c r="A8826">
        <v>1133405</v>
      </c>
      <c r="B8826">
        <v>112</v>
      </c>
      <c r="C8826">
        <v>140</v>
      </c>
      <c r="D8826">
        <v>78</v>
      </c>
      <c r="E8826" s="1">
        <v>40914.053831018522</v>
      </c>
      <c r="F8826" s="1">
        <v>43264.389606481483</v>
      </c>
      <c r="G8826" t="s">
        <v>91</v>
      </c>
      <c r="H8826">
        <v>150</v>
      </c>
      <c r="I8826">
        <v>504</v>
      </c>
      <c r="J8826">
        <v>15</v>
      </c>
      <c r="K8826">
        <v>2</v>
      </c>
      <c r="L8826">
        <v>13</v>
      </c>
      <c r="M8826" t="s">
        <v>16</v>
      </c>
    </row>
    <row r="8827" spans="1:13" x14ac:dyDescent="0.25">
      <c r="A8827">
        <v>1133405</v>
      </c>
      <c r="B8827">
        <v>150</v>
      </c>
      <c r="C8827">
        <v>163</v>
      </c>
      <c r="D8827">
        <v>29</v>
      </c>
      <c r="E8827" s="1">
        <v>40914.053831018522</v>
      </c>
      <c r="F8827" s="1">
        <v>43264.389606481483</v>
      </c>
      <c r="G8827" t="s">
        <v>91</v>
      </c>
      <c r="H8827">
        <v>150</v>
      </c>
      <c r="I8827">
        <v>28632</v>
      </c>
      <c r="J8827">
        <v>19</v>
      </c>
      <c r="K8827">
        <v>4</v>
      </c>
      <c r="L8827">
        <v>15</v>
      </c>
      <c r="M8827" t="s">
        <v>16</v>
      </c>
    </row>
    <row r="8828" spans="1:13" x14ac:dyDescent="0.25">
      <c r="A8828">
        <v>1153435</v>
      </c>
      <c r="B8828">
        <v>112</v>
      </c>
      <c r="C8828">
        <v>81</v>
      </c>
      <c r="D8828">
        <v>122</v>
      </c>
      <c r="E8828" s="1">
        <v>40925.342673611114</v>
      </c>
      <c r="F8828" s="1">
        <v>43347.995173611111</v>
      </c>
      <c r="H8828">
        <v>425</v>
      </c>
      <c r="I8828">
        <v>1420</v>
      </c>
      <c r="J8828">
        <v>11</v>
      </c>
      <c r="K8828">
        <v>2</v>
      </c>
      <c r="L8828">
        <v>9</v>
      </c>
      <c r="M8828" t="s">
        <v>16</v>
      </c>
    </row>
    <row r="8829" spans="1:13" x14ac:dyDescent="0.25">
      <c r="A8829">
        <v>1153435</v>
      </c>
      <c r="B8829">
        <v>113</v>
      </c>
      <c r="C8829">
        <v>203</v>
      </c>
      <c r="D8829">
        <v>42</v>
      </c>
      <c r="E8829" s="1">
        <v>40925.342673611114</v>
      </c>
      <c r="F8829" s="1">
        <v>43347.995173611111</v>
      </c>
      <c r="H8829">
        <v>425</v>
      </c>
      <c r="I8829">
        <v>3852</v>
      </c>
      <c r="J8829">
        <v>23</v>
      </c>
      <c r="K8829">
        <v>3</v>
      </c>
      <c r="L8829">
        <v>20</v>
      </c>
      <c r="M8829" t="s">
        <v>16</v>
      </c>
    </row>
    <row r="8830" spans="1:13" x14ac:dyDescent="0.25">
      <c r="A8830">
        <v>1153435</v>
      </c>
      <c r="B8830">
        <v>115</v>
      </c>
      <c r="C8830">
        <v>60</v>
      </c>
      <c r="D8830">
        <v>158</v>
      </c>
      <c r="E8830" s="1">
        <v>40925.342673611114</v>
      </c>
      <c r="F8830" s="1">
        <v>43347.995173611111</v>
      </c>
      <c r="H8830">
        <v>425</v>
      </c>
      <c r="I8830">
        <v>1278</v>
      </c>
      <c r="J8830">
        <v>7</v>
      </c>
      <c r="K8830">
        <v>2</v>
      </c>
      <c r="L8830">
        <v>5</v>
      </c>
      <c r="M8830" t="s">
        <v>16</v>
      </c>
    </row>
    <row r="8831" spans="1:13" x14ac:dyDescent="0.25">
      <c r="A8831">
        <v>1153435</v>
      </c>
      <c r="B8831">
        <v>144</v>
      </c>
      <c r="C8831">
        <v>110</v>
      </c>
      <c r="D8831">
        <v>43</v>
      </c>
      <c r="E8831" s="1">
        <v>40925.342673611114</v>
      </c>
      <c r="F8831" s="1">
        <v>43347.995173611111</v>
      </c>
      <c r="H8831">
        <v>425</v>
      </c>
      <c r="I8831">
        <v>918</v>
      </c>
      <c r="J8831">
        <v>12</v>
      </c>
      <c r="K8831">
        <v>2</v>
      </c>
      <c r="L8831">
        <v>10</v>
      </c>
      <c r="M8831" t="s">
        <v>16</v>
      </c>
    </row>
    <row r="8832" spans="1:13" x14ac:dyDescent="0.25">
      <c r="A8832">
        <v>1153435</v>
      </c>
      <c r="B8832">
        <v>145</v>
      </c>
      <c r="C8832">
        <v>233</v>
      </c>
      <c r="D8832">
        <v>23</v>
      </c>
      <c r="E8832" s="1">
        <v>40925.342673611114</v>
      </c>
      <c r="F8832" s="1">
        <v>43347.995173611111</v>
      </c>
      <c r="H8832">
        <v>425</v>
      </c>
      <c r="I8832">
        <v>426</v>
      </c>
      <c r="J8832">
        <v>26</v>
      </c>
      <c r="K8832">
        <v>3</v>
      </c>
      <c r="L8832">
        <v>23</v>
      </c>
      <c r="M8832" t="s">
        <v>16</v>
      </c>
    </row>
    <row r="8833" spans="1:13" x14ac:dyDescent="0.25">
      <c r="A8833">
        <v>1153435</v>
      </c>
      <c r="B8833">
        <v>154</v>
      </c>
      <c r="C8833">
        <v>70</v>
      </c>
      <c r="D8833">
        <v>85.5</v>
      </c>
      <c r="E8833" s="1">
        <v>40925.342673611114</v>
      </c>
      <c r="F8833" s="1">
        <v>43347.995173611111</v>
      </c>
      <c r="H8833">
        <v>425</v>
      </c>
      <c r="I8833">
        <v>434</v>
      </c>
      <c r="J8833">
        <v>8</v>
      </c>
      <c r="K8833">
        <v>2</v>
      </c>
      <c r="L8833">
        <v>6</v>
      </c>
      <c r="M8833" t="s">
        <v>16</v>
      </c>
    </row>
    <row r="8834" spans="1:13" x14ac:dyDescent="0.25">
      <c r="A8834">
        <v>1128412</v>
      </c>
      <c r="B8834">
        <v>114</v>
      </c>
      <c r="C8834">
        <v>140</v>
      </c>
      <c r="D8834">
        <v>68</v>
      </c>
      <c r="E8834" s="1">
        <v>40911.761863425927</v>
      </c>
      <c r="F8834" s="1">
        <v>43358.03087962963</v>
      </c>
      <c r="H8834">
        <v>369</v>
      </c>
      <c r="I8834">
        <v>37476</v>
      </c>
      <c r="J8834">
        <v>16</v>
      </c>
      <c r="K8834">
        <v>4</v>
      </c>
      <c r="L8834">
        <v>12</v>
      </c>
      <c r="M8834" t="s">
        <v>16</v>
      </c>
    </row>
    <row r="8835" spans="1:13" x14ac:dyDescent="0.25">
      <c r="A8835">
        <v>1128412</v>
      </c>
      <c r="B8835">
        <v>116</v>
      </c>
      <c r="C8835">
        <v>20</v>
      </c>
      <c r="D8835">
        <v>452.5</v>
      </c>
      <c r="E8835" s="1">
        <v>40911.761863425927</v>
      </c>
      <c r="F8835" s="1">
        <v>43358.03087962963</v>
      </c>
      <c r="H8835">
        <v>369</v>
      </c>
      <c r="I8835">
        <v>470</v>
      </c>
      <c r="J8835">
        <v>3</v>
      </c>
      <c r="K8835">
        <v>2</v>
      </c>
      <c r="L8835">
        <v>1</v>
      </c>
      <c r="M8835" t="s">
        <v>16</v>
      </c>
    </row>
    <row r="8836" spans="1:13" x14ac:dyDescent="0.25">
      <c r="A8836">
        <v>1128412</v>
      </c>
      <c r="B8836">
        <v>118</v>
      </c>
      <c r="C8836">
        <v>105</v>
      </c>
      <c r="D8836">
        <v>94</v>
      </c>
      <c r="E8836" s="1">
        <v>40911.761863425927</v>
      </c>
      <c r="F8836" s="1">
        <v>43358.03087962963</v>
      </c>
      <c r="H8836">
        <v>369</v>
      </c>
      <c r="I8836">
        <v>506165</v>
      </c>
      <c r="J8836">
        <v>16</v>
      </c>
      <c r="K8836">
        <v>11</v>
      </c>
      <c r="L8836">
        <v>5</v>
      </c>
      <c r="M8836" t="s">
        <v>16</v>
      </c>
    </row>
    <row r="8837" spans="1:13" x14ac:dyDescent="0.25">
      <c r="A8837">
        <v>1128412</v>
      </c>
      <c r="B8837">
        <v>120</v>
      </c>
      <c r="C8837">
        <v>70</v>
      </c>
      <c r="D8837">
        <v>133.5</v>
      </c>
      <c r="E8837" s="1">
        <v>40911.761863425927</v>
      </c>
      <c r="F8837" s="1">
        <v>43358.03087962963</v>
      </c>
      <c r="H8837">
        <v>369</v>
      </c>
      <c r="I8837">
        <v>6500</v>
      </c>
      <c r="J8837">
        <v>8</v>
      </c>
      <c r="K8837">
        <v>2</v>
      </c>
      <c r="L8837">
        <v>6</v>
      </c>
      <c r="M8837" t="s">
        <v>16</v>
      </c>
    </row>
    <row r="8838" spans="1:13" x14ac:dyDescent="0.25">
      <c r="A8838">
        <v>1128904</v>
      </c>
      <c r="B8838">
        <v>112</v>
      </c>
      <c r="C8838">
        <v>45</v>
      </c>
      <c r="D8838">
        <v>243</v>
      </c>
      <c r="E8838" s="1">
        <v>40911.99527777778</v>
      </c>
      <c r="F8838" s="1">
        <v>42414.828680555554</v>
      </c>
      <c r="G8838" t="s">
        <v>47</v>
      </c>
      <c r="H8838">
        <v>173</v>
      </c>
      <c r="I8838">
        <v>42060</v>
      </c>
      <c r="J8838">
        <v>7</v>
      </c>
      <c r="K8838">
        <v>5</v>
      </c>
      <c r="L8838">
        <v>2</v>
      </c>
      <c r="M8838" t="s">
        <v>16</v>
      </c>
    </row>
    <row r="8839" spans="1:13" x14ac:dyDescent="0.25">
      <c r="A8839">
        <v>1136880</v>
      </c>
      <c r="B8839">
        <v>112</v>
      </c>
      <c r="C8839">
        <v>45</v>
      </c>
      <c r="D8839">
        <v>243</v>
      </c>
      <c r="E8839" s="1">
        <v>40916.378564814811</v>
      </c>
      <c r="F8839" s="1">
        <v>40962.073657407411</v>
      </c>
      <c r="H8839">
        <v>12</v>
      </c>
      <c r="I8839">
        <v>7939</v>
      </c>
      <c r="J8839">
        <v>5</v>
      </c>
      <c r="K8839">
        <v>1</v>
      </c>
      <c r="L8839">
        <v>4</v>
      </c>
      <c r="M8839" t="s">
        <v>16</v>
      </c>
    </row>
    <row r="8840" spans="1:13" x14ac:dyDescent="0.25">
      <c r="A8840">
        <v>1163414</v>
      </c>
      <c r="B8840">
        <v>143</v>
      </c>
      <c r="C8840">
        <v>25</v>
      </c>
      <c r="D8840">
        <v>265</v>
      </c>
      <c r="E8840" s="1">
        <v>40930.505578703705</v>
      </c>
      <c r="F8840" s="1">
        <v>43357.389050925929</v>
      </c>
      <c r="G8840" t="s">
        <v>105</v>
      </c>
      <c r="H8840">
        <v>97</v>
      </c>
      <c r="I8840">
        <v>218</v>
      </c>
      <c r="J8840">
        <v>3</v>
      </c>
      <c r="K8840">
        <v>1</v>
      </c>
      <c r="L8840">
        <v>2</v>
      </c>
      <c r="M8840" t="s">
        <v>16</v>
      </c>
    </row>
    <row r="8841" spans="1:13" x14ac:dyDescent="0.25">
      <c r="A8841">
        <v>1163414</v>
      </c>
      <c r="B8841">
        <v>144</v>
      </c>
      <c r="C8841">
        <v>45</v>
      </c>
      <c r="D8841">
        <v>134.5</v>
      </c>
      <c r="E8841" s="1">
        <v>40930.505578703705</v>
      </c>
      <c r="F8841" s="1">
        <v>43357.389050925929</v>
      </c>
      <c r="G8841" t="s">
        <v>105</v>
      </c>
      <c r="H8841">
        <v>97</v>
      </c>
      <c r="I8841">
        <v>2841</v>
      </c>
      <c r="J8841">
        <v>5</v>
      </c>
      <c r="K8841">
        <v>1</v>
      </c>
      <c r="L8841">
        <v>4</v>
      </c>
      <c r="M8841" t="s">
        <v>16</v>
      </c>
    </row>
    <row r="8842" spans="1:13" x14ac:dyDescent="0.25">
      <c r="A8842">
        <v>1167188</v>
      </c>
      <c r="B8842">
        <v>129</v>
      </c>
      <c r="C8842">
        <v>20</v>
      </c>
      <c r="D8842">
        <v>347</v>
      </c>
      <c r="E8842" s="1">
        <v>40932.600995370369</v>
      </c>
      <c r="F8842" s="1">
        <v>42213.663958333331</v>
      </c>
      <c r="H8842">
        <v>53</v>
      </c>
      <c r="I8842">
        <v>1030</v>
      </c>
      <c r="J8842">
        <v>3</v>
      </c>
      <c r="K8842">
        <v>2</v>
      </c>
      <c r="L8842">
        <v>1</v>
      </c>
      <c r="M8842" t="s">
        <v>16</v>
      </c>
    </row>
    <row r="8843" spans="1:13" x14ac:dyDescent="0.25">
      <c r="A8843">
        <v>1167188</v>
      </c>
      <c r="B8843">
        <v>130</v>
      </c>
      <c r="C8843">
        <v>145</v>
      </c>
      <c r="D8843">
        <v>43</v>
      </c>
      <c r="E8843" s="1">
        <v>40932.600995370369</v>
      </c>
      <c r="F8843" s="1">
        <v>42213.663958333331</v>
      </c>
      <c r="H8843">
        <v>53</v>
      </c>
      <c r="I8843">
        <v>1321</v>
      </c>
      <c r="J8843">
        <v>15</v>
      </c>
      <c r="K8843">
        <v>1</v>
      </c>
      <c r="L8843">
        <v>14</v>
      </c>
      <c r="M8843" t="s">
        <v>16</v>
      </c>
    </row>
    <row r="8844" spans="1:13" x14ac:dyDescent="0.25">
      <c r="A8844">
        <v>1167188</v>
      </c>
      <c r="B8844">
        <v>131</v>
      </c>
      <c r="C8844">
        <v>50</v>
      </c>
      <c r="D8844">
        <v>142.5</v>
      </c>
      <c r="E8844" s="1">
        <v>40932.600995370369</v>
      </c>
      <c r="F8844" s="1">
        <v>42213.663958333331</v>
      </c>
      <c r="H8844">
        <v>53</v>
      </c>
      <c r="I8844">
        <v>192</v>
      </c>
      <c r="J8844">
        <v>6</v>
      </c>
      <c r="K8844">
        <v>2</v>
      </c>
      <c r="L8844">
        <v>4</v>
      </c>
      <c r="M8844" t="s">
        <v>16</v>
      </c>
    </row>
    <row r="8845" spans="1:13" x14ac:dyDescent="0.25">
      <c r="A8845">
        <v>1130006</v>
      </c>
      <c r="B8845">
        <v>112</v>
      </c>
      <c r="C8845">
        <v>31</v>
      </c>
      <c r="D8845">
        <v>319</v>
      </c>
      <c r="E8845" s="1">
        <v>40912.560312499998</v>
      </c>
      <c r="F8845" s="1">
        <v>41193.429074074076</v>
      </c>
      <c r="G8845" t="s">
        <v>602</v>
      </c>
      <c r="H8845">
        <v>91</v>
      </c>
      <c r="I8845">
        <v>12884</v>
      </c>
      <c r="J8845">
        <v>8</v>
      </c>
      <c r="K8845">
        <v>7</v>
      </c>
      <c r="L8845">
        <v>1</v>
      </c>
      <c r="M8845" t="s">
        <v>16</v>
      </c>
    </row>
    <row r="8846" spans="1:13" x14ac:dyDescent="0.25">
      <c r="A8846">
        <v>1155374</v>
      </c>
      <c r="B8846">
        <v>112</v>
      </c>
      <c r="C8846">
        <v>30</v>
      </c>
      <c r="D8846">
        <v>353.5</v>
      </c>
      <c r="E8846" s="1">
        <v>40926.170798611114</v>
      </c>
      <c r="F8846" s="1">
        <v>43278.808738425927</v>
      </c>
      <c r="H8846">
        <v>73</v>
      </c>
      <c r="I8846">
        <v>4662</v>
      </c>
      <c r="J8846">
        <v>4</v>
      </c>
      <c r="K8846">
        <v>2</v>
      </c>
      <c r="L8846">
        <v>2</v>
      </c>
      <c r="M8846" t="s">
        <v>16</v>
      </c>
    </row>
    <row r="8847" spans="1:13" x14ac:dyDescent="0.25">
      <c r="A8847">
        <v>1155374</v>
      </c>
      <c r="B8847">
        <v>148</v>
      </c>
      <c r="C8847">
        <v>118</v>
      </c>
      <c r="D8847">
        <v>47</v>
      </c>
      <c r="E8847" s="1">
        <v>40926.170798611114</v>
      </c>
      <c r="F8847" s="1">
        <v>43278.808738425927</v>
      </c>
      <c r="H8847">
        <v>73</v>
      </c>
      <c r="I8847">
        <v>29844</v>
      </c>
      <c r="J8847">
        <v>17</v>
      </c>
      <c r="K8847">
        <v>9</v>
      </c>
      <c r="L8847">
        <v>8</v>
      </c>
      <c r="M8847" t="s">
        <v>16</v>
      </c>
    </row>
    <row r="8848" spans="1:13" x14ac:dyDescent="0.25">
      <c r="A8848">
        <v>1166992</v>
      </c>
      <c r="B8848">
        <v>134</v>
      </c>
      <c r="C8848">
        <v>55</v>
      </c>
      <c r="D8848">
        <v>146</v>
      </c>
      <c r="E8848" s="1">
        <v>40932.524861111109</v>
      </c>
      <c r="F8848" s="1">
        <v>43357.528495370374</v>
      </c>
      <c r="H8848">
        <v>261</v>
      </c>
      <c r="I8848">
        <v>9929</v>
      </c>
      <c r="J8848">
        <v>6</v>
      </c>
      <c r="K8848">
        <v>1</v>
      </c>
      <c r="L8848">
        <v>5</v>
      </c>
      <c r="M8848" t="s">
        <v>16</v>
      </c>
    </row>
    <row r="8849" spans="1:13" x14ac:dyDescent="0.25">
      <c r="A8849">
        <v>1166992</v>
      </c>
      <c r="B8849">
        <v>149</v>
      </c>
      <c r="C8849">
        <v>25</v>
      </c>
      <c r="D8849">
        <v>233.5</v>
      </c>
      <c r="E8849" s="1">
        <v>40932.524861111109</v>
      </c>
      <c r="F8849" s="1">
        <v>43357.528495370374</v>
      </c>
      <c r="H8849">
        <v>261</v>
      </c>
      <c r="I8849">
        <v>849</v>
      </c>
      <c r="J8849">
        <v>3</v>
      </c>
      <c r="K8849">
        <v>1</v>
      </c>
      <c r="L8849">
        <v>2</v>
      </c>
      <c r="M8849" t="s">
        <v>16</v>
      </c>
    </row>
    <row r="8850" spans="1:13" x14ac:dyDescent="0.25">
      <c r="A8850">
        <v>1152372</v>
      </c>
      <c r="B8850">
        <v>112</v>
      </c>
      <c r="C8850">
        <v>28</v>
      </c>
      <c r="D8850">
        <v>393.5</v>
      </c>
      <c r="E8850" s="1">
        <v>40924.733159722222</v>
      </c>
      <c r="F8850" s="1">
        <v>43259.564606481479</v>
      </c>
      <c r="G8850" t="s">
        <v>888</v>
      </c>
      <c r="H8850">
        <v>19</v>
      </c>
      <c r="I8850">
        <v>2262</v>
      </c>
      <c r="J8850">
        <v>5</v>
      </c>
      <c r="K8850">
        <v>2</v>
      </c>
      <c r="L8850">
        <v>3</v>
      </c>
      <c r="M8850" t="s">
        <v>16</v>
      </c>
    </row>
    <row r="8851" spans="1:13" x14ac:dyDescent="0.25">
      <c r="A8851">
        <v>1157393</v>
      </c>
      <c r="B8851">
        <v>112</v>
      </c>
      <c r="C8851">
        <v>26</v>
      </c>
      <c r="D8851">
        <v>402</v>
      </c>
      <c r="E8851" s="1">
        <v>40926.993078703701</v>
      </c>
      <c r="F8851" s="1">
        <v>43236.70045138889</v>
      </c>
      <c r="G8851" t="s">
        <v>128</v>
      </c>
      <c r="H8851">
        <v>208</v>
      </c>
      <c r="I8851">
        <v>2208</v>
      </c>
      <c r="J8851">
        <v>6</v>
      </c>
      <c r="K8851">
        <v>4</v>
      </c>
      <c r="L8851">
        <v>2</v>
      </c>
      <c r="M8851" t="s">
        <v>16</v>
      </c>
    </row>
    <row r="8852" spans="1:13" x14ac:dyDescent="0.25">
      <c r="A8852">
        <v>1157393</v>
      </c>
      <c r="B8852">
        <v>116</v>
      </c>
      <c r="C8852">
        <v>25</v>
      </c>
      <c r="D8852">
        <v>379</v>
      </c>
      <c r="E8852" s="1">
        <v>40926.993078703701</v>
      </c>
      <c r="F8852" s="1">
        <v>43236.70045138889</v>
      </c>
      <c r="G8852" t="s">
        <v>128</v>
      </c>
      <c r="H8852">
        <v>208</v>
      </c>
      <c r="I8852">
        <v>1282</v>
      </c>
      <c r="J8852">
        <v>3</v>
      </c>
      <c r="K8852">
        <v>1</v>
      </c>
      <c r="L8852">
        <v>2</v>
      </c>
      <c r="M8852" t="s">
        <v>16</v>
      </c>
    </row>
    <row r="8853" spans="1:13" x14ac:dyDescent="0.25">
      <c r="A8853">
        <v>1150718</v>
      </c>
      <c r="B8853">
        <v>115</v>
      </c>
      <c r="C8853">
        <v>25</v>
      </c>
      <c r="D8853">
        <v>392.5</v>
      </c>
      <c r="E8853" s="1">
        <v>40923.772546296299</v>
      </c>
      <c r="F8853" s="1">
        <v>43325.577268518522</v>
      </c>
      <c r="G8853" t="s">
        <v>889</v>
      </c>
      <c r="H8853">
        <v>498</v>
      </c>
      <c r="I8853">
        <v>50225</v>
      </c>
      <c r="J8853">
        <v>10</v>
      </c>
      <c r="K8853">
        <v>8</v>
      </c>
      <c r="L8853">
        <v>2</v>
      </c>
      <c r="M8853" t="s">
        <v>16</v>
      </c>
    </row>
    <row r="8854" spans="1:13" x14ac:dyDescent="0.25">
      <c r="A8854">
        <v>1150718</v>
      </c>
      <c r="B8854">
        <v>116</v>
      </c>
      <c r="C8854">
        <v>325</v>
      </c>
      <c r="D8854">
        <v>19</v>
      </c>
      <c r="E8854" s="1">
        <v>40923.772546296299</v>
      </c>
      <c r="F8854" s="1">
        <v>43325.577268518522</v>
      </c>
      <c r="G8854" t="s">
        <v>889</v>
      </c>
      <c r="H8854">
        <v>498</v>
      </c>
      <c r="I8854">
        <v>173</v>
      </c>
      <c r="J8854">
        <v>33</v>
      </c>
      <c r="K8854">
        <v>1</v>
      </c>
      <c r="L8854">
        <v>32</v>
      </c>
      <c r="M8854" t="s">
        <v>16</v>
      </c>
    </row>
    <row r="8855" spans="1:13" x14ac:dyDescent="0.25">
      <c r="A8855">
        <v>1150718</v>
      </c>
      <c r="B8855">
        <v>136</v>
      </c>
      <c r="C8855">
        <v>25</v>
      </c>
      <c r="D8855">
        <v>273</v>
      </c>
      <c r="E8855" s="1">
        <v>40923.772546296299</v>
      </c>
      <c r="F8855" s="1">
        <v>43325.577268518522</v>
      </c>
      <c r="G8855" t="s">
        <v>889</v>
      </c>
      <c r="H8855">
        <v>498</v>
      </c>
      <c r="I8855">
        <v>1491</v>
      </c>
      <c r="J8855">
        <v>3</v>
      </c>
      <c r="K8855">
        <v>1</v>
      </c>
      <c r="L8855">
        <v>2</v>
      </c>
      <c r="M8855" t="s">
        <v>16</v>
      </c>
    </row>
    <row r="8856" spans="1:13" x14ac:dyDescent="0.25">
      <c r="A8856">
        <v>1156119</v>
      </c>
      <c r="B8856">
        <v>115</v>
      </c>
      <c r="C8856">
        <v>152</v>
      </c>
      <c r="D8856">
        <v>55</v>
      </c>
      <c r="E8856" s="1">
        <v>40926.492789351854</v>
      </c>
      <c r="F8856" s="1">
        <v>43358.90761574074</v>
      </c>
      <c r="G8856" t="s">
        <v>585</v>
      </c>
      <c r="H8856">
        <v>3136</v>
      </c>
      <c r="I8856">
        <v>315104</v>
      </c>
      <c r="J8856">
        <v>34</v>
      </c>
      <c r="K8856">
        <v>32</v>
      </c>
      <c r="L8856">
        <v>2</v>
      </c>
      <c r="M8856" t="s">
        <v>16</v>
      </c>
    </row>
    <row r="8857" spans="1:13" x14ac:dyDescent="0.25">
      <c r="A8857">
        <v>1153656</v>
      </c>
      <c r="B8857">
        <v>112</v>
      </c>
      <c r="C8857">
        <v>20</v>
      </c>
      <c r="D8857">
        <v>484.5</v>
      </c>
      <c r="E8857" s="1">
        <v>40925.425821759258</v>
      </c>
      <c r="F8857" s="1">
        <v>41947.367835648147</v>
      </c>
      <c r="G8857" t="s">
        <v>890</v>
      </c>
      <c r="H8857">
        <v>42</v>
      </c>
      <c r="I8857">
        <v>19442</v>
      </c>
      <c r="J8857">
        <v>3</v>
      </c>
      <c r="K8857">
        <v>2</v>
      </c>
      <c r="L8857">
        <v>1</v>
      </c>
      <c r="M8857" t="s">
        <v>16</v>
      </c>
    </row>
    <row r="8858" spans="1:13" x14ac:dyDescent="0.25">
      <c r="A8858">
        <v>1155500</v>
      </c>
      <c r="B8858">
        <v>153</v>
      </c>
      <c r="C8858">
        <v>65</v>
      </c>
      <c r="D8858">
        <v>112.5</v>
      </c>
      <c r="E8858" s="1">
        <v>40926.23159722222</v>
      </c>
      <c r="F8858" s="1">
        <v>43357.230486111112</v>
      </c>
      <c r="G8858" t="s">
        <v>51</v>
      </c>
      <c r="H8858">
        <v>723</v>
      </c>
      <c r="I8858">
        <v>4135</v>
      </c>
      <c r="J8858">
        <v>7</v>
      </c>
      <c r="K8858">
        <v>1</v>
      </c>
      <c r="L8858">
        <v>6</v>
      </c>
      <c r="M8858" t="s">
        <v>16</v>
      </c>
    </row>
    <row r="8859" spans="1:13" x14ac:dyDescent="0.25">
      <c r="A8859">
        <v>1166181</v>
      </c>
      <c r="B8859">
        <v>136</v>
      </c>
      <c r="C8859">
        <v>15</v>
      </c>
      <c r="D8859">
        <v>410</v>
      </c>
      <c r="E8859" s="1">
        <v>40932.112812500003</v>
      </c>
      <c r="F8859" s="1">
        <v>43358.410682870373</v>
      </c>
      <c r="G8859" t="s">
        <v>891</v>
      </c>
      <c r="H8859">
        <v>195</v>
      </c>
      <c r="I8859">
        <v>800</v>
      </c>
      <c r="J8859">
        <v>2</v>
      </c>
      <c r="K8859">
        <v>1</v>
      </c>
      <c r="L8859">
        <v>1</v>
      </c>
      <c r="M8859" t="s">
        <v>16</v>
      </c>
    </row>
    <row r="8860" spans="1:13" x14ac:dyDescent="0.25">
      <c r="A8860">
        <v>1166181</v>
      </c>
      <c r="B8860">
        <v>148</v>
      </c>
      <c r="C8860">
        <v>50</v>
      </c>
      <c r="D8860">
        <v>122.5</v>
      </c>
      <c r="E8860" s="1">
        <v>40932.112812500003</v>
      </c>
      <c r="F8860" s="1">
        <v>43358.410682870373</v>
      </c>
      <c r="G8860" t="s">
        <v>891</v>
      </c>
      <c r="H8860">
        <v>195</v>
      </c>
      <c r="I8860">
        <v>11200</v>
      </c>
      <c r="J8860">
        <v>9</v>
      </c>
      <c r="K8860">
        <v>8</v>
      </c>
      <c r="L8860">
        <v>1</v>
      </c>
      <c r="M8860" t="s">
        <v>16</v>
      </c>
    </row>
    <row r="8861" spans="1:13" x14ac:dyDescent="0.25">
      <c r="A8861">
        <v>1142154</v>
      </c>
      <c r="B8861">
        <v>112</v>
      </c>
      <c r="C8861">
        <v>15</v>
      </c>
      <c r="D8861">
        <v>599</v>
      </c>
      <c r="E8861" s="1">
        <v>40919.080462962964</v>
      </c>
      <c r="F8861" s="1">
        <v>43356.403263888889</v>
      </c>
      <c r="H8861">
        <v>74</v>
      </c>
      <c r="I8861">
        <v>903</v>
      </c>
      <c r="J8861">
        <v>2</v>
      </c>
      <c r="K8861">
        <v>1</v>
      </c>
      <c r="L8861">
        <v>1</v>
      </c>
      <c r="M8861" t="s">
        <v>16</v>
      </c>
    </row>
    <row r="8862" spans="1:13" x14ac:dyDescent="0.25">
      <c r="A8862">
        <v>1159416</v>
      </c>
      <c r="B8862">
        <v>112</v>
      </c>
      <c r="C8862">
        <v>15</v>
      </c>
      <c r="D8862">
        <v>599</v>
      </c>
      <c r="E8862" s="1">
        <v>40927.861076388886</v>
      </c>
      <c r="F8862" s="1">
        <v>41044.932951388888</v>
      </c>
      <c r="H8862">
        <v>7</v>
      </c>
      <c r="I8862">
        <v>4201</v>
      </c>
      <c r="J8862">
        <v>2</v>
      </c>
      <c r="K8862">
        <v>1</v>
      </c>
      <c r="L8862">
        <v>1</v>
      </c>
      <c r="M8862" t="s">
        <v>16</v>
      </c>
    </row>
    <row r="8863" spans="1:13" x14ac:dyDescent="0.25">
      <c r="A8863">
        <v>1166898</v>
      </c>
      <c r="B8863">
        <v>112</v>
      </c>
      <c r="C8863">
        <v>15</v>
      </c>
      <c r="D8863">
        <v>599</v>
      </c>
      <c r="E8863" s="1">
        <v>40932.489525462966</v>
      </c>
      <c r="F8863" s="1">
        <v>43359.171099537038</v>
      </c>
      <c r="H8863">
        <v>434</v>
      </c>
      <c r="I8863">
        <v>2632</v>
      </c>
      <c r="J8863">
        <v>2</v>
      </c>
      <c r="K8863">
        <v>1</v>
      </c>
      <c r="L8863">
        <v>1</v>
      </c>
      <c r="M8863" t="s">
        <v>16</v>
      </c>
    </row>
    <row r="8864" spans="1:13" x14ac:dyDescent="0.25">
      <c r="A8864">
        <v>1143031</v>
      </c>
      <c r="B8864">
        <v>120</v>
      </c>
      <c r="C8864">
        <v>30</v>
      </c>
      <c r="D8864">
        <v>309.5</v>
      </c>
      <c r="E8864" s="1">
        <v>40919.465474537035</v>
      </c>
      <c r="F8864" s="1">
        <v>42409.900358796294</v>
      </c>
      <c r="H8864">
        <v>50</v>
      </c>
      <c r="I8864">
        <v>101542</v>
      </c>
      <c r="J8864">
        <v>10</v>
      </c>
      <c r="K8864">
        <v>7</v>
      </c>
      <c r="L8864">
        <v>3</v>
      </c>
      <c r="M8864" t="s">
        <v>16</v>
      </c>
    </row>
    <row r="8865" spans="1:13" x14ac:dyDescent="0.25">
      <c r="A8865">
        <v>1164500</v>
      </c>
      <c r="B8865">
        <v>112</v>
      </c>
      <c r="C8865">
        <v>13</v>
      </c>
      <c r="D8865">
        <v>645.5</v>
      </c>
      <c r="E8865" s="1">
        <v>40931.324548611112</v>
      </c>
      <c r="F8865" s="1">
        <v>43133.112534722219</v>
      </c>
      <c r="H8865">
        <v>10</v>
      </c>
      <c r="I8865">
        <v>11464</v>
      </c>
      <c r="J8865">
        <v>3</v>
      </c>
      <c r="K8865">
        <v>2</v>
      </c>
      <c r="L8865">
        <v>1</v>
      </c>
      <c r="M8865" t="s">
        <v>16</v>
      </c>
    </row>
    <row r="8866" spans="1:13" x14ac:dyDescent="0.25">
      <c r="A8866">
        <v>1133547</v>
      </c>
      <c r="B8866">
        <v>120</v>
      </c>
      <c r="C8866">
        <v>35</v>
      </c>
      <c r="D8866">
        <v>271</v>
      </c>
      <c r="E8866" s="1">
        <v>40914.140983796293</v>
      </c>
      <c r="F8866" s="1">
        <v>43358.848182870373</v>
      </c>
      <c r="G8866" t="s">
        <v>291</v>
      </c>
      <c r="H8866">
        <v>71</v>
      </c>
      <c r="I8866">
        <v>986</v>
      </c>
      <c r="J8866">
        <v>4</v>
      </c>
      <c r="K8866">
        <v>1</v>
      </c>
      <c r="L8866">
        <v>3</v>
      </c>
      <c r="M8866" t="s">
        <v>16</v>
      </c>
    </row>
    <row r="8867" spans="1:13" x14ac:dyDescent="0.25">
      <c r="A8867">
        <v>1137788</v>
      </c>
      <c r="B8867">
        <v>124</v>
      </c>
      <c r="C8867">
        <v>80</v>
      </c>
      <c r="D8867">
        <v>96</v>
      </c>
      <c r="E8867" s="1">
        <v>40917.018854166665</v>
      </c>
      <c r="F8867" s="1">
        <v>43358.736689814818</v>
      </c>
      <c r="G8867" t="s">
        <v>167</v>
      </c>
      <c r="H8867">
        <v>255</v>
      </c>
      <c r="I8867">
        <v>928</v>
      </c>
      <c r="J8867">
        <v>10</v>
      </c>
      <c r="K8867">
        <v>4</v>
      </c>
      <c r="L8867">
        <v>6</v>
      </c>
      <c r="M8867" t="s">
        <v>16</v>
      </c>
    </row>
    <row r="8868" spans="1:13" x14ac:dyDescent="0.25">
      <c r="A8868">
        <v>1137788</v>
      </c>
      <c r="B8868">
        <v>125</v>
      </c>
      <c r="C8868">
        <v>135</v>
      </c>
      <c r="D8868">
        <v>56.5</v>
      </c>
      <c r="E8868" s="1">
        <v>40917.018854166665</v>
      </c>
      <c r="F8868" s="1">
        <v>43358.736689814818</v>
      </c>
      <c r="G8868" t="s">
        <v>167</v>
      </c>
      <c r="H8868">
        <v>255</v>
      </c>
      <c r="I8868">
        <v>4499</v>
      </c>
      <c r="J8868">
        <v>15</v>
      </c>
      <c r="K8868">
        <v>3</v>
      </c>
      <c r="L8868">
        <v>12</v>
      </c>
      <c r="M8868" t="s">
        <v>16</v>
      </c>
    </row>
    <row r="8869" spans="1:13" x14ac:dyDescent="0.25">
      <c r="A8869">
        <v>1137788</v>
      </c>
      <c r="B8869">
        <v>126</v>
      </c>
      <c r="C8869">
        <v>140</v>
      </c>
      <c r="D8869">
        <v>50.5</v>
      </c>
      <c r="E8869" s="1">
        <v>40917.018854166665</v>
      </c>
      <c r="F8869" s="1">
        <v>43358.736689814818</v>
      </c>
      <c r="G8869" t="s">
        <v>167</v>
      </c>
      <c r="H8869">
        <v>255</v>
      </c>
      <c r="I8869">
        <v>45894</v>
      </c>
      <c r="J8869">
        <v>17</v>
      </c>
      <c r="K8869">
        <v>6</v>
      </c>
      <c r="L8869">
        <v>11</v>
      </c>
      <c r="M8869" t="s">
        <v>16</v>
      </c>
    </row>
    <row r="8870" spans="1:13" x14ac:dyDescent="0.25">
      <c r="A8870">
        <v>1137788</v>
      </c>
      <c r="B8870">
        <v>127</v>
      </c>
      <c r="C8870">
        <v>85</v>
      </c>
      <c r="D8870">
        <v>92</v>
      </c>
      <c r="E8870" s="1">
        <v>40917.018854166665</v>
      </c>
      <c r="F8870" s="1">
        <v>43358.736689814818</v>
      </c>
      <c r="G8870" t="s">
        <v>167</v>
      </c>
      <c r="H8870">
        <v>255</v>
      </c>
      <c r="I8870">
        <v>815</v>
      </c>
      <c r="J8870">
        <v>9</v>
      </c>
      <c r="K8870">
        <v>1</v>
      </c>
      <c r="L8870">
        <v>8</v>
      </c>
      <c r="M8870" t="s">
        <v>16</v>
      </c>
    </row>
    <row r="8871" spans="1:13" x14ac:dyDescent="0.25">
      <c r="A8871">
        <v>1137788</v>
      </c>
      <c r="B8871">
        <v>130</v>
      </c>
      <c r="C8871">
        <v>65</v>
      </c>
      <c r="D8871">
        <v>106.5</v>
      </c>
      <c r="E8871" s="1">
        <v>40917.018854166665</v>
      </c>
      <c r="F8871" s="1">
        <v>43358.736689814818</v>
      </c>
      <c r="G8871" t="s">
        <v>167</v>
      </c>
      <c r="H8871">
        <v>255</v>
      </c>
      <c r="I8871">
        <v>2885</v>
      </c>
      <c r="J8871">
        <v>8</v>
      </c>
      <c r="K8871">
        <v>3</v>
      </c>
      <c r="L8871">
        <v>5</v>
      </c>
      <c r="M8871" t="s">
        <v>16</v>
      </c>
    </row>
    <row r="8872" spans="1:13" x14ac:dyDescent="0.25">
      <c r="A8872">
        <v>1137788</v>
      </c>
      <c r="B8872">
        <v>131</v>
      </c>
      <c r="C8872">
        <v>81</v>
      </c>
      <c r="D8872">
        <v>74.5</v>
      </c>
      <c r="E8872" s="1">
        <v>40917.018854166665</v>
      </c>
      <c r="F8872" s="1">
        <v>43358.736689814818</v>
      </c>
      <c r="G8872" t="s">
        <v>167</v>
      </c>
      <c r="H8872">
        <v>255</v>
      </c>
      <c r="I8872">
        <v>2787</v>
      </c>
      <c r="J8872">
        <v>12</v>
      </c>
      <c r="K8872">
        <v>3</v>
      </c>
      <c r="L8872">
        <v>9</v>
      </c>
      <c r="M8872" t="s">
        <v>16</v>
      </c>
    </row>
    <row r="8873" spans="1:13" x14ac:dyDescent="0.25">
      <c r="A8873">
        <v>1137788</v>
      </c>
      <c r="B8873">
        <v>137</v>
      </c>
      <c r="C8873">
        <v>41</v>
      </c>
      <c r="D8873">
        <v>151</v>
      </c>
      <c r="E8873" s="1">
        <v>40917.018854166665</v>
      </c>
      <c r="F8873" s="1">
        <v>43358.736689814818</v>
      </c>
      <c r="G8873" t="s">
        <v>167</v>
      </c>
      <c r="H8873">
        <v>255</v>
      </c>
      <c r="I8873">
        <v>2745</v>
      </c>
      <c r="J8873">
        <v>7</v>
      </c>
      <c r="K8873">
        <v>2</v>
      </c>
      <c r="L8873">
        <v>5</v>
      </c>
      <c r="M8873" t="s">
        <v>16</v>
      </c>
    </row>
    <row r="8874" spans="1:13" x14ac:dyDescent="0.25">
      <c r="A8874">
        <v>1137788</v>
      </c>
      <c r="B8874">
        <v>146</v>
      </c>
      <c r="C8874">
        <v>30</v>
      </c>
      <c r="D8874">
        <v>226</v>
      </c>
      <c r="E8874" s="1">
        <v>40917.018854166665</v>
      </c>
      <c r="F8874" s="1">
        <v>43358.736689814818</v>
      </c>
      <c r="G8874" t="s">
        <v>167</v>
      </c>
      <c r="H8874">
        <v>255</v>
      </c>
      <c r="I8874">
        <v>4766</v>
      </c>
      <c r="J8874">
        <v>4</v>
      </c>
      <c r="K8874">
        <v>2</v>
      </c>
      <c r="L8874">
        <v>2</v>
      </c>
      <c r="M8874" t="s">
        <v>16</v>
      </c>
    </row>
    <row r="8875" spans="1:13" x14ac:dyDescent="0.25">
      <c r="A8875">
        <v>1137788</v>
      </c>
      <c r="B8875">
        <v>151</v>
      </c>
      <c r="C8875">
        <v>30</v>
      </c>
      <c r="D8875">
        <v>201</v>
      </c>
      <c r="E8875" s="1">
        <v>40917.018854166665</v>
      </c>
      <c r="F8875" s="1">
        <v>43358.736689814818</v>
      </c>
      <c r="G8875" t="s">
        <v>167</v>
      </c>
      <c r="H8875">
        <v>255</v>
      </c>
      <c r="I8875">
        <v>392</v>
      </c>
      <c r="J8875">
        <v>4</v>
      </c>
      <c r="K8875">
        <v>2</v>
      </c>
      <c r="L8875">
        <v>2</v>
      </c>
      <c r="M8875" t="s">
        <v>16</v>
      </c>
    </row>
    <row r="8876" spans="1:13" x14ac:dyDescent="0.25">
      <c r="A8876">
        <v>1145628</v>
      </c>
      <c r="B8876">
        <v>116</v>
      </c>
      <c r="C8876">
        <v>19</v>
      </c>
      <c r="D8876">
        <v>506</v>
      </c>
      <c r="E8876" s="1">
        <v>40920.571134259262</v>
      </c>
      <c r="F8876" s="1">
        <v>43357.348819444444</v>
      </c>
      <c r="G8876" t="s">
        <v>892</v>
      </c>
      <c r="H8876">
        <v>35</v>
      </c>
      <c r="I8876">
        <v>228</v>
      </c>
      <c r="J8876">
        <v>6</v>
      </c>
      <c r="K8876">
        <v>4</v>
      </c>
      <c r="L8876">
        <v>2</v>
      </c>
      <c r="M8876" t="s">
        <v>16</v>
      </c>
    </row>
    <row r="8877" spans="1:13" x14ac:dyDescent="0.25">
      <c r="A8877">
        <v>1156348</v>
      </c>
      <c r="B8877">
        <v>129</v>
      </c>
      <c r="C8877">
        <v>8</v>
      </c>
      <c r="D8877">
        <v>647</v>
      </c>
      <c r="E8877" s="1">
        <v>40926.569120370368</v>
      </c>
      <c r="F8877" s="1">
        <v>43332.860208333332</v>
      </c>
      <c r="G8877" t="s">
        <v>893</v>
      </c>
      <c r="H8877">
        <v>30</v>
      </c>
      <c r="I8877">
        <v>147</v>
      </c>
      <c r="J8877">
        <v>2</v>
      </c>
      <c r="K8877">
        <v>1</v>
      </c>
      <c r="L8877">
        <v>1</v>
      </c>
      <c r="M8877" t="s">
        <v>16</v>
      </c>
    </row>
    <row r="8878" spans="1:13" x14ac:dyDescent="0.25">
      <c r="A8878">
        <v>1160340</v>
      </c>
      <c r="B8878">
        <v>122</v>
      </c>
      <c r="C8878">
        <v>15</v>
      </c>
      <c r="D8878">
        <v>445</v>
      </c>
      <c r="E8878" s="1">
        <v>40928.410601851851</v>
      </c>
      <c r="F8878" s="1">
        <v>43244.808622685188</v>
      </c>
      <c r="G8878" t="s">
        <v>131</v>
      </c>
      <c r="H8878">
        <v>162</v>
      </c>
      <c r="I8878">
        <v>669</v>
      </c>
      <c r="J8878">
        <v>2</v>
      </c>
      <c r="K8878">
        <v>1</v>
      </c>
      <c r="L8878">
        <v>1</v>
      </c>
      <c r="M8878" t="s">
        <v>16</v>
      </c>
    </row>
    <row r="8879" spans="1:13" x14ac:dyDescent="0.25">
      <c r="A8879">
        <v>1160340</v>
      </c>
      <c r="B8879">
        <v>126</v>
      </c>
      <c r="C8879">
        <v>20</v>
      </c>
      <c r="D8879">
        <v>369.5</v>
      </c>
      <c r="E8879" s="1">
        <v>40928.410601851851</v>
      </c>
      <c r="F8879" s="1">
        <v>43244.808622685188</v>
      </c>
      <c r="G8879" t="s">
        <v>131</v>
      </c>
      <c r="H8879">
        <v>162</v>
      </c>
      <c r="I8879">
        <v>1640</v>
      </c>
      <c r="J8879">
        <v>3</v>
      </c>
      <c r="K8879">
        <v>2</v>
      </c>
      <c r="L8879">
        <v>1</v>
      </c>
      <c r="M8879" t="s">
        <v>16</v>
      </c>
    </row>
    <row r="8880" spans="1:13" x14ac:dyDescent="0.25">
      <c r="A8880">
        <v>1160340</v>
      </c>
      <c r="B8880">
        <v>131</v>
      </c>
      <c r="C8880">
        <v>23</v>
      </c>
      <c r="D8880">
        <v>290.5</v>
      </c>
      <c r="E8880" s="1">
        <v>40928.410601851851</v>
      </c>
      <c r="F8880" s="1">
        <v>43244.808622685188</v>
      </c>
      <c r="G8880" t="s">
        <v>131</v>
      </c>
      <c r="H8880">
        <v>162</v>
      </c>
      <c r="I8880">
        <v>5714</v>
      </c>
      <c r="J8880">
        <v>4</v>
      </c>
      <c r="K8880">
        <v>1</v>
      </c>
      <c r="L8880">
        <v>3</v>
      </c>
      <c r="M8880" t="s">
        <v>16</v>
      </c>
    </row>
    <row r="8881" spans="1:13" x14ac:dyDescent="0.25">
      <c r="A8881">
        <v>1160340</v>
      </c>
      <c r="B8881">
        <v>135</v>
      </c>
      <c r="C8881">
        <v>43</v>
      </c>
      <c r="D8881">
        <v>166.5</v>
      </c>
      <c r="E8881" s="1">
        <v>40928.410601851851</v>
      </c>
      <c r="F8881" s="1">
        <v>43244.808622685188</v>
      </c>
      <c r="G8881" t="s">
        <v>131</v>
      </c>
      <c r="H8881">
        <v>162</v>
      </c>
      <c r="I8881">
        <v>3948</v>
      </c>
      <c r="J8881">
        <v>8</v>
      </c>
      <c r="K8881">
        <v>6</v>
      </c>
      <c r="L8881">
        <v>2</v>
      </c>
      <c r="M8881" t="s">
        <v>16</v>
      </c>
    </row>
    <row r="8882" spans="1:13" x14ac:dyDescent="0.25">
      <c r="A8882">
        <v>1160340</v>
      </c>
      <c r="B8882">
        <v>141</v>
      </c>
      <c r="C8882">
        <v>16</v>
      </c>
      <c r="D8882">
        <v>346</v>
      </c>
      <c r="E8882" s="1">
        <v>40928.410601851851</v>
      </c>
      <c r="F8882" s="1">
        <v>43244.808622685188</v>
      </c>
      <c r="G8882" t="s">
        <v>131</v>
      </c>
      <c r="H8882">
        <v>162</v>
      </c>
      <c r="I8882">
        <v>7596</v>
      </c>
      <c r="J8882">
        <v>5</v>
      </c>
      <c r="K8882">
        <v>4</v>
      </c>
      <c r="L8882">
        <v>1</v>
      </c>
      <c r="M8882" t="s">
        <v>16</v>
      </c>
    </row>
    <row r="8883" spans="1:13" x14ac:dyDescent="0.25">
      <c r="A8883">
        <v>1160340</v>
      </c>
      <c r="B8883">
        <v>153</v>
      </c>
      <c r="C8883">
        <v>75</v>
      </c>
      <c r="D8883">
        <v>95.5</v>
      </c>
      <c r="E8883" s="1">
        <v>40928.410601851851</v>
      </c>
      <c r="F8883" s="1">
        <v>43244.808622685188</v>
      </c>
      <c r="G8883" t="s">
        <v>131</v>
      </c>
      <c r="H8883">
        <v>162</v>
      </c>
      <c r="I8883">
        <v>538</v>
      </c>
      <c r="J8883">
        <v>8</v>
      </c>
      <c r="K8883">
        <v>1</v>
      </c>
      <c r="L8883">
        <v>7</v>
      </c>
      <c r="M8883" t="s">
        <v>16</v>
      </c>
    </row>
    <row r="8884" spans="1:13" x14ac:dyDescent="0.25">
      <c r="A8884">
        <v>1134753</v>
      </c>
      <c r="B8884">
        <v>112</v>
      </c>
      <c r="C8884">
        <v>8</v>
      </c>
      <c r="D8884">
        <v>959</v>
      </c>
      <c r="E8884" s="1">
        <v>40914.704062500001</v>
      </c>
      <c r="F8884" s="1">
        <v>43258.57744212963</v>
      </c>
      <c r="H8884">
        <v>63</v>
      </c>
      <c r="I8884">
        <v>8244</v>
      </c>
      <c r="J8884">
        <v>3</v>
      </c>
      <c r="K8884">
        <v>2</v>
      </c>
      <c r="L8884">
        <v>1</v>
      </c>
      <c r="M8884" t="s">
        <v>16</v>
      </c>
    </row>
    <row r="8885" spans="1:13" x14ac:dyDescent="0.25">
      <c r="A8885">
        <v>1134753</v>
      </c>
      <c r="B8885">
        <v>124</v>
      </c>
      <c r="C8885">
        <v>33</v>
      </c>
      <c r="D8885">
        <v>235</v>
      </c>
      <c r="E8885" s="1">
        <v>40914.704062500001</v>
      </c>
      <c r="F8885" s="1">
        <v>43258.57744212963</v>
      </c>
      <c r="H8885">
        <v>63</v>
      </c>
      <c r="I8885">
        <v>1537</v>
      </c>
      <c r="J8885">
        <v>5</v>
      </c>
      <c r="K8885">
        <v>1</v>
      </c>
      <c r="L8885">
        <v>4</v>
      </c>
      <c r="M8885" t="s">
        <v>16</v>
      </c>
    </row>
    <row r="8886" spans="1:13" x14ac:dyDescent="0.25">
      <c r="A8886">
        <v>1127214</v>
      </c>
      <c r="B8886">
        <v>115</v>
      </c>
      <c r="C8886">
        <v>20</v>
      </c>
      <c r="D8886">
        <v>474.5</v>
      </c>
      <c r="E8886" s="1">
        <v>40911.19363425926</v>
      </c>
      <c r="F8886" s="1">
        <v>41591.770937499998</v>
      </c>
      <c r="H8886">
        <v>122</v>
      </c>
      <c r="I8886">
        <v>2116</v>
      </c>
      <c r="J8886">
        <v>3</v>
      </c>
      <c r="K8886">
        <v>2</v>
      </c>
      <c r="L8886">
        <v>1</v>
      </c>
      <c r="M8886" t="s">
        <v>16</v>
      </c>
    </row>
    <row r="8887" spans="1:13" x14ac:dyDescent="0.25">
      <c r="A8887">
        <v>1127214</v>
      </c>
      <c r="B8887">
        <v>119</v>
      </c>
      <c r="C8887">
        <v>33</v>
      </c>
      <c r="D8887">
        <v>224.5</v>
      </c>
      <c r="E8887" s="1">
        <v>40911.19363425926</v>
      </c>
      <c r="F8887" s="1">
        <v>41591.770937499998</v>
      </c>
      <c r="H8887">
        <v>122</v>
      </c>
      <c r="I8887">
        <v>135408</v>
      </c>
      <c r="J8887">
        <v>6</v>
      </c>
      <c r="K8887">
        <v>3</v>
      </c>
      <c r="L8887">
        <v>3</v>
      </c>
      <c r="M8887" t="s">
        <v>16</v>
      </c>
    </row>
    <row r="8888" spans="1:13" x14ac:dyDescent="0.25">
      <c r="A8888">
        <v>1138432</v>
      </c>
      <c r="B8888">
        <v>125</v>
      </c>
      <c r="C8888">
        <v>20</v>
      </c>
      <c r="D8888">
        <v>370</v>
      </c>
      <c r="E8888" s="1">
        <v>40917.426608796297</v>
      </c>
      <c r="F8888" s="1">
        <v>43356.450462962966</v>
      </c>
      <c r="G8888" t="s">
        <v>94</v>
      </c>
      <c r="H8888">
        <v>41</v>
      </c>
      <c r="I8888">
        <v>3338</v>
      </c>
      <c r="J8888">
        <v>3</v>
      </c>
      <c r="K8888">
        <v>2</v>
      </c>
      <c r="L8888">
        <v>1</v>
      </c>
      <c r="M8888" t="s">
        <v>16</v>
      </c>
    </row>
    <row r="8889" spans="1:13" x14ac:dyDescent="0.25">
      <c r="A8889">
        <v>1145744</v>
      </c>
      <c r="B8889">
        <v>143</v>
      </c>
      <c r="C8889">
        <v>13</v>
      </c>
      <c r="D8889">
        <v>417</v>
      </c>
      <c r="E8889" s="1">
        <v>40920.610115740739</v>
      </c>
      <c r="F8889" s="1">
        <v>43317.874618055554</v>
      </c>
      <c r="H8889">
        <v>1071</v>
      </c>
      <c r="I8889">
        <v>1350</v>
      </c>
      <c r="J8889">
        <v>3</v>
      </c>
      <c r="K8889">
        <v>2</v>
      </c>
      <c r="L8889">
        <v>1</v>
      </c>
      <c r="M8889" t="s">
        <v>16</v>
      </c>
    </row>
    <row r="8890" spans="1:13" x14ac:dyDescent="0.25">
      <c r="A8890">
        <v>1145744</v>
      </c>
      <c r="B8890">
        <v>144</v>
      </c>
      <c r="C8890">
        <v>52</v>
      </c>
      <c r="D8890">
        <v>105</v>
      </c>
      <c r="E8890" s="1">
        <v>40920.610115740739</v>
      </c>
      <c r="F8890" s="1">
        <v>43317.874618055554</v>
      </c>
      <c r="H8890">
        <v>1071</v>
      </c>
      <c r="I8890">
        <v>174603</v>
      </c>
      <c r="J8890">
        <v>14</v>
      </c>
      <c r="K8890">
        <v>12</v>
      </c>
      <c r="L8890">
        <v>2</v>
      </c>
      <c r="M8890" t="s">
        <v>16</v>
      </c>
    </row>
    <row r="8891" spans="1:13" x14ac:dyDescent="0.25">
      <c r="A8891">
        <v>1145744</v>
      </c>
      <c r="B8891">
        <v>154</v>
      </c>
      <c r="C8891">
        <v>58</v>
      </c>
      <c r="D8891">
        <v>109</v>
      </c>
      <c r="E8891" s="1">
        <v>40920.610115740739</v>
      </c>
      <c r="F8891" s="1">
        <v>43317.874618055554</v>
      </c>
      <c r="H8891">
        <v>1071</v>
      </c>
      <c r="I8891">
        <v>12565</v>
      </c>
      <c r="J8891">
        <v>12</v>
      </c>
      <c r="K8891">
        <v>11</v>
      </c>
      <c r="L8891">
        <v>1</v>
      </c>
      <c r="M8891" t="s">
        <v>16</v>
      </c>
    </row>
    <row r="8892" spans="1:13" x14ac:dyDescent="0.25">
      <c r="A8892">
        <v>1158411</v>
      </c>
      <c r="B8892">
        <v>143</v>
      </c>
      <c r="C8892">
        <v>15</v>
      </c>
      <c r="D8892">
        <v>399</v>
      </c>
      <c r="E8892" s="1">
        <v>40927.498935185184</v>
      </c>
      <c r="F8892" s="1">
        <v>42737.665173611109</v>
      </c>
      <c r="H8892">
        <v>28</v>
      </c>
      <c r="I8892">
        <v>79</v>
      </c>
      <c r="J8892">
        <v>2</v>
      </c>
      <c r="K8892">
        <v>1</v>
      </c>
      <c r="L8892">
        <v>1</v>
      </c>
      <c r="M8892" t="s">
        <v>16</v>
      </c>
    </row>
    <row r="8893" spans="1:13" x14ac:dyDescent="0.25">
      <c r="A8893">
        <v>1150916</v>
      </c>
      <c r="B8893">
        <v>123</v>
      </c>
      <c r="C8893">
        <v>68</v>
      </c>
      <c r="D8893">
        <v>120</v>
      </c>
      <c r="E8893" s="1">
        <v>40923.908206018517</v>
      </c>
      <c r="F8893" s="1">
        <v>43290.671307870369</v>
      </c>
      <c r="G8893" t="s">
        <v>602</v>
      </c>
      <c r="H8893">
        <v>132</v>
      </c>
      <c r="I8893">
        <v>969</v>
      </c>
      <c r="J8893">
        <v>9</v>
      </c>
      <c r="K8893">
        <v>3</v>
      </c>
      <c r="L8893">
        <v>6</v>
      </c>
      <c r="M8893" t="s">
        <v>16</v>
      </c>
    </row>
    <row r="8894" spans="1:13" x14ac:dyDescent="0.25">
      <c r="A8894">
        <v>1134346</v>
      </c>
      <c r="B8894">
        <v>117</v>
      </c>
      <c r="C8894">
        <v>58</v>
      </c>
      <c r="D8894">
        <v>156.5</v>
      </c>
      <c r="E8894" s="1">
        <v>40914.545069444444</v>
      </c>
      <c r="F8894" s="1">
        <v>43320.281585648147</v>
      </c>
      <c r="G8894" t="s">
        <v>140</v>
      </c>
      <c r="H8894">
        <v>199</v>
      </c>
      <c r="I8894">
        <v>0</v>
      </c>
      <c r="J8894">
        <v>7</v>
      </c>
      <c r="K8894">
        <v>1</v>
      </c>
      <c r="L8894">
        <v>6</v>
      </c>
      <c r="M8894" t="s">
        <v>16</v>
      </c>
    </row>
    <row r="8895" spans="1:13" x14ac:dyDescent="0.25">
      <c r="A8895">
        <v>1146764</v>
      </c>
      <c r="B8895">
        <v>117</v>
      </c>
      <c r="C8895">
        <v>45</v>
      </c>
      <c r="D8895">
        <v>193.5</v>
      </c>
      <c r="E8895" s="1">
        <v>40921.065381944441</v>
      </c>
      <c r="F8895" s="1">
        <v>42851.682696759257</v>
      </c>
      <c r="H8895">
        <v>337</v>
      </c>
      <c r="I8895">
        <v>272</v>
      </c>
      <c r="J8895">
        <v>5</v>
      </c>
      <c r="K8895">
        <v>1</v>
      </c>
      <c r="L8895">
        <v>4</v>
      </c>
      <c r="M8895" t="s">
        <v>16</v>
      </c>
    </row>
    <row r="8896" spans="1:13" x14ac:dyDescent="0.25">
      <c r="A8896">
        <v>1146764</v>
      </c>
      <c r="B8896">
        <v>130</v>
      </c>
      <c r="C8896">
        <v>15</v>
      </c>
      <c r="D8896">
        <v>432</v>
      </c>
      <c r="E8896" s="1">
        <v>40921.065381944441</v>
      </c>
      <c r="F8896" s="1">
        <v>42851.682696759257</v>
      </c>
      <c r="H8896">
        <v>337</v>
      </c>
      <c r="I8896">
        <v>475</v>
      </c>
      <c r="J8896">
        <v>2</v>
      </c>
      <c r="K8896">
        <v>1</v>
      </c>
      <c r="L8896">
        <v>1</v>
      </c>
      <c r="M8896" t="s">
        <v>16</v>
      </c>
    </row>
    <row r="8897" spans="1:13" x14ac:dyDescent="0.25">
      <c r="A8897">
        <v>1146764</v>
      </c>
      <c r="B8897">
        <v>133</v>
      </c>
      <c r="C8897">
        <v>40</v>
      </c>
      <c r="D8897">
        <v>180</v>
      </c>
      <c r="E8897" s="1">
        <v>40921.065381944441</v>
      </c>
      <c r="F8897" s="1">
        <v>42851.682696759257</v>
      </c>
      <c r="H8897">
        <v>337</v>
      </c>
      <c r="I8897">
        <v>48290</v>
      </c>
      <c r="J8897">
        <v>7</v>
      </c>
      <c r="K8897">
        <v>6</v>
      </c>
      <c r="L8897">
        <v>1</v>
      </c>
      <c r="M8897" t="s">
        <v>16</v>
      </c>
    </row>
    <row r="8898" spans="1:13" x14ac:dyDescent="0.25">
      <c r="A8898">
        <v>1146764</v>
      </c>
      <c r="B8898">
        <v>134</v>
      </c>
      <c r="C8898">
        <v>95</v>
      </c>
      <c r="D8898">
        <v>89.5</v>
      </c>
      <c r="E8898" s="1">
        <v>40921.065381944441</v>
      </c>
      <c r="F8898" s="1">
        <v>42851.682696759257</v>
      </c>
      <c r="H8898">
        <v>337</v>
      </c>
      <c r="I8898">
        <v>343</v>
      </c>
      <c r="J8898">
        <v>10</v>
      </c>
      <c r="K8898">
        <v>1</v>
      </c>
      <c r="L8898">
        <v>9</v>
      </c>
      <c r="M8898" t="s">
        <v>16</v>
      </c>
    </row>
    <row r="8899" spans="1:13" x14ac:dyDescent="0.25">
      <c r="A8899">
        <v>1146764</v>
      </c>
      <c r="B8899">
        <v>135</v>
      </c>
      <c r="C8899">
        <v>30</v>
      </c>
      <c r="D8899">
        <v>233.5</v>
      </c>
      <c r="E8899" s="1">
        <v>40921.065381944441</v>
      </c>
      <c r="F8899" s="1">
        <v>42851.682696759257</v>
      </c>
      <c r="H8899">
        <v>337</v>
      </c>
      <c r="I8899">
        <v>210</v>
      </c>
      <c r="J8899">
        <v>4</v>
      </c>
      <c r="K8899">
        <v>2</v>
      </c>
      <c r="L8899">
        <v>2</v>
      </c>
      <c r="M8899" t="s">
        <v>16</v>
      </c>
    </row>
    <row r="8900" spans="1:13" x14ac:dyDescent="0.25">
      <c r="A8900">
        <v>1128162</v>
      </c>
      <c r="B8900">
        <v>112</v>
      </c>
      <c r="C8900">
        <v>-4</v>
      </c>
      <c r="D8900">
        <v>1325.5</v>
      </c>
      <c r="E8900" s="1">
        <v>40911.656145833331</v>
      </c>
      <c r="F8900" s="1">
        <v>41595.000659722224</v>
      </c>
      <c r="H8900">
        <v>6</v>
      </c>
      <c r="I8900">
        <v>1341</v>
      </c>
      <c r="J8900">
        <v>2</v>
      </c>
      <c r="K8900">
        <v>1</v>
      </c>
      <c r="L8900">
        <v>1</v>
      </c>
      <c r="M8900" t="s">
        <v>16</v>
      </c>
    </row>
    <row r="8901" spans="1:13" x14ac:dyDescent="0.25">
      <c r="A8901">
        <v>1145656</v>
      </c>
      <c r="B8901">
        <v>116</v>
      </c>
      <c r="C8901">
        <v>43</v>
      </c>
      <c r="D8901">
        <v>218.5</v>
      </c>
      <c r="E8901" s="1">
        <v>40920.58152777778</v>
      </c>
      <c r="F8901" s="1">
        <v>41836.734212962961</v>
      </c>
      <c r="H8901">
        <v>50</v>
      </c>
      <c r="I8901">
        <v>17588</v>
      </c>
      <c r="J8901">
        <v>7</v>
      </c>
      <c r="K8901">
        <v>4</v>
      </c>
      <c r="L8901">
        <v>3</v>
      </c>
      <c r="M8901" t="s">
        <v>16</v>
      </c>
    </row>
    <row r="8902" spans="1:13" x14ac:dyDescent="0.25">
      <c r="A8902">
        <v>1145656</v>
      </c>
      <c r="B8902">
        <v>117</v>
      </c>
      <c r="C8902">
        <v>28</v>
      </c>
      <c r="D8902">
        <v>329.5</v>
      </c>
      <c r="E8902" s="1">
        <v>40920.58152777778</v>
      </c>
      <c r="F8902" s="1">
        <v>41836.734212962961</v>
      </c>
      <c r="H8902">
        <v>50</v>
      </c>
      <c r="I8902">
        <v>1480</v>
      </c>
      <c r="J8902">
        <v>4</v>
      </c>
      <c r="K8902">
        <v>1</v>
      </c>
      <c r="L8902">
        <v>3</v>
      </c>
      <c r="M8902" t="s">
        <v>16</v>
      </c>
    </row>
    <row r="8903" spans="1:13" x14ac:dyDescent="0.25">
      <c r="A8903">
        <v>1145656</v>
      </c>
      <c r="B8903">
        <v>155</v>
      </c>
      <c r="C8903">
        <v>21</v>
      </c>
      <c r="D8903">
        <v>236.5</v>
      </c>
      <c r="E8903" s="1">
        <v>40920.58152777778</v>
      </c>
      <c r="F8903" s="1">
        <v>41836.734212962961</v>
      </c>
      <c r="H8903">
        <v>50</v>
      </c>
      <c r="I8903">
        <v>6222</v>
      </c>
      <c r="J8903">
        <v>5</v>
      </c>
      <c r="K8903">
        <v>3</v>
      </c>
      <c r="L8903">
        <v>2</v>
      </c>
      <c r="M8903" t="s">
        <v>16</v>
      </c>
    </row>
    <row r="8904" spans="1:13" x14ac:dyDescent="0.25">
      <c r="A8904">
        <v>1154998</v>
      </c>
      <c r="B8904">
        <v>113</v>
      </c>
      <c r="C8904">
        <v>115</v>
      </c>
      <c r="D8904">
        <v>82.5</v>
      </c>
      <c r="E8904" s="1">
        <v>40925.940532407411</v>
      </c>
      <c r="F8904" s="1">
        <v>43358.696168981478</v>
      </c>
      <c r="G8904" t="s">
        <v>278</v>
      </c>
      <c r="H8904">
        <v>96</v>
      </c>
      <c r="I8904">
        <v>10241</v>
      </c>
      <c r="J8904">
        <v>18</v>
      </c>
      <c r="K8904">
        <v>13</v>
      </c>
      <c r="L8904">
        <v>5</v>
      </c>
      <c r="M8904" t="s">
        <v>16</v>
      </c>
    </row>
    <row r="8905" spans="1:13" x14ac:dyDescent="0.25">
      <c r="A8905">
        <v>1130266</v>
      </c>
      <c r="B8905">
        <v>113</v>
      </c>
      <c r="C8905">
        <v>80</v>
      </c>
      <c r="D8905">
        <v>134</v>
      </c>
      <c r="E8905" s="1">
        <v>40912.653553240743</v>
      </c>
      <c r="F8905" s="1">
        <v>43347.564340277779</v>
      </c>
      <c r="G8905" t="s">
        <v>39</v>
      </c>
      <c r="H8905">
        <v>698</v>
      </c>
      <c r="I8905">
        <v>655</v>
      </c>
      <c r="J8905">
        <v>9</v>
      </c>
      <c r="K8905">
        <v>2</v>
      </c>
      <c r="L8905">
        <v>7</v>
      </c>
      <c r="M8905" t="s">
        <v>16</v>
      </c>
    </row>
    <row r="8906" spans="1:13" x14ac:dyDescent="0.25">
      <c r="A8906">
        <v>1130266</v>
      </c>
      <c r="B8906">
        <v>124</v>
      </c>
      <c r="C8906">
        <v>145</v>
      </c>
      <c r="D8906">
        <v>52.5</v>
      </c>
      <c r="E8906" s="1">
        <v>40912.653553240743</v>
      </c>
      <c r="F8906" s="1">
        <v>43347.564340277779</v>
      </c>
      <c r="G8906" t="s">
        <v>39</v>
      </c>
      <c r="H8906">
        <v>698</v>
      </c>
      <c r="I8906">
        <v>11903</v>
      </c>
      <c r="J8906">
        <v>24</v>
      </c>
      <c r="K8906">
        <v>19</v>
      </c>
      <c r="L8906">
        <v>5</v>
      </c>
      <c r="M8906" t="s">
        <v>16</v>
      </c>
    </row>
    <row r="8907" spans="1:13" x14ac:dyDescent="0.25">
      <c r="A8907">
        <v>1130266</v>
      </c>
      <c r="B8907">
        <v>129</v>
      </c>
      <c r="C8907">
        <v>85</v>
      </c>
      <c r="D8907">
        <v>93.5</v>
      </c>
      <c r="E8907" s="1">
        <v>40912.653553240743</v>
      </c>
      <c r="F8907" s="1">
        <v>43347.564340277779</v>
      </c>
      <c r="G8907" t="s">
        <v>39</v>
      </c>
      <c r="H8907">
        <v>698</v>
      </c>
      <c r="I8907">
        <v>24092</v>
      </c>
      <c r="J8907">
        <v>11</v>
      </c>
      <c r="K8907">
        <v>5</v>
      </c>
      <c r="L8907">
        <v>6</v>
      </c>
      <c r="M8907" t="s">
        <v>16</v>
      </c>
    </row>
    <row r="8908" spans="1:13" x14ac:dyDescent="0.25">
      <c r="A8908">
        <v>1130266</v>
      </c>
      <c r="B8908">
        <v>137</v>
      </c>
      <c r="C8908">
        <v>60</v>
      </c>
      <c r="D8908">
        <v>116.5</v>
      </c>
      <c r="E8908" s="1">
        <v>40912.653553240743</v>
      </c>
      <c r="F8908" s="1">
        <v>43347.564340277779</v>
      </c>
      <c r="G8908" t="s">
        <v>39</v>
      </c>
      <c r="H8908">
        <v>698</v>
      </c>
      <c r="I8908">
        <v>1395488</v>
      </c>
      <c r="J8908">
        <v>10</v>
      </c>
      <c r="K8908">
        <v>8</v>
      </c>
      <c r="L8908">
        <v>2</v>
      </c>
      <c r="M8908" t="s">
        <v>16</v>
      </c>
    </row>
    <row r="8909" spans="1:13" x14ac:dyDescent="0.25">
      <c r="A8909">
        <v>1130266</v>
      </c>
      <c r="B8909">
        <v>138</v>
      </c>
      <c r="C8909">
        <v>115</v>
      </c>
      <c r="D8909">
        <v>60.5</v>
      </c>
      <c r="E8909" s="1">
        <v>40912.653553240743</v>
      </c>
      <c r="F8909" s="1">
        <v>43347.564340277779</v>
      </c>
      <c r="G8909" t="s">
        <v>39</v>
      </c>
      <c r="H8909">
        <v>698</v>
      </c>
      <c r="I8909">
        <v>26754</v>
      </c>
      <c r="J8909">
        <v>15</v>
      </c>
      <c r="K8909">
        <v>7</v>
      </c>
      <c r="L8909">
        <v>8</v>
      </c>
      <c r="M8909" t="s">
        <v>16</v>
      </c>
    </row>
    <row r="8910" spans="1:13" x14ac:dyDescent="0.25">
      <c r="A8910">
        <v>1130266</v>
      </c>
      <c r="B8910">
        <v>140</v>
      </c>
      <c r="C8910">
        <v>26</v>
      </c>
      <c r="D8910">
        <v>229</v>
      </c>
      <c r="E8910" s="1">
        <v>40912.653553240743</v>
      </c>
      <c r="F8910" s="1">
        <v>43347.564340277779</v>
      </c>
      <c r="G8910" t="s">
        <v>39</v>
      </c>
      <c r="H8910">
        <v>698</v>
      </c>
      <c r="I8910">
        <v>5904</v>
      </c>
      <c r="J8910">
        <v>6</v>
      </c>
      <c r="K8910">
        <v>4</v>
      </c>
      <c r="L8910">
        <v>2</v>
      </c>
      <c r="M8910" t="s">
        <v>16</v>
      </c>
    </row>
    <row r="8911" spans="1:13" x14ac:dyDescent="0.25">
      <c r="A8911">
        <v>1166447</v>
      </c>
      <c r="B8911">
        <v>113</v>
      </c>
      <c r="C8911">
        <v>65</v>
      </c>
      <c r="D8911">
        <v>174.5</v>
      </c>
      <c r="E8911" s="1">
        <v>40932.293287037035</v>
      </c>
      <c r="F8911" s="1">
        <v>43245.426631944443</v>
      </c>
      <c r="G8911" t="s">
        <v>845</v>
      </c>
      <c r="H8911">
        <v>2480</v>
      </c>
      <c r="I8911">
        <v>3300</v>
      </c>
      <c r="J8911">
        <v>8</v>
      </c>
      <c r="K8911">
        <v>3</v>
      </c>
      <c r="L8911">
        <v>5</v>
      </c>
      <c r="M8911" t="s">
        <v>16</v>
      </c>
    </row>
    <row r="8912" spans="1:13" x14ac:dyDescent="0.25">
      <c r="A8912">
        <v>1156245</v>
      </c>
      <c r="B8912">
        <v>139</v>
      </c>
      <c r="C8912">
        <v>85</v>
      </c>
      <c r="D8912">
        <v>82.5</v>
      </c>
      <c r="E8912" s="1">
        <v>40926.530787037038</v>
      </c>
      <c r="F8912" s="1">
        <v>43358.902013888888</v>
      </c>
      <c r="G8912" t="s">
        <v>601</v>
      </c>
      <c r="H8912">
        <v>1491</v>
      </c>
      <c r="I8912">
        <v>57297</v>
      </c>
      <c r="J8912">
        <v>12</v>
      </c>
      <c r="K8912">
        <v>7</v>
      </c>
      <c r="L8912">
        <v>5</v>
      </c>
      <c r="M8912" t="s">
        <v>16</v>
      </c>
    </row>
    <row r="8913" spans="1:13" x14ac:dyDescent="0.25">
      <c r="A8913">
        <v>1135611</v>
      </c>
      <c r="B8913">
        <v>113</v>
      </c>
      <c r="C8913">
        <v>50</v>
      </c>
      <c r="D8913">
        <v>224</v>
      </c>
      <c r="E8913" s="1">
        <v>40915.251006944447</v>
      </c>
      <c r="F8913" s="1">
        <v>43355.923715277779</v>
      </c>
      <c r="H8913">
        <v>55</v>
      </c>
      <c r="I8913">
        <v>638</v>
      </c>
      <c r="J8913">
        <v>6</v>
      </c>
      <c r="K8913">
        <v>2</v>
      </c>
      <c r="L8913">
        <v>4</v>
      </c>
      <c r="M8913" t="s">
        <v>16</v>
      </c>
    </row>
    <row r="8914" spans="1:13" x14ac:dyDescent="0.25">
      <c r="A8914">
        <v>1135611</v>
      </c>
      <c r="B8914">
        <v>121</v>
      </c>
      <c r="C8914">
        <v>25</v>
      </c>
      <c r="D8914">
        <v>327.5</v>
      </c>
      <c r="E8914" s="1">
        <v>40915.251006944447</v>
      </c>
      <c r="F8914" s="1">
        <v>43355.923715277779</v>
      </c>
      <c r="H8914">
        <v>55</v>
      </c>
      <c r="I8914">
        <v>7407</v>
      </c>
      <c r="J8914">
        <v>4</v>
      </c>
      <c r="K8914">
        <v>3</v>
      </c>
      <c r="L8914">
        <v>1</v>
      </c>
      <c r="M8914" t="s">
        <v>16</v>
      </c>
    </row>
    <row r="8915" spans="1:13" x14ac:dyDescent="0.25">
      <c r="A8915">
        <v>1138326</v>
      </c>
      <c r="B8915">
        <v>121</v>
      </c>
      <c r="C8915">
        <v>25</v>
      </c>
      <c r="D8915">
        <v>327.5</v>
      </c>
      <c r="E8915" s="1">
        <v>40917.380231481482</v>
      </c>
      <c r="F8915" s="1">
        <v>43357.543113425927</v>
      </c>
      <c r="G8915" t="s">
        <v>76</v>
      </c>
      <c r="H8915">
        <v>205</v>
      </c>
      <c r="I8915">
        <v>437</v>
      </c>
      <c r="J8915">
        <v>3</v>
      </c>
      <c r="K8915">
        <v>1</v>
      </c>
      <c r="L8915">
        <v>2</v>
      </c>
      <c r="M8915" t="s">
        <v>16</v>
      </c>
    </row>
    <row r="8916" spans="1:13" x14ac:dyDescent="0.25">
      <c r="A8916">
        <v>1138888</v>
      </c>
      <c r="B8916">
        <v>113</v>
      </c>
      <c r="C8916">
        <v>35</v>
      </c>
      <c r="D8916">
        <v>312.5</v>
      </c>
      <c r="E8916" s="1">
        <v>40917.606400462966</v>
      </c>
      <c r="F8916" s="1">
        <v>43111.610659722224</v>
      </c>
      <c r="G8916" t="s">
        <v>894</v>
      </c>
      <c r="H8916">
        <v>17</v>
      </c>
      <c r="I8916">
        <v>23355</v>
      </c>
      <c r="J8916">
        <v>5</v>
      </c>
      <c r="K8916">
        <v>3</v>
      </c>
      <c r="L8916">
        <v>2</v>
      </c>
      <c r="M8916" t="s">
        <v>16</v>
      </c>
    </row>
    <row r="8917" spans="1:13" x14ac:dyDescent="0.25">
      <c r="A8917">
        <v>1151151</v>
      </c>
      <c r="B8917">
        <v>125</v>
      </c>
      <c r="C8917">
        <v>25</v>
      </c>
      <c r="D8917">
        <v>306.5</v>
      </c>
      <c r="E8917" s="1">
        <v>40924.115347222221</v>
      </c>
      <c r="F8917" s="1">
        <v>43359.108749999999</v>
      </c>
      <c r="G8917" t="s">
        <v>231</v>
      </c>
      <c r="H8917">
        <v>384</v>
      </c>
      <c r="I8917">
        <v>19906</v>
      </c>
      <c r="J8917">
        <v>3</v>
      </c>
      <c r="K8917">
        <v>1</v>
      </c>
      <c r="L8917">
        <v>2</v>
      </c>
      <c r="M8917" t="s">
        <v>16</v>
      </c>
    </row>
    <row r="8918" spans="1:13" x14ac:dyDescent="0.25">
      <c r="A8918">
        <v>1140588</v>
      </c>
      <c r="B8918">
        <v>113</v>
      </c>
      <c r="C8918">
        <v>25</v>
      </c>
      <c r="D8918">
        <v>393.5</v>
      </c>
      <c r="E8918" s="1">
        <v>40918.42564814815</v>
      </c>
      <c r="F8918" s="1">
        <v>40999.717800925922</v>
      </c>
      <c r="H8918">
        <v>19</v>
      </c>
      <c r="I8918">
        <v>12285</v>
      </c>
      <c r="J8918">
        <v>4</v>
      </c>
      <c r="K8918">
        <v>3</v>
      </c>
      <c r="L8918">
        <v>1</v>
      </c>
      <c r="M8918" t="s">
        <v>16</v>
      </c>
    </row>
    <row r="8919" spans="1:13" x14ac:dyDescent="0.25">
      <c r="A8919">
        <v>1160031</v>
      </c>
      <c r="B8919">
        <v>113</v>
      </c>
      <c r="C8919">
        <v>23</v>
      </c>
      <c r="D8919">
        <v>406.5</v>
      </c>
      <c r="E8919" s="1">
        <v>40928.250810185185</v>
      </c>
      <c r="F8919" s="1">
        <v>41636.427071759259</v>
      </c>
      <c r="H8919">
        <v>14</v>
      </c>
      <c r="I8919">
        <v>1938</v>
      </c>
      <c r="J8919">
        <v>4</v>
      </c>
      <c r="K8919">
        <v>2</v>
      </c>
      <c r="L8919">
        <v>2</v>
      </c>
      <c r="M8919" t="s">
        <v>16</v>
      </c>
    </row>
    <row r="8920" spans="1:13" x14ac:dyDescent="0.25">
      <c r="A8920">
        <v>1152219</v>
      </c>
      <c r="B8920">
        <v>154</v>
      </c>
      <c r="C8920">
        <v>45</v>
      </c>
      <c r="D8920">
        <v>133.5</v>
      </c>
      <c r="E8920" s="1">
        <v>40924.670543981483</v>
      </c>
      <c r="F8920" s="1">
        <v>43322.65215277778</v>
      </c>
      <c r="G8920" t="s">
        <v>89</v>
      </c>
      <c r="H8920">
        <v>76</v>
      </c>
      <c r="I8920">
        <v>294</v>
      </c>
      <c r="J8920">
        <v>6</v>
      </c>
      <c r="K8920">
        <v>3</v>
      </c>
      <c r="L8920">
        <v>3</v>
      </c>
      <c r="M8920" t="s">
        <v>16</v>
      </c>
    </row>
    <row r="8921" spans="1:13" x14ac:dyDescent="0.25">
      <c r="A8921">
        <v>1163376</v>
      </c>
      <c r="B8921">
        <v>116</v>
      </c>
      <c r="C8921">
        <v>90</v>
      </c>
      <c r="D8921">
        <v>102</v>
      </c>
      <c r="E8921" s="1">
        <v>40930.481446759259</v>
      </c>
      <c r="F8921" s="1">
        <v>43356.416724537034</v>
      </c>
      <c r="G8921" t="s">
        <v>86</v>
      </c>
      <c r="H8921">
        <v>112</v>
      </c>
      <c r="I8921">
        <v>9712</v>
      </c>
      <c r="J8921">
        <v>13</v>
      </c>
      <c r="K8921">
        <v>8</v>
      </c>
      <c r="L8921">
        <v>5</v>
      </c>
      <c r="M8921" t="s">
        <v>16</v>
      </c>
    </row>
    <row r="8922" spans="1:13" x14ac:dyDescent="0.25">
      <c r="A8922">
        <v>1163376</v>
      </c>
      <c r="B8922">
        <v>130</v>
      </c>
      <c r="C8922">
        <v>20</v>
      </c>
      <c r="D8922">
        <v>357</v>
      </c>
      <c r="E8922" s="1">
        <v>40930.481446759259</v>
      </c>
      <c r="F8922" s="1">
        <v>43356.416724537034</v>
      </c>
      <c r="G8922" t="s">
        <v>86</v>
      </c>
      <c r="H8922">
        <v>112</v>
      </c>
      <c r="I8922">
        <v>1140</v>
      </c>
      <c r="J8922">
        <v>3</v>
      </c>
      <c r="K8922">
        <v>2</v>
      </c>
      <c r="L8922">
        <v>1</v>
      </c>
      <c r="M8922" t="s">
        <v>16</v>
      </c>
    </row>
    <row r="8923" spans="1:13" x14ac:dyDescent="0.25">
      <c r="A8923">
        <v>1163376</v>
      </c>
      <c r="B8923">
        <v>136</v>
      </c>
      <c r="C8923">
        <v>15</v>
      </c>
      <c r="D8923">
        <v>410</v>
      </c>
      <c r="E8923" s="1">
        <v>40930.481446759259</v>
      </c>
      <c r="F8923" s="1">
        <v>43356.416724537034</v>
      </c>
      <c r="G8923" t="s">
        <v>86</v>
      </c>
      <c r="H8923">
        <v>112</v>
      </c>
      <c r="I8923">
        <v>2048</v>
      </c>
      <c r="J8923">
        <v>2</v>
      </c>
      <c r="K8923">
        <v>1</v>
      </c>
      <c r="L8923">
        <v>1</v>
      </c>
      <c r="M8923" t="s">
        <v>16</v>
      </c>
    </row>
    <row r="8924" spans="1:13" x14ac:dyDescent="0.25">
      <c r="A8924">
        <v>1157490</v>
      </c>
      <c r="B8924">
        <v>113</v>
      </c>
      <c r="C8924">
        <v>18</v>
      </c>
      <c r="D8924">
        <v>544.5</v>
      </c>
      <c r="E8924" s="1">
        <v>40927.059374999997</v>
      </c>
      <c r="F8924" s="1">
        <v>42396.774722222224</v>
      </c>
      <c r="H8924">
        <v>76</v>
      </c>
      <c r="I8924">
        <v>5279</v>
      </c>
      <c r="J8924">
        <v>4</v>
      </c>
      <c r="K8924">
        <v>3</v>
      </c>
      <c r="L8924">
        <v>1</v>
      </c>
      <c r="M8924" t="s">
        <v>16</v>
      </c>
    </row>
    <row r="8925" spans="1:13" x14ac:dyDescent="0.25">
      <c r="A8925">
        <v>1160747</v>
      </c>
      <c r="B8925">
        <v>127</v>
      </c>
      <c r="C8925">
        <v>45</v>
      </c>
      <c r="D8925">
        <v>172.5</v>
      </c>
      <c r="E8925" s="1">
        <v>40928.5783912037</v>
      </c>
      <c r="F8925" s="1">
        <v>43322.400787037041</v>
      </c>
      <c r="G8925" t="s">
        <v>405</v>
      </c>
      <c r="H8925">
        <v>271</v>
      </c>
      <c r="I8925">
        <v>312406</v>
      </c>
      <c r="J8925">
        <v>7</v>
      </c>
      <c r="K8925">
        <v>5</v>
      </c>
      <c r="L8925">
        <v>2</v>
      </c>
      <c r="M8925" t="s">
        <v>16</v>
      </c>
    </row>
    <row r="8926" spans="1:13" x14ac:dyDescent="0.25">
      <c r="A8926">
        <v>1160747</v>
      </c>
      <c r="B8926">
        <v>147</v>
      </c>
      <c r="C8926">
        <v>128</v>
      </c>
      <c r="D8926">
        <v>50</v>
      </c>
      <c r="E8926" s="1">
        <v>40928.5783912037</v>
      </c>
      <c r="F8926" s="1">
        <v>43322.400787037041</v>
      </c>
      <c r="G8926" t="s">
        <v>405</v>
      </c>
      <c r="H8926">
        <v>271</v>
      </c>
      <c r="I8926">
        <v>2166</v>
      </c>
      <c r="J8926">
        <v>15</v>
      </c>
      <c r="K8926">
        <v>3</v>
      </c>
      <c r="L8926">
        <v>12</v>
      </c>
      <c r="M8926" t="s">
        <v>16</v>
      </c>
    </row>
    <row r="8927" spans="1:13" x14ac:dyDescent="0.25">
      <c r="A8927">
        <v>1146887</v>
      </c>
      <c r="B8927">
        <v>116</v>
      </c>
      <c r="C8927">
        <v>65</v>
      </c>
      <c r="D8927">
        <v>145</v>
      </c>
      <c r="E8927" s="1">
        <v>40921.142326388886</v>
      </c>
      <c r="F8927" s="1">
        <v>41745.266296296293</v>
      </c>
      <c r="G8927" t="s">
        <v>895</v>
      </c>
      <c r="H8927">
        <v>204</v>
      </c>
      <c r="I8927">
        <v>153</v>
      </c>
      <c r="J8927">
        <v>7</v>
      </c>
      <c r="K8927">
        <v>1</v>
      </c>
      <c r="L8927">
        <v>6</v>
      </c>
      <c r="M8927" t="s">
        <v>16</v>
      </c>
    </row>
    <row r="8928" spans="1:13" x14ac:dyDescent="0.25">
      <c r="A8928">
        <v>1146887</v>
      </c>
      <c r="B8928">
        <v>136</v>
      </c>
      <c r="C8928">
        <v>56</v>
      </c>
      <c r="D8928">
        <v>130</v>
      </c>
      <c r="E8928" s="1">
        <v>40921.142326388886</v>
      </c>
      <c r="F8928" s="1">
        <v>41745.266296296293</v>
      </c>
      <c r="G8928" t="s">
        <v>895</v>
      </c>
      <c r="H8928">
        <v>204</v>
      </c>
      <c r="I8928">
        <v>19686</v>
      </c>
      <c r="J8928">
        <v>12</v>
      </c>
      <c r="K8928">
        <v>10</v>
      </c>
      <c r="L8928">
        <v>2</v>
      </c>
      <c r="M8928" t="s">
        <v>16</v>
      </c>
    </row>
    <row r="8929" spans="1:13" x14ac:dyDescent="0.25">
      <c r="A8929">
        <v>1146887</v>
      </c>
      <c r="B8929">
        <v>137</v>
      </c>
      <c r="C8929">
        <v>85</v>
      </c>
      <c r="D8929">
        <v>87.5</v>
      </c>
      <c r="E8929" s="1">
        <v>40921.142326388886</v>
      </c>
      <c r="F8929" s="1">
        <v>41745.266296296293</v>
      </c>
      <c r="G8929" t="s">
        <v>895</v>
      </c>
      <c r="H8929">
        <v>204</v>
      </c>
      <c r="I8929">
        <v>31283</v>
      </c>
      <c r="J8929">
        <v>13</v>
      </c>
      <c r="K8929">
        <v>9</v>
      </c>
      <c r="L8929">
        <v>4</v>
      </c>
      <c r="M8929" t="s">
        <v>16</v>
      </c>
    </row>
    <row r="8930" spans="1:13" x14ac:dyDescent="0.25">
      <c r="A8930">
        <v>1146887</v>
      </c>
      <c r="B8930">
        <v>138</v>
      </c>
      <c r="C8930">
        <v>65</v>
      </c>
      <c r="D8930">
        <v>112.5</v>
      </c>
      <c r="E8930" s="1">
        <v>40921.142326388886</v>
      </c>
      <c r="F8930" s="1">
        <v>41745.266296296293</v>
      </c>
      <c r="G8930" t="s">
        <v>895</v>
      </c>
      <c r="H8930">
        <v>204</v>
      </c>
      <c r="I8930">
        <v>2532</v>
      </c>
      <c r="J8930">
        <v>8</v>
      </c>
      <c r="K8930">
        <v>3</v>
      </c>
      <c r="L8930">
        <v>5</v>
      </c>
      <c r="M8930" t="s">
        <v>16</v>
      </c>
    </row>
    <row r="8931" spans="1:13" x14ac:dyDescent="0.25">
      <c r="A8931">
        <v>570940</v>
      </c>
      <c r="B8931">
        <v>129</v>
      </c>
      <c r="C8931">
        <v>8</v>
      </c>
      <c r="D8931">
        <v>647</v>
      </c>
      <c r="E8931" s="1">
        <v>40554.325497685182</v>
      </c>
      <c r="F8931" s="1">
        <v>42535.306180555555</v>
      </c>
      <c r="H8931">
        <v>233</v>
      </c>
      <c r="I8931">
        <v>7383</v>
      </c>
      <c r="J8931">
        <v>2</v>
      </c>
      <c r="K8931">
        <v>1</v>
      </c>
      <c r="L8931">
        <v>1</v>
      </c>
      <c r="M8931" t="s">
        <v>16</v>
      </c>
    </row>
    <row r="8932" spans="1:13" x14ac:dyDescent="0.25">
      <c r="A8932">
        <v>1128290</v>
      </c>
      <c r="B8932">
        <v>124</v>
      </c>
      <c r="C8932">
        <v>58</v>
      </c>
      <c r="D8932">
        <v>133.5</v>
      </c>
      <c r="E8932" s="1">
        <v>40911.703067129631</v>
      </c>
      <c r="F8932" s="1">
        <v>43358.67224537037</v>
      </c>
      <c r="H8932">
        <v>239</v>
      </c>
      <c r="I8932">
        <v>14794</v>
      </c>
      <c r="J8932">
        <v>11</v>
      </c>
      <c r="K8932">
        <v>9</v>
      </c>
      <c r="L8932">
        <v>2</v>
      </c>
      <c r="M8932" t="s">
        <v>16</v>
      </c>
    </row>
    <row r="8933" spans="1:13" x14ac:dyDescent="0.25">
      <c r="A8933">
        <v>1128290</v>
      </c>
      <c r="B8933">
        <v>126</v>
      </c>
      <c r="C8933">
        <v>20</v>
      </c>
      <c r="D8933">
        <v>369.5</v>
      </c>
      <c r="E8933" s="1">
        <v>40911.703067129631</v>
      </c>
      <c r="F8933" s="1">
        <v>43358.67224537037</v>
      </c>
      <c r="H8933">
        <v>239</v>
      </c>
      <c r="I8933">
        <v>376</v>
      </c>
      <c r="J8933">
        <v>3</v>
      </c>
      <c r="K8933">
        <v>2</v>
      </c>
      <c r="L8933">
        <v>1</v>
      </c>
      <c r="M8933" t="s">
        <v>16</v>
      </c>
    </row>
    <row r="8934" spans="1:13" x14ac:dyDescent="0.25">
      <c r="A8934">
        <v>1128290</v>
      </c>
      <c r="B8934">
        <v>135</v>
      </c>
      <c r="C8934">
        <v>20</v>
      </c>
      <c r="D8934">
        <v>326.5</v>
      </c>
      <c r="E8934" s="1">
        <v>40911.703067129631</v>
      </c>
      <c r="F8934" s="1">
        <v>43358.67224537037</v>
      </c>
      <c r="H8934">
        <v>239</v>
      </c>
      <c r="I8934">
        <v>2074</v>
      </c>
      <c r="J8934">
        <v>3</v>
      </c>
      <c r="K8934">
        <v>2</v>
      </c>
      <c r="L8934">
        <v>1</v>
      </c>
      <c r="M8934" t="s">
        <v>16</v>
      </c>
    </row>
    <row r="8935" spans="1:13" x14ac:dyDescent="0.25">
      <c r="A8935">
        <v>1128290</v>
      </c>
      <c r="B8935">
        <v>140</v>
      </c>
      <c r="C8935">
        <v>26</v>
      </c>
      <c r="D8935">
        <v>229</v>
      </c>
      <c r="E8935" s="1">
        <v>40911.703067129631</v>
      </c>
      <c r="F8935" s="1">
        <v>43358.67224537037</v>
      </c>
      <c r="H8935">
        <v>239</v>
      </c>
      <c r="I8935">
        <v>3474</v>
      </c>
      <c r="J8935">
        <v>7</v>
      </c>
      <c r="K8935">
        <v>6</v>
      </c>
      <c r="L8935">
        <v>1</v>
      </c>
      <c r="M8935" t="s">
        <v>16</v>
      </c>
    </row>
    <row r="8936" spans="1:13" x14ac:dyDescent="0.25">
      <c r="A8936">
        <v>1128637</v>
      </c>
      <c r="B8936">
        <v>114</v>
      </c>
      <c r="C8936">
        <v>20</v>
      </c>
      <c r="D8936">
        <v>432.5</v>
      </c>
      <c r="E8936" s="1">
        <v>40911.850949074076</v>
      </c>
      <c r="F8936" s="1">
        <v>41486.861041666663</v>
      </c>
      <c r="G8936" t="s">
        <v>896</v>
      </c>
      <c r="H8936">
        <v>15</v>
      </c>
      <c r="I8936">
        <v>2046</v>
      </c>
      <c r="J8936">
        <v>3</v>
      </c>
      <c r="K8936">
        <v>2</v>
      </c>
      <c r="L8936">
        <v>1</v>
      </c>
      <c r="M8936" t="s">
        <v>16</v>
      </c>
    </row>
    <row r="8937" spans="1:13" x14ac:dyDescent="0.25">
      <c r="A8937">
        <v>1149906</v>
      </c>
      <c r="B8937">
        <v>138</v>
      </c>
      <c r="C8937">
        <v>50</v>
      </c>
      <c r="D8937">
        <v>147</v>
      </c>
      <c r="E8937" s="1">
        <v>40923.01494212963</v>
      </c>
      <c r="F8937" s="1">
        <v>43175.283715277779</v>
      </c>
      <c r="H8937">
        <v>69</v>
      </c>
      <c r="I8937">
        <v>42732</v>
      </c>
      <c r="J8937">
        <v>8</v>
      </c>
      <c r="K8937">
        <v>6</v>
      </c>
      <c r="L8937">
        <v>2</v>
      </c>
      <c r="M8937" t="s">
        <v>16</v>
      </c>
    </row>
    <row r="8938" spans="1:13" x14ac:dyDescent="0.25">
      <c r="A8938">
        <v>1149906</v>
      </c>
      <c r="B8938">
        <v>139</v>
      </c>
      <c r="C8938">
        <v>35</v>
      </c>
      <c r="D8938">
        <v>200.5</v>
      </c>
      <c r="E8938" s="1">
        <v>40923.01494212963</v>
      </c>
      <c r="F8938" s="1">
        <v>43175.283715277779</v>
      </c>
      <c r="H8938">
        <v>69</v>
      </c>
      <c r="I8938">
        <v>4887</v>
      </c>
      <c r="J8938">
        <v>5</v>
      </c>
      <c r="K8938">
        <v>3</v>
      </c>
      <c r="L8938">
        <v>2</v>
      </c>
      <c r="M8938" t="s">
        <v>16</v>
      </c>
    </row>
    <row r="8939" spans="1:13" x14ac:dyDescent="0.25">
      <c r="A8939">
        <v>1161441</v>
      </c>
      <c r="B8939">
        <v>130</v>
      </c>
      <c r="C8939">
        <v>15</v>
      </c>
      <c r="D8939">
        <v>432</v>
      </c>
      <c r="E8939" s="1">
        <v>40928.861909722225</v>
      </c>
      <c r="F8939" s="1">
        <v>43022.884097222224</v>
      </c>
      <c r="G8939" t="s">
        <v>152</v>
      </c>
      <c r="H8939">
        <v>42</v>
      </c>
      <c r="I8939">
        <v>6969</v>
      </c>
      <c r="J8939">
        <v>2</v>
      </c>
      <c r="K8939">
        <v>1</v>
      </c>
      <c r="L8939">
        <v>1</v>
      </c>
      <c r="M8939" t="s">
        <v>16</v>
      </c>
    </row>
    <row r="8940" spans="1:13" x14ac:dyDescent="0.25">
      <c r="A8940">
        <v>1155480</v>
      </c>
      <c r="B8940">
        <v>116</v>
      </c>
      <c r="C8940">
        <v>9</v>
      </c>
      <c r="D8940">
        <v>810.5</v>
      </c>
      <c r="E8940" s="1">
        <v>40926.223576388889</v>
      </c>
      <c r="F8940" s="1">
        <v>41027.721504629626</v>
      </c>
      <c r="G8940" t="s">
        <v>897</v>
      </c>
      <c r="H8940">
        <v>42</v>
      </c>
      <c r="I8940">
        <v>4312</v>
      </c>
      <c r="J8940">
        <v>5</v>
      </c>
      <c r="K8940">
        <v>4</v>
      </c>
      <c r="L8940">
        <v>1</v>
      </c>
      <c r="M8940" t="s">
        <v>16</v>
      </c>
    </row>
    <row r="8941" spans="1:13" x14ac:dyDescent="0.25">
      <c r="A8941">
        <v>1155480</v>
      </c>
      <c r="B8941">
        <v>117</v>
      </c>
      <c r="C8941">
        <v>13</v>
      </c>
      <c r="D8941">
        <v>569</v>
      </c>
      <c r="E8941" s="1">
        <v>40926.223576388889</v>
      </c>
      <c r="F8941" s="1">
        <v>41027.721504629626</v>
      </c>
      <c r="G8941" t="s">
        <v>897</v>
      </c>
      <c r="H8941">
        <v>42</v>
      </c>
      <c r="I8941">
        <v>1156</v>
      </c>
      <c r="J8941">
        <v>3</v>
      </c>
      <c r="K8941">
        <v>2</v>
      </c>
      <c r="L8941">
        <v>1</v>
      </c>
      <c r="M8941" t="s">
        <v>16</v>
      </c>
    </row>
    <row r="8942" spans="1:13" x14ac:dyDescent="0.25">
      <c r="A8942">
        <v>1164331</v>
      </c>
      <c r="B8942">
        <v>113</v>
      </c>
      <c r="C8942">
        <v>8</v>
      </c>
      <c r="D8942">
        <v>899.5</v>
      </c>
      <c r="E8942" s="1">
        <v>40931.207488425927</v>
      </c>
      <c r="F8942" s="1">
        <v>42478.303437499999</v>
      </c>
      <c r="H8942">
        <v>39</v>
      </c>
      <c r="I8942">
        <v>6939</v>
      </c>
      <c r="J8942">
        <v>2</v>
      </c>
      <c r="K8942">
        <v>1</v>
      </c>
      <c r="L8942">
        <v>1</v>
      </c>
      <c r="M8942" t="s">
        <v>16</v>
      </c>
    </row>
    <row r="8943" spans="1:13" x14ac:dyDescent="0.25">
      <c r="A8943">
        <v>1167923</v>
      </c>
      <c r="B8943">
        <v>113</v>
      </c>
      <c r="C8943">
        <v>8</v>
      </c>
      <c r="D8943">
        <v>899.5</v>
      </c>
      <c r="E8943" s="1">
        <v>40932.862222222226</v>
      </c>
      <c r="F8943" s="1">
        <v>42067.032256944447</v>
      </c>
      <c r="H8943">
        <v>65</v>
      </c>
      <c r="I8943">
        <v>465</v>
      </c>
      <c r="J8943">
        <v>2</v>
      </c>
      <c r="K8943">
        <v>1</v>
      </c>
      <c r="L8943">
        <v>1</v>
      </c>
      <c r="M8943" t="s">
        <v>16</v>
      </c>
    </row>
    <row r="8944" spans="1:13" x14ac:dyDescent="0.25">
      <c r="A8944">
        <v>1124928</v>
      </c>
      <c r="B8944">
        <v>117</v>
      </c>
      <c r="C8944">
        <v>15</v>
      </c>
      <c r="D8944">
        <v>540.5</v>
      </c>
      <c r="E8944" s="1">
        <v>40909.316250000003</v>
      </c>
      <c r="F8944" s="1">
        <v>43340.435277777775</v>
      </c>
      <c r="G8944" t="s">
        <v>602</v>
      </c>
      <c r="H8944">
        <v>247</v>
      </c>
      <c r="I8944">
        <v>10732</v>
      </c>
      <c r="J8944">
        <v>2</v>
      </c>
      <c r="K8944">
        <v>1</v>
      </c>
      <c r="L8944">
        <v>1</v>
      </c>
      <c r="M8944" t="s">
        <v>16</v>
      </c>
    </row>
    <row r="8945" spans="1:13" x14ac:dyDescent="0.25">
      <c r="A8945">
        <v>1124928</v>
      </c>
      <c r="B8945">
        <v>121</v>
      </c>
      <c r="C8945">
        <v>8</v>
      </c>
      <c r="D8945">
        <v>788.5</v>
      </c>
      <c r="E8945" s="1">
        <v>40909.316250000003</v>
      </c>
      <c r="F8945" s="1">
        <v>43340.435277777775</v>
      </c>
      <c r="G8945" t="s">
        <v>602</v>
      </c>
      <c r="H8945">
        <v>247</v>
      </c>
      <c r="I8945">
        <v>818</v>
      </c>
      <c r="J8945">
        <v>2</v>
      </c>
      <c r="K8945">
        <v>1</v>
      </c>
      <c r="L8945">
        <v>1</v>
      </c>
      <c r="M8945" t="s">
        <v>16</v>
      </c>
    </row>
    <row r="8946" spans="1:13" x14ac:dyDescent="0.25">
      <c r="A8946">
        <v>1143880</v>
      </c>
      <c r="B8946">
        <v>119</v>
      </c>
      <c r="C8946">
        <v>15</v>
      </c>
      <c r="D8946">
        <v>454.5</v>
      </c>
      <c r="E8946" s="1">
        <v>40919.773784722223</v>
      </c>
      <c r="F8946" s="1">
        <v>43042.933599537035</v>
      </c>
      <c r="H8946">
        <v>37</v>
      </c>
      <c r="I8946">
        <v>255</v>
      </c>
      <c r="J8946">
        <v>2</v>
      </c>
      <c r="K8946">
        <v>1</v>
      </c>
      <c r="L8946">
        <v>1</v>
      </c>
      <c r="M8946" t="s">
        <v>16</v>
      </c>
    </row>
    <row r="8947" spans="1:13" x14ac:dyDescent="0.25">
      <c r="A8947">
        <v>1145138</v>
      </c>
      <c r="B8947">
        <v>115</v>
      </c>
      <c r="C8947">
        <v>18</v>
      </c>
      <c r="D8947">
        <v>540.5</v>
      </c>
      <c r="E8947" s="1">
        <v>40920.39638888889</v>
      </c>
      <c r="F8947" s="1">
        <v>43357.40625</v>
      </c>
      <c r="G8947" t="s">
        <v>382</v>
      </c>
      <c r="H8947">
        <v>265</v>
      </c>
      <c r="I8947">
        <v>892</v>
      </c>
      <c r="J8947">
        <v>4</v>
      </c>
      <c r="K8947">
        <v>2</v>
      </c>
      <c r="L8947">
        <v>2</v>
      </c>
      <c r="M8947" t="s">
        <v>16</v>
      </c>
    </row>
    <row r="8948" spans="1:13" x14ac:dyDescent="0.25">
      <c r="A8948">
        <v>1145138</v>
      </c>
      <c r="B8948">
        <v>128</v>
      </c>
      <c r="C8948">
        <v>46</v>
      </c>
      <c r="D8948">
        <v>198</v>
      </c>
      <c r="E8948" s="1">
        <v>40920.39638888889</v>
      </c>
      <c r="F8948" s="1">
        <v>43357.40625</v>
      </c>
      <c r="G8948" t="s">
        <v>382</v>
      </c>
      <c r="H8948">
        <v>265</v>
      </c>
      <c r="I8948">
        <v>1428</v>
      </c>
      <c r="J8948">
        <v>11</v>
      </c>
      <c r="K8948">
        <v>10</v>
      </c>
      <c r="L8948">
        <v>1</v>
      </c>
      <c r="M8948" t="s">
        <v>16</v>
      </c>
    </row>
    <row r="8949" spans="1:13" x14ac:dyDescent="0.25">
      <c r="A8949">
        <v>1145138</v>
      </c>
      <c r="B8949">
        <v>153</v>
      </c>
      <c r="C8949">
        <v>15</v>
      </c>
      <c r="D8949">
        <v>372</v>
      </c>
      <c r="E8949" s="1">
        <v>40920.39638888889</v>
      </c>
      <c r="F8949" s="1">
        <v>43357.40625</v>
      </c>
      <c r="G8949" t="s">
        <v>382</v>
      </c>
      <c r="H8949">
        <v>265</v>
      </c>
      <c r="I8949">
        <v>3509</v>
      </c>
      <c r="J8949">
        <v>15</v>
      </c>
      <c r="K8949">
        <v>13</v>
      </c>
      <c r="L8949">
        <v>2</v>
      </c>
      <c r="M8949" t="s">
        <v>16</v>
      </c>
    </row>
    <row r="8950" spans="1:13" x14ac:dyDescent="0.25">
      <c r="A8950">
        <v>1163558</v>
      </c>
      <c r="B8950">
        <v>126</v>
      </c>
      <c r="C8950">
        <v>25</v>
      </c>
      <c r="D8950">
        <v>301.5</v>
      </c>
      <c r="E8950" s="1">
        <v>40930.622511574074</v>
      </c>
      <c r="F8950" s="1">
        <v>41204.814398148148</v>
      </c>
      <c r="H8950">
        <v>15</v>
      </c>
      <c r="I8950">
        <v>1116</v>
      </c>
      <c r="J8950">
        <v>4</v>
      </c>
      <c r="K8950">
        <v>3</v>
      </c>
      <c r="L8950">
        <v>1</v>
      </c>
      <c r="M8950" t="s">
        <v>16</v>
      </c>
    </row>
    <row r="8951" spans="1:13" x14ac:dyDescent="0.25">
      <c r="A8951">
        <v>1163558</v>
      </c>
      <c r="B8951">
        <v>128</v>
      </c>
      <c r="C8951">
        <v>40</v>
      </c>
      <c r="D8951">
        <v>221</v>
      </c>
      <c r="E8951" s="1">
        <v>40930.622511574074</v>
      </c>
      <c r="F8951" s="1">
        <v>41204.814398148148</v>
      </c>
      <c r="H8951">
        <v>15</v>
      </c>
      <c r="I8951">
        <v>2208</v>
      </c>
      <c r="J8951">
        <v>5</v>
      </c>
      <c r="K8951">
        <v>2</v>
      </c>
      <c r="L8951">
        <v>3</v>
      </c>
      <c r="M8951" t="s">
        <v>16</v>
      </c>
    </row>
    <row r="8952" spans="1:13" x14ac:dyDescent="0.25">
      <c r="A8952">
        <v>1161993</v>
      </c>
      <c r="B8952">
        <v>116</v>
      </c>
      <c r="C8952">
        <v>15</v>
      </c>
      <c r="D8952">
        <v>553</v>
      </c>
      <c r="E8952" s="1">
        <v>40929.292557870373</v>
      </c>
      <c r="F8952" s="1">
        <v>43340.72892361111</v>
      </c>
      <c r="H8952">
        <v>36</v>
      </c>
      <c r="I8952">
        <v>837</v>
      </c>
      <c r="J8952">
        <v>2</v>
      </c>
      <c r="K8952">
        <v>1</v>
      </c>
      <c r="L8952">
        <v>1</v>
      </c>
      <c r="M8952" t="s">
        <v>16</v>
      </c>
    </row>
    <row r="8953" spans="1:13" x14ac:dyDescent="0.25">
      <c r="A8953">
        <v>1164429</v>
      </c>
      <c r="B8953">
        <v>114</v>
      </c>
      <c r="C8953">
        <v>13</v>
      </c>
      <c r="D8953">
        <v>570</v>
      </c>
      <c r="E8953" s="1">
        <v>40931.284756944442</v>
      </c>
      <c r="F8953" s="1">
        <v>41129.155335648145</v>
      </c>
      <c r="H8953">
        <v>63</v>
      </c>
      <c r="I8953">
        <v>3186</v>
      </c>
      <c r="J8953">
        <v>3</v>
      </c>
      <c r="K8953">
        <v>2</v>
      </c>
      <c r="L8953">
        <v>1</v>
      </c>
      <c r="M8953" t="s">
        <v>16</v>
      </c>
    </row>
    <row r="8954" spans="1:13" x14ac:dyDescent="0.25">
      <c r="A8954">
        <v>1140335</v>
      </c>
      <c r="B8954">
        <v>127</v>
      </c>
      <c r="C8954">
        <v>125</v>
      </c>
      <c r="D8954">
        <v>64.5</v>
      </c>
      <c r="E8954" s="1">
        <v>40918.318807870368</v>
      </c>
      <c r="F8954" s="1">
        <v>43359.166932870372</v>
      </c>
      <c r="G8954" t="s">
        <v>898</v>
      </c>
      <c r="H8954">
        <v>2035</v>
      </c>
      <c r="I8954">
        <v>75585</v>
      </c>
      <c r="J8954">
        <v>16</v>
      </c>
      <c r="K8954">
        <v>7</v>
      </c>
      <c r="L8954">
        <v>9</v>
      </c>
      <c r="M8954" t="s">
        <v>16</v>
      </c>
    </row>
    <row r="8955" spans="1:13" x14ac:dyDescent="0.25">
      <c r="A8955">
        <v>1140335</v>
      </c>
      <c r="B8955">
        <v>143</v>
      </c>
      <c r="C8955">
        <v>195</v>
      </c>
      <c r="D8955">
        <v>34</v>
      </c>
      <c r="E8955" s="1">
        <v>40918.318807870368</v>
      </c>
      <c r="F8955" s="1">
        <v>43359.166932870372</v>
      </c>
      <c r="G8955" t="s">
        <v>898</v>
      </c>
      <c r="H8955">
        <v>2035</v>
      </c>
      <c r="I8955">
        <v>12120</v>
      </c>
      <c r="J8955">
        <v>22</v>
      </c>
      <c r="K8955">
        <v>5</v>
      </c>
      <c r="L8955">
        <v>17</v>
      </c>
      <c r="M8955" t="s">
        <v>16</v>
      </c>
    </row>
    <row r="8956" spans="1:13" x14ac:dyDescent="0.25">
      <c r="A8956">
        <v>1164620</v>
      </c>
      <c r="B8956">
        <v>129</v>
      </c>
      <c r="C8956">
        <v>60</v>
      </c>
      <c r="D8956">
        <v>126.5</v>
      </c>
      <c r="E8956" s="1">
        <v>40931.390185185184</v>
      </c>
      <c r="F8956" s="1">
        <v>43354.238877314812</v>
      </c>
      <c r="G8956" t="s">
        <v>140</v>
      </c>
      <c r="H8956">
        <v>233</v>
      </c>
      <c r="I8956">
        <v>9268</v>
      </c>
      <c r="J8956">
        <v>8</v>
      </c>
      <c r="K8956">
        <v>4</v>
      </c>
      <c r="L8956">
        <v>4</v>
      </c>
      <c r="M8956" t="s">
        <v>16</v>
      </c>
    </row>
    <row r="8957" spans="1:13" x14ac:dyDescent="0.25">
      <c r="A8957">
        <v>1166283</v>
      </c>
      <c r="B8957">
        <v>114</v>
      </c>
      <c r="C8957">
        <v>228</v>
      </c>
      <c r="D8957">
        <v>37</v>
      </c>
      <c r="E8957" s="1">
        <v>40932.19327546296</v>
      </c>
      <c r="F8957" s="1">
        <v>43349.548726851855</v>
      </c>
      <c r="G8957" t="s">
        <v>899</v>
      </c>
      <c r="H8957">
        <v>200</v>
      </c>
      <c r="I8957">
        <v>2834579</v>
      </c>
      <c r="J8957">
        <v>30</v>
      </c>
      <c r="K8957">
        <v>13</v>
      </c>
      <c r="L8957">
        <v>17</v>
      </c>
      <c r="M8957" t="s">
        <v>16</v>
      </c>
    </row>
    <row r="8958" spans="1:13" x14ac:dyDescent="0.25">
      <c r="A8958">
        <v>1162982</v>
      </c>
      <c r="B8958">
        <v>114</v>
      </c>
      <c r="C8958">
        <v>130</v>
      </c>
      <c r="D8958">
        <v>77</v>
      </c>
      <c r="E8958" s="1">
        <v>40930.026064814818</v>
      </c>
      <c r="F8958" s="1">
        <v>42088.844490740739</v>
      </c>
      <c r="H8958">
        <v>13</v>
      </c>
      <c r="I8958">
        <v>22728</v>
      </c>
      <c r="J8958">
        <v>16</v>
      </c>
      <c r="K8958">
        <v>6</v>
      </c>
      <c r="L8958">
        <v>10</v>
      </c>
      <c r="M8958" t="s">
        <v>16</v>
      </c>
    </row>
    <row r="8959" spans="1:13" x14ac:dyDescent="0.25">
      <c r="A8959">
        <v>1168015</v>
      </c>
      <c r="B8959">
        <v>119</v>
      </c>
      <c r="C8959">
        <v>15</v>
      </c>
      <c r="D8959">
        <v>454.5</v>
      </c>
      <c r="E8959" s="1">
        <v>40932.897685185184</v>
      </c>
      <c r="F8959" s="1">
        <v>43356.705509259256</v>
      </c>
      <c r="G8959" t="s">
        <v>900</v>
      </c>
      <c r="H8959">
        <v>53</v>
      </c>
      <c r="I8959">
        <v>459</v>
      </c>
      <c r="J8959">
        <v>2</v>
      </c>
      <c r="K8959">
        <v>1</v>
      </c>
      <c r="L8959">
        <v>1</v>
      </c>
      <c r="M8959" t="s">
        <v>16</v>
      </c>
    </row>
    <row r="8960" spans="1:13" x14ac:dyDescent="0.25">
      <c r="A8960">
        <v>1152655</v>
      </c>
      <c r="B8960">
        <v>114</v>
      </c>
      <c r="C8960">
        <v>60</v>
      </c>
      <c r="D8960">
        <v>167.5</v>
      </c>
      <c r="E8960" s="1">
        <v>40924.863402777781</v>
      </c>
      <c r="F8960" s="1">
        <v>42923.953923611109</v>
      </c>
      <c r="G8960" t="s">
        <v>901</v>
      </c>
      <c r="H8960">
        <v>45</v>
      </c>
      <c r="I8960">
        <v>12600</v>
      </c>
      <c r="J8960">
        <v>8</v>
      </c>
      <c r="K8960">
        <v>4</v>
      </c>
      <c r="L8960">
        <v>4</v>
      </c>
      <c r="M8960" t="s">
        <v>16</v>
      </c>
    </row>
    <row r="8961" spans="1:13" x14ac:dyDescent="0.25">
      <c r="A8961">
        <v>1153877</v>
      </c>
      <c r="B8961">
        <v>139</v>
      </c>
      <c r="C8961">
        <v>100</v>
      </c>
      <c r="D8961">
        <v>71</v>
      </c>
      <c r="E8961" s="1">
        <v>40925.514016203706</v>
      </c>
      <c r="F8961" s="1">
        <v>43270.134502314817</v>
      </c>
      <c r="G8961" t="s">
        <v>661</v>
      </c>
      <c r="H8961">
        <v>409</v>
      </c>
      <c r="I8961">
        <v>3316</v>
      </c>
      <c r="J8961">
        <v>12</v>
      </c>
      <c r="K8961">
        <v>4</v>
      </c>
      <c r="L8961">
        <v>8</v>
      </c>
      <c r="M8961" t="s">
        <v>16</v>
      </c>
    </row>
    <row r="8962" spans="1:13" x14ac:dyDescent="0.25">
      <c r="A8962">
        <v>1153877</v>
      </c>
      <c r="B8962">
        <v>142</v>
      </c>
      <c r="C8962">
        <v>58</v>
      </c>
      <c r="D8962">
        <v>123</v>
      </c>
      <c r="E8962" s="1">
        <v>40925.514016203706</v>
      </c>
      <c r="F8962" s="1">
        <v>43270.134502314817</v>
      </c>
      <c r="G8962" t="s">
        <v>661</v>
      </c>
      <c r="H8962">
        <v>409</v>
      </c>
      <c r="I8962">
        <v>5576</v>
      </c>
      <c r="J8962">
        <v>10</v>
      </c>
      <c r="K8962">
        <v>7</v>
      </c>
      <c r="L8962">
        <v>3</v>
      </c>
      <c r="M8962" t="s">
        <v>16</v>
      </c>
    </row>
    <row r="8963" spans="1:13" x14ac:dyDescent="0.25">
      <c r="A8963">
        <v>1147468</v>
      </c>
      <c r="B8963">
        <v>126</v>
      </c>
      <c r="C8963">
        <v>50</v>
      </c>
      <c r="D8963">
        <v>151</v>
      </c>
      <c r="E8963" s="1">
        <v>40921.430509259262</v>
      </c>
      <c r="F8963" s="1">
        <v>43355.502847222226</v>
      </c>
      <c r="G8963" t="s">
        <v>23</v>
      </c>
      <c r="H8963">
        <v>111</v>
      </c>
      <c r="I8963">
        <v>21444</v>
      </c>
      <c r="J8963">
        <v>7</v>
      </c>
      <c r="K8963">
        <v>4</v>
      </c>
      <c r="L8963">
        <v>3</v>
      </c>
      <c r="M8963" t="s">
        <v>16</v>
      </c>
    </row>
    <row r="8964" spans="1:13" x14ac:dyDescent="0.25">
      <c r="A8964">
        <v>1137493</v>
      </c>
      <c r="B8964">
        <v>114</v>
      </c>
      <c r="C8964">
        <v>35</v>
      </c>
      <c r="D8964">
        <v>273.5</v>
      </c>
      <c r="E8964" s="1">
        <v>40916.812928240739</v>
      </c>
      <c r="F8964" s="1">
        <v>43321.163773148146</v>
      </c>
      <c r="G8964" t="s">
        <v>902</v>
      </c>
      <c r="H8964">
        <v>69</v>
      </c>
      <c r="I8964">
        <v>12828</v>
      </c>
      <c r="J8964">
        <v>5</v>
      </c>
      <c r="K8964">
        <v>3</v>
      </c>
      <c r="L8964">
        <v>2</v>
      </c>
      <c r="M8964" t="s">
        <v>16</v>
      </c>
    </row>
    <row r="8965" spans="1:13" x14ac:dyDescent="0.25">
      <c r="A8965">
        <v>1140630</v>
      </c>
      <c r="B8965">
        <v>114</v>
      </c>
      <c r="C8965">
        <v>35</v>
      </c>
      <c r="D8965">
        <v>273.5</v>
      </c>
      <c r="E8965" s="1">
        <v>40918.438356481478</v>
      </c>
      <c r="F8965" s="1">
        <v>43357.734224537038</v>
      </c>
      <c r="G8965" t="s">
        <v>128</v>
      </c>
      <c r="H8965">
        <v>110</v>
      </c>
      <c r="I8965">
        <v>7116</v>
      </c>
      <c r="J8965">
        <v>4</v>
      </c>
      <c r="K8965">
        <v>1</v>
      </c>
      <c r="L8965">
        <v>3</v>
      </c>
      <c r="M8965" t="s">
        <v>16</v>
      </c>
    </row>
    <row r="8966" spans="1:13" x14ac:dyDescent="0.25">
      <c r="A8966">
        <v>1160207</v>
      </c>
      <c r="B8966">
        <v>114</v>
      </c>
      <c r="C8966">
        <v>35</v>
      </c>
      <c r="D8966">
        <v>273.5</v>
      </c>
      <c r="E8966" s="1">
        <v>40928.343182870369</v>
      </c>
      <c r="F8966" s="1">
        <v>42381.590624999997</v>
      </c>
      <c r="G8966" t="s">
        <v>51</v>
      </c>
      <c r="H8966">
        <v>433</v>
      </c>
      <c r="I8966">
        <v>215</v>
      </c>
      <c r="J8966">
        <v>4</v>
      </c>
      <c r="K8966">
        <v>1</v>
      </c>
      <c r="L8966">
        <v>3</v>
      </c>
      <c r="M8966" t="s">
        <v>16</v>
      </c>
    </row>
    <row r="8967" spans="1:13" x14ac:dyDescent="0.25">
      <c r="A8967">
        <v>1160207</v>
      </c>
      <c r="B8967">
        <v>115</v>
      </c>
      <c r="C8967">
        <v>75</v>
      </c>
      <c r="D8967">
        <v>125</v>
      </c>
      <c r="E8967" s="1">
        <v>40928.343182870369</v>
      </c>
      <c r="F8967" s="1">
        <v>42381.590624999997</v>
      </c>
      <c r="G8967" t="s">
        <v>51</v>
      </c>
      <c r="H8967">
        <v>433</v>
      </c>
      <c r="I8967">
        <v>5051</v>
      </c>
      <c r="J8967">
        <v>9</v>
      </c>
      <c r="K8967">
        <v>3</v>
      </c>
      <c r="L8967">
        <v>6</v>
      </c>
      <c r="M8967" t="s">
        <v>16</v>
      </c>
    </row>
    <row r="8968" spans="1:13" x14ac:dyDescent="0.25">
      <c r="A8968">
        <v>1160207</v>
      </c>
      <c r="B8968">
        <v>116</v>
      </c>
      <c r="C8968">
        <v>141</v>
      </c>
      <c r="D8968">
        <v>58</v>
      </c>
      <c r="E8968" s="1">
        <v>40928.343182870369</v>
      </c>
      <c r="F8968" s="1">
        <v>42381.590624999997</v>
      </c>
      <c r="G8968" t="s">
        <v>51</v>
      </c>
      <c r="H8968">
        <v>433</v>
      </c>
      <c r="I8968">
        <v>6638</v>
      </c>
      <c r="J8968">
        <v>18</v>
      </c>
      <c r="K8968">
        <v>4</v>
      </c>
      <c r="L8968">
        <v>14</v>
      </c>
      <c r="M8968" t="s">
        <v>16</v>
      </c>
    </row>
    <row r="8969" spans="1:13" x14ac:dyDescent="0.25">
      <c r="A8969">
        <v>1160207</v>
      </c>
      <c r="B8969">
        <v>119</v>
      </c>
      <c r="C8969">
        <v>40</v>
      </c>
      <c r="D8969">
        <v>192</v>
      </c>
      <c r="E8969" s="1">
        <v>40928.343182870369</v>
      </c>
      <c r="F8969" s="1">
        <v>42381.590624999997</v>
      </c>
      <c r="G8969" t="s">
        <v>51</v>
      </c>
      <c r="H8969">
        <v>433</v>
      </c>
      <c r="I8969">
        <v>1092</v>
      </c>
      <c r="J8969">
        <v>5</v>
      </c>
      <c r="K8969">
        <v>2</v>
      </c>
      <c r="L8969">
        <v>3</v>
      </c>
      <c r="M8969" t="s">
        <v>16</v>
      </c>
    </row>
    <row r="8970" spans="1:13" x14ac:dyDescent="0.25">
      <c r="A8970">
        <v>1152054</v>
      </c>
      <c r="B8970">
        <v>142</v>
      </c>
      <c r="C8970">
        <v>25</v>
      </c>
      <c r="D8970">
        <v>241.5</v>
      </c>
      <c r="E8970" s="1">
        <v>40924.610717592594</v>
      </c>
      <c r="F8970" s="1">
        <v>43357.719826388886</v>
      </c>
      <c r="H8970">
        <v>296</v>
      </c>
      <c r="I8970">
        <v>307</v>
      </c>
      <c r="J8970">
        <v>3</v>
      </c>
      <c r="K8970">
        <v>1</v>
      </c>
      <c r="L8970">
        <v>2</v>
      </c>
      <c r="M8970" t="s">
        <v>16</v>
      </c>
    </row>
    <row r="8971" spans="1:13" x14ac:dyDescent="0.25">
      <c r="A8971">
        <v>1129689</v>
      </c>
      <c r="B8971">
        <v>114</v>
      </c>
      <c r="C8971">
        <v>29</v>
      </c>
      <c r="D8971">
        <v>330.5</v>
      </c>
      <c r="E8971" s="1">
        <v>40912.429803240739</v>
      </c>
      <c r="F8971" s="1">
        <v>43358.994085648148</v>
      </c>
      <c r="G8971" t="s">
        <v>86</v>
      </c>
      <c r="H8971">
        <v>67</v>
      </c>
      <c r="I8971">
        <v>3556</v>
      </c>
      <c r="J8971">
        <v>7</v>
      </c>
      <c r="K8971">
        <v>4</v>
      </c>
      <c r="L8971">
        <v>3</v>
      </c>
      <c r="M8971" t="s">
        <v>16</v>
      </c>
    </row>
    <row r="8972" spans="1:13" x14ac:dyDescent="0.25">
      <c r="A8972">
        <v>1127972</v>
      </c>
      <c r="B8972">
        <v>115</v>
      </c>
      <c r="C8972">
        <v>65</v>
      </c>
      <c r="D8972">
        <v>143.5</v>
      </c>
      <c r="E8972" s="1">
        <v>40911.582546296297</v>
      </c>
      <c r="F8972" s="1">
        <v>43347.979062500002</v>
      </c>
      <c r="G8972" t="s">
        <v>44</v>
      </c>
      <c r="H8972">
        <v>1176</v>
      </c>
      <c r="I8972">
        <v>526</v>
      </c>
      <c r="J8972">
        <v>7</v>
      </c>
      <c r="K8972">
        <v>1</v>
      </c>
      <c r="L8972">
        <v>6</v>
      </c>
      <c r="M8972" t="s">
        <v>16</v>
      </c>
    </row>
    <row r="8973" spans="1:13" x14ac:dyDescent="0.25">
      <c r="A8973">
        <v>1127972</v>
      </c>
      <c r="B8973">
        <v>154</v>
      </c>
      <c r="C8973">
        <v>25</v>
      </c>
      <c r="D8973">
        <v>236</v>
      </c>
      <c r="E8973" s="1">
        <v>40911.582546296297</v>
      </c>
      <c r="F8973" s="1">
        <v>43347.979062500002</v>
      </c>
      <c r="G8973" t="s">
        <v>44</v>
      </c>
      <c r="H8973">
        <v>1176</v>
      </c>
      <c r="I8973">
        <v>444</v>
      </c>
      <c r="J8973">
        <v>9</v>
      </c>
      <c r="K8973">
        <v>6</v>
      </c>
      <c r="L8973">
        <v>3</v>
      </c>
      <c r="M8973" t="s">
        <v>16</v>
      </c>
    </row>
    <row r="8974" spans="1:13" x14ac:dyDescent="0.25">
      <c r="A8974">
        <v>1127972</v>
      </c>
      <c r="B8974">
        <v>155</v>
      </c>
      <c r="C8974">
        <v>15</v>
      </c>
      <c r="D8974">
        <v>350.5</v>
      </c>
      <c r="E8974" s="1">
        <v>40911.582546296297</v>
      </c>
      <c r="F8974" s="1">
        <v>43347.979062500002</v>
      </c>
      <c r="G8974" t="s">
        <v>44</v>
      </c>
      <c r="H8974">
        <v>1176</v>
      </c>
      <c r="I8974">
        <v>237</v>
      </c>
      <c r="J8974">
        <v>2</v>
      </c>
      <c r="K8974">
        <v>1</v>
      </c>
      <c r="L8974">
        <v>1</v>
      </c>
      <c r="M8974" t="s">
        <v>16</v>
      </c>
    </row>
    <row r="8975" spans="1:13" x14ac:dyDescent="0.25">
      <c r="A8975">
        <v>1137216</v>
      </c>
      <c r="B8975">
        <v>153</v>
      </c>
      <c r="C8975">
        <v>13</v>
      </c>
      <c r="D8975">
        <v>390.5</v>
      </c>
      <c r="E8975" s="1">
        <v>40916.645243055558</v>
      </c>
      <c r="F8975" s="1">
        <v>43241.409108796295</v>
      </c>
      <c r="G8975" t="s">
        <v>150</v>
      </c>
      <c r="H8975">
        <v>31</v>
      </c>
      <c r="I8975">
        <v>352</v>
      </c>
      <c r="J8975">
        <v>3</v>
      </c>
      <c r="K8975">
        <v>2</v>
      </c>
      <c r="L8975">
        <v>1</v>
      </c>
      <c r="M8975" t="s">
        <v>16</v>
      </c>
    </row>
    <row r="8976" spans="1:13" x14ac:dyDescent="0.25">
      <c r="A8976">
        <v>1154722</v>
      </c>
      <c r="B8976">
        <v>116</v>
      </c>
      <c r="C8976">
        <v>48</v>
      </c>
      <c r="D8976">
        <v>205</v>
      </c>
      <c r="E8976" s="1">
        <v>40925.812349537038</v>
      </c>
      <c r="F8976" s="1">
        <v>43356.02915509259</v>
      </c>
      <c r="H8976">
        <v>671</v>
      </c>
      <c r="I8976">
        <v>1851</v>
      </c>
      <c r="J8976">
        <v>7</v>
      </c>
      <c r="K8976">
        <v>3</v>
      </c>
      <c r="L8976">
        <v>4</v>
      </c>
      <c r="M8976" t="s">
        <v>16</v>
      </c>
    </row>
    <row r="8977" spans="1:13" x14ac:dyDescent="0.25">
      <c r="A8977">
        <v>1154722</v>
      </c>
      <c r="B8977">
        <v>119</v>
      </c>
      <c r="C8977">
        <v>45</v>
      </c>
      <c r="D8977">
        <v>176</v>
      </c>
      <c r="E8977" s="1">
        <v>40925.812349537038</v>
      </c>
      <c r="F8977" s="1">
        <v>43356.02915509259</v>
      </c>
      <c r="H8977">
        <v>671</v>
      </c>
      <c r="I8977">
        <v>4462</v>
      </c>
      <c r="J8977">
        <v>8</v>
      </c>
      <c r="K8977">
        <v>7</v>
      </c>
      <c r="L8977">
        <v>1</v>
      </c>
      <c r="M8977" t="s">
        <v>16</v>
      </c>
    </row>
    <row r="8978" spans="1:13" x14ac:dyDescent="0.25">
      <c r="A8978">
        <v>1154722</v>
      </c>
      <c r="B8978">
        <v>142</v>
      </c>
      <c r="C8978">
        <v>20</v>
      </c>
      <c r="D8978">
        <v>299</v>
      </c>
      <c r="E8978" s="1">
        <v>40925.812349537038</v>
      </c>
      <c r="F8978" s="1">
        <v>43356.02915509259</v>
      </c>
      <c r="H8978">
        <v>671</v>
      </c>
      <c r="I8978">
        <v>9986</v>
      </c>
      <c r="J8978">
        <v>3</v>
      </c>
      <c r="K8978">
        <v>2</v>
      </c>
      <c r="L8978">
        <v>1</v>
      </c>
      <c r="M8978" t="s">
        <v>16</v>
      </c>
    </row>
    <row r="8979" spans="1:13" x14ac:dyDescent="0.25">
      <c r="A8979">
        <v>1154722</v>
      </c>
      <c r="B8979">
        <v>143</v>
      </c>
      <c r="C8979">
        <v>15</v>
      </c>
      <c r="D8979">
        <v>399</v>
      </c>
      <c r="E8979" s="1">
        <v>40925.812349537038</v>
      </c>
      <c r="F8979" s="1">
        <v>43356.02915509259</v>
      </c>
      <c r="H8979">
        <v>671</v>
      </c>
      <c r="I8979">
        <v>1798</v>
      </c>
      <c r="J8979">
        <v>2</v>
      </c>
      <c r="K8979">
        <v>1</v>
      </c>
      <c r="L8979">
        <v>1</v>
      </c>
      <c r="M8979" t="s">
        <v>16</v>
      </c>
    </row>
    <row r="8980" spans="1:13" x14ac:dyDescent="0.25">
      <c r="A8980">
        <v>1154722</v>
      </c>
      <c r="B8980">
        <v>155</v>
      </c>
      <c r="C8980">
        <v>18</v>
      </c>
      <c r="D8980">
        <v>322</v>
      </c>
      <c r="E8980" s="1">
        <v>40925.812349537038</v>
      </c>
      <c r="F8980" s="1">
        <v>43356.02915509259</v>
      </c>
      <c r="H8980">
        <v>671</v>
      </c>
      <c r="I8980">
        <v>2025</v>
      </c>
      <c r="J8980">
        <v>4</v>
      </c>
      <c r="K8980">
        <v>3</v>
      </c>
      <c r="L8980">
        <v>1</v>
      </c>
      <c r="M8980" t="s">
        <v>16</v>
      </c>
    </row>
    <row r="8981" spans="1:13" x14ac:dyDescent="0.25">
      <c r="A8981">
        <v>1146708</v>
      </c>
      <c r="B8981">
        <v>114</v>
      </c>
      <c r="C8981">
        <v>15</v>
      </c>
      <c r="D8981">
        <v>534.5</v>
      </c>
      <c r="E8981" s="1">
        <v>40921.018564814818</v>
      </c>
      <c r="F8981" s="1">
        <v>42912.455335648148</v>
      </c>
      <c r="G8981" t="s">
        <v>903</v>
      </c>
      <c r="H8981">
        <v>33</v>
      </c>
      <c r="I8981">
        <v>3877</v>
      </c>
      <c r="J8981">
        <v>2</v>
      </c>
      <c r="K8981">
        <v>1</v>
      </c>
      <c r="L8981">
        <v>1</v>
      </c>
      <c r="M8981" t="s">
        <v>16</v>
      </c>
    </row>
    <row r="8982" spans="1:13" x14ac:dyDescent="0.25">
      <c r="A8982">
        <v>1167953</v>
      </c>
      <c r="B8982">
        <v>123</v>
      </c>
      <c r="C8982">
        <v>90</v>
      </c>
      <c r="D8982">
        <v>78.5</v>
      </c>
      <c r="E8982" s="1">
        <v>40932.874131944445</v>
      </c>
      <c r="F8982" s="1">
        <v>43358.981782407405</v>
      </c>
      <c r="H8982">
        <v>864</v>
      </c>
      <c r="I8982">
        <v>5452</v>
      </c>
      <c r="J8982">
        <v>10</v>
      </c>
      <c r="K8982">
        <v>2</v>
      </c>
      <c r="L8982">
        <v>8</v>
      </c>
      <c r="M8982" t="s">
        <v>16</v>
      </c>
    </row>
    <row r="8983" spans="1:13" x14ac:dyDescent="0.25">
      <c r="A8983">
        <v>1167953</v>
      </c>
      <c r="B8983">
        <v>127</v>
      </c>
      <c r="C8983">
        <v>184</v>
      </c>
      <c r="D8983">
        <v>33</v>
      </c>
      <c r="E8983" s="1">
        <v>40932.874131944445</v>
      </c>
      <c r="F8983" s="1">
        <v>43358.981782407405</v>
      </c>
      <c r="H8983">
        <v>864</v>
      </c>
      <c r="I8983">
        <v>664</v>
      </c>
      <c r="J8983">
        <v>23</v>
      </c>
      <c r="K8983">
        <v>4</v>
      </c>
      <c r="L8983">
        <v>19</v>
      </c>
      <c r="M8983" t="s">
        <v>16</v>
      </c>
    </row>
    <row r="8984" spans="1:13" x14ac:dyDescent="0.25">
      <c r="A8984">
        <v>1167953</v>
      </c>
      <c r="B8984">
        <v>128</v>
      </c>
      <c r="C8984">
        <v>45</v>
      </c>
      <c r="D8984">
        <v>201.5</v>
      </c>
      <c r="E8984" s="1">
        <v>40932.874131944445</v>
      </c>
      <c r="F8984" s="1">
        <v>43358.981782407405</v>
      </c>
      <c r="H8984">
        <v>864</v>
      </c>
      <c r="I8984">
        <v>11253</v>
      </c>
      <c r="J8984">
        <v>6</v>
      </c>
      <c r="K8984">
        <v>3</v>
      </c>
      <c r="L8984">
        <v>3</v>
      </c>
      <c r="M8984" t="s">
        <v>16</v>
      </c>
    </row>
    <row r="8985" spans="1:13" x14ac:dyDescent="0.25">
      <c r="A8985">
        <v>1167953</v>
      </c>
      <c r="B8985">
        <v>132</v>
      </c>
      <c r="C8985">
        <v>3</v>
      </c>
      <c r="D8985">
        <v>818.5</v>
      </c>
      <c r="E8985" s="1">
        <v>40932.874131944445</v>
      </c>
      <c r="F8985" s="1">
        <v>43358.981782407405</v>
      </c>
      <c r="H8985">
        <v>864</v>
      </c>
      <c r="I8985">
        <v>1959</v>
      </c>
      <c r="J8985">
        <v>2</v>
      </c>
      <c r="K8985">
        <v>1</v>
      </c>
      <c r="L8985">
        <v>1</v>
      </c>
      <c r="M8985" t="s">
        <v>16</v>
      </c>
    </row>
    <row r="8986" spans="1:13" x14ac:dyDescent="0.25">
      <c r="A8986">
        <v>1167953</v>
      </c>
      <c r="B8986">
        <v>133</v>
      </c>
      <c r="C8986">
        <v>94</v>
      </c>
      <c r="D8986">
        <v>89.5</v>
      </c>
      <c r="E8986" s="1">
        <v>40932.874131944445</v>
      </c>
      <c r="F8986" s="1">
        <v>43358.981782407405</v>
      </c>
      <c r="H8986">
        <v>864</v>
      </c>
      <c r="I8986">
        <v>2628</v>
      </c>
      <c r="J8986">
        <v>13</v>
      </c>
      <c r="K8986">
        <v>1</v>
      </c>
      <c r="L8986">
        <v>12</v>
      </c>
      <c r="M8986" t="s">
        <v>16</v>
      </c>
    </row>
    <row r="8987" spans="1:13" x14ac:dyDescent="0.25">
      <c r="A8987">
        <v>1167953</v>
      </c>
      <c r="B8987">
        <v>136</v>
      </c>
      <c r="C8987">
        <v>50</v>
      </c>
      <c r="D8987">
        <v>145</v>
      </c>
      <c r="E8987" s="1">
        <v>40932.874131944445</v>
      </c>
      <c r="F8987" s="1">
        <v>43358.981782407405</v>
      </c>
      <c r="H8987">
        <v>864</v>
      </c>
      <c r="I8987">
        <v>762</v>
      </c>
      <c r="J8987">
        <v>6</v>
      </c>
      <c r="K8987">
        <v>2</v>
      </c>
      <c r="L8987">
        <v>4</v>
      </c>
      <c r="M8987" t="s">
        <v>16</v>
      </c>
    </row>
    <row r="8988" spans="1:13" x14ac:dyDescent="0.25">
      <c r="A8988">
        <v>1167953</v>
      </c>
      <c r="B8988">
        <v>141</v>
      </c>
      <c r="C8988">
        <v>35</v>
      </c>
      <c r="D8988">
        <v>164</v>
      </c>
      <c r="E8988" s="1">
        <v>40932.874131944445</v>
      </c>
      <c r="F8988" s="1">
        <v>43358.981782407405</v>
      </c>
      <c r="H8988">
        <v>864</v>
      </c>
      <c r="I8988">
        <v>52865</v>
      </c>
      <c r="J8988">
        <v>5</v>
      </c>
      <c r="K8988">
        <v>3</v>
      </c>
      <c r="L8988">
        <v>2</v>
      </c>
      <c r="M8988" t="s">
        <v>16</v>
      </c>
    </row>
    <row r="8989" spans="1:13" x14ac:dyDescent="0.25">
      <c r="A8989">
        <v>1167953</v>
      </c>
      <c r="B8989">
        <v>145</v>
      </c>
      <c r="C8989">
        <v>15</v>
      </c>
      <c r="D8989">
        <v>368.5</v>
      </c>
      <c r="E8989" s="1">
        <v>40932.874131944445</v>
      </c>
      <c r="F8989" s="1">
        <v>43358.981782407405</v>
      </c>
      <c r="H8989">
        <v>864</v>
      </c>
      <c r="I8989">
        <v>119</v>
      </c>
      <c r="J8989">
        <v>2</v>
      </c>
      <c r="K8989">
        <v>1</v>
      </c>
      <c r="L8989">
        <v>1</v>
      </c>
      <c r="M8989" t="s">
        <v>16</v>
      </c>
    </row>
    <row r="8990" spans="1:13" x14ac:dyDescent="0.25">
      <c r="A8990">
        <v>1167953</v>
      </c>
      <c r="B8990">
        <v>146</v>
      </c>
      <c r="C8990">
        <v>35</v>
      </c>
      <c r="D8990">
        <v>196</v>
      </c>
      <c r="E8990" s="1">
        <v>40932.874131944445</v>
      </c>
      <c r="F8990" s="1">
        <v>43358.981782407405</v>
      </c>
      <c r="H8990">
        <v>864</v>
      </c>
      <c r="I8990">
        <v>1011</v>
      </c>
      <c r="J8990">
        <v>5</v>
      </c>
      <c r="K8990">
        <v>3</v>
      </c>
      <c r="L8990">
        <v>2</v>
      </c>
      <c r="M8990" t="s">
        <v>16</v>
      </c>
    </row>
    <row r="8991" spans="1:13" x14ac:dyDescent="0.25">
      <c r="A8991">
        <v>1167953</v>
      </c>
      <c r="B8991">
        <v>150</v>
      </c>
      <c r="C8991">
        <v>50</v>
      </c>
      <c r="D8991">
        <v>112.5</v>
      </c>
      <c r="E8991" s="1">
        <v>40932.874131944445</v>
      </c>
      <c r="F8991" s="1">
        <v>43358.981782407405</v>
      </c>
      <c r="H8991">
        <v>864</v>
      </c>
      <c r="I8991">
        <v>970</v>
      </c>
      <c r="J8991">
        <v>6</v>
      </c>
      <c r="K8991">
        <v>2</v>
      </c>
      <c r="L8991">
        <v>4</v>
      </c>
      <c r="M8991" t="s">
        <v>16</v>
      </c>
    </row>
    <row r="8992" spans="1:13" x14ac:dyDescent="0.25">
      <c r="A8992">
        <v>241899</v>
      </c>
      <c r="B8992">
        <v>148</v>
      </c>
      <c r="C8992">
        <v>15</v>
      </c>
      <c r="D8992">
        <v>373.5</v>
      </c>
      <c r="E8992" s="1">
        <v>40179.493310185186</v>
      </c>
      <c r="F8992" s="1">
        <v>43356.624525462961</v>
      </c>
      <c r="G8992" t="s">
        <v>340</v>
      </c>
      <c r="H8992">
        <v>564</v>
      </c>
      <c r="I8992">
        <v>445</v>
      </c>
      <c r="J8992">
        <v>2</v>
      </c>
      <c r="K8992">
        <v>1</v>
      </c>
      <c r="L8992">
        <v>1</v>
      </c>
      <c r="M8992" t="s">
        <v>16</v>
      </c>
    </row>
    <row r="8993" spans="1:13" x14ac:dyDescent="0.25">
      <c r="A8993">
        <v>1124866</v>
      </c>
      <c r="B8993">
        <v>127</v>
      </c>
      <c r="C8993">
        <v>35</v>
      </c>
      <c r="D8993">
        <v>215.5</v>
      </c>
      <c r="E8993" s="1">
        <v>40909.208229166667</v>
      </c>
      <c r="F8993" s="1">
        <v>43358.441979166666</v>
      </c>
      <c r="G8993" t="s">
        <v>14</v>
      </c>
      <c r="H8993">
        <v>94</v>
      </c>
      <c r="I8993">
        <v>20060</v>
      </c>
      <c r="J8993">
        <v>6</v>
      </c>
      <c r="K8993">
        <v>5</v>
      </c>
      <c r="L8993">
        <v>1</v>
      </c>
      <c r="M8993" t="s">
        <v>16</v>
      </c>
    </row>
    <row r="8994" spans="1:13" x14ac:dyDescent="0.25">
      <c r="A8994">
        <v>1126719</v>
      </c>
      <c r="B8994">
        <v>118</v>
      </c>
      <c r="C8994">
        <v>40</v>
      </c>
      <c r="D8994">
        <v>214.5</v>
      </c>
      <c r="E8994" s="1">
        <v>40910.824942129628</v>
      </c>
      <c r="F8994" s="1">
        <v>43357.868402777778</v>
      </c>
      <c r="G8994" t="s">
        <v>904</v>
      </c>
      <c r="H8994">
        <v>91</v>
      </c>
      <c r="I8994">
        <v>3570</v>
      </c>
      <c r="J8994">
        <v>5</v>
      </c>
      <c r="K8994">
        <v>2</v>
      </c>
      <c r="L8994">
        <v>3</v>
      </c>
      <c r="M8994" t="s">
        <v>16</v>
      </c>
    </row>
    <row r="8995" spans="1:13" x14ac:dyDescent="0.25">
      <c r="A8995">
        <v>1126719</v>
      </c>
      <c r="B8995">
        <v>120</v>
      </c>
      <c r="C8995">
        <v>30</v>
      </c>
      <c r="D8995">
        <v>309.5</v>
      </c>
      <c r="E8995" s="1">
        <v>40910.824942129628</v>
      </c>
      <c r="F8995" s="1">
        <v>43357.868402777778</v>
      </c>
      <c r="G8995" t="s">
        <v>904</v>
      </c>
      <c r="H8995">
        <v>91</v>
      </c>
      <c r="I8995">
        <v>670</v>
      </c>
      <c r="J8995">
        <v>4</v>
      </c>
      <c r="K8995">
        <v>2</v>
      </c>
      <c r="L8995">
        <v>2</v>
      </c>
      <c r="M8995" t="s">
        <v>16</v>
      </c>
    </row>
    <row r="8996" spans="1:13" x14ac:dyDescent="0.25">
      <c r="A8996">
        <v>1126719</v>
      </c>
      <c r="B8996">
        <v>122</v>
      </c>
      <c r="C8996">
        <v>75</v>
      </c>
      <c r="D8996">
        <v>104</v>
      </c>
      <c r="E8996" s="1">
        <v>40910.824942129628</v>
      </c>
      <c r="F8996" s="1">
        <v>43357.868402777778</v>
      </c>
      <c r="G8996" t="s">
        <v>904</v>
      </c>
      <c r="H8996">
        <v>91</v>
      </c>
      <c r="I8996">
        <v>116750</v>
      </c>
      <c r="J8996">
        <v>10</v>
      </c>
      <c r="K8996">
        <v>5</v>
      </c>
      <c r="L8996">
        <v>5</v>
      </c>
      <c r="M8996" t="s">
        <v>16</v>
      </c>
    </row>
    <row r="8997" spans="1:13" x14ac:dyDescent="0.25">
      <c r="A8997">
        <v>1127443</v>
      </c>
      <c r="B8997">
        <v>123</v>
      </c>
      <c r="C8997">
        <v>13</v>
      </c>
      <c r="D8997">
        <v>502</v>
      </c>
      <c r="E8997" s="1">
        <v>40911.354675925926</v>
      </c>
      <c r="F8997" s="1">
        <v>43342.450023148151</v>
      </c>
      <c r="G8997" t="s">
        <v>905</v>
      </c>
      <c r="H8997">
        <v>237</v>
      </c>
      <c r="I8997">
        <v>625</v>
      </c>
      <c r="J8997">
        <v>3</v>
      </c>
      <c r="K8997">
        <v>1</v>
      </c>
      <c r="L8997">
        <v>2</v>
      </c>
      <c r="M8997" t="s">
        <v>16</v>
      </c>
    </row>
    <row r="8998" spans="1:13" x14ac:dyDescent="0.25">
      <c r="A8998">
        <v>1134836</v>
      </c>
      <c r="B8998">
        <v>115</v>
      </c>
      <c r="C8998">
        <v>20</v>
      </c>
      <c r="D8998">
        <v>474.5</v>
      </c>
      <c r="E8998" s="1">
        <v>40914.730821759258</v>
      </c>
      <c r="F8998" s="1">
        <v>43357.796423611115</v>
      </c>
      <c r="G8998" t="s">
        <v>906</v>
      </c>
      <c r="H8998">
        <v>266</v>
      </c>
      <c r="I8998">
        <v>5660</v>
      </c>
      <c r="J8998">
        <v>3</v>
      </c>
      <c r="K8998">
        <v>2</v>
      </c>
      <c r="L8998">
        <v>1</v>
      </c>
      <c r="M8998" t="s">
        <v>16</v>
      </c>
    </row>
    <row r="8999" spans="1:13" x14ac:dyDescent="0.25">
      <c r="A8999">
        <v>1146001</v>
      </c>
      <c r="B8999">
        <v>147</v>
      </c>
      <c r="C8999">
        <v>14</v>
      </c>
      <c r="D8999">
        <v>386.5</v>
      </c>
      <c r="E8999" s="1">
        <v>40920.704907407409</v>
      </c>
      <c r="F8999" s="1">
        <v>43097.133287037039</v>
      </c>
      <c r="G8999" t="s">
        <v>907</v>
      </c>
      <c r="H8999">
        <v>96</v>
      </c>
      <c r="I8999">
        <v>2080</v>
      </c>
      <c r="J8999">
        <v>6</v>
      </c>
      <c r="K8999">
        <v>5</v>
      </c>
      <c r="L8999">
        <v>1</v>
      </c>
      <c r="M8999" t="s">
        <v>16</v>
      </c>
    </row>
    <row r="9000" spans="1:13" x14ac:dyDescent="0.25">
      <c r="A9000">
        <v>1166813</v>
      </c>
      <c r="B9000">
        <v>139</v>
      </c>
      <c r="C9000">
        <v>15</v>
      </c>
      <c r="D9000">
        <v>386.5</v>
      </c>
      <c r="E9000" s="1">
        <v>40932.459976851853</v>
      </c>
      <c r="F9000" s="1">
        <v>43357.263009259259</v>
      </c>
      <c r="G9000" t="s">
        <v>201</v>
      </c>
      <c r="H9000">
        <v>199</v>
      </c>
      <c r="I9000">
        <v>1802</v>
      </c>
      <c r="J9000">
        <v>2</v>
      </c>
      <c r="K9000">
        <v>1</v>
      </c>
      <c r="L9000">
        <v>1</v>
      </c>
      <c r="M9000" t="s">
        <v>16</v>
      </c>
    </row>
    <row r="9001" spans="1:13" x14ac:dyDescent="0.25">
      <c r="A9001">
        <v>1141272</v>
      </c>
      <c r="B9001">
        <v>127</v>
      </c>
      <c r="C9001">
        <v>8</v>
      </c>
      <c r="D9001">
        <v>641</v>
      </c>
      <c r="E9001" s="1">
        <v>40918.673877314817</v>
      </c>
      <c r="F9001" s="1">
        <v>43357.564895833333</v>
      </c>
      <c r="G9001" t="s">
        <v>908</v>
      </c>
      <c r="H9001">
        <v>174</v>
      </c>
      <c r="I9001">
        <v>765</v>
      </c>
      <c r="J9001">
        <v>2</v>
      </c>
      <c r="K9001">
        <v>1</v>
      </c>
      <c r="L9001">
        <v>1</v>
      </c>
      <c r="M9001" t="s">
        <v>16</v>
      </c>
    </row>
    <row r="9002" spans="1:13" x14ac:dyDescent="0.25">
      <c r="A9002">
        <v>1141272</v>
      </c>
      <c r="B9002">
        <v>130</v>
      </c>
      <c r="C9002">
        <v>25</v>
      </c>
      <c r="D9002">
        <v>296.5</v>
      </c>
      <c r="E9002" s="1">
        <v>40918.673877314817</v>
      </c>
      <c r="F9002" s="1">
        <v>43357.564895833333</v>
      </c>
      <c r="G9002" t="s">
        <v>908</v>
      </c>
      <c r="H9002">
        <v>174</v>
      </c>
      <c r="I9002">
        <v>74181</v>
      </c>
      <c r="J9002">
        <v>4</v>
      </c>
      <c r="K9002">
        <v>3</v>
      </c>
      <c r="L9002">
        <v>1</v>
      </c>
      <c r="M9002" t="s">
        <v>16</v>
      </c>
    </row>
    <row r="9003" spans="1:13" x14ac:dyDescent="0.25">
      <c r="A9003">
        <v>1141272</v>
      </c>
      <c r="B9003">
        <v>134</v>
      </c>
      <c r="C9003">
        <v>115</v>
      </c>
      <c r="D9003">
        <v>70</v>
      </c>
      <c r="E9003" s="1">
        <v>40918.673877314817</v>
      </c>
      <c r="F9003" s="1">
        <v>43357.564895833333</v>
      </c>
      <c r="G9003" t="s">
        <v>908</v>
      </c>
      <c r="H9003">
        <v>174</v>
      </c>
      <c r="I9003">
        <v>121</v>
      </c>
      <c r="J9003">
        <v>12</v>
      </c>
      <c r="K9003">
        <v>1</v>
      </c>
      <c r="L9003">
        <v>11</v>
      </c>
      <c r="M9003" t="s">
        <v>16</v>
      </c>
    </row>
    <row r="9004" spans="1:13" x14ac:dyDescent="0.25">
      <c r="A9004">
        <v>1141272</v>
      </c>
      <c r="B9004">
        <v>140</v>
      </c>
      <c r="C9004">
        <v>23</v>
      </c>
      <c r="D9004">
        <v>241.5</v>
      </c>
      <c r="E9004" s="1">
        <v>40918.673877314817</v>
      </c>
      <c r="F9004" s="1">
        <v>43357.564895833333</v>
      </c>
      <c r="G9004" t="s">
        <v>908</v>
      </c>
      <c r="H9004">
        <v>174</v>
      </c>
      <c r="I9004">
        <v>703</v>
      </c>
      <c r="J9004">
        <v>5</v>
      </c>
      <c r="K9004">
        <v>4</v>
      </c>
      <c r="L9004">
        <v>1</v>
      </c>
      <c r="M9004" t="s">
        <v>16</v>
      </c>
    </row>
    <row r="9005" spans="1:13" x14ac:dyDescent="0.25">
      <c r="A9005">
        <v>1141272</v>
      </c>
      <c r="B9005">
        <v>145</v>
      </c>
      <c r="C9005">
        <v>47</v>
      </c>
      <c r="D9005">
        <v>143</v>
      </c>
      <c r="E9005" s="1">
        <v>40918.673877314817</v>
      </c>
      <c r="F9005" s="1">
        <v>43357.564895833333</v>
      </c>
      <c r="G9005" t="s">
        <v>908</v>
      </c>
      <c r="H9005">
        <v>174</v>
      </c>
      <c r="I9005">
        <v>46527</v>
      </c>
      <c r="J9005">
        <v>12</v>
      </c>
      <c r="K9005">
        <v>9</v>
      </c>
      <c r="L9005">
        <v>3</v>
      </c>
      <c r="M9005" t="s">
        <v>16</v>
      </c>
    </row>
    <row r="9006" spans="1:13" x14ac:dyDescent="0.25">
      <c r="A9006">
        <v>1151620</v>
      </c>
      <c r="B9006">
        <v>116</v>
      </c>
      <c r="C9006">
        <v>58</v>
      </c>
      <c r="D9006">
        <v>171.5</v>
      </c>
      <c r="E9006" s="1">
        <v>40924.419432870367</v>
      </c>
      <c r="F9006" s="1">
        <v>41289.12809027778</v>
      </c>
      <c r="H9006">
        <v>33</v>
      </c>
      <c r="I9006">
        <v>6884</v>
      </c>
      <c r="J9006">
        <v>9</v>
      </c>
      <c r="K9006">
        <v>4</v>
      </c>
      <c r="L9006">
        <v>5</v>
      </c>
      <c r="M9006" t="s">
        <v>16</v>
      </c>
    </row>
    <row r="9007" spans="1:13" x14ac:dyDescent="0.25">
      <c r="A9007">
        <v>1151620</v>
      </c>
      <c r="B9007">
        <v>138</v>
      </c>
      <c r="C9007">
        <v>9</v>
      </c>
      <c r="D9007">
        <v>606.5</v>
      </c>
      <c r="E9007" s="1">
        <v>40924.419432870367</v>
      </c>
      <c r="F9007" s="1">
        <v>41289.12809027778</v>
      </c>
      <c r="H9007">
        <v>33</v>
      </c>
      <c r="I9007">
        <v>4592</v>
      </c>
      <c r="J9007">
        <v>5</v>
      </c>
      <c r="K9007">
        <v>4</v>
      </c>
      <c r="L9007">
        <v>1</v>
      </c>
      <c r="M9007" t="s">
        <v>16</v>
      </c>
    </row>
    <row r="9008" spans="1:13" x14ac:dyDescent="0.25">
      <c r="A9008">
        <v>571252</v>
      </c>
      <c r="B9008">
        <v>125</v>
      </c>
      <c r="C9008">
        <v>30</v>
      </c>
      <c r="D9008">
        <v>255.5</v>
      </c>
      <c r="E9008" s="1">
        <v>40554.52752314815</v>
      </c>
      <c r="F9008" s="1">
        <v>43355.962511574071</v>
      </c>
      <c r="G9008" t="s">
        <v>119</v>
      </c>
      <c r="H9008">
        <v>125</v>
      </c>
      <c r="I9008">
        <v>25232</v>
      </c>
      <c r="J9008">
        <v>5</v>
      </c>
      <c r="K9008">
        <v>4</v>
      </c>
      <c r="L9008">
        <v>1</v>
      </c>
      <c r="M9008" t="s">
        <v>16</v>
      </c>
    </row>
    <row r="9009" spans="1:13" x14ac:dyDescent="0.25">
      <c r="A9009">
        <v>1133424</v>
      </c>
      <c r="B9009">
        <v>117</v>
      </c>
      <c r="C9009">
        <v>35</v>
      </c>
      <c r="D9009">
        <v>249.5</v>
      </c>
      <c r="E9009" s="1">
        <v>40914.063090277778</v>
      </c>
      <c r="F9009" s="1">
        <v>43354.858472222222</v>
      </c>
      <c r="H9009">
        <v>117</v>
      </c>
      <c r="I9009">
        <v>6867</v>
      </c>
      <c r="J9009">
        <v>5</v>
      </c>
      <c r="K9009">
        <v>3</v>
      </c>
      <c r="L9009">
        <v>2</v>
      </c>
      <c r="M9009" t="s">
        <v>16</v>
      </c>
    </row>
    <row r="9010" spans="1:13" x14ac:dyDescent="0.25">
      <c r="A9010">
        <v>1133424</v>
      </c>
      <c r="B9010">
        <v>130</v>
      </c>
      <c r="C9010">
        <v>58</v>
      </c>
      <c r="D9010">
        <v>127.5</v>
      </c>
      <c r="E9010" s="1">
        <v>40914.063090277778</v>
      </c>
      <c r="F9010" s="1">
        <v>43354.858472222222</v>
      </c>
      <c r="H9010">
        <v>117</v>
      </c>
      <c r="I9010">
        <v>12492</v>
      </c>
      <c r="J9010">
        <v>8</v>
      </c>
      <c r="K9010">
        <v>3</v>
      </c>
      <c r="L9010">
        <v>5</v>
      </c>
      <c r="M9010" t="s">
        <v>16</v>
      </c>
    </row>
    <row r="9011" spans="1:13" x14ac:dyDescent="0.25">
      <c r="A9011">
        <v>1141601</v>
      </c>
      <c r="B9011">
        <v>118</v>
      </c>
      <c r="C9011">
        <v>15</v>
      </c>
      <c r="D9011">
        <v>480.5</v>
      </c>
      <c r="E9011" s="1">
        <v>40918.798738425925</v>
      </c>
      <c r="F9011" s="1">
        <v>43252.59884259259</v>
      </c>
      <c r="G9011" t="s">
        <v>179</v>
      </c>
      <c r="H9011">
        <v>24</v>
      </c>
      <c r="I9011">
        <v>21692</v>
      </c>
      <c r="J9011">
        <v>2</v>
      </c>
      <c r="K9011">
        <v>1</v>
      </c>
      <c r="L9011">
        <v>1</v>
      </c>
      <c r="M9011" t="s">
        <v>16</v>
      </c>
    </row>
    <row r="9012" spans="1:13" x14ac:dyDescent="0.25">
      <c r="A9012">
        <v>1141601</v>
      </c>
      <c r="B9012">
        <v>120</v>
      </c>
      <c r="C9012">
        <v>28</v>
      </c>
      <c r="D9012">
        <v>340.5</v>
      </c>
      <c r="E9012" s="1">
        <v>40918.798738425925</v>
      </c>
      <c r="F9012" s="1">
        <v>43252.59884259259</v>
      </c>
      <c r="G9012" t="s">
        <v>179</v>
      </c>
      <c r="H9012">
        <v>24</v>
      </c>
      <c r="I9012">
        <v>18000</v>
      </c>
      <c r="J9012">
        <v>5</v>
      </c>
      <c r="K9012">
        <v>3</v>
      </c>
      <c r="L9012">
        <v>2</v>
      </c>
      <c r="M9012" t="s">
        <v>16</v>
      </c>
    </row>
    <row r="9013" spans="1:13" x14ac:dyDescent="0.25">
      <c r="A9013">
        <v>1151982</v>
      </c>
      <c r="B9013">
        <v>153</v>
      </c>
      <c r="C9013">
        <v>25</v>
      </c>
      <c r="D9013">
        <v>257.5</v>
      </c>
      <c r="E9013" s="1">
        <v>40924.584710648145</v>
      </c>
      <c r="F9013" s="1">
        <v>43358.718518518515</v>
      </c>
      <c r="G9013" t="s">
        <v>132</v>
      </c>
      <c r="H9013">
        <v>149</v>
      </c>
      <c r="I9013">
        <v>1658</v>
      </c>
      <c r="J9013">
        <v>4</v>
      </c>
      <c r="K9013">
        <v>3</v>
      </c>
      <c r="L9013">
        <v>1</v>
      </c>
      <c r="M9013" t="s">
        <v>16</v>
      </c>
    </row>
    <row r="9014" spans="1:13" x14ac:dyDescent="0.25">
      <c r="A9014">
        <v>1157544</v>
      </c>
      <c r="B9014">
        <v>116</v>
      </c>
      <c r="C9014">
        <v>20</v>
      </c>
      <c r="D9014">
        <v>452.5</v>
      </c>
      <c r="E9014" s="1">
        <v>40927.096805555557</v>
      </c>
      <c r="F9014" s="1">
        <v>43357.800462962965</v>
      </c>
      <c r="H9014">
        <v>152</v>
      </c>
      <c r="I9014">
        <v>230</v>
      </c>
      <c r="J9014">
        <v>3</v>
      </c>
      <c r="K9014">
        <v>2</v>
      </c>
      <c r="L9014">
        <v>1</v>
      </c>
      <c r="M9014" t="s">
        <v>16</v>
      </c>
    </row>
    <row r="9015" spans="1:13" x14ac:dyDescent="0.25">
      <c r="A9015">
        <v>1155999</v>
      </c>
      <c r="B9015">
        <v>121</v>
      </c>
      <c r="C9015">
        <v>48</v>
      </c>
      <c r="D9015">
        <v>191.5</v>
      </c>
      <c r="E9015" s="1">
        <v>40926.450069444443</v>
      </c>
      <c r="F9015" s="1">
        <v>41180.434571759259</v>
      </c>
      <c r="G9015" t="s">
        <v>51</v>
      </c>
      <c r="H9015">
        <v>415</v>
      </c>
      <c r="I9015">
        <v>31122</v>
      </c>
      <c r="J9015">
        <v>9</v>
      </c>
      <c r="K9015">
        <v>7</v>
      </c>
      <c r="L9015">
        <v>2</v>
      </c>
      <c r="M9015" t="s">
        <v>16</v>
      </c>
    </row>
    <row r="9016" spans="1:13" x14ac:dyDescent="0.25">
      <c r="A9016">
        <v>1155999</v>
      </c>
      <c r="B9016">
        <v>122</v>
      </c>
      <c r="C9016">
        <v>36</v>
      </c>
      <c r="D9016">
        <v>216.5</v>
      </c>
      <c r="E9016" s="1">
        <v>40926.450069444443</v>
      </c>
      <c r="F9016" s="1">
        <v>41180.434571759259</v>
      </c>
      <c r="G9016" t="s">
        <v>51</v>
      </c>
      <c r="H9016">
        <v>415</v>
      </c>
      <c r="I9016">
        <v>233434</v>
      </c>
      <c r="J9016">
        <v>8</v>
      </c>
      <c r="K9016">
        <v>6</v>
      </c>
      <c r="L9016">
        <v>2</v>
      </c>
      <c r="M9016" t="s">
        <v>16</v>
      </c>
    </row>
    <row r="9017" spans="1:13" x14ac:dyDescent="0.25">
      <c r="A9017">
        <v>1155999</v>
      </c>
      <c r="B9017">
        <v>124</v>
      </c>
      <c r="C9017">
        <v>33</v>
      </c>
      <c r="D9017">
        <v>235</v>
      </c>
      <c r="E9017" s="1">
        <v>40926.450069444443</v>
      </c>
      <c r="F9017" s="1">
        <v>41180.434571759259</v>
      </c>
      <c r="G9017" t="s">
        <v>51</v>
      </c>
      <c r="H9017">
        <v>415</v>
      </c>
      <c r="I9017">
        <v>12404</v>
      </c>
      <c r="J9017">
        <v>6</v>
      </c>
      <c r="K9017">
        <v>4</v>
      </c>
      <c r="L9017">
        <v>2</v>
      </c>
      <c r="M9017" t="s">
        <v>16</v>
      </c>
    </row>
    <row r="9018" spans="1:13" x14ac:dyDescent="0.25">
      <c r="A9018">
        <v>1155999</v>
      </c>
      <c r="B9018">
        <v>133</v>
      </c>
      <c r="C9018">
        <v>35</v>
      </c>
      <c r="D9018">
        <v>202</v>
      </c>
      <c r="E9018" s="1">
        <v>40926.450069444443</v>
      </c>
      <c r="F9018" s="1">
        <v>41180.434571759259</v>
      </c>
      <c r="G9018" t="s">
        <v>51</v>
      </c>
      <c r="H9018">
        <v>415</v>
      </c>
      <c r="I9018">
        <v>3061</v>
      </c>
      <c r="J9018">
        <v>4</v>
      </c>
      <c r="K9018">
        <v>1</v>
      </c>
      <c r="L9018">
        <v>3</v>
      </c>
      <c r="M9018" t="s">
        <v>16</v>
      </c>
    </row>
    <row r="9019" spans="1:13" x14ac:dyDescent="0.25">
      <c r="A9019">
        <v>1166855</v>
      </c>
      <c r="B9019">
        <v>114</v>
      </c>
      <c r="C9019">
        <v>-1</v>
      </c>
      <c r="D9019">
        <v>1063.5</v>
      </c>
      <c r="E9019" s="1">
        <v>40932.474317129629</v>
      </c>
      <c r="F9019" s="1">
        <v>43342.885844907411</v>
      </c>
      <c r="G9019" t="s">
        <v>167</v>
      </c>
      <c r="H9019">
        <v>34</v>
      </c>
      <c r="I9019">
        <v>140</v>
      </c>
      <c r="J9019">
        <v>4</v>
      </c>
      <c r="K9019">
        <v>2</v>
      </c>
      <c r="L9019">
        <v>2</v>
      </c>
      <c r="M9019" t="s">
        <v>16</v>
      </c>
    </row>
    <row r="9020" spans="1:13" x14ac:dyDescent="0.25">
      <c r="A9020">
        <v>560693</v>
      </c>
      <c r="B9020">
        <v>143</v>
      </c>
      <c r="C9020">
        <v>15</v>
      </c>
      <c r="D9020">
        <v>399</v>
      </c>
      <c r="E9020" s="1">
        <v>40545.980219907404</v>
      </c>
      <c r="F9020" s="1">
        <v>43311.648796296293</v>
      </c>
      <c r="H9020">
        <v>13</v>
      </c>
      <c r="I9020">
        <v>1320</v>
      </c>
      <c r="J9020">
        <v>2</v>
      </c>
      <c r="K9020">
        <v>1</v>
      </c>
      <c r="L9020">
        <v>1</v>
      </c>
      <c r="M9020" t="s">
        <v>16</v>
      </c>
    </row>
    <row r="9021" spans="1:13" x14ac:dyDescent="0.25">
      <c r="A9021">
        <v>1161510</v>
      </c>
      <c r="B9021">
        <v>115</v>
      </c>
      <c r="C9021">
        <v>43</v>
      </c>
      <c r="D9021">
        <v>232.5</v>
      </c>
      <c r="E9021" s="1">
        <v>40928.89266203704</v>
      </c>
      <c r="F9021" s="1">
        <v>43355.496423611112</v>
      </c>
      <c r="H9021">
        <v>87</v>
      </c>
      <c r="I9021">
        <v>20086</v>
      </c>
      <c r="J9021">
        <v>6</v>
      </c>
      <c r="K9021">
        <v>2</v>
      </c>
      <c r="L9021">
        <v>4</v>
      </c>
      <c r="M9021" t="s">
        <v>16</v>
      </c>
    </row>
    <row r="9022" spans="1:13" x14ac:dyDescent="0.25">
      <c r="A9022">
        <v>1149992</v>
      </c>
      <c r="B9022">
        <v>117</v>
      </c>
      <c r="C9022">
        <v>183</v>
      </c>
      <c r="D9022">
        <v>39</v>
      </c>
      <c r="E9022" s="1">
        <v>40923.100416666668</v>
      </c>
      <c r="F9022" s="1">
        <v>43343.845381944448</v>
      </c>
      <c r="G9022" t="s">
        <v>393</v>
      </c>
      <c r="H9022">
        <v>173</v>
      </c>
      <c r="I9022">
        <v>3800</v>
      </c>
      <c r="J9022">
        <v>23</v>
      </c>
      <c r="K9022">
        <v>7</v>
      </c>
      <c r="L9022">
        <v>16</v>
      </c>
      <c r="M9022" t="s">
        <v>16</v>
      </c>
    </row>
    <row r="9023" spans="1:13" x14ac:dyDescent="0.25">
      <c r="A9023">
        <v>1149992</v>
      </c>
      <c r="B9023">
        <v>123</v>
      </c>
      <c r="C9023">
        <v>53</v>
      </c>
      <c r="D9023">
        <v>159</v>
      </c>
      <c r="E9023" s="1">
        <v>40923.100416666668</v>
      </c>
      <c r="F9023" s="1">
        <v>43343.845381944448</v>
      </c>
      <c r="G9023" t="s">
        <v>393</v>
      </c>
      <c r="H9023">
        <v>173</v>
      </c>
      <c r="I9023">
        <v>338</v>
      </c>
      <c r="J9023">
        <v>7</v>
      </c>
      <c r="K9023">
        <v>2</v>
      </c>
      <c r="L9023">
        <v>5</v>
      </c>
      <c r="M9023" t="s">
        <v>16</v>
      </c>
    </row>
    <row r="9024" spans="1:13" x14ac:dyDescent="0.25">
      <c r="A9024">
        <v>1149992</v>
      </c>
      <c r="B9024">
        <v>132</v>
      </c>
      <c r="C9024">
        <v>19</v>
      </c>
      <c r="D9024">
        <v>405</v>
      </c>
      <c r="E9024" s="1">
        <v>40923.100416666668</v>
      </c>
      <c r="F9024" s="1">
        <v>43343.845381944448</v>
      </c>
      <c r="G9024" t="s">
        <v>393</v>
      </c>
      <c r="H9024">
        <v>173</v>
      </c>
      <c r="I9024">
        <v>942</v>
      </c>
      <c r="J9024">
        <v>7</v>
      </c>
      <c r="K9024">
        <v>6</v>
      </c>
      <c r="L9024">
        <v>1</v>
      </c>
      <c r="M9024" t="s">
        <v>16</v>
      </c>
    </row>
    <row r="9025" spans="1:13" x14ac:dyDescent="0.25">
      <c r="A9025">
        <v>1149992</v>
      </c>
      <c r="B9025">
        <v>139</v>
      </c>
      <c r="C9025">
        <v>45</v>
      </c>
      <c r="D9025">
        <v>151.5</v>
      </c>
      <c r="E9025" s="1">
        <v>40923.100416666668</v>
      </c>
      <c r="F9025" s="1">
        <v>43343.845381944448</v>
      </c>
      <c r="G9025" t="s">
        <v>393</v>
      </c>
      <c r="H9025">
        <v>173</v>
      </c>
      <c r="I9025">
        <v>10160</v>
      </c>
      <c r="J9025">
        <v>7</v>
      </c>
      <c r="K9025">
        <v>5</v>
      </c>
      <c r="L9025">
        <v>2</v>
      </c>
      <c r="M9025" t="s">
        <v>16</v>
      </c>
    </row>
    <row r="9026" spans="1:13" x14ac:dyDescent="0.25">
      <c r="A9026">
        <v>1155387</v>
      </c>
      <c r="B9026">
        <v>117</v>
      </c>
      <c r="C9026">
        <v>415</v>
      </c>
      <c r="D9026">
        <v>13</v>
      </c>
      <c r="E9026" s="1">
        <v>40926.179236111115</v>
      </c>
      <c r="F9026" s="1">
        <v>43358.393657407411</v>
      </c>
      <c r="G9026" t="s">
        <v>336</v>
      </c>
      <c r="H9026">
        <v>3058</v>
      </c>
      <c r="I9026">
        <v>2305</v>
      </c>
      <c r="J9026">
        <v>43</v>
      </c>
      <c r="K9026">
        <v>3</v>
      </c>
      <c r="L9026">
        <v>40</v>
      </c>
      <c r="M9026" t="s">
        <v>16</v>
      </c>
    </row>
    <row r="9027" spans="1:13" x14ac:dyDescent="0.25">
      <c r="A9027">
        <v>1155387</v>
      </c>
      <c r="B9027">
        <v>118</v>
      </c>
      <c r="C9027">
        <v>395</v>
      </c>
      <c r="D9027">
        <v>15</v>
      </c>
      <c r="E9027" s="1">
        <v>40926.179236111115</v>
      </c>
      <c r="F9027" s="1">
        <v>43358.393657407411</v>
      </c>
      <c r="G9027" t="s">
        <v>336</v>
      </c>
      <c r="H9027">
        <v>3058</v>
      </c>
      <c r="I9027">
        <v>11232</v>
      </c>
      <c r="J9027">
        <v>44</v>
      </c>
      <c r="K9027">
        <v>9</v>
      </c>
      <c r="L9027">
        <v>35</v>
      </c>
      <c r="M9027" t="s">
        <v>16</v>
      </c>
    </row>
    <row r="9028" spans="1:13" x14ac:dyDescent="0.25">
      <c r="A9028">
        <v>1155387</v>
      </c>
      <c r="B9028">
        <v>120</v>
      </c>
      <c r="C9028">
        <v>190</v>
      </c>
      <c r="D9028">
        <v>43.5</v>
      </c>
      <c r="E9028" s="1">
        <v>40926.179236111115</v>
      </c>
      <c r="F9028" s="1">
        <v>43358.393657407411</v>
      </c>
      <c r="G9028" t="s">
        <v>336</v>
      </c>
      <c r="H9028">
        <v>3058</v>
      </c>
      <c r="I9028">
        <v>918</v>
      </c>
      <c r="J9028">
        <v>22</v>
      </c>
      <c r="K9028">
        <v>6</v>
      </c>
      <c r="L9028">
        <v>16</v>
      </c>
      <c r="M9028" t="s">
        <v>16</v>
      </c>
    </row>
    <row r="9029" spans="1:13" x14ac:dyDescent="0.25">
      <c r="A9029">
        <v>1155387</v>
      </c>
      <c r="B9029">
        <v>121</v>
      </c>
      <c r="C9029">
        <v>218</v>
      </c>
      <c r="D9029">
        <v>36</v>
      </c>
      <c r="E9029" s="1">
        <v>40926.179236111115</v>
      </c>
      <c r="F9029" s="1">
        <v>43358.393657407411</v>
      </c>
      <c r="G9029" t="s">
        <v>336</v>
      </c>
      <c r="H9029">
        <v>3058</v>
      </c>
      <c r="I9029">
        <v>817</v>
      </c>
      <c r="J9029">
        <v>25</v>
      </c>
      <c r="K9029">
        <v>4</v>
      </c>
      <c r="L9029">
        <v>21</v>
      </c>
      <c r="M9029" t="s">
        <v>16</v>
      </c>
    </row>
    <row r="9030" spans="1:13" x14ac:dyDescent="0.25">
      <c r="A9030">
        <v>1155387</v>
      </c>
      <c r="B9030">
        <v>123</v>
      </c>
      <c r="C9030">
        <v>115</v>
      </c>
      <c r="D9030">
        <v>61.5</v>
      </c>
      <c r="E9030" s="1">
        <v>40926.179236111115</v>
      </c>
      <c r="F9030" s="1">
        <v>43358.393657407411</v>
      </c>
      <c r="G9030" t="s">
        <v>336</v>
      </c>
      <c r="H9030">
        <v>3058</v>
      </c>
      <c r="I9030">
        <v>22647</v>
      </c>
      <c r="J9030">
        <v>12</v>
      </c>
      <c r="K9030">
        <v>1</v>
      </c>
      <c r="L9030">
        <v>11</v>
      </c>
      <c r="M9030" t="s">
        <v>16</v>
      </c>
    </row>
    <row r="9031" spans="1:13" x14ac:dyDescent="0.25">
      <c r="A9031">
        <v>1155387</v>
      </c>
      <c r="B9031">
        <v>125</v>
      </c>
      <c r="C9031">
        <v>316</v>
      </c>
      <c r="D9031">
        <v>23</v>
      </c>
      <c r="E9031" s="1">
        <v>40926.179236111115</v>
      </c>
      <c r="F9031" s="1">
        <v>43358.393657407411</v>
      </c>
      <c r="G9031" t="s">
        <v>336</v>
      </c>
      <c r="H9031">
        <v>3058</v>
      </c>
      <c r="I9031">
        <v>0</v>
      </c>
      <c r="J9031">
        <v>34</v>
      </c>
      <c r="K9031">
        <v>2</v>
      </c>
      <c r="L9031">
        <v>32</v>
      </c>
      <c r="M9031" t="s">
        <v>16</v>
      </c>
    </row>
    <row r="9032" spans="1:13" x14ac:dyDescent="0.25">
      <c r="A9032">
        <v>1155387</v>
      </c>
      <c r="B9032">
        <v>126</v>
      </c>
      <c r="C9032">
        <v>130</v>
      </c>
      <c r="D9032">
        <v>56.5</v>
      </c>
      <c r="E9032" s="1">
        <v>40926.179236111115</v>
      </c>
      <c r="F9032" s="1">
        <v>43358.393657407411</v>
      </c>
      <c r="G9032" t="s">
        <v>336</v>
      </c>
      <c r="H9032">
        <v>3058</v>
      </c>
      <c r="I9032">
        <v>5198</v>
      </c>
      <c r="J9032">
        <v>14</v>
      </c>
      <c r="K9032">
        <v>2</v>
      </c>
      <c r="L9032">
        <v>12</v>
      </c>
      <c r="M9032" t="s">
        <v>16</v>
      </c>
    </row>
    <row r="9033" spans="1:13" x14ac:dyDescent="0.25">
      <c r="A9033">
        <v>1155387</v>
      </c>
      <c r="B9033">
        <v>127</v>
      </c>
      <c r="C9033">
        <v>338</v>
      </c>
      <c r="D9033">
        <v>13</v>
      </c>
      <c r="E9033" s="1">
        <v>40926.179236111115</v>
      </c>
      <c r="F9033" s="1">
        <v>43358.393657407411</v>
      </c>
      <c r="G9033" t="s">
        <v>336</v>
      </c>
      <c r="H9033">
        <v>3058</v>
      </c>
      <c r="I9033">
        <v>91149</v>
      </c>
      <c r="J9033">
        <v>41</v>
      </c>
      <c r="K9033">
        <v>13</v>
      </c>
      <c r="L9033">
        <v>28</v>
      </c>
      <c r="M9033" t="s">
        <v>16</v>
      </c>
    </row>
    <row r="9034" spans="1:13" x14ac:dyDescent="0.25">
      <c r="A9034">
        <v>1155387</v>
      </c>
      <c r="B9034">
        <v>128</v>
      </c>
      <c r="C9034">
        <v>435</v>
      </c>
      <c r="D9034">
        <v>9</v>
      </c>
      <c r="E9034" s="1">
        <v>40926.179236111115</v>
      </c>
      <c r="F9034" s="1">
        <v>43358.393657407411</v>
      </c>
      <c r="G9034" t="s">
        <v>336</v>
      </c>
      <c r="H9034">
        <v>3058</v>
      </c>
      <c r="I9034">
        <v>2399</v>
      </c>
      <c r="J9034">
        <v>45</v>
      </c>
      <c r="K9034">
        <v>3</v>
      </c>
      <c r="L9034">
        <v>42</v>
      </c>
      <c r="M9034" t="s">
        <v>16</v>
      </c>
    </row>
    <row r="9035" spans="1:13" x14ac:dyDescent="0.25">
      <c r="A9035">
        <v>1155387</v>
      </c>
      <c r="B9035">
        <v>129</v>
      </c>
      <c r="C9035">
        <v>110</v>
      </c>
      <c r="D9035">
        <v>79</v>
      </c>
      <c r="E9035" s="1">
        <v>40926.179236111115</v>
      </c>
      <c r="F9035" s="1">
        <v>43358.393657407411</v>
      </c>
      <c r="G9035" t="s">
        <v>336</v>
      </c>
      <c r="H9035">
        <v>3058</v>
      </c>
      <c r="I9035">
        <v>1542</v>
      </c>
      <c r="J9035">
        <v>12</v>
      </c>
      <c r="K9035">
        <v>2</v>
      </c>
      <c r="L9035">
        <v>10</v>
      </c>
      <c r="M9035" t="s">
        <v>16</v>
      </c>
    </row>
    <row r="9036" spans="1:13" x14ac:dyDescent="0.25">
      <c r="A9036">
        <v>1155387</v>
      </c>
      <c r="B9036">
        <v>130</v>
      </c>
      <c r="C9036">
        <v>425</v>
      </c>
      <c r="D9036">
        <v>6</v>
      </c>
      <c r="E9036" s="1">
        <v>40926.179236111115</v>
      </c>
      <c r="F9036" s="1">
        <v>43358.393657407411</v>
      </c>
      <c r="G9036" t="s">
        <v>336</v>
      </c>
      <c r="H9036">
        <v>3058</v>
      </c>
      <c r="I9036">
        <v>3927</v>
      </c>
      <c r="J9036">
        <v>44</v>
      </c>
      <c r="K9036">
        <v>3</v>
      </c>
      <c r="L9036">
        <v>41</v>
      </c>
      <c r="M9036" t="s">
        <v>16</v>
      </c>
    </row>
    <row r="9037" spans="1:13" x14ac:dyDescent="0.25">
      <c r="A9037">
        <v>1155387</v>
      </c>
      <c r="B9037">
        <v>131</v>
      </c>
      <c r="C9037">
        <v>100</v>
      </c>
      <c r="D9037">
        <v>63</v>
      </c>
      <c r="E9037" s="1">
        <v>40926.179236111115</v>
      </c>
      <c r="F9037" s="1">
        <v>43358.393657407411</v>
      </c>
      <c r="G9037" t="s">
        <v>336</v>
      </c>
      <c r="H9037">
        <v>3058</v>
      </c>
      <c r="I9037">
        <v>2348</v>
      </c>
      <c r="J9037">
        <v>12</v>
      </c>
      <c r="K9037">
        <v>4</v>
      </c>
      <c r="L9037">
        <v>8</v>
      </c>
      <c r="M9037" t="s">
        <v>16</v>
      </c>
    </row>
    <row r="9038" spans="1:13" x14ac:dyDescent="0.25">
      <c r="A9038">
        <v>1155387</v>
      </c>
      <c r="B9038">
        <v>133</v>
      </c>
      <c r="C9038">
        <v>570</v>
      </c>
      <c r="D9038">
        <v>5</v>
      </c>
      <c r="E9038" s="1">
        <v>40926.179236111115</v>
      </c>
      <c r="F9038" s="1">
        <v>43358.393657407411</v>
      </c>
      <c r="G9038" t="s">
        <v>336</v>
      </c>
      <c r="H9038">
        <v>3058</v>
      </c>
      <c r="I9038">
        <v>1026</v>
      </c>
      <c r="J9038">
        <v>58</v>
      </c>
      <c r="K9038">
        <v>2</v>
      </c>
      <c r="L9038">
        <v>56</v>
      </c>
      <c r="M9038" t="s">
        <v>16</v>
      </c>
    </row>
    <row r="9039" spans="1:13" x14ac:dyDescent="0.25">
      <c r="A9039">
        <v>1155387</v>
      </c>
      <c r="B9039">
        <v>135</v>
      </c>
      <c r="C9039">
        <v>115</v>
      </c>
      <c r="D9039">
        <v>70.5</v>
      </c>
      <c r="E9039" s="1">
        <v>40926.179236111115</v>
      </c>
      <c r="F9039" s="1">
        <v>43358.393657407411</v>
      </c>
      <c r="G9039" t="s">
        <v>336</v>
      </c>
      <c r="H9039">
        <v>3058</v>
      </c>
      <c r="I9039">
        <v>8725</v>
      </c>
      <c r="J9039">
        <v>13</v>
      </c>
      <c r="K9039">
        <v>3</v>
      </c>
      <c r="L9039">
        <v>10</v>
      </c>
      <c r="M9039" t="s">
        <v>16</v>
      </c>
    </row>
    <row r="9040" spans="1:13" x14ac:dyDescent="0.25">
      <c r="A9040">
        <v>1155387</v>
      </c>
      <c r="B9040">
        <v>136</v>
      </c>
      <c r="C9040">
        <v>20</v>
      </c>
      <c r="D9040">
        <v>331.5</v>
      </c>
      <c r="E9040" s="1">
        <v>40926.179236111115</v>
      </c>
      <c r="F9040" s="1">
        <v>43358.393657407411</v>
      </c>
      <c r="G9040" t="s">
        <v>336</v>
      </c>
      <c r="H9040">
        <v>3058</v>
      </c>
      <c r="I9040">
        <v>2300</v>
      </c>
      <c r="J9040">
        <v>3</v>
      </c>
      <c r="K9040">
        <v>2</v>
      </c>
      <c r="L9040">
        <v>1</v>
      </c>
      <c r="M9040" t="s">
        <v>16</v>
      </c>
    </row>
    <row r="9041" spans="1:13" x14ac:dyDescent="0.25">
      <c r="A9041">
        <v>1155387</v>
      </c>
      <c r="B9041">
        <v>141</v>
      </c>
      <c r="C9041">
        <v>130</v>
      </c>
      <c r="D9041">
        <v>49</v>
      </c>
      <c r="E9041" s="1">
        <v>40926.179236111115</v>
      </c>
      <c r="F9041" s="1">
        <v>43358.393657407411</v>
      </c>
      <c r="G9041" t="s">
        <v>336</v>
      </c>
      <c r="H9041">
        <v>3058</v>
      </c>
      <c r="I9041">
        <v>5370</v>
      </c>
      <c r="J9041">
        <v>18</v>
      </c>
      <c r="K9041">
        <v>10</v>
      </c>
      <c r="L9041">
        <v>8</v>
      </c>
      <c r="M9041" t="s">
        <v>16</v>
      </c>
    </row>
    <row r="9042" spans="1:13" x14ac:dyDescent="0.25">
      <c r="A9042">
        <v>1155387</v>
      </c>
      <c r="B9042">
        <v>142</v>
      </c>
      <c r="C9042">
        <v>100</v>
      </c>
      <c r="D9042">
        <v>54</v>
      </c>
      <c r="E9042" s="1">
        <v>40926.179236111115</v>
      </c>
      <c r="F9042" s="1">
        <v>43358.393657407411</v>
      </c>
      <c r="G9042" t="s">
        <v>336</v>
      </c>
      <c r="H9042">
        <v>3058</v>
      </c>
      <c r="I9042">
        <v>1296</v>
      </c>
      <c r="J9042">
        <v>11</v>
      </c>
      <c r="K9042">
        <v>2</v>
      </c>
      <c r="L9042">
        <v>9</v>
      </c>
      <c r="M9042" t="s">
        <v>16</v>
      </c>
    </row>
    <row r="9043" spans="1:13" x14ac:dyDescent="0.25">
      <c r="A9043">
        <v>1155387</v>
      </c>
      <c r="B9043">
        <v>143</v>
      </c>
      <c r="C9043">
        <v>235</v>
      </c>
      <c r="D9043">
        <v>23</v>
      </c>
      <c r="E9043" s="1">
        <v>40926.179236111115</v>
      </c>
      <c r="F9043" s="1">
        <v>43358.393657407411</v>
      </c>
      <c r="G9043" t="s">
        <v>336</v>
      </c>
      <c r="H9043">
        <v>3058</v>
      </c>
      <c r="I9043">
        <v>184925</v>
      </c>
      <c r="J9043">
        <v>26</v>
      </c>
      <c r="K9043">
        <v>5</v>
      </c>
      <c r="L9043">
        <v>21</v>
      </c>
      <c r="M9043" t="s">
        <v>16</v>
      </c>
    </row>
    <row r="9044" spans="1:13" x14ac:dyDescent="0.25">
      <c r="A9044">
        <v>1155387</v>
      </c>
      <c r="B9044">
        <v>146</v>
      </c>
      <c r="C9044">
        <v>85</v>
      </c>
      <c r="D9044">
        <v>86</v>
      </c>
      <c r="E9044" s="1">
        <v>40926.179236111115</v>
      </c>
      <c r="F9044" s="1">
        <v>43358.393657407411</v>
      </c>
      <c r="G9044" t="s">
        <v>336</v>
      </c>
      <c r="H9044">
        <v>3058</v>
      </c>
      <c r="I9044">
        <v>144939</v>
      </c>
      <c r="J9044">
        <v>10</v>
      </c>
      <c r="K9044">
        <v>3</v>
      </c>
      <c r="L9044">
        <v>7</v>
      </c>
      <c r="M9044" t="s">
        <v>16</v>
      </c>
    </row>
    <row r="9045" spans="1:13" x14ac:dyDescent="0.25">
      <c r="A9045">
        <v>1137605</v>
      </c>
      <c r="B9045">
        <v>115</v>
      </c>
      <c r="C9045">
        <v>65</v>
      </c>
      <c r="D9045">
        <v>143.5</v>
      </c>
      <c r="E9045" s="1">
        <v>40916.883460648147</v>
      </c>
      <c r="F9045" s="1">
        <v>43217.618773148148</v>
      </c>
      <c r="H9045">
        <v>111</v>
      </c>
      <c r="I9045">
        <v>9941</v>
      </c>
      <c r="J9045">
        <v>8</v>
      </c>
      <c r="K9045">
        <v>3</v>
      </c>
      <c r="L9045">
        <v>5</v>
      </c>
      <c r="M9045" t="s">
        <v>16</v>
      </c>
    </row>
    <row r="9046" spans="1:13" x14ac:dyDescent="0.25">
      <c r="A9046">
        <v>1137605</v>
      </c>
      <c r="B9046">
        <v>117</v>
      </c>
      <c r="C9046">
        <v>65</v>
      </c>
      <c r="D9046">
        <v>130</v>
      </c>
      <c r="E9046" s="1">
        <v>40916.883460648147</v>
      </c>
      <c r="F9046" s="1">
        <v>43217.618773148148</v>
      </c>
      <c r="H9046">
        <v>111</v>
      </c>
      <c r="I9046">
        <v>52807</v>
      </c>
      <c r="J9046">
        <v>11</v>
      </c>
      <c r="K9046">
        <v>9</v>
      </c>
      <c r="L9046">
        <v>2</v>
      </c>
      <c r="M9046" t="s">
        <v>16</v>
      </c>
    </row>
    <row r="9047" spans="1:13" x14ac:dyDescent="0.25">
      <c r="A9047">
        <v>1137605</v>
      </c>
      <c r="B9047">
        <v>126</v>
      </c>
      <c r="C9047">
        <v>18</v>
      </c>
      <c r="D9047">
        <v>434</v>
      </c>
      <c r="E9047" s="1">
        <v>40916.883460648147</v>
      </c>
      <c r="F9047" s="1">
        <v>43217.618773148148</v>
      </c>
      <c r="H9047">
        <v>111</v>
      </c>
      <c r="I9047">
        <v>579</v>
      </c>
      <c r="J9047">
        <v>4</v>
      </c>
      <c r="K9047">
        <v>3</v>
      </c>
      <c r="L9047">
        <v>1</v>
      </c>
      <c r="M9047" t="s">
        <v>16</v>
      </c>
    </row>
    <row r="9048" spans="1:13" x14ac:dyDescent="0.25">
      <c r="A9048">
        <v>1125055</v>
      </c>
      <c r="B9048">
        <v>115</v>
      </c>
      <c r="C9048">
        <v>60</v>
      </c>
      <c r="D9048">
        <v>158</v>
      </c>
      <c r="E9048" s="1">
        <v>40909.507106481484</v>
      </c>
      <c r="F9048" s="1">
        <v>43357.626944444448</v>
      </c>
      <c r="G9048" t="s">
        <v>60</v>
      </c>
      <c r="H9048">
        <v>178</v>
      </c>
      <c r="I9048">
        <v>21968</v>
      </c>
      <c r="J9048">
        <v>10</v>
      </c>
      <c r="K9048">
        <v>8</v>
      </c>
      <c r="L9048">
        <v>2</v>
      </c>
      <c r="M9048" t="s">
        <v>16</v>
      </c>
    </row>
    <row r="9049" spans="1:13" x14ac:dyDescent="0.25">
      <c r="A9049">
        <v>1164919</v>
      </c>
      <c r="B9049">
        <v>115</v>
      </c>
      <c r="C9049">
        <v>56</v>
      </c>
      <c r="D9049">
        <v>174</v>
      </c>
      <c r="E9049" s="1">
        <v>40931.512083333335</v>
      </c>
      <c r="F9049" s="1">
        <v>43221.66134259259</v>
      </c>
      <c r="G9049" t="s">
        <v>909</v>
      </c>
      <c r="H9049">
        <v>288</v>
      </c>
      <c r="I9049">
        <v>40550</v>
      </c>
      <c r="J9049">
        <v>9</v>
      </c>
      <c r="K9049">
        <v>4</v>
      </c>
      <c r="L9049">
        <v>5</v>
      </c>
      <c r="M9049" t="s">
        <v>16</v>
      </c>
    </row>
    <row r="9050" spans="1:13" x14ac:dyDescent="0.25">
      <c r="A9050">
        <v>1164919</v>
      </c>
      <c r="B9050">
        <v>143</v>
      </c>
      <c r="C9050">
        <v>20</v>
      </c>
      <c r="D9050">
        <v>327</v>
      </c>
      <c r="E9050" s="1">
        <v>40931.512083333335</v>
      </c>
      <c r="F9050" s="1">
        <v>43221.66134259259</v>
      </c>
      <c r="G9050" t="s">
        <v>909</v>
      </c>
      <c r="H9050">
        <v>288</v>
      </c>
      <c r="I9050">
        <v>16650</v>
      </c>
      <c r="J9050">
        <v>3</v>
      </c>
      <c r="K9050">
        <v>2</v>
      </c>
      <c r="L9050">
        <v>1</v>
      </c>
      <c r="M9050" t="s">
        <v>16</v>
      </c>
    </row>
    <row r="9051" spans="1:13" x14ac:dyDescent="0.25">
      <c r="A9051">
        <v>1164919</v>
      </c>
      <c r="B9051">
        <v>146</v>
      </c>
      <c r="C9051">
        <v>34</v>
      </c>
      <c r="D9051">
        <v>200</v>
      </c>
      <c r="E9051" s="1">
        <v>40931.512083333335</v>
      </c>
      <c r="F9051" s="1">
        <v>43221.66134259259</v>
      </c>
      <c r="G9051" t="s">
        <v>909</v>
      </c>
      <c r="H9051">
        <v>288</v>
      </c>
      <c r="I9051">
        <v>2568</v>
      </c>
      <c r="J9051">
        <v>9</v>
      </c>
      <c r="K9051">
        <v>6</v>
      </c>
      <c r="L9051">
        <v>3</v>
      </c>
      <c r="M9051" t="s">
        <v>16</v>
      </c>
    </row>
    <row r="9052" spans="1:13" x14ac:dyDescent="0.25">
      <c r="A9052">
        <v>1164919</v>
      </c>
      <c r="B9052">
        <v>154</v>
      </c>
      <c r="C9052">
        <v>20</v>
      </c>
      <c r="D9052">
        <v>292.5</v>
      </c>
      <c r="E9052" s="1">
        <v>40931.512083333335</v>
      </c>
      <c r="F9052" s="1">
        <v>43221.66134259259</v>
      </c>
      <c r="G9052" t="s">
        <v>909</v>
      </c>
      <c r="H9052">
        <v>288</v>
      </c>
      <c r="I9052">
        <v>1318</v>
      </c>
      <c r="J9052">
        <v>3</v>
      </c>
      <c r="K9052">
        <v>2</v>
      </c>
      <c r="L9052">
        <v>1</v>
      </c>
      <c r="M9052" t="s">
        <v>16</v>
      </c>
    </row>
    <row r="9053" spans="1:13" x14ac:dyDescent="0.25">
      <c r="A9053">
        <v>570531</v>
      </c>
      <c r="B9053">
        <v>115</v>
      </c>
      <c r="C9053">
        <v>48</v>
      </c>
      <c r="D9053">
        <v>218</v>
      </c>
      <c r="E9053" s="1">
        <v>40553.950300925928</v>
      </c>
      <c r="F9053" s="1">
        <v>42475.94940972222</v>
      </c>
      <c r="G9053" t="s">
        <v>77</v>
      </c>
      <c r="H9053">
        <v>12</v>
      </c>
      <c r="I9053">
        <v>35028</v>
      </c>
      <c r="J9053">
        <v>9</v>
      </c>
      <c r="K9053">
        <v>7</v>
      </c>
      <c r="L9053">
        <v>2</v>
      </c>
      <c r="M9053" t="s">
        <v>16</v>
      </c>
    </row>
    <row r="9054" spans="1:13" x14ac:dyDescent="0.25">
      <c r="A9054">
        <v>1156863</v>
      </c>
      <c r="B9054">
        <v>115</v>
      </c>
      <c r="C9054">
        <v>45</v>
      </c>
      <c r="D9054">
        <v>225.5</v>
      </c>
      <c r="E9054" s="1">
        <v>40926.749699074076</v>
      </c>
      <c r="F9054" s="1">
        <v>41250.845960648148</v>
      </c>
      <c r="H9054">
        <v>8</v>
      </c>
      <c r="I9054">
        <v>3351</v>
      </c>
      <c r="J9054">
        <v>6</v>
      </c>
      <c r="K9054">
        <v>3</v>
      </c>
      <c r="L9054">
        <v>3</v>
      </c>
      <c r="M9054" t="s">
        <v>16</v>
      </c>
    </row>
    <row r="9055" spans="1:13" x14ac:dyDescent="0.25">
      <c r="A9055">
        <v>1139043</v>
      </c>
      <c r="B9055">
        <v>129</v>
      </c>
      <c r="C9055">
        <v>45</v>
      </c>
      <c r="D9055">
        <v>169</v>
      </c>
      <c r="E9055" s="1">
        <v>40917.656851851854</v>
      </c>
      <c r="F9055" s="1">
        <v>43357.595219907409</v>
      </c>
      <c r="G9055" t="s">
        <v>910</v>
      </c>
      <c r="H9055">
        <v>99</v>
      </c>
      <c r="I9055">
        <v>2772</v>
      </c>
      <c r="J9055">
        <v>6</v>
      </c>
      <c r="K9055">
        <v>3</v>
      </c>
      <c r="L9055">
        <v>3</v>
      </c>
      <c r="M9055" t="s">
        <v>16</v>
      </c>
    </row>
    <row r="9056" spans="1:13" x14ac:dyDescent="0.25">
      <c r="A9056">
        <v>1139043</v>
      </c>
      <c r="B9056">
        <v>133</v>
      </c>
      <c r="C9056">
        <v>20</v>
      </c>
      <c r="D9056">
        <v>328.5</v>
      </c>
      <c r="E9056" s="1">
        <v>40917.656851851854</v>
      </c>
      <c r="F9056" s="1">
        <v>43357.595219907409</v>
      </c>
      <c r="G9056" t="s">
        <v>910</v>
      </c>
      <c r="H9056">
        <v>99</v>
      </c>
      <c r="I9056">
        <v>154</v>
      </c>
      <c r="J9056">
        <v>3</v>
      </c>
      <c r="K9056">
        <v>2</v>
      </c>
      <c r="L9056">
        <v>1</v>
      </c>
      <c r="M9056" t="s">
        <v>16</v>
      </c>
    </row>
    <row r="9057" spans="1:13" x14ac:dyDescent="0.25">
      <c r="A9057">
        <v>1149459</v>
      </c>
      <c r="B9057">
        <v>115</v>
      </c>
      <c r="C9057">
        <v>40</v>
      </c>
      <c r="D9057">
        <v>257.5</v>
      </c>
      <c r="E9057" s="1">
        <v>40922.69059027778</v>
      </c>
      <c r="F9057" s="1">
        <v>43358.942511574074</v>
      </c>
      <c r="G9057" t="s">
        <v>911</v>
      </c>
      <c r="H9057">
        <v>327</v>
      </c>
      <c r="I9057">
        <v>2189</v>
      </c>
      <c r="J9057">
        <v>5</v>
      </c>
      <c r="K9057">
        <v>2</v>
      </c>
      <c r="L9057">
        <v>3</v>
      </c>
      <c r="M9057" t="s">
        <v>16</v>
      </c>
    </row>
    <row r="9058" spans="1:13" x14ac:dyDescent="0.25">
      <c r="A9058">
        <v>1149459</v>
      </c>
      <c r="B9058">
        <v>116</v>
      </c>
      <c r="C9058">
        <v>75</v>
      </c>
      <c r="D9058">
        <v>124</v>
      </c>
      <c r="E9058" s="1">
        <v>40922.69059027778</v>
      </c>
      <c r="F9058" s="1">
        <v>43358.942511574074</v>
      </c>
      <c r="G9058" t="s">
        <v>911</v>
      </c>
      <c r="H9058">
        <v>327</v>
      </c>
      <c r="I9058">
        <v>612</v>
      </c>
      <c r="J9058">
        <v>8</v>
      </c>
      <c r="K9058">
        <v>1</v>
      </c>
      <c r="L9058">
        <v>7</v>
      </c>
      <c r="M9058" t="s">
        <v>16</v>
      </c>
    </row>
    <row r="9059" spans="1:13" x14ac:dyDescent="0.25">
      <c r="A9059">
        <v>1152910</v>
      </c>
      <c r="B9059">
        <v>115</v>
      </c>
      <c r="C9059">
        <v>35</v>
      </c>
      <c r="D9059">
        <v>299.5</v>
      </c>
      <c r="E9059" s="1">
        <v>40925.008981481478</v>
      </c>
      <c r="F9059" s="1">
        <v>43359.055613425924</v>
      </c>
      <c r="G9059" t="s">
        <v>285</v>
      </c>
      <c r="H9059">
        <v>36</v>
      </c>
      <c r="I9059">
        <v>4521</v>
      </c>
      <c r="J9059">
        <v>5</v>
      </c>
      <c r="K9059">
        <v>3</v>
      </c>
      <c r="L9059">
        <v>2</v>
      </c>
      <c r="M9059" t="s">
        <v>16</v>
      </c>
    </row>
    <row r="9060" spans="1:13" x14ac:dyDescent="0.25">
      <c r="A9060">
        <v>569332</v>
      </c>
      <c r="B9060">
        <v>116</v>
      </c>
      <c r="C9060">
        <v>15</v>
      </c>
      <c r="D9060">
        <v>553</v>
      </c>
      <c r="E9060" s="1">
        <v>40553.149456018517</v>
      </c>
      <c r="F9060" s="1">
        <v>42740.901956018519</v>
      </c>
      <c r="G9060" t="s">
        <v>171</v>
      </c>
      <c r="H9060">
        <v>48</v>
      </c>
      <c r="I9060">
        <v>374</v>
      </c>
      <c r="J9060">
        <v>2</v>
      </c>
      <c r="K9060">
        <v>1</v>
      </c>
      <c r="L9060">
        <v>1</v>
      </c>
      <c r="M9060" t="s">
        <v>16</v>
      </c>
    </row>
    <row r="9061" spans="1:13" x14ac:dyDescent="0.25">
      <c r="A9061">
        <v>1137428</v>
      </c>
      <c r="B9061">
        <v>118</v>
      </c>
      <c r="C9061">
        <v>35</v>
      </c>
      <c r="D9061">
        <v>239</v>
      </c>
      <c r="E9061" s="1">
        <v>40916.780763888892</v>
      </c>
      <c r="F9061" s="1">
        <v>43358.499143518522</v>
      </c>
      <c r="G9061" t="s">
        <v>912</v>
      </c>
      <c r="H9061">
        <v>110</v>
      </c>
      <c r="I9061">
        <v>1521</v>
      </c>
      <c r="J9061">
        <v>4</v>
      </c>
      <c r="K9061">
        <v>1</v>
      </c>
      <c r="L9061">
        <v>3</v>
      </c>
      <c r="M9061" t="s">
        <v>16</v>
      </c>
    </row>
    <row r="9062" spans="1:13" x14ac:dyDescent="0.25">
      <c r="A9062">
        <v>1143444</v>
      </c>
      <c r="B9062">
        <v>133</v>
      </c>
      <c r="C9062">
        <v>15</v>
      </c>
      <c r="D9062">
        <v>405.5</v>
      </c>
      <c r="E9062" s="1">
        <v>40919.626261574071</v>
      </c>
      <c r="F9062" s="1">
        <v>43357.760393518518</v>
      </c>
      <c r="H9062">
        <v>206</v>
      </c>
      <c r="I9062">
        <v>6430</v>
      </c>
      <c r="J9062">
        <v>2</v>
      </c>
      <c r="K9062">
        <v>1</v>
      </c>
      <c r="L9062">
        <v>1</v>
      </c>
      <c r="M9062" t="s">
        <v>16</v>
      </c>
    </row>
    <row r="9063" spans="1:13" x14ac:dyDescent="0.25">
      <c r="A9063">
        <v>1143782</v>
      </c>
      <c r="B9063">
        <v>117</v>
      </c>
      <c r="C9063">
        <v>3</v>
      </c>
      <c r="D9063">
        <v>985</v>
      </c>
      <c r="E9063" s="1">
        <v>40919.738680555558</v>
      </c>
      <c r="F9063" s="1">
        <v>43278.826678240737</v>
      </c>
      <c r="G9063" t="s">
        <v>913</v>
      </c>
      <c r="H9063">
        <v>25</v>
      </c>
      <c r="I9063">
        <v>1528</v>
      </c>
      <c r="J9063">
        <v>2</v>
      </c>
      <c r="K9063">
        <v>1</v>
      </c>
      <c r="L9063">
        <v>1</v>
      </c>
      <c r="M9063" t="s">
        <v>16</v>
      </c>
    </row>
    <row r="9064" spans="1:13" x14ac:dyDescent="0.25">
      <c r="A9064">
        <v>1166763</v>
      </c>
      <c r="B9064">
        <v>115</v>
      </c>
      <c r="C9064">
        <v>28</v>
      </c>
      <c r="D9064">
        <v>370.5</v>
      </c>
      <c r="E9064" s="1">
        <v>40932.442777777775</v>
      </c>
      <c r="F9064" s="1">
        <v>42704.447685185187</v>
      </c>
      <c r="G9064" t="s">
        <v>914</v>
      </c>
      <c r="H9064">
        <v>221</v>
      </c>
      <c r="I9064">
        <v>10230</v>
      </c>
      <c r="J9064">
        <v>6</v>
      </c>
      <c r="K9064">
        <v>5</v>
      </c>
      <c r="L9064">
        <v>1</v>
      </c>
      <c r="M9064" t="s">
        <v>16</v>
      </c>
    </row>
    <row r="9065" spans="1:13" x14ac:dyDescent="0.25">
      <c r="A9065">
        <v>1162361</v>
      </c>
      <c r="B9065">
        <v>115</v>
      </c>
      <c r="C9065">
        <v>25</v>
      </c>
      <c r="D9065">
        <v>392.5</v>
      </c>
      <c r="E9065" s="1">
        <v>40929.592094907406</v>
      </c>
      <c r="F9065" s="1">
        <v>43213.865543981483</v>
      </c>
      <c r="H9065">
        <v>45</v>
      </c>
      <c r="I9065">
        <v>2064</v>
      </c>
      <c r="J9065">
        <v>3</v>
      </c>
      <c r="K9065">
        <v>1</v>
      </c>
      <c r="L9065">
        <v>2</v>
      </c>
      <c r="M9065" t="s">
        <v>16</v>
      </c>
    </row>
    <row r="9066" spans="1:13" x14ac:dyDescent="0.25">
      <c r="A9066">
        <v>1165417</v>
      </c>
      <c r="B9066">
        <v>138</v>
      </c>
      <c r="C9066">
        <v>13</v>
      </c>
      <c r="D9066">
        <v>434.5</v>
      </c>
      <c r="E9066" s="1">
        <v>40931.70857638889</v>
      </c>
      <c r="F9066" s="1">
        <v>43358.442326388889</v>
      </c>
      <c r="H9066">
        <v>102</v>
      </c>
      <c r="I9066">
        <v>8764</v>
      </c>
      <c r="J9066">
        <v>3</v>
      </c>
      <c r="K9066">
        <v>2</v>
      </c>
      <c r="L9066">
        <v>1</v>
      </c>
      <c r="M9066" t="s">
        <v>16</v>
      </c>
    </row>
    <row r="9067" spans="1:13" x14ac:dyDescent="0.25">
      <c r="A9067">
        <v>1134899</v>
      </c>
      <c r="B9067">
        <v>115</v>
      </c>
      <c r="C9067">
        <v>20</v>
      </c>
      <c r="D9067">
        <v>474.5</v>
      </c>
      <c r="E9067" s="1">
        <v>40914.752129629633</v>
      </c>
      <c r="F9067" s="1">
        <v>43350.619201388887</v>
      </c>
      <c r="H9067">
        <v>73</v>
      </c>
      <c r="I9067">
        <v>518</v>
      </c>
      <c r="J9067">
        <v>3</v>
      </c>
      <c r="K9067">
        <v>2</v>
      </c>
      <c r="L9067">
        <v>1</v>
      </c>
      <c r="M9067" t="s">
        <v>16</v>
      </c>
    </row>
    <row r="9068" spans="1:13" x14ac:dyDescent="0.25">
      <c r="A9068">
        <v>1148071</v>
      </c>
      <c r="B9068">
        <v>120</v>
      </c>
      <c r="C9068">
        <v>35</v>
      </c>
      <c r="D9068">
        <v>271</v>
      </c>
      <c r="E9068" s="1">
        <v>40921.68136574074</v>
      </c>
      <c r="F9068" s="1">
        <v>43358.647905092592</v>
      </c>
      <c r="H9068">
        <v>264</v>
      </c>
      <c r="I9068">
        <v>1652</v>
      </c>
      <c r="J9068">
        <v>4</v>
      </c>
      <c r="K9068">
        <v>1</v>
      </c>
      <c r="L9068">
        <v>3</v>
      </c>
      <c r="M9068" t="s">
        <v>16</v>
      </c>
    </row>
    <row r="9069" spans="1:13" x14ac:dyDescent="0.25">
      <c r="A9069">
        <v>1136939</v>
      </c>
      <c r="B9069">
        <v>137</v>
      </c>
      <c r="C9069">
        <v>20</v>
      </c>
      <c r="D9069">
        <v>317</v>
      </c>
      <c r="E9069" s="1">
        <v>40916.431689814817</v>
      </c>
      <c r="F9069" s="1">
        <v>43349.536597222221</v>
      </c>
      <c r="G9069" t="s">
        <v>160</v>
      </c>
      <c r="H9069">
        <v>43</v>
      </c>
      <c r="I9069">
        <v>146</v>
      </c>
      <c r="J9069">
        <v>3</v>
      </c>
      <c r="K9069">
        <v>2</v>
      </c>
      <c r="L9069">
        <v>1</v>
      </c>
      <c r="M9069" t="s">
        <v>16</v>
      </c>
    </row>
    <row r="9070" spans="1:13" x14ac:dyDescent="0.25">
      <c r="A9070">
        <v>1129270</v>
      </c>
      <c r="B9070">
        <v>115</v>
      </c>
      <c r="C9070">
        <v>15</v>
      </c>
      <c r="D9070">
        <v>580.5</v>
      </c>
      <c r="E9070" s="1">
        <v>40912.243946759256</v>
      </c>
      <c r="F9070" s="1">
        <v>43092.305358796293</v>
      </c>
      <c r="H9070">
        <v>12</v>
      </c>
      <c r="I9070">
        <v>148</v>
      </c>
      <c r="J9070">
        <v>2</v>
      </c>
      <c r="K9070">
        <v>1</v>
      </c>
      <c r="L9070">
        <v>1</v>
      </c>
      <c r="M9070" t="s">
        <v>16</v>
      </c>
    </row>
    <row r="9071" spans="1:13" x14ac:dyDescent="0.25">
      <c r="A9071">
        <v>1153471</v>
      </c>
      <c r="B9071">
        <v>126</v>
      </c>
      <c r="C9071">
        <v>15</v>
      </c>
      <c r="D9071">
        <v>475</v>
      </c>
      <c r="E9071" s="1">
        <v>40925.363287037035</v>
      </c>
      <c r="F9071" s="1">
        <v>43347.193923611114</v>
      </c>
      <c r="H9071">
        <v>136</v>
      </c>
      <c r="I9071">
        <v>2026</v>
      </c>
      <c r="J9071">
        <v>2</v>
      </c>
      <c r="K9071">
        <v>1</v>
      </c>
      <c r="L9071">
        <v>1</v>
      </c>
      <c r="M9071" t="s">
        <v>16</v>
      </c>
    </row>
    <row r="9072" spans="1:13" x14ac:dyDescent="0.25">
      <c r="A9072">
        <v>1148702</v>
      </c>
      <c r="B9072">
        <v>137</v>
      </c>
      <c r="C9072">
        <v>20</v>
      </c>
      <c r="D9072">
        <v>317</v>
      </c>
      <c r="E9072" s="1">
        <v>40921.975266203706</v>
      </c>
      <c r="F9072" s="1">
        <v>43357.808206018519</v>
      </c>
      <c r="G9072" t="s">
        <v>915</v>
      </c>
      <c r="H9072">
        <v>398</v>
      </c>
      <c r="I9072">
        <v>5382</v>
      </c>
      <c r="J9072">
        <v>3</v>
      </c>
      <c r="K9072">
        <v>2</v>
      </c>
      <c r="L9072">
        <v>1</v>
      </c>
      <c r="M9072" t="s">
        <v>16</v>
      </c>
    </row>
    <row r="9073" spans="1:13" x14ac:dyDescent="0.25">
      <c r="A9073">
        <v>1160568</v>
      </c>
      <c r="B9073">
        <v>134</v>
      </c>
      <c r="C9073">
        <v>373</v>
      </c>
      <c r="D9073">
        <v>16</v>
      </c>
      <c r="E9073" s="1">
        <v>40928.501469907409</v>
      </c>
      <c r="F9073" s="1">
        <v>43356.521886574075</v>
      </c>
      <c r="G9073" t="s">
        <v>37</v>
      </c>
      <c r="H9073">
        <v>497</v>
      </c>
      <c r="I9073">
        <v>2109</v>
      </c>
      <c r="J9073">
        <v>40</v>
      </c>
      <c r="K9073">
        <v>3</v>
      </c>
      <c r="L9073">
        <v>37</v>
      </c>
      <c r="M9073" t="s">
        <v>16</v>
      </c>
    </row>
    <row r="9074" spans="1:13" x14ac:dyDescent="0.25">
      <c r="A9074">
        <v>1162076</v>
      </c>
      <c r="B9074">
        <v>133</v>
      </c>
      <c r="C9074">
        <v>20</v>
      </c>
      <c r="D9074">
        <v>328.5</v>
      </c>
      <c r="E9074" s="1">
        <v>40929.3671875</v>
      </c>
      <c r="F9074" s="1">
        <v>43207.605347222219</v>
      </c>
      <c r="H9074">
        <v>52</v>
      </c>
      <c r="I9074">
        <v>9552</v>
      </c>
      <c r="J9074">
        <v>3</v>
      </c>
      <c r="K9074">
        <v>2</v>
      </c>
      <c r="L9074">
        <v>1</v>
      </c>
      <c r="M9074" t="s">
        <v>16</v>
      </c>
    </row>
    <row r="9075" spans="1:13" x14ac:dyDescent="0.25">
      <c r="A9075">
        <v>1165619</v>
      </c>
      <c r="B9075">
        <v>127</v>
      </c>
      <c r="C9075">
        <v>40</v>
      </c>
      <c r="D9075">
        <v>192</v>
      </c>
      <c r="E9075" s="1">
        <v>40931.798032407409</v>
      </c>
      <c r="F9075" s="1">
        <v>43052.583067129628</v>
      </c>
      <c r="G9075" t="s">
        <v>916</v>
      </c>
      <c r="H9075">
        <v>123</v>
      </c>
      <c r="I9075">
        <v>4742</v>
      </c>
      <c r="J9075">
        <v>5</v>
      </c>
      <c r="K9075">
        <v>2</v>
      </c>
      <c r="L9075">
        <v>3</v>
      </c>
      <c r="M9075" t="s">
        <v>16</v>
      </c>
    </row>
    <row r="9076" spans="1:13" x14ac:dyDescent="0.25">
      <c r="A9076">
        <v>1160296</v>
      </c>
      <c r="B9076">
        <v>128</v>
      </c>
      <c r="C9076">
        <v>45</v>
      </c>
      <c r="D9076">
        <v>201.5</v>
      </c>
      <c r="E9076" s="1">
        <v>40928.392511574071</v>
      </c>
      <c r="F9076" s="1">
        <v>43359.036273148151</v>
      </c>
      <c r="G9076" t="s">
        <v>250</v>
      </c>
      <c r="H9076">
        <v>86</v>
      </c>
      <c r="I9076">
        <v>2307</v>
      </c>
      <c r="J9076">
        <v>6</v>
      </c>
      <c r="K9076">
        <v>3</v>
      </c>
      <c r="L9076">
        <v>3</v>
      </c>
      <c r="M9076" t="s">
        <v>16</v>
      </c>
    </row>
    <row r="9077" spans="1:13" x14ac:dyDescent="0.25">
      <c r="A9077">
        <v>1161743</v>
      </c>
      <c r="B9077">
        <v>147</v>
      </c>
      <c r="C9077">
        <v>40</v>
      </c>
      <c r="D9077">
        <v>162.5</v>
      </c>
      <c r="E9077" s="1">
        <v>40929.044907407406</v>
      </c>
      <c r="F9077" s="1">
        <v>43358.638923611114</v>
      </c>
      <c r="G9077" t="s">
        <v>917</v>
      </c>
      <c r="H9077">
        <v>499</v>
      </c>
      <c r="I9077">
        <v>2842</v>
      </c>
      <c r="J9077">
        <v>5</v>
      </c>
      <c r="K9077">
        <v>2</v>
      </c>
      <c r="L9077">
        <v>3</v>
      </c>
      <c r="M9077" t="s">
        <v>16</v>
      </c>
    </row>
    <row r="9078" spans="1:13" x14ac:dyDescent="0.25">
      <c r="A9078">
        <v>1165441</v>
      </c>
      <c r="B9078">
        <v>117</v>
      </c>
      <c r="C9078">
        <v>1</v>
      </c>
      <c r="D9078">
        <v>1001</v>
      </c>
      <c r="E9078" s="1">
        <v>40931.715821759259</v>
      </c>
      <c r="F9078" s="1">
        <v>43359.219270833331</v>
      </c>
      <c r="G9078" t="s">
        <v>918</v>
      </c>
      <c r="H9078">
        <v>430</v>
      </c>
      <c r="I9078">
        <v>2122</v>
      </c>
      <c r="J9078">
        <v>3</v>
      </c>
      <c r="K9078">
        <v>2</v>
      </c>
      <c r="L9078">
        <v>1</v>
      </c>
      <c r="M9078" t="s">
        <v>16</v>
      </c>
    </row>
    <row r="9079" spans="1:13" x14ac:dyDescent="0.25">
      <c r="A9079">
        <v>1165441</v>
      </c>
      <c r="B9079">
        <v>125</v>
      </c>
      <c r="C9079">
        <v>40</v>
      </c>
      <c r="D9079">
        <v>202</v>
      </c>
      <c r="E9079" s="1">
        <v>40931.715821759259</v>
      </c>
      <c r="F9079" s="1">
        <v>43359.219270833331</v>
      </c>
      <c r="G9079" t="s">
        <v>918</v>
      </c>
      <c r="H9079">
        <v>430</v>
      </c>
      <c r="I9079">
        <v>7810</v>
      </c>
      <c r="J9079">
        <v>6</v>
      </c>
      <c r="K9079">
        <v>4</v>
      </c>
      <c r="L9079">
        <v>2</v>
      </c>
      <c r="M9079" t="s">
        <v>16</v>
      </c>
    </row>
    <row r="9080" spans="1:13" x14ac:dyDescent="0.25">
      <c r="A9080">
        <v>1165441</v>
      </c>
      <c r="B9080">
        <v>135</v>
      </c>
      <c r="C9080">
        <v>144</v>
      </c>
      <c r="D9080">
        <v>54</v>
      </c>
      <c r="E9080" s="1">
        <v>40931.715821759259</v>
      </c>
      <c r="F9080" s="1">
        <v>43359.219270833331</v>
      </c>
      <c r="G9080" t="s">
        <v>918</v>
      </c>
      <c r="H9080">
        <v>430</v>
      </c>
      <c r="I9080">
        <v>19979</v>
      </c>
      <c r="J9080">
        <v>19</v>
      </c>
      <c r="K9080">
        <v>2</v>
      </c>
      <c r="L9080">
        <v>17</v>
      </c>
      <c r="M9080" t="s">
        <v>16</v>
      </c>
    </row>
    <row r="9081" spans="1:13" x14ac:dyDescent="0.25">
      <c r="A9081">
        <v>1165441</v>
      </c>
      <c r="B9081">
        <v>136</v>
      </c>
      <c r="C9081">
        <v>196</v>
      </c>
      <c r="D9081">
        <v>31</v>
      </c>
      <c r="E9081" s="1">
        <v>40931.715821759259</v>
      </c>
      <c r="F9081" s="1">
        <v>43359.219270833331</v>
      </c>
      <c r="G9081" t="s">
        <v>918</v>
      </c>
      <c r="H9081">
        <v>430</v>
      </c>
      <c r="I9081">
        <v>99</v>
      </c>
      <c r="J9081">
        <v>22</v>
      </c>
      <c r="K9081">
        <v>1</v>
      </c>
      <c r="L9081">
        <v>21</v>
      </c>
      <c r="M9081" t="s">
        <v>16</v>
      </c>
    </row>
    <row r="9082" spans="1:13" x14ac:dyDescent="0.25">
      <c r="A9082">
        <v>1165441</v>
      </c>
      <c r="B9082">
        <v>137</v>
      </c>
      <c r="C9082">
        <v>25</v>
      </c>
      <c r="D9082">
        <v>261</v>
      </c>
      <c r="E9082" s="1">
        <v>40931.715821759259</v>
      </c>
      <c r="F9082" s="1">
        <v>43359.219270833331</v>
      </c>
      <c r="G9082" t="s">
        <v>918</v>
      </c>
      <c r="H9082">
        <v>430</v>
      </c>
      <c r="I9082">
        <v>367</v>
      </c>
      <c r="J9082">
        <v>3</v>
      </c>
      <c r="K9082">
        <v>1</v>
      </c>
      <c r="L9082">
        <v>2</v>
      </c>
      <c r="M9082" t="s">
        <v>16</v>
      </c>
    </row>
    <row r="9083" spans="1:13" x14ac:dyDescent="0.25">
      <c r="A9083">
        <v>1144475</v>
      </c>
      <c r="B9083">
        <v>134</v>
      </c>
      <c r="C9083">
        <v>13</v>
      </c>
      <c r="D9083">
        <v>448</v>
      </c>
      <c r="E9083" s="1">
        <v>40920.063402777778</v>
      </c>
      <c r="F9083" s="1">
        <v>43350.124710648146</v>
      </c>
      <c r="H9083">
        <v>241</v>
      </c>
      <c r="I9083">
        <v>880</v>
      </c>
      <c r="J9083">
        <v>3</v>
      </c>
      <c r="K9083">
        <v>2</v>
      </c>
      <c r="L9083">
        <v>1</v>
      </c>
      <c r="M9083" t="s">
        <v>16</v>
      </c>
    </row>
    <row r="9084" spans="1:13" x14ac:dyDescent="0.25">
      <c r="A9084">
        <v>1144475</v>
      </c>
      <c r="B9084">
        <v>136</v>
      </c>
      <c r="C9084">
        <v>25</v>
      </c>
      <c r="D9084">
        <v>273</v>
      </c>
      <c r="E9084" s="1">
        <v>40920.063402777778</v>
      </c>
      <c r="F9084" s="1">
        <v>43350.124710648146</v>
      </c>
      <c r="H9084">
        <v>241</v>
      </c>
      <c r="I9084">
        <v>908</v>
      </c>
      <c r="J9084">
        <v>3</v>
      </c>
      <c r="K9084">
        <v>1</v>
      </c>
      <c r="L9084">
        <v>2</v>
      </c>
      <c r="M9084" t="s">
        <v>16</v>
      </c>
    </row>
    <row r="9085" spans="1:13" x14ac:dyDescent="0.25">
      <c r="A9085">
        <v>1161888</v>
      </c>
      <c r="B9085">
        <v>129</v>
      </c>
      <c r="C9085">
        <v>43</v>
      </c>
      <c r="D9085">
        <v>173</v>
      </c>
      <c r="E9085" s="1">
        <v>40929.191319444442</v>
      </c>
      <c r="F9085" s="1">
        <v>41367.449155092596</v>
      </c>
      <c r="H9085">
        <v>86</v>
      </c>
      <c r="I9085">
        <v>2592</v>
      </c>
      <c r="J9085">
        <v>6</v>
      </c>
      <c r="K9085">
        <v>1</v>
      </c>
      <c r="L9085">
        <v>5</v>
      </c>
      <c r="M9085" t="s">
        <v>16</v>
      </c>
    </row>
    <row r="9086" spans="1:13" x14ac:dyDescent="0.25">
      <c r="A9086">
        <v>1144730</v>
      </c>
      <c r="B9086">
        <v>117</v>
      </c>
      <c r="C9086">
        <v>16</v>
      </c>
      <c r="D9086">
        <v>517.5</v>
      </c>
      <c r="E9086" s="1">
        <v>40920.217997685184</v>
      </c>
      <c r="F9086" s="1">
        <v>41120.528738425928</v>
      </c>
      <c r="H9086">
        <v>16</v>
      </c>
      <c r="I9086">
        <v>35330</v>
      </c>
      <c r="J9086">
        <v>6</v>
      </c>
      <c r="K9086">
        <v>5</v>
      </c>
      <c r="L9086">
        <v>1</v>
      </c>
      <c r="M9086" t="s">
        <v>16</v>
      </c>
    </row>
    <row r="9087" spans="1:13" x14ac:dyDescent="0.25">
      <c r="A9087">
        <v>1164618</v>
      </c>
      <c r="B9087">
        <v>124</v>
      </c>
      <c r="C9087">
        <v>25</v>
      </c>
      <c r="D9087">
        <v>310.5</v>
      </c>
      <c r="E9087" s="1">
        <v>40931.389409722222</v>
      </c>
      <c r="F9087" s="1">
        <v>43236.502129629633</v>
      </c>
      <c r="H9087">
        <v>524</v>
      </c>
      <c r="I9087">
        <v>19296</v>
      </c>
      <c r="J9087">
        <v>4</v>
      </c>
      <c r="K9087">
        <v>3</v>
      </c>
      <c r="L9087">
        <v>1</v>
      </c>
      <c r="M9087" t="s">
        <v>16</v>
      </c>
    </row>
    <row r="9088" spans="1:13" x14ac:dyDescent="0.25">
      <c r="A9088">
        <v>1164618</v>
      </c>
      <c r="B9088">
        <v>147</v>
      </c>
      <c r="C9088">
        <v>25</v>
      </c>
      <c r="D9088">
        <v>248.5</v>
      </c>
      <c r="E9088" s="1">
        <v>40931.389409722222</v>
      </c>
      <c r="F9088" s="1">
        <v>43236.502129629633</v>
      </c>
      <c r="H9088">
        <v>524</v>
      </c>
      <c r="I9088">
        <v>4467</v>
      </c>
      <c r="J9088">
        <v>3</v>
      </c>
      <c r="K9088">
        <v>1</v>
      </c>
      <c r="L9088">
        <v>2</v>
      </c>
      <c r="M9088" t="s">
        <v>16</v>
      </c>
    </row>
    <row r="9089" spans="1:13" x14ac:dyDescent="0.25">
      <c r="A9089">
        <v>1159735</v>
      </c>
      <c r="B9089">
        <v>116</v>
      </c>
      <c r="C9089">
        <v>130</v>
      </c>
      <c r="D9089">
        <v>64</v>
      </c>
      <c r="E9089" s="1">
        <v>40928.024513888886</v>
      </c>
      <c r="F9089" s="1">
        <v>43358.182881944442</v>
      </c>
      <c r="G9089" t="s">
        <v>54</v>
      </c>
      <c r="H9089">
        <v>58</v>
      </c>
      <c r="I9089">
        <v>2664</v>
      </c>
      <c r="J9089">
        <v>14</v>
      </c>
      <c r="K9089">
        <v>2</v>
      </c>
      <c r="L9089">
        <v>12</v>
      </c>
      <c r="M9089" t="s">
        <v>16</v>
      </c>
    </row>
    <row r="9090" spans="1:13" x14ac:dyDescent="0.25">
      <c r="A9090">
        <v>1165935</v>
      </c>
      <c r="B9090">
        <v>116</v>
      </c>
      <c r="C9090">
        <v>113</v>
      </c>
      <c r="D9090">
        <v>84</v>
      </c>
      <c r="E9090" s="1">
        <v>40931.941678240742</v>
      </c>
      <c r="F9090" s="1">
        <v>43003.600671296299</v>
      </c>
      <c r="G9090" t="s">
        <v>919</v>
      </c>
      <c r="H9090">
        <v>42</v>
      </c>
      <c r="I9090">
        <v>2232</v>
      </c>
      <c r="J9090">
        <v>13</v>
      </c>
      <c r="K9090">
        <v>1</v>
      </c>
      <c r="L9090">
        <v>12</v>
      </c>
      <c r="M9090" t="s">
        <v>16</v>
      </c>
    </row>
    <row r="9091" spans="1:13" x14ac:dyDescent="0.25">
      <c r="A9091">
        <v>1147581</v>
      </c>
      <c r="B9091">
        <v>116</v>
      </c>
      <c r="C9091">
        <v>55</v>
      </c>
      <c r="D9091">
        <v>177</v>
      </c>
      <c r="E9091" s="1">
        <v>40921.478402777779</v>
      </c>
      <c r="F9091" s="1">
        <v>43356.523136574076</v>
      </c>
      <c r="H9091">
        <v>27</v>
      </c>
      <c r="I9091">
        <v>10207</v>
      </c>
      <c r="J9091">
        <v>10</v>
      </c>
      <c r="K9091">
        <v>9</v>
      </c>
      <c r="L9091">
        <v>1</v>
      </c>
      <c r="M9091" t="s">
        <v>16</v>
      </c>
    </row>
    <row r="9092" spans="1:13" x14ac:dyDescent="0.25">
      <c r="A9092">
        <v>1131461</v>
      </c>
      <c r="B9092">
        <v>116</v>
      </c>
      <c r="C9092">
        <v>43</v>
      </c>
      <c r="D9092">
        <v>218.5</v>
      </c>
      <c r="E9092" s="1">
        <v>40913.252592592595</v>
      </c>
      <c r="F9092" s="1">
        <v>43355.767280092594</v>
      </c>
      <c r="G9092" t="s">
        <v>51</v>
      </c>
      <c r="H9092">
        <v>164</v>
      </c>
      <c r="I9092">
        <v>10292</v>
      </c>
      <c r="J9092">
        <v>9</v>
      </c>
      <c r="K9092">
        <v>8</v>
      </c>
      <c r="L9092">
        <v>1</v>
      </c>
      <c r="M9092" t="s">
        <v>16</v>
      </c>
    </row>
    <row r="9093" spans="1:13" x14ac:dyDescent="0.25">
      <c r="A9093">
        <v>1131461</v>
      </c>
      <c r="B9093">
        <v>131</v>
      </c>
      <c r="C9093">
        <v>45</v>
      </c>
      <c r="D9093">
        <v>160.5</v>
      </c>
      <c r="E9093" s="1">
        <v>40913.252592592595</v>
      </c>
      <c r="F9093" s="1">
        <v>43355.767280092594</v>
      </c>
      <c r="G9093" t="s">
        <v>51</v>
      </c>
      <c r="H9093">
        <v>164</v>
      </c>
      <c r="I9093">
        <v>243655</v>
      </c>
      <c r="J9093">
        <v>7</v>
      </c>
      <c r="K9093">
        <v>5</v>
      </c>
      <c r="L9093">
        <v>2</v>
      </c>
      <c r="M9093" t="s">
        <v>16</v>
      </c>
    </row>
    <row r="9094" spans="1:13" x14ac:dyDescent="0.25">
      <c r="A9094">
        <v>1131461</v>
      </c>
      <c r="B9094">
        <v>132</v>
      </c>
      <c r="C9094">
        <v>38</v>
      </c>
      <c r="D9094">
        <v>221.5</v>
      </c>
      <c r="E9094" s="1">
        <v>40913.252592592595</v>
      </c>
      <c r="F9094" s="1">
        <v>43355.767280092594</v>
      </c>
      <c r="G9094" t="s">
        <v>51</v>
      </c>
      <c r="H9094">
        <v>164</v>
      </c>
      <c r="I9094">
        <v>1626</v>
      </c>
      <c r="J9094">
        <v>7</v>
      </c>
      <c r="K9094">
        <v>5</v>
      </c>
      <c r="L9094">
        <v>2</v>
      </c>
      <c r="M9094" t="s">
        <v>16</v>
      </c>
    </row>
    <row r="9095" spans="1:13" x14ac:dyDescent="0.25">
      <c r="A9095">
        <v>1131461</v>
      </c>
      <c r="B9095">
        <v>133</v>
      </c>
      <c r="C9095">
        <v>100</v>
      </c>
      <c r="D9095">
        <v>79.5</v>
      </c>
      <c r="E9095" s="1">
        <v>40913.252592592595</v>
      </c>
      <c r="F9095" s="1">
        <v>43355.767280092594</v>
      </c>
      <c r="G9095" t="s">
        <v>51</v>
      </c>
      <c r="H9095">
        <v>164</v>
      </c>
      <c r="I9095">
        <v>3535</v>
      </c>
      <c r="J9095">
        <v>12</v>
      </c>
      <c r="K9095">
        <v>4</v>
      </c>
      <c r="L9095">
        <v>8</v>
      </c>
      <c r="M9095" t="s">
        <v>16</v>
      </c>
    </row>
    <row r="9096" spans="1:13" x14ac:dyDescent="0.25">
      <c r="A9096">
        <v>1131461</v>
      </c>
      <c r="B9096">
        <v>141</v>
      </c>
      <c r="C9096">
        <v>13</v>
      </c>
      <c r="D9096">
        <v>389</v>
      </c>
      <c r="E9096" s="1">
        <v>40913.252592592595</v>
      </c>
      <c r="F9096" s="1">
        <v>43355.767280092594</v>
      </c>
      <c r="G9096" t="s">
        <v>51</v>
      </c>
      <c r="H9096">
        <v>164</v>
      </c>
      <c r="I9096">
        <v>20244</v>
      </c>
      <c r="J9096">
        <v>3</v>
      </c>
      <c r="K9096">
        <v>2</v>
      </c>
      <c r="L9096">
        <v>1</v>
      </c>
      <c r="M9096" t="s">
        <v>16</v>
      </c>
    </row>
    <row r="9097" spans="1:13" x14ac:dyDescent="0.25">
      <c r="A9097">
        <v>1127387</v>
      </c>
      <c r="B9097">
        <v>138</v>
      </c>
      <c r="C9097">
        <v>15</v>
      </c>
      <c r="D9097">
        <v>407</v>
      </c>
      <c r="E9097" s="1">
        <v>40911.315937500003</v>
      </c>
      <c r="F9097" s="1">
        <v>43358.918634259258</v>
      </c>
      <c r="G9097" t="s">
        <v>128</v>
      </c>
      <c r="H9097">
        <v>104</v>
      </c>
      <c r="I9097">
        <v>455</v>
      </c>
      <c r="J9097">
        <v>2</v>
      </c>
      <c r="K9097">
        <v>1</v>
      </c>
      <c r="L9097">
        <v>1</v>
      </c>
      <c r="M9097" t="s">
        <v>16</v>
      </c>
    </row>
    <row r="9098" spans="1:13" x14ac:dyDescent="0.25">
      <c r="A9098">
        <v>1127387</v>
      </c>
      <c r="B9098">
        <v>152</v>
      </c>
      <c r="C9098">
        <v>33</v>
      </c>
      <c r="D9098">
        <v>175.5</v>
      </c>
      <c r="E9098" s="1">
        <v>40911.315937500003</v>
      </c>
      <c r="F9098" s="1">
        <v>43358.918634259258</v>
      </c>
      <c r="G9098" t="s">
        <v>128</v>
      </c>
      <c r="H9098">
        <v>104</v>
      </c>
      <c r="I9098">
        <v>7350</v>
      </c>
      <c r="J9098">
        <v>6</v>
      </c>
      <c r="K9098">
        <v>3</v>
      </c>
      <c r="L9098">
        <v>3</v>
      </c>
      <c r="M9098" t="s">
        <v>16</v>
      </c>
    </row>
    <row r="9099" spans="1:13" x14ac:dyDescent="0.25">
      <c r="A9099">
        <v>1139637</v>
      </c>
      <c r="B9099">
        <v>116</v>
      </c>
      <c r="C9099">
        <v>30</v>
      </c>
      <c r="D9099">
        <v>322.5</v>
      </c>
      <c r="E9099" s="1">
        <v>40917.887939814813</v>
      </c>
      <c r="F9099" s="1">
        <v>43356.322905092595</v>
      </c>
      <c r="G9099" t="s">
        <v>177</v>
      </c>
      <c r="H9099">
        <v>91</v>
      </c>
      <c r="I9099">
        <v>11354</v>
      </c>
      <c r="J9099">
        <v>4</v>
      </c>
      <c r="K9099">
        <v>2</v>
      </c>
      <c r="L9099">
        <v>2</v>
      </c>
      <c r="M9099" t="s">
        <v>16</v>
      </c>
    </row>
    <row r="9100" spans="1:13" x14ac:dyDescent="0.25">
      <c r="A9100">
        <v>1139637</v>
      </c>
      <c r="B9100">
        <v>123</v>
      </c>
      <c r="C9100">
        <v>8</v>
      </c>
      <c r="D9100">
        <v>688.5</v>
      </c>
      <c r="E9100" s="1">
        <v>40917.887939814813</v>
      </c>
      <c r="F9100" s="1">
        <v>43356.322905092595</v>
      </c>
      <c r="G9100" t="s">
        <v>177</v>
      </c>
      <c r="H9100">
        <v>91</v>
      </c>
      <c r="I9100">
        <v>299</v>
      </c>
      <c r="J9100">
        <v>2</v>
      </c>
      <c r="K9100">
        <v>1</v>
      </c>
      <c r="L9100">
        <v>1</v>
      </c>
      <c r="M9100" t="s">
        <v>16</v>
      </c>
    </row>
    <row r="9101" spans="1:13" x14ac:dyDescent="0.25">
      <c r="A9101">
        <v>1146697</v>
      </c>
      <c r="B9101">
        <v>116</v>
      </c>
      <c r="C9101">
        <v>30</v>
      </c>
      <c r="D9101">
        <v>322.5</v>
      </c>
      <c r="E9101" s="1">
        <v>40921.009895833333</v>
      </c>
      <c r="F9101" s="1">
        <v>42999.759131944447</v>
      </c>
      <c r="H9101">
        <v>55</v>
      </c>
      <c r="I9101">
        <v>24296</v>
      </c>
      <c r="J9101">
        <v>5</v>
      </c>
      <c r="K9101">
        <v>4</v>
      </c>
      <c r="L9101">
        <v>1</v>
      </c>
      <c r="M9101" t="s">
        <v>16</v>
      </c>
    </row>
    <row r="9102" spans="1:13" x14ac:dyDescent="0.25">
      <c r="A9102">
        <v>1147048</v>
      </c>
      <c r="B9102">
        <v>116</v>
      </c>
      <c r="C9102">
        <v>25</v>
      </c>
      <c r="D9102">
        <v>379</v>
      </c>
      <c r="E9102" s="1">
        <v>40921.249942129631</v>
      </c>
      <c r="F9102" s="1">
        <v>42697.93886574074</v>
      </c>
      <c r="H9102">
        <v>19</v>
      </c>
      <c r="I9102">
        <v>37413</v>
      </c>
      <c r="J9102">
        <v>4</v>
      </c>
      <c r="K9102">
        <v>3</v>
      </c>
      <c r="L9102">
        <v>1</v>
      </c>
      <c r="M9102" t="s">
        <v>16</v>
      </c>
    </row>
    <row r="9103" spans="1:13" x14ac:dyDescent="0.25">
      <c r="A9103">
        <v>1161898</v>
      </c>
      <c r="B9103">
        <v>116</v>
      </c>
      <c r="C9103">
        <v>25</v>
      </c>
      <c r="D9103">
        <v>379</v>
      </c>
      <c r="E9103" s="1">
        <v>40929.200509259259</v>
      </c>
      <c r="F9103" s="1">
        <v>43348.508206018516</v>
      </c>
      <c r="H9103">
        <v>200</v>
      </c>
      <c r="I9103">
        <v>49809</v>
      </c>
      <c r="J9103">
        <v>4</v>
      </c>
      <c r="K9103">
        <v>3</v>
      </c>
      <c r="L9103">
        <v>1</v>
      </c>
      <c r="M9103" t="s">
        <v>16</v>
      </c>
    </row>
    <row r="9104" spans="1:13" x14ac:dyDescent="0.25">
      <c r="A9104">
        <v>1161898</v>
      </c>
      <c r="B9104">
        <v>117</v>
      </c>
      <c r="C9104">
        <v>28</v>
      </c>
      <c r="D9104">
        <v>329.5</v>
      </c>
      <c r="E9104" s="1">
        <v>40929.200509259259</v>
      </c>
      <c r="F9104" s="1">
        <v>43348.508206018516</v>
      </c>
      <c r="H9104">
        <v>200</v>
      </c>
      <c r="I9104">
        <v>1182</v>
      </c>
      <c r="J9104">
        <v>4</v>
      </c>
      <c r="K9104">
        <v>1</v>
      </c>
      <c r="L9104">
        <v>3</v>
      </c>
      <c r="M9104" t="s">
        <v>16</v>
      </c>
    </row>
    <row r="9105" spans="1:13" x14ac:dyDescent="0.25">
      <c r="A9105">
        <v>1161898</v>
      </c>
      <c r="B9105">
        <v>120</v>
      </c>
      <c r="C9105">
        <v>35</v>
      </c>
      <c r="D9105">
        <v>271</v>
      </c>
      <c r="E9105" s="1">
        <v>40929.200509259259</v>
      </c>
      <c r="F9105" s="1">
        <v>43348.508206018516</v>
      </c>
      <c r="H9105">
        <v>200</v>
      </c>
      <c r="I9105">
        <v>27608</v>
      </c>
      <c r="J9105">
        <v>10</v>
      </c>
      <c r="K9105">
        <v>6</v>
      </c>
      <c r="L9105">
        <v>4</v>
      </c>
      <c r="M9105" t="s">
        <v>16</v>
      </c>
    </row>
    <row r="9106" spans="1:13" x14ac:dyDescent="0.25">
      <c r="A9106">
        <v>1161898</v>
      </c>
      <c r="B9106">
        <v>121</v>
      </c>
      <c r="C9106">
        <v>15</v>
      </c>
      <c r="D9106">
        <v>500.5</v>
      </c>
      <c r="E9106" s="1">
        <v>40929.200509259259</v>
      </c>
      <c r="F9106" s="1">
        <v>43348.508206018516</v>
      </c>
      <c r="H9106">
        <v>200</v>
      </c>
      <c r="I9106">
        <v>394</v>
      </c>
      <c r="J9106">
        <v>2</v>
      </c>
      <c r="K9106">
        <v>1</v>
      </c>
      <c r="L9106">
        <v>1</v>
      </c>
      <c r="M9106" t="s">
        <v>16</v>
      </c>
    </row>
    <row r="9107" spans="1:13" x14ac:dyDescent="0.25">
      <c r="A9107">
        <v>1161898</v>
      </c>
      <c r="B9107">
        <v>130</v>
      </c>
      <c r="C9107">
        <v>21</v>
      </c>
      <c r="D9107">
        <v>312.5</v>
      </c>
      <c r="E9107" s="1">
        <v>40929.200509259259</v>
      </c>
      <c r="F9107" s="1">
        <v>43348.508206018516</v>
      </c>
      <c r="H9107">
        <v>200</v>
      </c>
      <c r="I9107">
        <v>6876</v>
      </c>
      <c r="J9107">
        <v>6</v>
      </c>
      <c r="K9107">
        <v>5</v>
      </c>
      <c r="L9107">
        <v>1</v>
      </c>
      <c r="M9107" t="s">
        <v>16</v>
      </c>
    </row>
    <row r="9108" spans="1:13" x14ac:dyDescent="0.25">
      <c r="A9108">
        <v>1161898</v>
      </c>
      <c r="B9108">
        <v>153</v>
      </c>
      <c r="C9108">
        <v>21</v>
      </c>
      <c r="D9108">
        <v>265.5</v>
      </c>
      <c r="E9108" s="1">
        <v>40929.200509259259</v>
      </c>
      <c r="F9108" s="1">
        <v>43348.508206018516</v>
      </c>
      <c r="H9108">
        <v>200</v>
      </c>
      <c r="I9108">
        <v>2658</v>
      </c>
      <c r="J9108">
        <v>5</v>
      </c>
      <c r="K9108">
        <v>3</v>
      </c>
      <c r="L9108">
        <v>2</v>
      </c>
      <c r="M9108" t="s">
        <v>16</v>
      </c>
    </row>
    <row r="9109" spans="1:13" x14ac:dyDescent="0.25">
      <c r="A9109">
        <v>561269</v>
      </c>
      <c r="B9109">
        <v>129</v>
      </c>
      <c r="C9109">
        <v>123</v>
      </c>
      <c r="D9109">
        <v>64</v>
      </c>
      <c r="E9109" s="1">
        <v>40546.554236111115</v>
      </c>
      <c r="F9109" s="1">
        <v>43357.561215277776</v>
      </c>
      <c r="G9109" t="s">
        <v>151</v>
      </c>
      <c r="H9109">
        <v>684</v>
      </c>
      <c r="I9109">
        <v>809</v>
      </c>
      <c r="J9109">
        <v>15</v>
      </c>
      <c r="K9109">
        <v>3</v>
      </c>
      <c r="L9109">
        <v>12</v>
      </c>
      <c r="M9109" t="s">
        <v>16</v>
      </c>
    </row>
    <row r="9110" spans="1:13" x14ac:dyDescent="0.25">
      <c r="A9110">
        <v>561269</v>
      </c>
      <c r="B9110">
        <v>143</v>
      </c>
      <c r="C9110">
        <v>136</v>
      </c>
      <c r="D9110">
        <v>47</v>
      </c>
      <c r="E9110" s="1">
        <v>40546.554236111115</v>
      </c>
      <c r="F9110" s="1">
        <v>43357.561215277776</v>
      </c>
      <c r="G9110" t="s">
        <v>151</v>
      </c>
      <c r="H9110">
        <v>684</v>
      </c>
      <c r="I9110">
        <v>83</v>
      </c>
      <c r="J9110">
        <v>16</v>
      </c>
      <c r="K9110">
        <v>1</v>
      </c>
      <c r="L9110">
        <v>15</v>
      </c>
      <c r="M9110" t="s">
        <v>16</v>
      </c>
    </row>
    <row r="9111" spans="1:13" x14ac:dyDescent="0.25">
      <c r="A9111">
        <v>561269</v>
      </c>
      <c r="B9111">
        <v>155</v>
      </c>
      <c r="C9111">
        <v>133</v>
      </c>
      <c r="D9111">
        <v>51</v>
      </c>
      <c r="E9111" s="1">
        <v>40546.554236111115</v>
      </c>
      <c r="F9111" s="1">
        <v>43357.561215277776</v>
      </c>
      <c r="G9111" t="s">
        <v>151</v>
      </c>
      <c r="H9111">
        <v>684</v>
      </c>
      <c r="I9111">
        <v>3084</v>
      </c>
      <c r="J9111">
        <v>15</v>
      </c>
      <c r="K9111">
        <v>1</v>
      </c>
      <c r="L9111">
        <v>14</v>
      </c>
      <c r="M9111" t="s">
        <v>16</v>
      </c>
    </row>
    <row r="9112" spans="1:13" x14ac:dyDescent="0.25">
      <c r="A9112">
        <v>1148051</v>
      </c>
      <c r="B9112">
        <v>138</v>
      </c>
      <c r="C9112">
        <v>30</v>
      </c>
      <c r="D9112">
        <v>237.5</v>
      </c>
      <c r="E9112" s="1">
        <v>40921.674884259257</v>
      </c>
      <c r="F9112" s="1">
        <v>43358.529398148145</v>
      </c>
      <c r="G9112" t="s">
        <v>920</v>
      </c>
      <c r="H9112">
        <v>379</v>
      </c>
      <c r="I9112">
        <v>1148</v>
      </c>
      <c r="J9112">
        <v>5</v>
      </c>
      <c r="K9112">
        <v>4</v>
      </c>
      <c r="L9112">
        <v>1</v>
      </c>
      <c r="M9112" t="s">
        <v>16</v>
      </c>
    </row>
    <row r="9113" spans="1:13" x14ac:dyDescent="0.25">
      <c r="A9113">
        <v>1154983</v>
      </c>
      <c r="B9113">
        <v>152</v>
      </c>
      <c r="C9113">
        <v>25</v>
      </c>
      <c r="D9113">
        <v>240.5</v>
      </c>
      <c r="E9113" s="1">
        <v>40925.932557870372</v>
      </c>
      <c r="F9113" s="1">
        <v>42136.949120370373</v>
      </c>
      <c r="H9113">
        <v>727</v>
      </c>
      <c r="I9113">
        <v>4766</v>
      </c>
      <c r="J9113">
        <v>3</v>
      </c>
      <c r="K9113">
        <v>1</v>
      </c>
      <c r="L9113">
        <v>2</v>
      </c>
      <c r="M9113" t="s">
        <v>16</v>
      </c>
    </row>
    <row r="9114" spans="1:13" x14ac:dyDescent="0.25">
      <c r="A9114">
        <v>1148626</v>
      </c>
      <c r="B9114">
        <v>143</v>
      </c>
      <c r="C9114">
        <v>14</v>
      </c>
      <c r="D9114">
        <v>413</v>
      </c>
      <c r="E9114" s="1">
        <v>40921.931909722225</v>
      </c>
      <c r="F9114" s="1">
        <v>43105.68891203704</v>
      </c>
      <c r="H9114">
        <v>273</v>
      </c>
      <c r="I9114">
        <v>840</v>
      </c>
      <c r="J9114">
        <v>6</v>
      </c>
      <c r="K9114">
        <v>5</v>
      </c>
      <c r="L9114">
        <v>1</v>
      </c>
      <c r="M9114" t="s">
        <v>16</v>
      </c>
    </row>
    <row r="9115" spans="1:13" x14ac:dyDescent="0.25">
      <c r="A9115">
        <v>1135357</v>
      </c>
      <c r="B9115">
        <v>119</v>
      </c>
      <c r="C9115">
        <v>108</v>
      </c>
      <c r="D9115">
        <v>75.5</v>
      </c>
      <c r="E9115" s="1">
        <v>40914.992951388886</v>
      </c>
      <c r="F9115" s="1">
        <v>43357.550023148149</v>
      </c>
      <c r="H9115">
        <v>159</v>
      </c>
      <c r="I9115">
        <v>2011</v>
      </c>
      <c r="J9115">
        <v>13</v>
      </c>
      <c r="K9115">
        <v>2</v>
      </c>
      <c r="L9115">
        <v>11</v>
      </c>
      <c r="M9115" t="s">
        <v>16</v>
      </c>
    </row>
    <row r="9116" spans="1:13" x14ac:dyDescent="0.25">
      <c r="A9116">
        <v>1135357</v>
      </c>
      <c r="B9116">
        <v>120</v>
      </c>
      <c r="C9116">
        <v>88</v>
      </c>
      <c r="D9116">
        <v>108</v>
      </c>
      <c r="E9116" s="1">
        <v>40914.992951388886</v>
      </c>
      <c r="F9116" s="1">
        <v>43357.550023148149</v>
      </c>
      <c r="H9116">
        <v>159</v>
      </c>
      <c r="I9116">
        <v>21018</v>
      </c>
      <c r="J9116">
        <v>11</v>
      </c>
      <c r="K9116">
        <v>2</v>
      </c>
      <c r="L9116">
        <v>9</v>
      </c>
      <c r="M9116" t="s">
        <v>16</v>
      </c>
    </row>
    <row r="9117" spans="1:13" x14ac:dyDescent="0.25">
      <c r="A9117">
        <v>1135357</v>
      </c>
      <c r="B9117">
        <v>122</v>
      </c>
      <c r="C9117">
        <v>168</v>
      </c>
      <c r="D9117">
        <v>31</v>
      </c>
      <c r="E9117" s="1">
        <v>40914.992951388886</v>
      </c>
      <c r="F9117" s="1">
        <v>43357.550023148149</v>
      </c>
      <c r="H9117">
        <v>159</v>
      </c>
      <c r="I9117">
        <v>20093</v>
      </c>
      <c r="J9117">
        <v>20</v>
      </c>
      <c r="K9117">
        <v>4</v>
      </c>
      <c r="L9117">
        <v>16</v>
      </c>
      <c r="M9117" t="s">
        <v>16</v>
      </c>
    </row>
    <row r="9118" spans="1:13" x14ac:dyDescent="0.25">
      <c r="A9118">
        <v>1135357</v>
      </c>
      <c r="B9118">
        <v>123</v>
      </c>
      <c r="C9118">
        <v>15</v>
      </c>
      <c r="D9118">
        <v>472.5</v>
      </c>
      <c r="E9118" s="1">
        <v>40914.992951388886</v>
      </c>
      <c r="F9118" s="1">
        <v>43357.550023148149</v>
      </c>
      <c r="H9118">
        <v>159</v>
      </c>
      <c r="I9118">
        <v>1842</v>
      </c>
      <c r="J9118">
        <v>2</v>
      </c>
      <c r="K9118">
        <v>1</v>
      </c>
      <c r="L9118">
        <v>1</v>
      </c>
      <c r="M9118" t="s">
        <v>16</v>
      </c>
    </row>
    <row r="9119" spans="1:13" x14ac:dyDescent="0.25">
      <c r="A9119">
        <v>1168166</v>
      </c>
      <c r="B9119">
        <v>130</v>
      </c>
      <c r="C9119">
        <v>11</v>
      </c>
      <c r="D9119">
        <v>467</v>
      </c>
      <c r="E9119" s="1">
        <v>40932.958599537036</v>
      </c>
      <c r="F9119" s="1">
        <v>42716.882337962961</v>
      </c>
      <c r="G9119" t="s">
        <v>47</v>
      </c>
      <c r="H9119">
        <v>24</v>
      </c>
      <c r="I9119">
        <v>423</v>
      </c>
      <c r="J9119">
        <v>4</v>
      </c>
      <c r="K9119">
        <v>3</v>
      </c>
      <c r="L9119">
        <v>1</v>
      </c>
      <c r="M9119" t="s">
        <v>16</v>
      </c>
    </row>
    <row r="9120" spans="1:13" x14ac:dyDescent="0.25">
      <c r="A9120">
        <v>568100</v>
      </c>
      <c r="B9120">
        <v>122</v>
      </c>
      <c r="C9120">
        <v>-8</v>
      </c>
      <c r="D9120">
        <v>939.5</v>
      </c>
      <c r="E9120" s="1">
        <v>40551.618958333333</v>
      </c>
      <c r="F9120" s="1">
        <v>41481.569340277776</v>
      </c>
      <c r="H9120">
        <v>74</v>
      </c>
      <c r="I9120">
        <v>10450</v>
      </c>
      <c r="J9120">
        <v>10</v>
      </c>
      <c r="K9120">
        <v>9</v>
      </c>
      <c r="L9120">
        <v>1</v>
      </c>
      <c r="M9120" t="s">
        <v>16</v>
      </c>
    </row>
    <row r="9121" spans="1:13" x14ac:dyDescent="0.25">
      <c r="A9121">
        <v>1136833</v>
      </c>
      <c r="B9121">
        <v>117</v>
      </c>
      <c r="C9121">
        <v>18</v>
      </c>
      <c r="D9121">
        <v>506.5</v>
      </c>
      <c r="E9121" s="1">
        <v>40916.32608796296</v>
      </c>
      <c r="F9121" s="1">
        <v>43186.406666666669</v>
      </c>
      <c r="G9121" t="s">
        <v>921</v>
      </c>
      <c r="H9121">
        <v>162</v>
      </c>
      <c r="I9121">
        <v>64</v>
      </c>
      <c r="J9121">
        <v>3</v>
      </c>
      <c r="K9121">
        <v>1</v>
      </c>
      <c r="L9121">
        <v>2</v>
      </c>
      <c r="M9121" t="s">
        <v>16</v>
      </c>
    </row>
    <row r="9122" spans="1:13" x14ac:dyDescent="0.25">
      <c r="A9122">
        <v>1136833</v>
      </c>
      <c r="B9122">
        <v>120</v>
      </c>
      <c r="C9122">
        <v>60</v>
      </c>
      <c r="D9122">
        <v>160</v>
      </c>
      <c r="E9122" s="1">
        <v>40916.32608796296</v>
      </c>
      <c r="F9122" s="1">
        <v>43186.406666666669</v>
      </c>
      <c r="G9122" t="s">
        <v>921</v>
      </c>
      <c r="H9122">
        <v>162</v>
      </c>
      <c r="I9122">
        <v>596</v>
      </c>
      <c r="J9122">
        <v>7</v>
      </c>
      <c r="K9122">
        <v>2</v>
      </c>
      <c r="L9122">
        <v>5</v>
      </c>
      <c r="M9122" t="s">
        <v>16</v>
      </c>
    </row>
    <row r="9123" spans="1:13" x14ac:dyDescent="0.25">
      <c r="A9123">
        <v>1162647</v>
      </c>
      <c r="B9123">
        <v>150</v>
      </c>
      <c r="C9123">
        <v>15</v>
      </c>
      <c r="D9123">
        <v>338.5</v>
      </c>
      <c r="E9123" s="1">
        <v>40929.775289351855</v>
      </c>
      <c r="F9123" s="1">
        <v>43350.368159722224</v>
      </c>
      <c r="H9123">
        <v>175</v>
      </c>
      <c r="I9123">
        <v>322</v>
      </c>
      <c r="J9123">
        <v>2</v>
      </c>
      <c r="K9123">
        <v>1</v>
      </c>
      <c r="L9123">
        <v>1</v>
      </c>
      <c r="M9123" t="s">
        <v>16</v>
      </c>
    </row>
    <row r="9124" spans="1:13" x14ac:dyDescent="0.25">
      <c r="A9124">
        <v>1168203</v>
      </c>
      <c r="B9124">
        <v>122</v>
      </c>
      <c r="C9124">
        <v>50</v>
      </c>
      <c r="D9124">
        <v>154.5</v>
      </c>
      <c r="E9124" s="1">
        <v>40932.977118055554</v>
      </c>
      <c r="F9124" s="1">
        <v>43256.461516203701</v>
      </c>
      <c r="H9124">
        <v>39</v>
      </c>
      <c r="I9124">
        <v>16612</v>
      </c>
      <c r="J9124">
        <v>7</v>
      </c>
      <c r="K9124">
        <v>4</v>
      </c>
      <c r="L9124">
        <v>3</v>
      </c>
      <c r="M9124" t="s">
        <v>16</v>
      </c>
    </row>
    <row r="9125" spans="1:13" x14ac:dyDescent="0.25">
      <c r="A9125">
        <v>1133730</v>
      </c>
      <c r="B9125">
        <v>153</v>
      </c>
      <c r="C9125">
        <v>50</v>
      </c>
      <c r="D9125">
        <v>140.5</v>
      </c>
      <c r="E9125" s="1">
        <v>40914.252511574072</v>
      </c>
      <c r="F9125" s="1">
        <v>43357.631249999999</v>
      </c>
      <c r="G9125" t="s">
        <v>39</v>
      </c>
      <c r="H9125">
        <v>254</v>
      </c>
      <c r="I9125">
        <v>462</v>
      </c>
      <c r="J9125">
        <v>6</v>
      </c>
      <c r="K9125">
        <v>2</v>
      </c>
      <c r="L9125">
        <v>4</v>
      </c>
      <c r="M9125" t="s">
        <v>16</v>
      </c>
    </row>
    <row r="9126" spans="1:13" x14ac:dyDescent="0.25">
      <c r="A9126">
        <v>567162</v>
      </c>
      <c r="B9126">
        <v>146</v>
      </c>
      <c r="C9126">
        <v>125</v>
      </c>
      <c r="D9126">
        <v>53</v>
      </c>
      <c r="E9126" s="1">
        <v>40550.681875000002</v>
      </c>
      <c r="F9126" s="1">
        <v>43357.748194444444</v>
      </c>
      <c r="G9126" t="s">
        <v>922</v>
      </c>
      <c r="H9126">
        <v>206</v>
      </c>
      <c r="I9126">
        <v>23294</v>
      </c>
      <c r="J9126">
        <v>22</v>
      </c>
      <c r="K9126">
        <v>19</v>
      </c>
      <c r="L9126">
        <v>3</v>
      </c>
      <c r="M9126" t="s">
        <v>16</v>
      </c>
    </row>
    <row r="9127" spans="1:13" x14ac:dyDescent="0.25">
      <c r="A9127">
        <v>1143309</v>
      </c>
      <c r="B9127">
        <v>134</v>
      </c>
      <c r="C9127">
        <v>13</v>
      </c>
      <c r="D9127">
        <v>448</v>
      </c>
      <c r="E9127" s="1">
        <v>40919.571712962963</v>
      </c>
      <c r="F9127" s="1">
        <v>43356.489305555559</v>
      </c>
      <c r="G9127" t="s">
        <v>167</v>
      </c>
      <c r="H9127">
        <v>541</v>
      </c>
      <c r="I9127">
        <v>2800</v>
      </c>
      <c r="J9127">
        <v>3</v>
      </c>
      <c r="K9127">
        <v>2</v>
      </c>
      <c r="L9127">
        <v>1</v>
      </c>
      <c r="M9127" t="s">
        <v>16</v>
      </c>
    </row>
    <row r="9128" spans="1:13" x14ac:dyDescent="0.25">
      <c r="A9128">
        <v>1143309</v>
      </c>
      <c r="B9128">
        <v>136</v>
      </c>
      <c r="C9128">
        <v>63</v>
      </c>
      <c r="D9128">
        <v>114</v>
      </c>
      <c r="E9128" s="1">
        <v>40919.571712962963</v>
      </c>
      <c r="F9128" s="1">
        <v>43356.489305555559</v>
      </c>
      <c r="G9128" t="s">
        <v>167</v>
      </c>
      <c r="H9128">
        <v>541</v>
      </c>
      <c r="I9128">
        <v>629</v>
      </c>
      <c r="J9128">
        <v>8</v>
      </c>
      <c r="K9128">
        <v>2</v>
      </c>
      <c r="L9128">
        <v>6</v>
      </c>
      <c r="M9128" t="s">
        <v>16</v>
      </c>
    </row>
    <row r="9129" spans="1:13" x14ac:dyDescent="0.25">
      <c r="A9129">
        <v>1143309</v>
      </c>
      <c r="B9129">
        <v>137</v>
      </c>
      <c r="C9129">
        <v>95</v>
      </c>
      <c r="D9129">
        <v>73</v>
      </c>
      <c r="E9129" s="1">
        <v>40919.571712962963</v>
      </c>
      <c r="F9129" s="1">
        <v>43356.489305555559</v>
      </c>
      <c r="G9129" t="s">
        <v>167</v>
      </c>
      <c r="H9129">
        <v>541</v>
      </c>
      <c r="I9129">
        <v>4216</v>
      </c>
      <c r="J9129">
        <v>10</v>
      </c>
      <c r="K9129">
        <v>1</v>
      </c>
      <c r="L9129">
        <v>9</v>
      </c>
      <c r="M9129" t="s">
        <v>16</v>
      </c>
    </row>
    <row r="9130" spans="1:13" x14ac:dyDescent="0.25">
      <c r="A9130">
        <v>1143309</v>
      </c>
      <c r="B9130">
        <v>138</v>
      </c>
      <c r="C9130">
        <v>266</v>
      </c>
      <c r="D9130">
        <v>18</v>
      </c>
      <c r="E9130" s="1">
        <v>40919.571712962963</v>
      </c>
      <c r="F9130" s="1">
        <v>43356.489305555559</v>
      </c>
      <c r="G9130" t="s">
        <v>167</v>
      </c>
      <c r="H9130">
        <v>541</v>
      </c>
      <c r="I9130">
        <v>11928</v>
      </c>
      <c r="J9130">
        <v>29</v>
      </c>
      <c r="K9130">
        <v>1</v>
      </c>
      <c r="L9130">
        <v>28</v>
      </c>
      <c r="M9130" t="s">
        <v>16</v>
      </c>
    </row>
    <row r="9131" spans="1:13" x14ac:dyDescent="0.25">
      <c r="A9131">
        <v>1143309</v>
      </c>
      <c r="B9131">
        <v>140</v>
      </c>
      <c r="C9131">
        <v>77</v>
      </c>
      <c r="D9131">
        <v>87</v>
      </c>
      <c r="E9131" s="1">
        <v>40919.571712962963</v>
      </c>
      <c r="F9131" s="1">
        <v>43356.489305555559</v>
      </c>
      <c r="G9131" t="s">
        <v>167</v>
      </c>
      <c r="H9131">
        <v>541</v>
      </c>
      <c r="I9131">
        <v>6884</v>
      </c>
      <c r="J9131">
        <v>13</v>
      </c>
      <c r="K9131">
        <v>2</v>
      </c>
      <c r="L9131">
        <v>11</v>
      </c>
      <c r="M9131" t="s">
        <v>16</v>
      </c>
    </row>
    <row r="9132" spans="1:13" x14ac:dyDescent="0.25">
      <c r="A9132">
        <v>1143309</v>
      </c>
      <c r="B9132">
        <v>143</v>
      </c>
      <c r="C9132">
        <v>50</v>
      </c>
      <c r="D9132">
        <v>127</v>
      </c>
      <c r="E9132" s="1">
        <v>40919.571712962963</v>
      </c>
      <c r="F9132" s="1">
        <v>43356.489305555559</v>
      </c>
      <c r="G9132" t="s">
        <v>167</v>
      </c>
      <c r="H9132">
        <v>541</v>
      </c>
      <c r="I9132">
        <v>1716</v>
      </c>
      <c r="J9132">
        <v>6</v>
      </c>
      <c r="K9132">
        <v>2</v>
      </c>
      <c r="L9132">
        <v>4</v>
      </c>
      <c r="M9132" t="s">
        <v>16</v>
      </c>
    </row>
    <row r="9133" spans="1:13" x14ac:dyDescent="0.25">
      <c r="A9133">
        <v>1157668</v>
      </c>
      <c r="B9133">
        <v>118</v>
      </c>
      <c r="C9133">
        <v>13</v>
      </c>
      <c r="D9133">
        <v>515</v>
      </c>
      <c r="E9133" s="1">
        <v>40927.190451388888</v>
      </c>
      <c r="F9133" s="1">
        <v>42614.432951388888</v>
      </c>
      <c r="G9133" t="s">
        <v>37</v>
      </c>
      <c r="H9133">
        <v>36</v>
      </c>
      <c r="I9133">
        <v>376</v>
      </c>
      <c r="J9133">
        <v>3</v>
      </c>
      <c r="K9133">
        <v>2</v>
      </c>
      <c r="L9133">
        <v>1</v>
      </c>
      <c r="M9133" t="s">
        <v>16</v>
      </c>
    </row>
    <row r="9134" spans="1:13" x14ac:dyDescent="0.25">
      <c r="A9134">
        <v>569302</v>
      </c>
      <c r="B9134">
        <v>118</v>
      </c>
      <c r="C9134">
        <v>289</v>
      </c>
      <c r="D9134">
        <v>26</v>
      </c>
      <c r="E9134" s="1">
        <v>40553.111932870372</v>
      </c>
      <c r="F9134" s="1">
        <v>43358.915046296293</v>
      </c>
      <c r="G9134" t="s">
        <v>54</v>
      </c>
      <c r="H9134">
        <v>770</v>
      </c>
      <c r="I9134">
        <v>15680</v>
      </c>
      <c r="J9134">
        <v>38</v>
      </c>
      <c r="K9134">
        <v>13</v>
      </c>
      <c r="L9134">
        <v>25</v>
      </c>
      <c r="M9134" t="s">
        <v>16</v>
      </c>
    </row>
    <row r="9135" spans="1:13" x14ac:dyDescent="0.25">
      <c r="A9135">
        <v>569302</v>
      </c>
      <c r="B9135">
        <v>133</v>
      </c>
      <c r="C9135">
        <v>20</v>
      </c>
      <c r="D9135">
        <v>328.5</v>
      </c>
      <c r="E9135" s="1">
        <v>40553.111932870372</v>
      </c>
      <c r="F9135" s="1">
        <v>43358.915046296293</v>
      </c>
      <c r="G9135" t="s">
        <v>54</v>
      </c>
      <c r="H9135">
        <v>770</v>
      </c>
      <c r="I9135">
        <v>1593</v>
      </c>
      <c r="J9135">
        <v>3</v>
      </c>
      <c r="K9135">
        <v>2</v>
      </c>
      <c r="L9135">
        <v>1</v>
      </c>
      <c r="M9135" t="s">
        <v>16</v>
      </c>
    </row>
    <row r="9136" spans="1:13" x14ac:dyDescent="0.25">
      <c r="A9136">
        <v>569302</v>
      </c>
      <c r="B9136">
        <v>137</v>
      </c>
      <c r="C9136">
        <v>33</v>
      </c>
      <c r="D9136">
        <v>198.5</v>
      </c>
      <c r="E9136" s="1">
        <v>40553.111932870372</v>
      </c>
      <c r="F9136" s="1">
        <v>43358.915046296293</v>
      </c>
      <c r="G9136" t="s">
        <v>54</v>
      </c>
      <c r="H9136">
        <v>770</v>
      </c>
      <c r="I9136">
        <v>1782</v>
      </c>
      <c r="J9136">
        <v>7</v>
      </c>
      <c r="K9136">
        <v>6</v>
      </c>
      <c r="L9136">
        <v>1</v>
      </c>
      <c r="M9136" t="s">
        <v>16</v>
      </c>
    </row>
    <row r="9137" spans="1:13" x14ac:dyDescent="0.25">
      <c r="A9137">
        <v>1153066</v>
      </c>
      <c r="B9137">
        <v>117</v>
      </c>
      <c r="C9137">
        <v>38</v>
      </c>
      <c r="D9137">
        <v>239.5</v>
      </c>
      <c r="E9137" s="1">
        <v>40925.115358796298</v>
      </c>
      <c r="F9137" s="1">
        <v>43163.952696759261</v>
      </c>
      <c r="G9137" t="s">
        <v>464</v>
      </c>
      <c r="H9137">
        <v>391</v>
      </c>
      <c r="I9137">
        <v>738</v>
      </c>
      <c r="J9137">
        <v>6</v>
      </c>
      <c r="K9137">
        <v>3</v>
      </c>
      <c r="L9137">
        <v>3</v>
      </c>
      <c r="M9137" t="s">
        <v>16</v>
      </c>
    </row>
    <row r="9138" spans="1:13" x14ac:dyDescent="0.25">
      <c r="A9138">
        <v>1148907</v>
      </c>
      <c r="B9138">
        <v>117</v>
      </c>
      <c r="C9138">
        <v>35</v>
      </c>
      <c r="D9138">
        <v>249.5</v>
      </c>
      <c r="E9138" s="1">
        <v>40922.184074074074</v>
      </c>
      <c r="F9138" s="1">
        <v>42103.902708333335</v>
      </c>
      <c r="H9138">
        <v>16</v>
      </c>
      <c r="I9138">
        <v>1173</v>
      </c>
      <c r="J9138">
        <v>5</v>
      </c>
      <c r="K9138">
        <v>3</v>
      </c>
      <c r="L9138">
        <v>2</v>
      </c>
      <c r="M9138" t="s">
        <v>16</v>
      </c>
    </row>
    <row r="9139" spans="1:13" x14ac:dyDescent="0.25">
      <c r="A9139">
        <v>1157099</v>
      </c>
      <c r="B9139">
        <v>117</v>
      </c>
      <c r="C9139">
        <v>35</v>
      </c>
      <c r="D9139">
        <v>249.5</v>
      </c>
      <c r="E9139" s="1">
        <v>40926.850347222222</v>
      </c>
      <c r="F9139" s="1">
        <v>41315.421064814815</v>
      </c>
      <c r="H9139">
        <v>5</v>
      </c>
      <c r="I9139">
        <v>185</v>
      </c>
      <c r="J9139">
        <v>4</v>
      </c>
      <c r="K9139">
        <v>1</v>
      </c>
      <c r="L9139">
        <v>3</v>
      </c>
      <c r="M9139" t="s">
        <v>16</v>
      </c>
    </row>
    <row r="9140" spans="1:13" x14ac:dyDescent="0.25">
      <c r="A9140">
        <v>1154462</v>
      </c>
      <c r="B9140">
        <v>118</v>
      </c>
      <c r="C9140">
        <v>208</v>
      </c>
      <c r="D9140">
        <v>41</v>
      </c>
      <c r="E9140" s="1">
        <v>40925.708807870367</v>
      </c>
      <c r="F9140" s="1">
        <v>43358.926134259258</v>
      </c>
      <c r="G9140" t="s">
        <v>695</v>
      </c>
      <c r="H9140">
        <v>638</v>
      </c>
      <c r="I9140">
        <v>2364</v>
      </c>
      <c r="J9140">
        <v>23</v>
      </c>
      <c r="K9140">
        <v>2</v>
      </c>
      <c r="L9140">
        <v>21</v>
      </c>
      <c r="M9140" t="s">
        <v>16</v>
      </c>
    </row>
    <row r="9141" spans="1:13" x14ac:dyDescent="0.25">
      <c r="A9141">
        <v>1154462</v>
      </c>
      <c r="B9141">
        <v>119</v>
      </c>
      <c r="C9141">
        <v>285</v>
      </c>
      <c r="D9141">
        <v>20</v>
      </c>
      <c r="E9141" s="1">
        <v>40925.708807870367</v>
      </c>
      <c r="F9141" s="1">
        <v>43358.926134259258</v>
      </c>
      <c r="G9141" t="s">
        <v>695</v>
      </c>
      <c r="H9141">
        <v>638</v>
      </c>
      <c r="I9141">
        <v>2634</v>
      </c>
      <c r="J9141">
        <v>29</v>
      </c>
      <c r="K9141">
        <v>1</v>
      </c>
      <c r="L9141">
        <v>28</v>
      </c>
      <c r="M9141" t="s">
        <v>16</v>
      </c>
    </row>
    <row r="9142" spans="1:13" x14ac:dyDescent="0.25">
      <c r="A9142">
        <v>1154462</v>
      </c>
      <c r="B9142">
        <v>120</v>
      </c>
      <c r="C9142">
        <v>202</v>
      </c>
      <c r="D9142">
        <v>39</v>
      </c>
      <c r="E9142" s="1">
        <v>40925.708807870367</v>
      </c>
      <c r="F9142" s="1">
        <v>43358.926134259258</v>
      </c>
      <c r="G9142" t="s">
        <v>695</v>
      </c>
      <c r="H9142">
        <v>638</v>
      </c>
      <c r="I9142">
        <v>0</v>
      </c>
      <c r="J9142">
        <v>25</v>
      </c>
      <c r="K9142">
        <v>4</v>
      </c>
      <c r="L9142">
        <v>21</v>
      </c>
      <c r="M9142" t="s">
        <v>16</v>
      </c>
    </row>
    <row r="9143" spans="1:13" x14ac:dyDescent="0.25">
      <c r="A9143">
        <v>1154462</v>
      </c>
      <c r="B9143">
        <v>123</v>
      </c>
      <c r="C9143">
        <v>336</v>
      </c>
      <c r="D9143">
        <v>16</v>
      </c>
      <c r="E9143" s="1">
        <v>40925.708807870367</v>
      </c>
      <c r="F9143" s="1">
        <v>43358.926134259258</v>
      </c>
      <c r="G9143" t="s">
        <v>695</v>
      </c>
      <c r="H9143">
        <v>638</v>
      </c>
      <c r="I9143">
        <v>0</v>
      </c>
      <c r="J9143">
        <v>36</v>
      </c>
      <c r="K9143">
        <v>1</v>
      </c>
      <c r="L9143">
        <v>35</v>
      </c>
      <c r="M9143" t="s">
        <v>16</v>
      </c>
    </row>
    <row r="9144" spans="1:13" x14ac:dyDescent="0.25">
      <c r="A9144">
        <v>1154462</v>
      </c>
      <c r="B9144">
        <v>147</v>
      </c>
      <c r="C9144">
        <v>65</v>
      </c>
      <c r="D9144">
        <v>95.5</v>
      </c>
      <c r="E9144" s="1">
        <v>40925.708807870367</v>
      </c>
      <c r="F9144" s="1">
        <v>43358.926134259258</v>
      </c>
      <c r="G9144" t="s">
        <v>695</v>
      </c>
      <c r="H9144">
        <v>638</v>
      </c>
      <c r="I9144">
        <v>69</v>
      </c>
      <c r="J9144">
        <v>7</v>
      </c>
      <c r="K9144">
        <v>1</v>
      </c>
      <c r="L9144">
        <v>6</v>
      </c>
      <c r="M9144" t="s">
        <v>16</v>
      </c>
    </row>
    <row r="9145" spans="1:13" x14ac:dyDescent="0.25">
      <c r="A9145">
        <v>561644</v>
      </c>
      <c r="B9145">
        <v>117</v>
      </c>
      <c r="C9145">
        <v>20</v>
      </c>
      <c r="D9145">
        <v>435</v>
      </c>
      <c r="E9145" s="1">
        <v>40546.796226851853</v>
      </c>
      <c r="F9145" s="1">
        <v>43216.836319444446</v>
      </c>
      <c r="H9145">
        <v>7</v>
      </c>
      <c r="I9145">
        <v>2966</v>
      </c>
      <c r="J9145">
        <v>3</v>
      </c>
      <c r="K9145">
        <v>2</v>
      </c>
      <c r="L9145">
        <v>1</v>
      </c>
      <c r="M9145" t="s">
        <v>16</v>
      </c>
    </row>
    <row r="9146" spans="1:13" x14ac:dyDescent="0.25">
      <c r="A9146">
        <v>565753</v>
      </c>
      <c r="B9146">
        <v>153</v>
      </c>
      <c r="C9146">
        <v>83</v>
      </c>
      <c r="D9146">
        <v>84.5</v>
      </c>
      <c r="E9146" s="1">
        <v>40549.704722222225</v>
      </c>
      <c r="F9146" s="1">
        <v>43196.700162037036</v>
      </c>
      <c r="G9146" t="s">
        <v>739</v>
      </c>
      <c r="H9146">
        <v>57</v>
      </c>
      <c r="I9146">
        <v>15885</v>
      </c>
      <c r="J9146">
        <v>11</v>
      </c>
      <c r="K9146">
        <v>3</v>
      </c>
      <c r="L9146">
        <v>8</v>
      </c>
      <c r="M9146" t="s">
        <v>16</v>
      </c>
    </row>
    <row r="9147" spans="1:13" x14ac:dyDescent="0.25">
      <c r="A9147">
        <v>1159643</v>
      </c>
      <c r="B9147">
        <v>124</v>
      </c>
      <c r="C9147">
        <v>20</v>
      </c>
      <c r="D9147">
        <v>376</v>
      </c>
      <c r="E9147" s="1">
        <v>40927.95789351852</v>
      </c>
      <c r="F9147" s="1">
        <v>43359.041250000002</v>
      </c>
      <c r="G9147" t="s">
        <v>39</v>
      </c>
      <c r="H9147">
        <v>428</v>
      </c>
      <c r="I9147">
        <v>15890</v>
      </c>
      <c r="J9147">
        <v>3</v>
      </c>
      <c r="K9147">
        <v>2</v>
      </c>
      <c r="L9147">
        <v>1</v>
      </c>
      <c r="M9147" t="s">
        <v>16</v>
      </c>
    </row>
    <row r="9148" spans="1:13" x14ac:dyDescent="0.25">
      <c r="A9148">
        <v>1162329</v>
      </c>
      <c r="B9148">
        <v>139</v>
      </c>
      <c r="C9148">
        <v>15</v>
      </c>
      <c r="D9148">
        <v>386.5</v>
      </c>
      <c r="E9148" s="1">
        <v>40929.573275462964</v>
      </c>
      <c r="F9148" s="1">
        <v>43358.905659722222</v>
      </c>
      <c r="H9148">
        <v>46</v>
      </c>
      <c r="I9148">
        <v>3714</v>
      </c>
      <c r="J9148">
        <v>2</v>
      </c>
      <c r="K9148">
        <v>1</v>
      </c>
      <c r="L9148">
        <v>1</v>
      </c>
      <c r="M9148" t="s">
        <v>16</v>
      </c>
    </row>
    <row r="9149" spans="1:13" x14ac:dyDescent="0.25">
      <c r="A9149">
        <v>1162329</v>
      </c>
      <c r="B9149">
        <v>141</v>
      </c>
      <c r="C9149">
        <v>3</v>
      </c>
      <c r="D9149">
        <v>712</v>
      </c>
      <c r="E9149" s="1">
        <v>40929.573275462964</v>
      </c>
      <c r="F9149" s="1">
        <v>43358.905659722222</v>
      </c>
      <c r="H9149">
        <v>46</v>
      </c>
      <c r="I9149">
        <v>3076</v>
      </c>
      <c r="J9149">
        <v>2</v>
      </c>
      <c r="K9149">
        <v>1</v>
      </c>
      <c r="L9149">
        <v>1</v>
      </c>
      <c r="M9149" t="s">
        <v>16</v>
      </c>
    </row>
    <row r="9150" spans="1:13" x14ac:dyDescent="0.25">
      <c r="A9150">
        <v>1132099</v>
      </c>
      <c r="B9150">
        <v>117</v>
      </c>
      <c r="C9150">
        <v>15</v>
      </c>
      <c r="D9150">
        <v>540.5</v>
      </c>
      <c r="E9150" s="1">
        <v>40913.508981481478</v>
      </c>
      <c r="F9150" s="1">
        <v>42922.616354166668</v>
      </c>
      <c r="H9150">
        <v>8</v>
      </c>
      <c r="I9150">
        <v>75</v>
      </c>
      <c r="J9150">
        <v>2</v>
      </c>
      <c r="K9150">
        <v>1</v>
      </c>
      <c r="L9150">
        <v>1</v>
      </c>
      <c r="M9150" t="s">
        <v>16</v>
      </c>
    </row>
    <row r="9151" spans="1:13" x14ac:dyDescent="0.25">
      <c r="A9151">
        <v>1135703</v>
      </c>
      <c r="B9151">
        <v>117</v>
      </c>
      <c r="C9151">
        <v>15</v>
      </c>
      <c r="D9151">
        <v>540.5</v>
      </c>
      <c r="E9151" s="1">
        <v>40915.322453703702</v>
      </c>
      <c r="F9151" s="1">
        <v>43357.509513888886</v>
      </c>
      <c r="G9151" t="s">
        <v>193</v>
      </c>
      <c r="H9151">
        <v>832</v>
      </c>
      <c r="I9151">
        <v>14217</v>
      </c>
      <c r="J9151">
        <v>2</v>
      </c>
      <c r="K9151">
        <v>1</v>
      </c>
      <c r="L9151">
        <v>1</v>
      </c>
      <c r="M9151" t="s">
        <v>16</v>
      </c>
    </row>
    <row r="9152" spans="1:13" x14ac:dyDescent="0.25">
      <c r="A9152">
        <v>1135703</v>
      </c>
      <c r="B9152">
        <v>120</v>
      </c>
      <c r="C9152">
        <v>172</v>
      </c>
      <c r="D9152">
        <v>45</v>
      </c>
      <c r="E9152" s="1">
        <v>40915.322453703702</v>
      </c>
      <c r="F9152" s="1">
        <v>43357.509513888886</v>
      </c>
      <c r="G9152" t="s">
        <v>193</v>
      </c>
      <c r="H9152">
        <v>832</v>
      </c>
      <c r="I9152">
        <v>3077</v>
      </c>
      <c r="J9152">
        <v>24</v>
      </c>
      <c r="K9152">
        <v>6</v>
      </c>
      <c r="L9152">
        <v>18</v>
      </c>
      <c r="M9152" t="s">
        <v>16</v>
      </c>
    </row>
    <row r="9153" spans="1:13" x14ac:dyDescent="0.25">
      <c r="A9153">
        <v>1135703</v>
      </c>
      <c r="B9153">
        <v>121</v>
      </c>
      <c r="C9153">
        <v>178</v>
      </c>
      <c r="D9153">
        <v>45</v>
      </c>
      <c r="E9153" s="1">
        <v>40915.322453703702</v>
      </c>
      <c r="F9153" s="1">
        <v>43357.509513888886</v>
      </c>
      <c r="G9153" t="s">
        <v>193</v>
      </c>
      <c r="H9153">
        <v>832</v>
      </c>
      <c r="I9153">
        <v>31411</v>
      </c>
      <c r="J9153">
        <v>22</v>
      </c>
      <c r="K9153">
        <v>6</v>
      </c>
      <c r="L9153">
        <v>16</v>
      </c>
      <c r="M9153" t="s">
        <v>16</v>
      </c>
    </row>
    <row r="9154" spans="1:13" x14ac:dyDescent="0.25">
      <c r="A9154">
        <v>1135703</v>
      </c>
      <c r="B9154">
        <v>123</v>
      </c>
      <c r="C9154">
        <v>50</v>
      </c>
      <c r="D9154">
        <v>174.5</v>
      </c>
      <c r="E9154" s="1">
        <v>40915.322453703702</v>
      </c>
      <c r="F9154" s="1">
        <v>43357.509513888886</v>
      </c>
      <c r="G9154" t="s">
        <v>193</v>
      </c>
      <c r="H9154">
        <v>832</v>
      </c>
      <c r="I9154">
        <v>210884</v>
      </c>
      <c r="J9154">
        <v>7</v>
      </c>
      <c r="K9154">
        <v>4</v>
      </c>
      <c r="L9154">
        <v>3</v>
      </c>
      <c r="M9154" t="s">
        <v>16</v>
      </c>
    </row>
    <row r="9155" spans="1:13" x14ac:dyDescent="0.25">
      <c r="A9155">
        <v>1135703</v>
      </c>
      <c r="B9155">
        <v>124</v>
      </c>
      <c r="C9155">
        <v>40</v>
      </c>
      <c r="D9155">
        <v>199.5</v>
      </c>
      <c r="E9155" s="1">
        <v>40915.322453703702</v>
      </c>
      <c r="F9155" s="1">
        <v>43357.509513888886</v>
      </c>
      <c r="G9155" t="s">
        <v>193</v>
      </c>
      <c r="H9155">
        <v>832</v>
      </c>
      <c r="I9155">
        <v>17247</v>
      </c>
      <c r="J9155">
        <v>7</v>
      </c>
      <c r="K9155">
        <v>6</v>
      </c>
      <c r="L9155">
        <v>1</v>
      </c>
      <c r="M9155" t="s">
        <v>16</v>
      </c>
    </row>
    <row r="9156" spans="1:13" x14ac:dyDescent="0.25">
      <c r="A9156">
        <v>1135703</v>
      </c>
      <c r="B9156">
        <v>125</v>
      </c>
      <c r="C9156">
        <v>73</v>
      </c>
      <c r="D9156">
        <v>109</v>
      </c>
      <c r="E9156" s="1">
        <v>40915.322453703702</v>
      </c>
      <c r="F9156" s="1">
        <v>43357.509513888886</v>
      </c>
      <c r="G9156" t="s">
        <v>193</v>
      </c>
      <c r="H9156">
        <v>832</v>
      </c>
      <c r="I9156">
        <v>6735</v>
      </c>
      <c r="J9156">
        <v>11</v>
      </c>
      <c r="K9156">
        <v>5</v>
      </c>
      <c r="L9156">
        <v>6</v>
      </c>
      <c r="M9156" t="s">
        <v>16</v>
      </c>
    </row>
    <row r="9157" spans="1:13" x14ac:dyDescent="0.25">
      <c r="A9157">
        <v>1135703</v>
      </c>
      <c r="B9157">
        <v>126</v>
      </c>
      <c r="C9157">
        <v>62</v>
      </c>
      <c r="D9157">
        <v>118</v>
      </c>
      <c r="E9157" s="1">
        <v>40915.322453703702</v>
      </c>
      <c r="F9157" s="1">
        <v>43357.509513888886</v>
      </c>
      <c r="G9157" t="s">
        <v>193</v>
      </c>
      <c r="H9157">
        <v>832</v>
      </c>
      <c r="I9157">
        <v>2135</v>
      </c>
      <c r="J9157">
        <v>18</v>
      </c>
      <c r="K9157">
        <v>9</v>
      </c>
      <c r="L9157">
        <v>9</v>
      </c>
      <c r="M9157" t="s">
        <v>16</v>
      </c>
    </row>
    <row r="9158" spans="1:13" x14ac:dyDescent="0.25">
      <c r="A9158">
        <v>1135703</v>
      </c>
      <c r="B9158">
        <v>127</v>
      </c>
      <c r="C9158">
        <v>201</v>
      </c>
      <c r="D9158">
        <v>29</v>
      </c>
      <c r="E9158" s="1">
        <v>40915.322453703702</v>
      </c>
      <c r="F9158" s="1">
        <v>43357.509513888886</v>
      </c>
      <c r="G9158" t="s">
        <v>193</v>
      </c>
      <c r="H9158">
        <v>832</v>
      </c>
      <c r="I9158">
        <v>549081</v>
      </c>
      <c r="J9158">
        <v>34</v>
      </c>
      <c r="K9158">
        <v>24</v>
      </c>
      <c r="L9158">
        <v>10</v>
      </c>
      <c r="M9158" t="s">
        <v>16</v>
      </c>
    </row>
    <row r="9159" spans="1:13" x14ac:dyDescent="0.25">
      <c r="A9159">
        <v>1135703</v>
      </c>
      <c r="B9159">
        <v>128</v>
      </c>
      <c r="C9159">
        <v>208</v>
      </c>
      <c r="D9159">
        <v>30</v>
      </c>
      <c r="E9159" s="1">
        <v>40915.322453703702</v>
      </c>
      <c r="F9159" s="1">
        <v>43357.509513888886</v>
      </c>
      <c r="G9159" t="s">
        <v>193</v>
      </c>
      <c r="H9159">
        <v>832</v>
      </c>
      <c r="I9159">
        <v>247828</v>
      </c>
      <c r="J9159">
        <v>24</v>
      </c>
      <c r="K9159">
        <v>5</v>
      </c>
      <c r="L9159">
        <v>19</v>
      </c>
      <c r="M9159" t="s">
        <v>16</v>
      </c>
    </row>
    <row r="9160" spans="1:13" x14ac:dyDescent="0.25">
      <c r="A9160">
        <v>1135703</v>
      </c>
      <c r="B9160">
        <v>129</v>
      </c>
      <c r="C9160">
        <v>25</v>
      </c>
      <c r="D9160">
        <v>287</v>
      </c>
      <c r="E9160" s="1">
        <v>40915.322453703702</v>
      </c>
      <c r="F9160" s="1">
        <v>43357.509513888886</v>
      </c>
      <c r="G9160" t="s">
        <v>193</v>
      </c>
      <c r="H9160">
        <v>832</v>
      </c>
      <c r="I9160">
        <v>35801</v>
      </c>
      <c r="J9160">
        <v>3</v>
      </c>
      <c r="K9160">
        <v>1</v>
      </c>
      <c r="L9160">
        <v>2</v>
      </c>
      <c r="M9160" t="s">
        <v>16</v>
      </c>
    </row>
    <row r="9161" spans="1:13" x14ac:dyDescent="0.25">
      <c r="A9161">
        <v>1135703</v>
      </c>
      <c r="B9161">
        <v>133</v>
      </c>
      <c r="C9161">
        <v>171</v>
      </c>
      <c r="D9161">
        <v>45</v>
      </c>
      <c r="E9161" s="1">
        <v>40915.322453703702</v>
      </c>
      <c r="F9161" s="1">
        <v>43357.509513888886</v>
      </c>
      <c r="G9161" t="s">
        <v>193</v>
      </c>
      <c r="H9161">
        <v>832</v>
      </c>
      <c r="I9161">
        <v>158194</v>
      </c>
      <c r="J9161">
        <v>28</v>
      </c>
      <c r="K9161">
        <v>19</v>
      </c>
      <c r="L9161">
        <v>9</v>
      </c>
      <c r="M9161" t="s">
        <v>16</v>
      </c>
    </row>
    <row r="9162" spans="1:13" x14ac:dyDescent="0.25">
      <c r="A9162">
        <v>1135703</v>
      </c>
      <c r="B9162">
        <v>156</v>
      </c>
      <c r="C9162">
        <v>85</v>
      </c>
      <c r="D9162">
        <v>60</v>
      </c>
      <c r="E9162" s="1">
        <v>40915.322453703702</v>
      </c>
      <c r="F9162" s="1">
        <v>43357.509513888886</v>
      </c>
      <c r="G9162" t="s">
        <v>193</v>
      </c>
      <c r="H9162">
        <v>832</v>
      </c>
      <c r="I9162">
        <v>940</v>
      </c>
      <c r="J9162">
        <v>11</v>
      </c>
      <c r="K9162">
        <v>5</v>
      </c>
      <c r="L9162">
        <v>6</v>
      </c>
      <c r="M9162" t="s">
        <v>16</v>
      </c>
    </row>
    <row r="9163" spans="1:13" x14ac:dyDescent="0.25">
      <c r="A9163">
        <v>1134688</v>
      </c>
      <c r="B9163">
        <v>117</v>
      </c>
      <c r="C9163">
        <v>13</v>
      </c>
      <c r="D9163">
        <v>569</v>
      </c>
      <c r="E9163" s="1">
        <v>40914.678599537037</v>
      </c>
      <c r="F9163" s="1">
        <v>43332.619872685187</v>
      </c>
      <c r="G9163" t="s">
        <v>242</v>
      </c>
      <c r="H9163">
        <v>41</v>
      </c>
      <c r="I9163">
        <v>2634</v>
      </c>
      <c r="J9163">
        <v>3</v>
      </c>
      <c r="K9163">
        <v>2</v>
      </c>
      <c r="L9163">
        <v>1</v>
      </c>
      <c r="M9163" t="s">
        <v>16</v>
      </c>
    </row>
    <row r="9164" spans="1:13" x14ac:dyDescent="0.25">
      <c r="A9164">
        <v>1151969</v>
      </c>
      <c r="B9164">
        <v>120</v>
      </c>
      <c r="C9164">
        <v>25</v>
      </c>
      <c r="D9164">
        <v>360.5</v>
      </c>
      <c r="E9164" s="1">
        <v>40924.577800925923</v>
      </c>
      <c r="F9164" s="1">
        <v>43357.796979166669</v>
      </c>
      <c r="G9164" t="s">
        <v>23</v>
      </c>
      <c r="H9164">
        <v>26</v>
      </c>
      <c r="I9164">
        <v>1133</v>
      </c>
      <c r="J9164">
        <v>3</v>
      </c>
      <c r="K9164">
        <v>1</v>
      </c>
      <c r="L9164">
        <v>2</v>
      </c>
      <c r="M9164" t="s">
        <v>16</v>
      </c>
    </row>
    <row r="9165" spans="1:13" x14ac:dyDescent="0.25">
      <c r="A9165">
        <v>1151969</v>
      </c>
      <c r="B9165">
        <v>138</v>
      </c>
      <c r="C9165">
        <v>35</v>
      </c>
      <c r="D9165">
        <v>213.5</v>
      </c>
      <c r="E9165" s="1">
        <v>40924.577800925923</v>
      </c>
      <c r="F9165" s="1">
        <v>43357.796979166669</v>
      </c>
      <c r="G9165" t="s">
        <v>23</v>
      </c>
      <c r="H9165">
        <v>26</v>
      </c>
      <c r="I9165">
        <v>7344</v>
      </c>
      <c r="J9165">
        <v>4</v>
      </c>
      <c r="K9165">
        <v>1</v>
      </c>
      <c r="L9165">
        <v>3</v>
      </c>
      <c r="M9165" t="s">
        <v>16</v>
      </c>
    </row>
    <row r="9166" spans="1:13" x14ac:dyDescent="0.25">
      <c r="A9166">
        <v>1166029</v>
      </c>
      <c r="B9166">
        <v>118</v>
      </c>
      <c r="C9166">
        <v>75</v>
      </c>
      <c r="D9166">
        <v>119</v>
      </c>
      <c r="E9166" s="1">
        <v>40931.9921412037</v>
      </c>
      <c r="F9166" s="1">
        <v>43357.19358796296</v>
      </c>
      <c r="H9166">
        <v>145</v>
      </c>
      <c r="I9166">
        <v>1844</v>
      </c>
      <c r="J9166">
        <v>8</v>
      </c>
      <c r="K9166">
        <v>1</v>
      </c>
      <c r="L9166">
        <v>7</v>
      </c>
      <c r="M9166" t="s">
        <v>16</v>
      </c>
    </row>
    <row r="9167" spans="1:13" x14ac:dyDescent="0.25">
      <c r="A9167">
        <v>1166029</v>
      </c>
      <c r="B9167">
        <v>149</v>
      </c>
      <c r="C9167">
        <v>35</v>
      </c>
      <c r="D9167">
        <v>162</v>
      </c>
      <c r="E9167" s="1">
        <v>40931.9921412037</v>
      </c>
      <c r="F9167" s="1">
        <v>43357.19358796296</v>
      </c>
      <c r="H9167">
        <v>145</v>
      </c>
      <c r="I9167">
        <v>753</v>
      </c>
      <c r="J9167">
        <v>4</v>
      </c>
      <c r="K9167">
        <v>1</v>
      </c>
      <c r="L9167">
        <v>3</v>
      </c>
      <c r="M9167" t="s">
        <v>16</v>
      </c>
    </row>
    <row r="9168" spans="1:13" x14ac:dyDescent="0.25">
      <c r="A9168">
        <v>1156826</v>
      </c>
      <c r="B9168">
        <v>117</v>
      </c>
      <c r="C9168">
        <v>7</v>
      </c>
      <c r="D9168">
        <v>788</v>
      </c>
      <c r="E9168" s="1">
        <v>40926.738946759258</v>
      </c>
      <c r="F9168" s="1">
        <v>43350.31391203704</v>
      </c>
      <c r="G9168" t="s">
        <v>709</v>
      </c>
      <c r="H9168">
        <v>99</v>
      </c>
      <c r="I9168">
        <v>325</v>
      </c>
      <c r="J9168">
        <v>6</v>
      </c>
      <c r="K9168">
        <v>5</v>
      </c>
      <c r="L9168">
        <v>1</v>
      </c>
      <c r="M9168" t="s">
        <v>16</v>
      </c>
    </row>
    <row r="9169" spans="1:13" x14ac:dyDescent="0.25">
      <c r="A9169">
        <v>1158326</v>
      </c>
      <c r="B9169">
        <v>117</v>
      </c>
      <c r="C9169">
        <v>6</v>
      </c>
      <c r="D9169">
        <v>791.5</v>
      </c>
      <c r="E9169" s="1">
        <v>40927.473275462966</v>
      </c>
      <c r="F9169" s="1">
        <v>42544.303101851852</v>
      </c>
      <c r="H9169">
        <v>59</v>
      </c>
      <c r="I9169">
        <v>1574</v>
      </c>
      <c r="J9169">
        <v>3</v>
      </c>
      <c r="K9169">
        <v>1</v>
      </c>
      <c r="L9169">
        <v>2</v>
      </c>
      <c r="M9169" t="s">
        <v>16</v>
      </c>
    </row>
    <row r="9170" spans="1:13" x14ac:dyDescent="0.25">
      <c r="A9170">
        <v>1149360</v>
      </c>
      <c r="B9170">
        <v>120</v>
      </c>
      <c r="C9170">
        <v>20</v>
      </c>
      <c r="D9170">
        <v>429.5</v>
      </c>
      <c r="E9170" s="1">
        <v>40922.607569444444</v>
      </c>
      <c r="F9170" s="1">
        <v>43182.423564814817</v>
      </c>
      <c r="H9170">
        <v>68</v>
      </c>
      <c r="I9170">
        <v>1926</v>
      </c>
      <c r="J9170">
        <v>3</v>
      </c>
      <c r="K9170">
        <v>2</v>
      </c>
      <c r="L9170">
        <v>1</v>
      </c>
      <c r="M9170" t="s">
        <v>16</v>
      </c>
    </row>
    <row r="9171" spans="1:13" x14ac:dyDescent="0.25">
      <c r="A9171">
        <v>1149360</v>
      </c>
      <c r="B9171">
        <v>121</v>
      </c>
      <c r="C9171">
        <v>20</v>
      </c>
      <c r="D9171">
        <v>407.5</v>
      </c>
      <c r="E9171" s="1">
        <v>40922.607569444444</v>
      </c>
      <c r="F9171" s="1">
        <v>43182.423564814817</v>
      </c>
      <c r="H9171">
        <v>68</v>
      </c>
      <c r="I9171">
        <v>1372</v>
      </c>
      <c r="J9171">
        <v>3</v>
      </c>
      <c r="K9171">
        <v>2</v>
      </c>
      <c r="L9171">
        <v>1</v>
      </c>
      <c r="M9171" t="s">
        <v>16</v>
      </c>
    </row>
    <row r="9172" spans="1:13" x14ac:dyDescent="0.25">
      <c r="A9172">
        <v>1162085</v>
      </c>
      <c r="B9172">
        <v>122</v>
      </c>
      <c r="C9172">
        <v>20</v>
      </c>
      <c r="D9172">
        <v>371</v>
      </c>
      <c r="E9172" s="1">
        <v>40929.376087962963</v>
      </c>
      <c r="F9172" s="1">
        <v>41271.493634259263</v>
      </c>
      <c r="H9172">
        <v>6</v>
      </c>
      <c r="I9172">
        <v>1251</v>
      </c>
      <c r="J9172">
        <v>10</v>
      </c>
      <c r="K9172">
        <v>9</v>
      </c>
      <c r="L9172">
        <v>1</v>
      </c>
      <c r="M9172" t="s">
        <v>16</v>
      </c>
    </row>
    <row r="9173" spans="1:13" x14ac:dyDescent="0.25">
      <c r="A9173">
        <v>1125792</v>
      </c>
      <c r="B9173">
        <v>120</v>
      </c>
      <c r="C9173">
        <v>70</v>
      </c>
      <c r="D9173">
        <v>133.5</v>
      </c>
      <c r="E9173" s="1">
        <v>40910.279456018521</v>
      </c>
      <c r="F9173" s="1">
        <v>43357.27715277778</v>
      </c>
      <c r="G9173" t="s">
        <v>167</v>
      </c>
      <c r="H9173">
        <v>110</v>
      </c>
      <c r="I9173">
        <v>295732</v>
      </c>
      <c r="J9173">
        <v>10</v>
      </c>
      <c r="K9173">
        <v>6</v>
      </c>
      <c r="L9173">
        <v>4</v>
      </c>
      <c r="M9173" t="s">
        <v>16</v>
      </c>
    </row>
    <row r="9174" spans="1:13" x14ac:dyDescent="0.25">
      <c r="A9174">
        <v>1125792</v>
      </c>
      <c r="B9174">
        <v>132</v>
      </c>
      <c r="C9174">
        <v>20</v>
      </c>
      <c r="D9174">
        <v>362.5</v>
      </c>
      <c r="E9174" s="1">
        <v>40910.279456018521</v>
      </c>
      <c r="F9174" s="1">
        <v>43357.27715277778</v>
      </c>
      <c r="G9174" t="s">
        <v>167</v>
      </c>
      <c r="H9174">
        <v>110</v>
      </c>
      <c r="I9174">
        <v>3020</v>
      </c>
      <c r="J9174">
        <v>3</v>
      </c>
      <c r="K9174">
        <v>2</v>
      </c>
      <c r="L9174">
        <v>1</v>
      </c>
      <c r="M9174" t="s">
        <v>16</v>
      </c>
    </row>
    <row r="9175" spans="1:13" x14ac:dyDescent="0.25">
      <c r="A9175">
        <v>1125792</v>
      </c>
      <c r="B9175">
        <v>137</v>
      </c>
      <c r="C9175">
        <v>25</v>
      </c>
      <c r="D9175">
        <v>261</v>
      </c>
      <c r="E9175" s="1">
        <v>40910.279456018521</v>
      </c>
      <c r="F9175" s="1">
        <v>43357.27715277778</v>
      </c>
      <c r="G9175" t="s">
        <v>167</v>
      </c>
      <c r="H9175">
        <v>110</v>
      </c>
      <c r="I9175">
        <v>2366</v>
      </c>
      <c r="J9175">
        <v>3</v>
      </c>
      <c r="K9175">
        <v>1</v>
      </c>
      <c r="L9175">
        <v>2</v>
      </c>
      <c r="M9175" t="s">
        <v>16</v>
      </c>
    </row>
    <row r="9176" spans="1:13" x14ac:dyDescent="0.25">
      <c r="A9176">
        <v>1166205</v>
      </c>
      <c r="B9176">
        <v>118</v>
      </c>
      <c r="C9176">
        <v>333</v>
      </c>
      <c r="D9176">
        <v>20</v>
      </c>
      <c r="E9176" s="1">
        <v>40932.127013888887</v>
      </c>
      <c r="F9176" s="1">
        <v>43354.563819444447</v>
      </c>
      <c r="G9176" t="s">
        <v>83</v>
      </c>
      <c r="H9176">
        <v>248</v>
      </c>
      <c r="I9176">
        <v>3705</v>
      </c>
      <c r="J9176">
        <v>37</v>
      </c>
      <c r="K9176">
        <v>5</v>
      </c>
      <c r="L9176">
        <v>32</v>
      </c>
      <c r="M9176" t="s">
        <v>16</v>
      </c>
    </row>
    <row r="9177" spans="1:13" x14ac:dyDescent="0.25">
      <c r="A9177">
        <v>1166205</v>
      </c>
      <c r="B9177">
        <v>120</v>
      </c>
      <c r="C9177">
        <v>93</v>
      </c>
      <c r="D9177">
        <v>95.5</v>
      </c>
      <c r="E9177" s="1">
        <v>40932.127013888887</v>
      </c>
      <c r="F9177" s="1">
        <v>43354.563819444447</v>
      </c>
      <c r="G9177" t="s">
        <v>83</v>
      </c>
      <c r="H9177">
        <v>248</v>
      </c>
      <c r="I9177">
        <v>2823</v>
      </c>
      <c r="J9177">
        <v>12</v>
      </c>
      <c r="K9177">
        <v>3</v>
      </c>
      <c r="L9177">
        <v>9</v>
      </c>
      <c r="M9177" t="s">
        <v>16</v>
      </c>
    </row>
    <row r="9178" spans="1:13" x14ac:dyDescent="0.25">
      <c r="A9178">
        <v>1166205</v>
      </c>
      <c r="B9178">
        <v>131</v>
      </c>
      <c r="C9178">
        <v>55</v>
      </c>
      <c r="D9178">
        <v>129.5</v>
      </c>
      <c r="E9178" s="1">
        <v>40932.127013888887</v>
      </c>
      <c r="F9178" s="1">
        <v>43354.563819444447</v>
      </c>
      <c r="G9178" t="s">
        <v>83</v>
      </c>
      <c r="H9178">
        <v>248</v>
      </c>
      <c r="I9178">
        <v>1734</v>
      </c>
      <c r="J9178">
        <v>7</v>
      </c>
      <c r="K9178">
        <v>3</v>
      </c>
      <c r="L9178">
        <v>4</v>
      </c>
      <c r="M9178" t="s">
        <v>16</v>
      </c>
    </row>
    <row r="9179" spans="1:13" x14ac:dyDescent="0.25">
      <c r="A9179">
        <v>1134546</v>
      </c>
      <c r="B9179">
        <v>121</v>
      </c>
      <c r="C9179">
        <v>28</v>
      </c>
      <c r="D9179">
        <v>305</v>
      </c>
      <c r="E9179" s="1">
        <v>40914.628912037035</v>
      </c>
      <c r="F9179" s="1">
        <v>41738.606157407405</v>
      </c>
      <c r="H9179">
        <v>65</v>
      </c>
      <c r="I9179">
        <v>1365</v>
      </c>
      <c r="J9179">
        <v>5</v>
      </c>
      <c r="K9179">
        <v>3</v>
      </c>
      <c r="L9179">
        <v>2</v>
      </c>
      <c r="M9179" t="s">
        <v>16</v>
      </c>
    </row>
    <row r="9180" spans="1:13" x14ac:dyDescent="0.25">
      <c r="A9180">
        <v>1139626</v>
      </c>
      <c r="B9180">
        <v>142</v>
      </c>
      <c r="C9180">
        <v>40</v>
      </c>
      <c r="D9180">
        <v>166</v>
      </c>
      <c r="E9180" s="1">
        <v>40917.88349537037</v>
      </c>
      <c r="F9180" s="1">
        <v>43094.483437499999</v>
      </c>
      <c r="G9180" t="s">
        <v>923</v>
      </c>
      <c r="H9180">
        <v>76</v>
      </c>
      <c r="I9180">
        <v>2582</v>
      </c>
      <c r="J9180">
        <v>5</v>
      </c>
      <c r="K9180">
        <v>2</v>
      </c>
      <c r="L9180">
        <v>3</v>
      </c>
      <c r="M9180" t="s">
        <v>16</v>
      </c>
    </row>
    <row r="9181" spans="1:13" x14ac:dyDescent="0.25">
      <c r="A9181">
        <v>1146339</v>
      </c>
      <c r="B9181">
        <v>154</v>
      </c>
      <c r="C9181">
        <v>15</v>
      </c>
      <c r="D9181">
        <v>354</v>
      </c>
      <c r="E9181" s="1">
        <v>40920.832951388889</v>
      </c>
      <c r="F9181" s="1">
        <v>43358.93277777778</v>
      </c>
      <c r="G9181" t="s">
        <v>53</v>
      </c>
      <c r="H9181">
        <v>253</v>
      </c>
      <c r="I9181">
        <v>363</v>
      </c>
      <c r="J9181">
        <v>2</v>
      </c>
      <c r="K9181">
        <v>1</v>
      </c>
      <c r="L9181">
        <v>1</v>
      </c>
      <c r="M9181" t="s">
        <v>16</v>
      </c>
    </row>
    <row r="9182" spans="1:13" x14ac:dyDescent="0.25">
      <c r="A9182">
        <v>566258</v>
      </c>
      <c r="B9182">
        <v>118</v>
      </c>
      <c r="C9182">
        <v>35</v>
      </c>
      <c r="D9182">
        <v>239</v>
      </c>
      <c r="E9182" s="1">
        <v>40550.01667824074</v>
      </c>
      <c r="F9182" s="1">
        <v>42481.729016203702</v>
      </c>
      <c r="H9182">
        <v>33</v>
      </c>
      <c r="I9182">
        <v>1538</v>
      </c>
      <c r="J9182">
        <v>4</v>
      </c>
      <c r="K9182">
        <v>1</v>
      </c>
      <c r="L9182">
        <v>3</v>
      </c>
      <c r="M9182" t="s">
        <v>16</v>
      </c>
    </row>
    <row r="9183" spans="1:13" x14ac:dyDescent="0.25">
      <c r="A9183">
        <v>1147344</v>
      </c>
      <c r="B9183">
        <v>122</v>
      </c>
      <c r="C9183">
        <v>73</v>
      </c>
      <c r="D9183">
        <v>106.5</v>
      </c>
      <c r="E9183" s="1">
        <v>40921.389826388891</v>
      </c>
      <c r="F9183" s="1">
        <v>43206.451828703706</v>
      </c>
      <c r="G9183" t="s">
        <v>646</v>
      </c>
      <c r="H9183">
        <v>290</v>
      </c>
      <c r="I9183">
        <v>39104</v>
      </c>
      <c r="J9183">
        <v>14</v>
      </c>
      <c r="K9183">
        <v>12</v>
      </c>
      <c r="L9183">
        <v>2</v>
      </c>
      <c r="M9183" t="s">
        <v>16</v>
      </c>
    </row>
    <row r="9184" spans="1:13" x14ac:dyDescent="0.25">
      <c r="A9184">
        <v>1147344</v>
      </c>
      <c r="B9184">
        <v>123</v>
      </c>
      <c r="C9184">
        <v>18</v>
      </c>
      <c r="D9184">
        <v>437.5</v>
      </c>
      <c r="E9184" s="1">
        <v>40921.389826388891</v>
      </c>
      <c r="F9184" s="1">
        <v>43206.451828703706</v>
      </c>
      <c r="G9184" t="s">
        <v>646</v>
      </c>
      <c r="H9184">
        <v>290</v>
      </c>
      <c r="I9184">
        <v>234</v>
      </c>
      <c r="J9184">
        <v>4</v>
      </c>
      <c r="K9184">
        <v>2</v>
      </c>
      <c r="L9184">
        <v>2</v>
      </c>
      <c r="M9184" t="s">
        <v>16</v>
      </c>
    </row>
    <row r="9185" spans="1:13" x14ac:dyDescent="0.25">
      <c r="A9185">
        <v>1147344</v>
      </c>
      <c r="B9185">
        <v>125</v>
      </c>
      <c r="C9185">
        <v>85</v>
      </c>
      <c r="D9185">
        <v>97</v>
      </c>
      <c r="E9185" s="1">
        <v>40921.389826388891</v>
      </c>
      <c r="F9185" s="1">
        <v>43206.451828703706</v>
      </c>
      <c r="G9185" t="s">
        <v>646</v>
      </c>
      <c r="H9185">
        <v>290</v>
      </c>
      <c r="I9185">
        <v>11745</v>
      </c>
      <c r="J9185">
        <v>9</v>
      </c>
      <c r="K9185">
        <v>1</v>
      </c>
      <c r="L9185">
        <v>8</v>
      </c>
      <c r="M9185" t="s">
        <v>16</v>
      </c>
    </row>
    <row r="9186" spans="1:13" x14ac:dyDescent="0.25">
      <c r="A9186">
        <v>1137335</v>
      </c>
      <c r="B9186">
        <v>134</v>
      </c>
      <c r="C9186">
        <v>35</v>
      </c>
      <c r="D9186">
        <v>216.5</v>
      </c>
      <c r="E9186" s="1">
        <v>40916.718784722223</v>
      </c>
      <c r="F9186" s="1">
        <v>43357.607766203706</v>
      </c>
      <c r="H9186">
        <v>50</v>
      </c>
      <c r="I9186">
        <v>4331</v>
      </c>
      <c r="J9186">
        <v>6</v>
      </c>
      <c r="K9186">
        <v>5</v>
      </c>
      <c r="L9186">
        <v>1</v>
      </c>
      <c r="M9186" t="s">
        <v>16</v>
      </c>
    </row>
    <row r="9187" spans="1:13" x14ac:dyDescent="0.25">
      <c r="A9187">
        <v>1137335</v>
      </c>
      <c r="B9187">
        <v>137</v>
      </c>
      <c r="C9187">
        <v>35</v>
      </c>
      <c r="D9187">
        <v>194.5</v>
      </c>
      <c r="E9187" s="1">
        <v>40916.718784722223</v>
      </c>
      <c r="F9187" s="1">
        <v>43357.607766203706</v>
      </c>
      <c r="H9187">
        <v>50</v>
      </c>
      <c r="I9187">
        <v>195</v>
      </c>
      <c r="J9187">
        <v>5</v>
      </c>
      <c r="K9187">
        <v>3</v>
      </c>
      <c r="L9187">
        <v>2</v>
      </c>
      <c r="M9187" t="s">
        <v>16</v>
      </c>
    </row>
    <row r="9188" spans="1:13" x14ac:dyDescent="0.25">
      <c r="A9188">
        <v>1149642</v>
      </c>
      <c r="B9188">
        <v>126</v>
      </c>
      <c r="C9188">
        <v>15</v>
      </c>
      <c r="D9188">
        <v>475</v>
      </c>
      <c r="E9188" s="1">
        <v>40922.795497685183</v>
      </c>
      <c r="F9188" s="1">
        <v>41846.785173611112</v>
      </c>
      <c r="H9188">
        <v>29</v>
      </c>
      <c r="I9188">
        <v>1268</v>
      </c>
      <c r="J9188">
        <v>2</v>
      </c>
      <c r="K9188">
        <v>1</v>
      </c>
      <c r="L9188">
        <v>1</v>
      </c>
      <c r="M9188" t="s">
        <v>16</v>
      </c>
    </row>
    <row r="9189" spans="1:13" x14ac:dyDescent="0.25">
      <c r="A9189">
        <v>1136337</v>
      </c>
      <c r="B9189">
        <v>118</v>
      </c>
      <c r="C9189">
        <v>13</v>
      </c>
      <c r="D9189">
        <v>515</v>
      </c>
      <c r="E9189" s="1">
        <v>40915.821319444447</v>
      </c>
      <c r="F9189" s="1">
        <v>42699.215763888889</v>
      </c>
      <c r="H9189">
        <v>19</v>
      </c>
      <c r="I9189">
        <v>1770</v>
      </c>
      <c r="J9189">
        <v>3</v>
      </c>
      <c r="K9189">
        <v>2</v>
      </c>
      <c r="L9189">
        <v>1</v>
      </c>
      <c r="M9189" t="s">
        <v>16</v>
      </c>
    </row>
    <row r="9190" spans="1:13" x14ac:dyDescent="0.25">
      <c r="A9190">
        <v>1130765</v>
      </c>
      <c r="B9190">
        <v>118</v>
      </c>
      <c r="C9190">
        <v>6</v>
      </c>
      <c r="D9190">
        <v>756.5</v>
      </c>
      <c r="E9190" s="1">
        <v>40912.848402777781</v>
      </c>
      <c r="F9190" s="1">
        <v>43358.786412037036</v>
      </c>
      <c r="H9190">
        <v>28</v>
      </c>
      <c r="I9190">
        <v>9998</v>
      </c>
      <c r="J9190">
        <v>3</v>
      </c>
      <c r="K9190">
        <v>2</v>
      </c>
      <c r="L9190">
        <v>1</v>
      </c>
      <c r="M9190" t="s">
        <v>16</v>
      </c>
    </row>
    <row r="9191" spans="1:13" x14ac:dyDescent="0.25">
      <c r="A9191">
        <v>1130765</v>
      </c>
      <c r="B9191">
        <v>132</v>
      </c>
      <c r="C9191">
        <v>26</v>
      </c>
      <c r="D9191">
        <v>300</v>
      </c>
      <c r="E9191" s="1">
        <v>40912.848402777781</v>
      </c>
      <c r="F9191" s="1">
        <v>43358.786412037036</v>
      </c>
      <c r="H9191">
        <v>28</v>
      </c>
      <c r="I9191">
        <v>2766</v>
      </c>
      <c r="J9191">
        <v>7</v>
      </c>
      <c r="K9191">
        <v>6</v>
      </c>
      <c r="L9191">
        <v>1</v>
      </c>
      <c r="M9191" t="s">
        <v>16</v>
      </c>
    </row>
    <row r="9192" spans="1:13" x14ac:dyDescent="0.25">
      <c r="A9192">
        <v>1130765</v>
      </c>
      <c r="B9192">
        <v>134</v>
      </c>
      <c r="C9192">
        <v>23</v>
      </c>
      <c r="D9192">
        <v>302</v>
      </c>
      <c r="E9192" s="1">
        <v>40912.848402777781</v>
      </c>
      <c r="F9192" s="1">
        <v>43358.786412037036</v>
      </c>
      <c r="H9192">
        <v>28</v>
      </c>
      <c r="I9192">
        <v>7659</v>
      </c>
      <c r="J9192">
        <v>5</v>
      </c>
      <c r="K9192">
        <v>3</v>
      </c>
      <c r="L9192">
        <v>2</v>
      </c>
      <c r="M9192" t="s">
        <v>16</v>
      </c>
    </row>
    <row r="9193" spans="1:13" x14ac:dyDescent="0.25">
      <c r="A9193">
        <v>562100</v>
      </c>
      <c r="B9193">
        <v>124</v>
      </c>
      <c r="C9193">
        <v>31</v>
      </c>
      <c r="D9193">
        <v>237.5</v>
      </c>
      <c r="E9193" s="1">
        <v>40547.211516203701</v>
      </c>
      <c r="F9193" s="1">
        <v>43357.397060185183</v>
      </c>
      <c r="H9193">
        <v>144</v>
      </c>
      <c r="I9193">
        <v>22950</v>
      </c>
      <c r="J9193">
        <v>7</v>
      </c>
      <c r="K9193">
        <v>5</v>
      </c>
      <c r="L9193">
        <v>2</v>
      </c>
      <c r="M9193" t="s">
        <v>16</v>
      </c>
    </row>
    <row r="9194" spans="1:13" x14ac:dyDescent="0.25">
      <c r="A9194">
        <v>562100</v>
      </c>
      <c r="B9194">
        <v>132</v>
      </c>
      <c r="C9194">
        <v>51</v>
      </c>
      <c r="D9194">
        <v>146</v>
      </c>
      <c r="E9194" s="1">
        <v>40547.211516203701</v>
      </c>
      <c r="F9194" s="1">
        <v>43357.397060185183</v>
      </c>
      <c r="H9194">
        <v>144</v>
      </c>
      <c r="I9194">
        <v>194246</v>
      </c>
      <c r="J9194">
        <v>11</v>
      </c>
      <c r="K9194">
        <v>9</v>
      </c>
      <c r="L9194">
        <v>2</v>
      </c>
      <c r="M9194" t="s">
        <v>16</v>
      </c>
    </row>
    <row r="9195" spans="1:13" x14ac:dyDescent="0.25">
      <c r="A9195">
        <v>1130548</v>
      </c>
      <c r="B9195">
        <v>123</v>
      </c>
      <c r="C9195">
        <v>20</v>
      </c>
      <c r="D9195">
        <v>381</v>
      </c>
      <c r="E9195" s="1">
        <v>40912.758206018516</v>
      </c>
      <c r="F9195" s="1">
        <v>43318.810289351852</v>
      </c>
      <c r="H9195">
        <v>25</v>
      </c>
      <c r="I9195">
        <v>18514</v>
      </c>
      <c r="J9195">
        <v>3</v>
      </c>
      <c r="K9195">
        <v>2</v>
      </c>
      <c r="L9195">
        <v>1</v>
      </c>
      <c r="M9195" t="s">
        <v>16</v>
      </c>
    </row>
    <row r="9196" spans="1:13" x14ac:dyDescent="0.25">
      <c r="A9196">
        <v>1134080</v>
      </c>
      <c r="B9196">
        <v>147</v>
      </c>
      <c r="C9196">
        <v>75</v>
      </c>
      <c r="D9196">
        <v>81</v>
      </c>
      <c r="E9196" s="1">
        <v>40914.434872685182</v>
      </c>
      <c r="F9196" s="1">
        <v>43355.28292824074</v>
      </c>
      <c r="G9196" t="s">
        <v>924</v>
      </c>
      <c r="H9196">
        <v>2128</v>
      </c>
      <c r="I9196">
        <v>579</v>
      </c>
      <c r="J9196">
        <v>8</v>
      </c>
      <c r="K9196">
        <v>1</v>
      </c>
      <c r="L9196">
        <v>7</v>
      </c>
      <c r="M9196" t="s">
        <v>16</v>
      </c>
    </row>
    <row r="9197" spans="1:13" x14ac:dyDescent="0.25">
      <c r="A9197">
        <v>1134080</v>
      </c>
      <c r="B9197">
        <v>149</v>
      </c>
      <c r="C9197">
        <v>25</v>
      </c>
      <c r="D9197">
        <v>233.5</v>
      </c>
      <c r="E9197" s="1">
        <v>40914.434872685182</v>
      </c>
      <c r="F9197" s="1">
        <v>43355.28292824074</v>
      </c>
      <c r="G9197" t="s">
        <v>924</v>
      </c>
      <c r="H9197">
        <v>2128</v>
      </c>
      <c r="I9197">
        <v>312</v>
      </c>
      <c r="J9197">
        <v>3</v>
      </c>
      <c r="K9197">
        <v>1</v>
      </c>
      <c r="L9197">
        <v>2</v>
      </c>
      <c r="M9197" t="s">
        <v>16</v>
      </c>
    </row>
    <row r="9198" spans="1:13" x14ac:dyDescent="0.25">
      <c r="A9198">
        <v>1142887</v>
      </c>
      <c r="B9198">
        <v>119</v>
      </c>
      <c r="C9198">
        <v>15</v>
      </c>
      <c r="D9198">
        <v>454.5</v>
      </c>
      <c r="E9198" s="1">
        <v>40919.410034722219</v>
      </c>
      <c r="F9198" s="1">
        <v>41306.038622685184</v>
      </c>
      <c r="G9198" t="s">
        <v>39</v>
      </c>
      <c r="H9198">
        <v>19</v>
      </c>
      <c r="I9198">
        <v>2766</v>
      </c>
      <c r="J9198">
        <v>2</v>
      </c>
      <c r="K9198">
        <v>1</v>
      </c>
      <c r="L9198">
        <v>1</v>
      </c>
      <c r="M9198" t="s">
        <v>16</v>
      </c>
    </row>
    <row r="9199" spans="1:13" x14ac:dyDescent="0.25">
      <c r="A9199">
        <v>1159274</v>
      </c>
      <c r="B9199">
        <v>120</v>
      </c>
      <c r="C9199">
        <v>15</v>
      </c>
      <c r="D9199">
        <v>515</v>
      </c>
      <c r="E9199" s="1">
        <v>40927.800115740742</v>
      </c>
      <c r="F9199" s="1">
        <v>43356.866828703707</v>
      </c>
      <c r="G9199" t="s">
        <v>925</v>
      </c>
      <c r="H9199">
        <v>181</v>
      </c>
      <c r="I9199">
        <v>3520</v>
      </c>
      <c r="J9199">
        <v>2</v>
      </c>
      <c r="K9199">
        <v>1</v>
      </c>
      <c r="L9199">
        <v>1</v>
      </c>
      <c r="M9199" t="s">
        <v>16</v>
      </c>
    </row>
    <row r="9200" spans="1:13" x14ac:dyDescent="0.25">
      <c r="A9200">
        <v>1159948</v>
      </c>
      <c r="B9200">
        <v>119</v>
      </c>
      <c r="C9200">
        <v>48</v>
      </c>
      <c r="D9200">
        <v>169.5</v>
      </c>
      <c r="E9200" s="1">
        <v>40928.194976851853</v>
      </c>
      <c r="F9200" s="1">
        <v>43350.771331018521</v>
      </c>
      <c r="G9200" t="s">
        <v>316</v>
      </c>
      <c r="H9200">
        <v>318</v>
      </c>
      <c r="I9200">
        <v>1232</v>
      </c>
      <c r="J9200">
        <v>8</v>
      </c>
      <c r="K9200">
        <v>4</v>
      </c>
      <c r="L9200">
        <v>4</v>
      </c>
      <c r="M9200" t="s">
        <v>16</v>
      </c>
    </row>
    <row r="9201" spans="1:13" x14ac:dyDescent="0.25">
      <c r="A9201">
        <v>1159948</v>
      </c>
      <c r="B9201">
        <v>121</v>
      </c>
      <c r="C9201">
        <v>36</v>
      </c>
      <c r="D9201">
        <v>230</v>
      </c>
      <c r="E9201" s="1">
        <v>40928.194976851853</v>
      </c>
      <c r="F9201" s="1">
        <v>43350.771331018521</v>
      </c>
      <c r="G9201" t="s">
        <v>316</v>
      </c>
      <c r="H9201">
        <v>318</v>
      </c>
      <c r="I9201">
        <v>10158</v>
      </c>
      <c r="J9201">
        <v>7</v>
      </c>
      <c r="K9201">
        <v>4</v>
      </c>
      <c r="L9201">
        <v>3</v>
      </c>
      <c r="M9201" t="s">
        <v>16</v>
      </c>
    </row>
    <row r="9202" spans="1:13" x14ac:dyDescent="0.25">
      <c r="A9202">
        <v>1159948</v>
      </c>
      <c r="B9202">
        <v>122</v>
      </c>
      <c r="C9202">
        <v>115</v>
      </c>
      <c r="D9202">
        <v>67</v>
      </c>
      <c r="E9202" s="1">
        <v>40928.194976851853</v>
      </c>
      <c r="F9202" s="1">
        <v>43350.771331018521</v>
      </c>
      <c r="G9202" t="s">
        <v>316</v>
      </c>
      <c r="H9202">
        <v>318</v>
      </c>
      <c r="I9202">
        <v>4566</v>
      </c>
      <c r="J9202">
        <v>13</v>
      </c>
      <c r="K9202">
        <v>3</v>
      </c>
      <c r="L9202">
        <v>10</v>
      </c>
      <c r="M9202" t="s">
        <v>16</v>
      </c>
    </row>
    <row r="9203" spans="1:13" x14ac:dyDescent="0.25">
      <c r="A9203">
        <v>1159948</v>
      </c>
      <c r="B9203">
        <v>123</v>
      </c>
      <c r="C9203">
        <v>30</v>
      </c>
      <c r="D9203">
        <v>273.5</v>
      </c>
      <c r="E9203" s="1">
        <v>40928.194976851853</v>
      </c>
      <c r="F9203" s="1">
        <v>43350.771331018521</v>
      </c>
      <c r="G9203" t="s">
        <v>316</v>
      </c>
      <c r="H9203">
        <v>318</v>
      </c>
      <c r="I9203">
        <v>2498</v>
      </c>
      <c r="J9203">
        <v>4</v>
      </c>
      <c r="K9203">
        <v>2</v>
      </c>
      <c r="L9203">
        <v>2</v>
      </c>
      <c r="M9203" t="s">
        <v>16</v>
      </c>
    </row>
    <row r="9204" spans="1:13" x14ac:dyDescent="0.25">
      <c r="A9204">
        <v>1159948</v>
      </c>
      <c r="B9204">
        <v>124</v>
      </c>
      <c r="C9204">
        <v>85</v>
      </c>
      <c r="D9204">
        <v>89</v>
      </c>
      <c r="E9204" s="1">
        <v>40928.194976851853</v>
      </c>
      <c r="F9204" s="1">
        <v>43350.771331018521</v>
      </c>
      <c r="G9204" t="s">
        <v>316</v>
      </c>
      <c r="H9204">
        <v>318</v>
      </c>
      <c r="I9204">
        <v>8821</v>
      </c>
      <c r="J9204">
        <v>9</v>
      </c>
      <c r="K9204">
        <v>1</v>
      </c>
      <c r="L9204">
        <v>8</v>
      </c>
      <c r="M9204" t="s">
        <v>16</v>
      </c>
    </row>
    <row r="9205" spans="1:13" x14ac:dyDescent="0.25">
      <c r="A9205">
        <v>1159948</v>
      </c>
      <c r="B9205">
        <v>125</v>
      </c>
      <c r="C9205">
        <v>60</v>
      </c>
      <c r="D9205">
        <v>130</v>
      </c>
      <c r="E9205" s="1">
        <v>40928.194976851853</v>
      </c>
      <c r="F9205" s="1">
        <v>43350.771331018521</v>
      </c>
      <c r="G9205" t="s">
        <v>316</v>
      </c>
      <c r="H9205">
        <v>318</v>
      </c>
      <c r="I9205">
        <v>2584</v>
      </c>
      <c r="J9205">
        <v>8</v>
      </c>
      <c r="K9205">
        <v>4</v>
      </c>
      <c r="L9205">
        <v>4</v>
      </c>
      <c r="M9205" t="s">
        <v>16</v>
      </c>
    </row>
    <row r="9206" spans="1:13" x14ac:dyDescent="0.25">
      <c r="A9206">
        <v>1159948</v>
      </c>
      <c r="B9206">
        <v>126</v>
      </c>
      <c r="C9206">
        <v>73</v>
      </c>
      <c r="D9206">
        <v>105</v>
      </c>
      <c r="E9206" s="1">
        <v>40928.194976851853</v>
      </c>
      <c r="F9206" s="1">
        <v>43350.771331018521</v>
      </c>
      <c r="G9206" t="s">
        <v>316</v>
      </c>
      <c r="H9206">
        <v>318</v>
      </c>
      <c r="I9206">
        <v>1160</v>
      </c>
      <c r="J9206">
        <v>9</v>
      </c>
      <c r="K9206">
        <v>1</v>
      </c>
      <c r="L9206">
        <v>8</v>
      </c>
      <c r="M9206" t="s">
        <v>16</v>
      </c>
    </row>
    <row r="9207" spans="1:13" x14ac:dyDescent="0.25">
      <c r="A9207">
        <v>1159948</v>
      </c>
      <c r="B9207">
        <v>131</v>
      </c>
      <c r="C9207">
        <v>15</v>
      </c>
      <c r="D9207">
        <v>402.5</v>
      </c>
      <c r="E9207" s="1">
        <v>40928.194976851853</v>
      </c>
      <c r="F9207" s="1">
        <v>43350.771331018521</v>
      </c>
      <c r="G9207" t="s">
        <v>316</v>
      </c>
      <c r="H9207">
        <v>318</v>
      </c>
      <c r="I9207">
        <v>1857</v>
      </c>
      <c r="J9207">
        <v>2</v>
      </c>
      <c r="K9207">
        <v>1</v>
      </c>
      <c r="L9207">
        <v>1</v>
      </c>
      <c r="M9207" t="s">
        <v>16</v>
      </c>
    </row>
    <row r="9208" spans="1:13" x14ac:dyDescent="0.25">
      <c r="A9208">
        <v>1159948</v>
      </c>
      <c r="B9208">
        <v>135</v>
      </c>
      <c r="C9208">
        <v>36</v>
      </c>
      <c r="D9208">
        <v>199.5</v>
      </c>
      <c r="E9208" s="1">
        <v>40928.194976851853</v>
      </c>
      <c r="F9208" s="1">
        <v>43350.771331018521</v>
      </c>
      <c r="G9208" t="s">
        <v>316</v>
      </c>
      <c r="H9208">
        <v>318</v>
      </c>
      <c r="I9208">
        <v>1568</v>
      </c>
      <c r="J9208">
        <v>9</v>
      </c>
      <c r="K9208">
        <v>8</v>
      </c>
      <c r="L9208">
        <v>1</v>
      </c>
      <c r="M9208" t="s">
        <v>16</v>
      </c>
    </row>
    <row r="9209" spans="1:13" x14ac:dyDescent="0.25">
      <c r="A9209">
        <v>1159948</v>
      </c>
      <c r="B9209">
        <v>139</v>
      </c>
      <c r="C9209">
        <v>20</v>
      </c>
      <c r="D9209">
        <v>321.5</v>
      </c>
      <c r="E9209" s="1">
        <v>40928.194976851853</v>
      </c>
      <c r="F9209" s="1">
        <v>43350.771331018521</v>
      </c>
      <c r="G9209" t="s">
        <v>316</v>
      </c>
      <c r="H9209">
        <v>318</v>
      </c>
      <c r="I9209">
        <v>21140</v>
      </c>
      <c r="J9209">
        <v>3</v>
      </c>
      <c r="K9209">
        <v>2</v>
      </c>
      <c r="L9209">
        <v>1</v>
      </c>
      <c r="M9209" t="s">
        <v>16</v>
      </c>
    </row>
    <row r="9210" spans="1:13" x14ac:dyDescent="0.25">
      <c r="A9210">
        <v>1159948</v>
      </c>
      <c r="B9210">
        <v>140</v>
      </c>
      <c r="C9210">
        <v>63</v>
      </c>
      <c r="D9210">
        <v>100</v>
      </c>
      <c r="E9210" s="1">
        <v>40928.194976851853</v>
      </c>
      <c r="F9210" s="1">
        <v>43350.771331018521</v>
      </c>
      <c r="G9210" t="s">
        <v>316</v>
      </c>
      <c r="H9210">
        <v>318</v>
      </c>
      <c r="I9210">
        <v>578</v>
      </c>
      <c r="J9210">
        <v>8</v>
      </c>
      <c r="K9210">
        <v>2</v>
      </c>
      <c r="L9210">
        <v>6</v>
      </c>
      <c r="M9210" t="s">
        <v>16</v>
      </c>
    </row>
    <row r="9211" spans="1:13" x14ac:dyDescent="0.25">
      <c r="A9211">
        <v>1140129</v>
      </c>
      <c r="B9211">
        <v>118</v>
      </c>
      <c r="C9211">
        <v>2</v>
      </c>
      <c r="D9211">
        <v>980.5</v>
      </c>
      <c r="E9211" s="1">
        <v>40918.218900462962</v>
      </c>
      <c r="F9211" s="1">
        <v>43357.28769675926</v>
      </c>
      <c r="G9211" t="s">
        <v>890</v>
      </c>
      <c r="H9211">
        <v>45</v>
      </c>
      <c r="I9211">
        <v>4252</v>
      </c>
      <c r="J9211">
        <v>5</v>
      </c>
      <c r="K9211">
        <v>4</v>
      </c>
      <c r="L9211">
        <v>1</v>
      </c>
      <c r="M9211" t="s">
        <v>16</v>
      </c>
    </row>
    <row r="9212" spans="1:13" x14ac:dyDescent="0.25">
      <c r="A9212">
        <v>1124913</v>
      </c>
      <c r="B9212">
        <v>119</v>
      </c>
      <c r="C9212">
        <v>63</v>
      </c>
      <c r="D9212">
        <v>130</v>
      </c>
      <c r="E9212" s="1">
        <v>40909.298263888886</v>
      </c>
      <c r="F9212" s="1">
        <v>43358.447731481479</v>
      </c>
      <c r="G9212" t="s">
        <v>194</v>
      </c>
      <c r="H9212">
        <v>364</v>
      </c>
      <c r="I9212">
        <v>2516</v>
      </c>
      <c r="J9212">
        <v>9</v>
      </c>
      <c r="K9212">
        <v>4</v>
      </c>
      <c r="L9212">
        <v>5</v>
      </c>
      <c r="M9212" t="s">
        <v>16</v>
      </c>
    </row>
    <row r="9213" spans="1:13" x14ac:dyDescent="0.25">
      <c r="A9213">
        <v>1151242</v>
      </c>
      <c r="B9213">
        <v>121</v>
      </c>
      <c r="C9213">
        <v>18</v>
      </c>
      <c r="D9213">
        <v>467</v>
      </c>
      <c r="E9213" s="1">
        <v>40924.209988425922</v>
      </c>
      <c r="F9213" s="1">
        <v>43358.740567129629</v>
      </c>
      <c r="G9213" t="s">
        <v>128</v>
      </c>
      <c r="H9213">
        <v>209</v>
      </c>
      <c r="I9213">
        <v>6954</v>
      </c>
      <c r="J9213">
        <v>4</v>
      </c>
      <c r="K9213">
        <v>3</v>
      </c>
      <c r="L9213">
        <v>1</v>
      </c>
      <c r="M9213" t="s">
        <v>16</v>
      </c>
    </row>
    <row r="9214" spans="1:13" x14ac:dyDescent="0.25">
      <c r="A9214">
        <v>564055</v>
      </c>
      <c r="B9214">
        <v>137</v>
      </c>
      <c r="C9214">
        <v>48</v>
      </c>
      <c r="D9214">
        <v>140.5</v>
      </c>
      <c r="E9214" s="1">
        <v>40548.602037037039</v>
      </c>
      <c r="F9214" s="1">
        <v>43357.591481481482</v>
      </c>
      <c r="G9214" t="s">
        <v>277</v>
      </c>
      <c r="H9214">
        <v>95</v>
      </c>
      <c r="I9214">
        <v>10113</v>
      </c>
      <c r="J9214">
        <v>10</v>
      </c>
      <c r="K9214">
        <v>9</v>
      </c>
      <c r="L9214">
        <v>1</v>
      </c>
      <c r="M9214" t="s">
        <v>16</v>
      </c>
    </row>
    <row r="9215" spans="1:13" x14ac:dyDescent="0.25">
      <c r="A9215">
        <v>564055</v>
      </c>
      <c r="B9215">
        <v>144</v>
      </c>
      <c r="C9215">
        <v>28</v>
      </c>
      <c r="D9215">
        <v>228</v>
      </c>
      <c r="E9215" s="1">
        <v>40548.602037037039</v>
      </c>
      <c r="F9215" s="1">
        <v>43357.591481481482</v>
      </c>
      <c r="G9215" t="s">
        <v>277</v>
      </c>
      <c r="H9215">
        <v>95</v>
      </c>
      <c r="I9215">
        <v>6520</v>
      </c>
      <c r="J9215">
        <v>6</v>
      </c>
      <c r="K9215">
        <v>5</v>
      </c>
      <c r="L9215">
        <v>1</v>
      </c>
      <c r="M9215" t="s">
        <v>16</v>
      </c>
    </row>
    <row r="9216" spans="1:13" x14ac:dyDescent="0.25">
      <c r="A9216">
        <v>564055</v>
      </c>
      <c r="B9216">
        <v>149</v>
      </c>
      <c r="C9216">
        <v>15</v>
      </c>
      <c r="D9216">
        <v>359.5</v>
      </c>
      <c r="E9216" s="1">
        <v>40548.602037037039</v>
      </c>
      <c r="F9216" s="1">
        <v>43357.591481481482</v>
      </c>
      <c r="G9216" t="s">
        <v>277</v>
      </c>
      <c r="H9216">
        <v>95</v>
      </c>
      <c r="I9216">
        <v>282</v>
      </c>
      <c r="J9216">
        <v>2</v>
      </c>
      <c r="K9216">
        <v>1</v>
      </c>
      <c r="L9216">
        <v>1</v>
      </c>
      <c r="M9216" t="s">
        <v>16</v>
      </c>
    </row>
    <row r="9217" spans="1:13" x14ac:dyDescent="0.25">
      <c r="A9217">
        <v>1140377</v>
      </c>
      <c r="B9217">
        <v>119</v>
      </c>
      <c r="C9217">
        <v>30</v>
      </c>
      <c r="D9217">
        <v>251.5</v>
      </c>
      <c r="E9217" s="1">
        <v>40918.336099537039</v>
      </c>
      <c r="F9217" s="1">
        <v>43357.573506944442</v>
      </c>
      <c r="G9217" t="s">
        <v>120</v>
      </c>
      <c r="H9217">
        <v>3</v>
      </c>
      <c r="I9217">
        <v>5344</v>
      </c>
      <c r="J9217">
        <v>5</v>
      </c>
      <c r="K9217">
        <v>4</v>
      </c>
      <c r="L9217">
        <v>1</v>
      </c>
      <c r="M9217" t="s">
        <v>16</v>
      </c>
    </row>
    <row r="9218" spans="1:13" x14ac:dyDescent="0.25">
      <c r="A9218">
        <v>1131692</v>
      </c>
      <c r="B9218">
        <v>142</v>
      </c>
      <c r="C9218">
        <v>33</v>
      </c>
      <c r="D9218">
        <v>191</v>
      </c>
      <c r="E9218" s="1">
        <v>40913.364386574074</v>
      </c>
      <c r="F9218" s="1">
        <v>43311.206412037034</v>
      </c>
      <c r="G9218" t="s">
        <v>926</v>
      </c>
      <c r="H9218">
        <v>219</v>
      </c>
      <c r="I9218">
        <v>1533</v>
      </c>
      <c r="J9218">
        <v>5</v>
      </c>
      <c r="K9218">
        <v>1</v>
      </c>
      <c r="L9218">
        <v>4</v>
      </c>
      <c r="M9218" t="s">
        <v>16</v>
      </c>
    </row>
    <row r="9219" spans="1:13" x14ac:dyDescent="0.25">
      <c r="A9219">
        <v>1131692</v>
      </c>
      <c r="B9219">
        <v>143</v>
      </c>
      <c r="C9219">
        <v>99</v>
      </c>
      <c r="D9219">
        <v>72</v>
      </c>
      <c r="E9219" s="1">
        <v>40913.364386574074</v>
      </c>
      <c r="F9219" s="1">
        <v>43311.206412037034</v>
      </c>
      <c r="G9219" t="s">
        <v>926</v>
      </c>
      <c r="H9219">
        <v>219</v>
      </c>
      <c r="I9219">
        <v>77</v>
      </c>
      <c r="J9219">
        <v>14</v>
      </c>
      <c r="K9219">
        <v>1</v>
      </c>
      <c r="L9219">
        <v>13</v>
      </c>
      <c r="M9219" t="s">
        <v>16</v>
      </c>
    </row>
    <row r="9220" spans="1:13" x14ac:dyDescent="0.25">
      <c r="A9220">
        <v>1151814</v>
      </c>
      <c r="B9220">
        <v>124</v>
      </c>
      <c r="C9220">
        <v>8</v>
      </c>
      <c r="D9220">
        <v>695.5</v>
      </c>
      <c r="E9220" s="1">
        <v>40924.502476851849</v>
      </c>
      <c r="F9220" s="1">
        <v>43089.495416666665</v>
      </c>
      <c r="G9220" t="s">
        <v>927</v>
      </c>
      <c r="H9220">
        <v>83</v>
      </c>
      <c r="I9220">
        <v>78</v>
      </c>
      <c r="J9220">
        <v>2</v>
      </c>
      <c r="K9220">
        <v>1</v>
      </c>
      <c r="L9220">
        <v>1</v>
      </c>
      <c r="M9220" t="s">
        <v>16</v>
      </c>
    </row>
    <row r="9221" spans="1:13" x14ac:dyDescent="0.25">
      <c r="A9221">
        <v>1152599</v>
      </c>
      <c r="B9221">
        <v>156</v>
      </c>
      <c r="C9221">
        <v>15</v>
      </c>
      <c r="D9221">
        <v>331.5</v>
      </c>
      <c r="E9221" s="1">
        <v>40924.834583333337</v>
      </c>
      <c r="F9221" s="1">
        <v>42124.120879629627</v>
      </c>
      <c r="H9221">
        <v>40</v>
      </c>
      <c r="I9221">
        <v>330</v>
      </c>
      <c r="J9221">
        <v>2</v>
      </c>
      <c r="K9221">
        <v>1</v>
      </c>
      <c r="L9221">
        <v>1</v>
      </c>
      <c r="M9221" t="s">
        <v>16</v>
      </c>
    </row>
    <row r="9222" spans="1:13" x14ac:dyDescent="0.25">
      <c r="A9222">
        <v>1164465</v>
      </c>
      <c r="B9222">
        <v>124</v>
      </c>
      <c r="C9222">
        <v>30</v>
      </c>
      <c r="D9222">
        <v>264.5</v>
      </c>
      <c r="E9222" s="1">
        <v>40931.300138888888</v>
      </c>
      <c r="F9222" s="1">
        <v>43355.001145833332</v>
      </c>
      <c r="H9222">
        <v>341</v>
      </c>
      <c r="I9222">
        <v>9628</v>
      </c>
      <c r="J9222">
        <v>4</v>
      </c>
      <c r="K9222">
        <v>2</v>
      </c>
      <c r="L9222">
        <v>2</v>
      </c>
      <c r="M9222" t="s">
        <v>16</v>
      </c>
    </row>
    <row r="9223" spans="1:13" x14ac:dyDescent="0.25">
      <c r="A9223">
        <v>244431</v>
      </c>
      <c r="B9223">
        <v>119</v>
      </c>
      <c r="C9223">
        <v>18</v>
      </c>
      <c r="D9223">
        <v>422</v>
      </c>
      <c r="E9223" s="1">
        <v>40184.14984953704</v>
      </c>
      <c r="F9223" s="1">
        <v>43356.562719907408</v>
      </c>
      <c r="G9223" t="s">
        <v>277</v>
      </c>
      <c r="H9223">
        <v>40</v>
      </c>
      <c r="I9223">
        <v>132</v>
      </c>
      <c r="J9223">
        <v>3</v>
      </c>
      <c r="K9223">
        <v>1</v>
      </c>
      <c r="L9223">
        <v>2</v>
      </c>
      <c r="M9223" t="s">
        <v>16</v>
      </c>
    </row>
    <row r="9224" spans="1:13" x14ac:dyDescent="0.25">
      <c r="A9224">
        <v>244431</v>
      </c>
      <c r="B9224">
        <v>152</v>
      </c>
      <c r="C9224">
        <v>15</v>
      </c>
      <c r="D9224">
        <v>358.5</v>
      </c>
      <c r="E9224" s="1">
        <v>40184.14984953704</v>
      </c>
      <c r="F9224" s="1">
        <v>43356.562719907408</v>
      </c>
      <c r="G9224" t="s">
        <v>277</v>
      </c>
      <c r="H9224">
        <v>40</v>
      </c>
      <c r="I9224">
        <v>149</v>
      </c>
      <c r="J9224">
        <v>2</v>
      </c>
      <c r="K9224">
        <v>1</v>
      </c>
      <c r="L9224">
        <v>1</v>
      </c>
      <c r="M9224" t="s">
        <v>16</v>
      </c>
    </row>
    <row r="9225" spans="1:13" x14ac:dyDescent="0.25">
      <c r="A9225">
        <v>1138353</v>
      </c>
      <c r="B9225">
        <v>119</v>
      </c>
      <c r="C9225">
        <v>15</v>
      </c>
      <c r="D9225">
        <v>454.5</v>
      </c>
      <c r="E9225" s="1">
        <v>40917.39402777778</v>
      </c>
      <c r="F9225" s="1">
        <v>43355.823055555556</v>
      </c>
      <c r="H9225">
        <v>63</v>
      </c>
      <c r="I9225">
        <v>323</v>
      </c>
      <c r="J9225">
        <v>2</v>
      </c>
      <c r="K9225">
        <v>1</v>
      </c>
      <c r="L9225">
        <v>1</v>
      </c>
      <c r="M9225" t="s">
        <v>16</v>
      </c>
    </row>
    <row r="9226" spans="1:13" x14ac:dyDescent="0.25">
      <c r="A9226">
        <v>1138353</v>
      </c>
      <c r="B9226">
        <v>127</v>
      </c>
      <c r="C9226">
        <v>15</v>
      </c>
      <c r="D9226">
        <v>424.5</v>
      </c>
      <c r="E9226" s="1">
        <v>40917.39402777778</v>
      </c>
      <c r="F9226" s="1">
        <v>43355.823055555556</v>
      </c>
      <c r="H9226">
        <v>63</v>
      </c>
      <c r="I9226">
        <v>434</v>
      </c>
      <c r="J9226">
        <v>2</v>
      </c>
      <c r="K9226">
        <v>1</v>
      </c>
      <c r="L9226">
        <v>1</v>
      </c>
      <c r="M9226" t="s">
        <v>16</v>
      </c>
    </row>
    <row r="9227" spans="1:13" x14ac:dyDescent="0.25">
      <c r="A9227">
        <v>1166750</v>
      </c>
      <c r="B9227">
        <v>132</v>
      </c>
      <c r="C9227">
        <v>25</v>
      </c>
      <c r="D9227">
        <v>307</v>
      </c>
      <c r="E9227" s="1">
        <v>40932.437060185184</v>
      </c>
      <c r="F9227" s="1">
        <v>43341.815925925926</v>
      </c>
      <c r="H9227">
        <v>20</v>
      </c>
      <c r="I9227">
        <v>2130</v>
      </c>
      <c r="J9227">
        <v>3</v>
      </c>
      <c r="K9227">
        <v>1</v>
      </c>
      <c r="L9227">
        <v>2</v>
      </c>
      <c r="M9227" t="s">
        <v>16</v>
      </c>
    </row>
    <row r="9228" spans="1:13" x14ac:dyDescent="0.25">
      <c r="A9228">
        <v>1162249</v>
      </c>
      <c r="B9228">
        <v>134</v>
      </c>
      <c r="C9228">
        <v>139</v>
      </c>
      <c r="D9228">
        <v>54</v>
      </c>
      <c r="E9228" s="1">
        <v>40929.518020833333</v>
      </c>
      <c r="F9228" s="1">
        <v>43258.110324074078</v>
      </c>
      <c r="G9228" t="s">
        <v>928</v>
      </c>
      <c r="H9228">
        <v>144</v>
      </c>
      <c r="I9228">
        <v>2196</v>
      </c>
      <c r="J9228">
        <v>18</v>
      </c>
      <c r="K9228">
        <v>4</v>
      </c>
      <c r="L9228">
        <v>14</v>
      </c>
      <c r="M9228" t="s">
        <v>16</v>
      </c>
    </row>
    <row r="9229" spans="1:13" x14ac:dyDescent="0.25">
      <c r="A9229">
        <v>1143354</v>
      </c>
      <c r="B9229">
        <v>154</v>
      </c>
      <c r="C9229">
        <v>25</v>
      </c>
      <c r="D9229">
        <v>236</v>
      </c>
      <c r="E9229" s="1">
        <v>40919.594328703701</v>
      </c>
      <c r="F9229" s="1">
        <v>43201.657025462962</v>
      </c>
      <c r="H9229">
        <v>76</v>
      </c>
      <c r="I9229">
        <v>1835</v>
      </c>
      <c r="J9229">
        <v>3</v>
      </c>
      <c r="K9229">
        <v>1</v>
      </c>
      <c r="L9229">
        <v>2</v>
      </c>
      <c r="M9229" t="s">
        <v>16</v>
      </c>
    </row>
    <row r="9230" spans="1:13" x14ac:dyDescent="0.25">
      <c r="A9230">
        <v>1163736</v>
      </c>
      <c r="B9230">
        <v>123</v>
      </c>
      <c r="C9230">
        <v>121</v>
      </c>
      <c r="D9230">
        <v>53</v>
      </c>
      <c r="E9230" s="1">
        <v>40930.755949074075</v>
      </c>
      <c r="F9230" s="1">
        <v>43341.801307870373</v>
      </c>
      <c r="G9230" t="s">
        <v>929</v>
      </c>
      <c r="H9230">
        <v>1131</v>
      </c>
      <c r="I9230">
        <v>20069</v>
      </c>
      <c r="J9230">
        <v>23</v>
      </c>
      <c r="K9230">
        <v>19</v>
      </c>
      <c r="L9230">
        <v>4</v>
      </c>
      <c r="M9230" t="s">
        <v>16</v>
      </c>
    </row>
    <row r="9231" spans="1:13" x14ac:dyDescent="0.25">
      <c r="A9231">
        <v>1163736</v>
      </c>
      <c r="B9231">
        <v>124</v>
      </c>
      <c r="C9231">
        <v>66</v>
      </c>
      <c r="D9231">
        <v>117</v>
      </c>
      <c r="E9231" s="1">
        <v>40930.755949074075</v>
      </c>
      <c r="F9231" s="1">
        <v>43341.801307870373</v>
      </c>
      <c r="G9231" t="s">
        <v>929</v>
      </c>
      <c r="H9231">
        <v>1131</v>
      </c>
      <c r="I9231">
        <v>814578</v>
      </c>
      <c r="J9231">
        <v>22</v>
      </c>
      <c r="K9231">
        <v>21</v>
      </c>
      <c r="L9231">
        <v>1</v>
      </c>
      <c r="M9231" t="s">
        <v>16</v>
      </c>
    </row>
    <row r="9232" spans="1:13" x14ac:dyDescent="0.25">
      <c r="A9232">
        <v>1163736</v>
      </c>
      <c r="B9232">
        <v>125</v>
      </c>
      <c r="C9232">
        <v>66</v>
      </c>
      <c r="D9232">
        <v>123</v>
      </c>
      <c r="E9232" s="1">
        <v>40930.755949074075</v>
      </c>
      <c r="F9232" s="1">
        <v>43341.801307870373</v>
      </c>
      <c r="G9232" t="s">
        <v>929</v>
      </c>
      <c r="H9232">
        <v>1131</v>
      </c>
      <c r="I9232">
        <v>41984</v>
      </c>
      <c r="J9232">
        <v>26</v>
      </c>
      <c r="K9232">
        <v>22</v>
      </c>
      <c r="L9232">
        <v>4</v>
      </c>
      <c r="M9232" t="s">
        <v>16</v>
      </c>
    </row>
    <row r="9233" spans="1:13" x14ac:dyDescent="0.25">
      <c r="A9233">
        <v>1163736</v>
      </c>
      <c r="B9233">
        <v>126</v>
      </c>
      <c r="C9233">
        <v>138</v>
      </c>
      <c r="D9233">
        <v>52</v>
      </c>
      <c r="E9233" s="1">
        <v>40930.755949074075</v>
      </c>
      <c r="F9233" s="1">
        <v>43341.801307870373</v>
      </c>
      <c r="G9233" t="s">
        <v>929</v>
      </c>
      <c r="H9233">
        <v>1131</v>
      </c>
      <c r="I9233">
        <v>92305</v>
      </c>
      <c r="J9233">
        <v>39</v>
      </c>
      <c r="K9233">
        <v>35</v>
      </c>
      <c r="L9233">
        <v>4</v>
      </c>
      <c r="M9233" t="s">
        <v>16</v>
      </c>
    </row>
    <row r="9234" spans="1:13" x14ac:dyDescent="0.25">
      <c r="A9234">
        <v>1134705</v>
      </c>
      <c r="B9234">
        <v>130</v>
      </c>
      <c r="C9234">
        <v>40</v>
      </c>
      <c r="D9234">
        <v>183</v>
      </c>
      <c r="E9234" s="1">
        <v>40914.687731481485</v>
      </c>
      <c r="F9234" s="1">
        <v>43351.338020833333</v>
      </c>
      <c r="G9234" t="s">
        <v>930</v>
      </c>
      <c r="H9234">
        <v>908</v>
      </c>
      <c r="I9234">
        <v>19304</v>
      </c>
      <c r="J9234">
        <v>6</v>
      </c>
      <c r="K9234">
        <v>4</v>
      </c>
      <c r="L9234">
        <v>2</v>
      </c>
      <c r="M9234" t="s">
        <v>16</v>
      </c>
    </row>
    <row r="9235" spans="1:13" x14ac:dyDescent="0.25">
      <c r="A9235">
        <v>1134705</v>
      </c>
      <c r="B9235">
        <v>137</v>
      </c>
      <c r="C9235">
        <v>45</v>
      </c>
      <c r="D9235">
        <v>147</v>
      </c>
      <c r="E9235" s="1">
        <v>40914.687731481485</v>
      </c>
      <c r="F9235" s="1">
        <v>43351.338020833333</v>
      </c>
      <c r="G9235" t="s">
        <v>930</v>
      </c>
      <c r="H9235">
        <v>908</v>
      </c>
      <c r="I9235">
        <v>217</v>
      </c>
      <c r="J9235">
        <v>5</v>
      </c>
      <c r="K9235">
        <v>1</v>
      </c>
      <c r="L9235">
        <v>4</v>
      </c>
      <c r="M9235" t="s">
        <v>16</v>
      </c>
    </row>
    <row r="9236" spans="1:13" x14ac:dyDescent="0.25">
      <c r="A9236">
        <v>1140784</v>
      </c>
      <c r="B9236">
        <v>130</v>
      </c>
      <c r="C9236">
        <v>23</v>
      </c>
      <c r="D9236">
        <v>309</v>
      </c>
      <c r="E9236" s="1">
        <v>40918.503136574072</v>
      </c>
      <c r="F9236" s="1">
        <v>42815.86513888889</v>
      </c>
      <c r="H9236">
        <v>164</v>
      </c>
      <c r="I9236">
        <v>5942</v>
      </c>
      <c r="J9236">
        <v>4</v>
      </c>
      <c r="K9236">
        <v>2</v>
      </c>
      <c r="L9236">
        <v>2</v>
      </c>
      <c r="M9236" t="s">
        <v>16</v>
      </c>
    </row>
    <row r="9237" spans="1:13" x14ac:dyDescent="0.25">
      <c r="A9237">
        <v>1140784</v>
      </c>
      <c r="B9237">
        <v>134</v>
      </c>
      <c r="C9237">
        <v>4</v>
      </c>
      <c r="D9237">
        <v>784</v>
      </c>
      <c r="E9237" s="1">
        <v>40918.503136574072</v>
      </c>
      <c r="F9237" s="1">
        <v>42815.86513888889</v>
      </c>
      <c r="H9237">
        <v>164</v>
      </c>
      <c r="I9237">
        <v>399</v>
      </c>
      <c r="J9237">
        <v>4</v>
      </c>
      <c r="K9237">
        <v>3</v>
      </c>
      <c r="L9237">
        <v>1</v>
      </c>
      <c r="M9237" t="s">
        <v>16</v>
      </c>
    </row>
    <row r="9238" spans="1:13" x14ac:dyDescent="0.25">
      <c r="A9238">
        <v>1140784</v>
      </c>
      <c r="B9238">
        <v>139</v>
      </c>
      <c r="C9238">
        <v>25</v>
      </c>
      <c r="D9238">
        <v>270</v>
      </c>
      <c r="E9238" s="1">
        <v>40918.503136574072</v>
      </c>
      <c r="F9238" s="1">
        <v>42815.86513888889</v>
      </c>
      <c r="H9238">
        <v>164</v>
      </c>
      <c r="I9238">
        <v>444</v>
      </c>
      <c r="J9238">
        <v>4</v>
      </c>
      <c r="K9238">
        <v>3</v>
      </c>
      <c r="L9238">
        <v>1</v>
      </c>
      <c r="M9238" t="s">
        <v>16</v>
      </c>
    </row>
    <row r="9239" spans="1:13" x14ac:dyDescent="0.25">
      <c r="A9239">
        <v>1136158</v>
      </c>
      <c r="B9239">
        <v>135</v>
      </c>
      <c r="C9239">
        <v>25</v>
      </c>
      <c r="D9239">
        <v>275</v>
      </c>
      <c r="E9239" s="1">
        <v>40915.69153935185</v>
      </c>
      <c r="F9239" s="1">
        <v>43170.513067129628</v>
      </c>
      <c r="H9239">
        <v>74</v>
      </c>
      <c r="I9239">
        <v>9690</v>
      </c>
      <c r="J9239">
        <v>3</v>
      </c>
      <c r="K9239">
        <v>1</v>
      </c>
      <c r="L9239">
        <v>2</v>
      </c>
      <c r="M9239" t="s">
        <v>16</v>
      </c>
    </row>
    <row r="9240" spans="1:13" x14ac:dyDescent="0.25">
      <c r="A9240">
        <v>1136158</v>
      </c>
      <c r="B9240">
        <v>145</v>
      </c>
      <c r="C9240">
        <v>25</v>
      </c>
      <c r="D9240">
        <v>249</v>
      </c>
      <c r="E9240" s="1">
        <v>40915.69153935185</v>
      </c>
      <c r="F9240" s="1">
        <v>43170.513067129628</v>
      </c>
      <c r="H9240">
        <v>74</v>
      </c>
      <c r="I9240">
        <v>2922</v>
      </c>
      <c r="J9240">
        <v>4</v>
      </c>
      <c r="K9240">
        <v>3</v>
      </c>
      <c r="L9240">
        <v>1</v>
      </c>
      <c r="M9240" t="s">
        <v>16</v>
      </c>
    </row>
    <row r="9241" spans="1:13" x14ac:dyDescent="0.25">
      <c r="A9241">
        <v>1136158</v>
      </c>
      <c r="B9241">
        <v>148</v>
      </c>
      <c r="C9241">
        <v>18</v>
      </c>
      <c r="D9241">
        <v>357.5</v>
      </c>
      <c r="E9241" s="1">
        <v>40915.69153935185</v>
      </c>
      <c r="F9241" s="1">
        <v>43170.513067129628</v>
      </c>
      <c r="H9241">
        <v>74</v>
      </c>
      <c r="I9241">
        <v>4853</v>
      </c>
      <c r="J9241">
        <v>4</v>
      </c>
      <c r="K9241">
        <v>3</v>
      </c>
      <c r="L9241">
        <v>1</v>
      </c>
      <c r="M9241" t="s">
        <v>16</v>
      </c>
    </row>
    <row r="9242" spans="1:13" x14ac:dyDescent="0.25">
      <c r="A9242">
        <v>1136158</v>
      </c>
      <c r="B9242">
        <v>149</v>
      </c>
      <c r="C9242">
        <v>26</v>
      </c>
      <c r="D9242">
        <v>225</v>
      </c>
      <c r="E9242" s="1">
        <v>40915.69153935185</v>
      </c>
      <c r="F9242" s="1">
        <v>43170.513067129628</v>
      </c>
      <c r="H9242">
        <v>74</v>
      </c>
      <c r="I9242">
        <v>5922</v>
      </c>
      <c r="J9242">
        <v>7</v>
      </c>
      <c r="K9242">
        <v>6</v>
      </c>
      <c r="L9242">
        <v>1</v>
      </c>
      <c r="M9242" t="s">
        <v>16</v>
      </c>
    </row>
    <row r="9243" spans="1:13" x14ac:dyDescent="0.25">
      <c r="A9243">
        <v>1153018</v>
      </c>
      <c r="B9243">
        <v>123</v>
      </c>
      <c r="C9243">
        <v>13</v>
      </c>
      <c r="D9243">
        <v>502</v>
      </c>
      <c r="E9243" s="1">
        <v>40925.075069444443</v>
      </c>
      <c r="F9243" s="1">
        <v>43137.705057870371</v>
      </c>
      <c r="H9243">
        <v>114</v>
      </c>
      <c r="I9243">
        <v>2608</v>
      </c>
      <c r="J9243">
        <v>3</v>
      </c>
      <c r="K9243">
        <v>2</v>
      </c>
      <c r="L9243">
        <v>1</v>
      </c>
      <c r="M9243" t="s">
        <v>16</v>
      </c>
    </row>
    <row r="9244" spans="1:13" x14ac:dyDescent="0.25">
      <c r="A9244">
        <v>1153018</v>
      </c>
      <c r="B9244">
        <v>127</v>
      </c>
      <c r="C9244">
        <v>15</v>
      </c>
      <c r="D9244">
        <v>424.5</v>
      </c>
      <c r="E9244" s="1">
        <v>40925.075069444443</v>
      </c>
      <c r="F9244" s="1">
        <v>43137.705057870371</v>
      </c>
      <c r="H9244">
        <v>114</v>
      </c>
      <c r="I9244">
        <v>642</v>
      </c>
      <c r="J9244">
        <v>2</v>
      </c>
      <c r="K9244">
        <v>1</v>
      </c>
      <c r="L9244">
        <v>1</v>
      </c>
      <c r="M9244" t="s">
        <v>16</v>
      </c>
    </row>
    <row r="9245" spans="1:13" x14ac:dyDescent="0.25">
      <c r="A9245">
        <v>1153018</v>
      </c>
      <c r="B9245">
        <v>128</v>
      </c>
      <c r="C9245">
        <v>25</v>
      </c>
      <c r="D9245">
        <v>316</v>
      </c>
      <c r="E9245" s="1">
        <v>40925.075069444443</v>
      </c>
      <c r="F9245" s="1">
        <v>43137.705057870371</v>
      </c>
      <c r="H9245">
        <v>114</v>
      </c>
      <c r="I9245">
        <v>1387</v>
      </c>
      <c r="J9245">
        <v>3</v>
      </c>
      <c r="K9245">
        <v>1</v>
      </c>
      <c r="L9245">
        <v>2</v>
      </c>
      <c r="M9245" t="s">
        <v>16</v>
      </c>
    </row>
    <row r="9246" spans="1:13" x14ac:dyDescent="0.25">
      <c r="A9246">
        <v>1162866</v>
      </c>
      <c r="B9246">
        <v>121</v>
      </c>
      <c r="C9246">
        <v>15</v>
      </c>
      <c r="D9246">
        <v>500.5</v>
      </c>
      <c r="E9246" s="1">
        <v>40929.921585648146</v>
      </c>
      <c r="F9246" s="1">
        <v>41508.69458333333</v>
      </c>
      <c r="H9246">
        <v>16</v>
      </c>
      <c r="I9246">
        <v>2879</v>
      </c>
      <c r="J9246">
        <v>2</v>
      </c>
      <c r="K9246">
        <v>1</v>
      </c>
      <c r="L9246">
        <v>1</v>
      </c>
      <c r="M9246" t="s">
        <v>16</v>
      </c>
    </row>
    <row r="9247" spans="1:13" x14ac:dyDescent="0.25">
      <c r="A9247">
        <v>1160580</v>
      </c>
      <c r="B9247">
        <v>121</v>
      </c>
      <c r="C9247">
        <v>12</v>
      </c>
      <c r="D9247">
        <v>549</v>
      </c>
      <c r="E9247" s="1">
        <v>40928.507002314815</v>
      </c>
      <c r="F9247" s="1">
        <v>41050.358611111114</v>
      </c>
      <c r="G9247" t="s">
        <v>248</v>
      </c>
      <c r="H9247">
        <v>77</v>
      </c>
      <c r="I9247">
        <v>469</v>
      </c>
      <c r="J9247">
        <v>6</v>
      </c>
      <c r="K9247">
        <v>1</v>
      </c>
      <c r="L9247">
        <v>5</v>
      </c>
      <c r="M9247" t="s">
        <v>16</v>
      </c>
    </row>
    <row r="9248" spans="1:13" x14ac:dyDescent="0.25">
      <c r="A9248">
        <v>1164169</v>
      </c>
      <c r="B9248">
        <v>121</v>
      </c>
      <c r="C9248">
        <v>721</v>
      </c>
      <c r="D9248">
        <v>3</v>
      </c>
      <c r="E9248" s="1">
        <v>40931.056226851855</v>
      </c>
      <c r="F9248" s="1">
        <v>42943.73537037037</v>
      </c>
      <c r="G9248" t="s">
        <v>931</v>
      </c>
      <c r="H9248">
        <v>638</v>
      </c>
      <c r="I9248">
        <v>192696</v>
      </c>
      <c r="J9248">
        <v>78</v>
      </c>
      <c r="K9248">
        <v>7</v>
      </c>
      <c r="L9248">
        <v>71</v>
      </c>
      <c r="M9248" t="s">
        <v>16</v>
      </c>
    </row>
    <row r="9249" spans="1:13" x14ac:dyDescent="0.25">
      <c r="A9249">
        <v>1164169</v>
      </c>
      <c r="B9249">
        <v>122</v>
      </c>
      <c r="C9249">
        <v>115</v>
      </c>
      <c r="D9249">
        <v>67</v>
      </c>
      <c r="E9249" s="1">
        <v>40931.056226851855</v>
      </c>
      <c r="F9249" s="1">
        <v>42943.73537037037</v>
      </c>
      <c r="G9249" t="s">
        <v>931</v>
      </c>
      <c r="H9249">
        <v>638</v>
      </c>
      <c r="I9249">
        <v>2316</v>
      </c>
      <c r="J9249">
        <v>13</v>
      </c>
      <c r="K9249">
        <v>3</v>
      </c>
      <c r="L9249">
        <v>10</v>
      </c>
      <c r="M9249" t="s">
        <v>16</v>
      </c>
    </row>
    <row r="9250" spans="1:13" x14ac:dyDescent="0.25">
      <c r="A9250">
        <v>1164169</v>
      </c>
      <c r="B9250">
        <v>123</v>
      </c>
      <c r="C9250">
        <v>279</v>
      </c>
      <c r="D9250">
        <v>24</v>
      </c>
      <c r="E9250" s="1">
        <v>40931.056226851855</v>
      </c>
      <c r="F9250" s="1">
        <v>42943.73537037037</v>
      </c>
      <c r="G9250" t="s">
        <v>931</v>
      </c>
      <c r="H9250">
        <v>638</v>
      </c>
      <c r="I9250">
        <v>471</v>
      </c>
      <c r="J9250">
        <v>32</v>
      </c>
      <c r="K9250">
        <v>3</v>
      </c>
      <c r="L9250">
        <v>29</v>
      </c>
      <c r="M9250" t="s">
        <v>16</v>
      </c>
    </row>
    <row r="9251" spans="1:13" x14ac:dyDescent="0.25">
      <c r="A9251">
        <v>1164169</v>
      </c>
      <c r="B9251">
        <v>125</v>
      </c>
      <c r="C9251">
        <v>135</v>
      </c>
      <c r="D9251">
        <v>56.5</v>
      </c>
      <c r="E9251" s="1">
        <v>40931.056226851855</v>
      </c>
      <c r="F9251" s="1">
        <v>42943.73537037037</v>
      </c>
      <c r="G9251" t="s">
        <v>931</v>
      </c>
      <c r="H9251">
        <v>638</v>
      </c>
      <c r="I9251">
        <v>256299</v>
      </c>
      <c r="J9251">
        <v>15</v>
      </c>
      <c r="K9251">
        <v>3</v>
      </c>
      <c r="L9251">
        <v>12</v>
      </c>
      <c r="M9251" t="s">
        <v>16</v>
      </c>
    </row>
    <row r="9252" spans="1:13" x14ac:dyDescent="0.25">
      <c r="A9252">
        <v>1164169</v>
      </c>
      <c r="B9252">
        <v>126</v>
      </c>
      <c r="C9252">
        <v>83</v>
      </c>
      <c r="D9252">
        <v>92</v>
      </c>
      <c r="E9252" s="1">
        <v>40931.056226851855</v>
      </c>
      <c r="F9252" s="1">
        <v>42943.73537037037</v>
      </c>
      <c r="G9252" t="s">
        <v>931</v>
      </c>
      <c r="H9252">
        <v>638</v>
      </c>
      <c r="I9252">
        <v>1152</v>
      </c>
      <c r="J9252">
        <v>10</v>
      </c>
      <c r="K9252">
        <v>1</v>
      </c>
      <c r="L9252">
        <v>9</v>
      </c>
      <c r="M9252" t="s">
        <v>16</v>
      </c>
    </row>
    <row r="9253" spans="1:13" x14ac:dyDescent="0.25">
      <c r="A9253">
        <v>1164169</v>
      </c>
      <c r="B9253">
        <v>129</v>
      </c>
      <c r="C9253">
        <v>90</v>
      </c>
      <c r="D9253">
        <v>89</v>
      </c>
      <c r="E9253" s="1">
        <v>40931.056226851855</v>
      </c>
      <c r="F9253" s="1">
        <v>42943.73537037037</v>
      </c>
      <c r="G9253" t="s">
        <v>931</v>
      </c>
      <c r="H9253">
        <v>638</v>
      </c>
      <c r="I9253">
        <v>6338</v>
      </c>
      <c r="J9253">
        <v>11</v>
      </c>
      <c r="K9253">
        <v>4</v>
      </c>
      <c r="L9253">
        <v>7</v>
      </c>
      <c r="M9253" t="s">
        <v>16</v>
      </c>
    </row>
    <row r="9254" spans="1:13" x14ac:dyDescent="0.25">
      <c r="A9254">
        <v>1155109</v>
      </c>
      <c r="B9254">
        <v>120</v>
      </c>
      <c r="C9254">
        <v>155</v>
      </c>
      <c r="D9254">
        <v>52</v>
      </c>
      <c r="E9254" s="1">
        <v>40926.00335648148</v>
      </c>
      <c r="F9254" s="1">
        <v>43135.891597222224</v>
      </c>
      <c r="H9254">
        <v>58</v>
      </c>
      <c r="I9254">
        <v>19278</v>
      </c>
      <c r="J9254">
        <v>19</v>
      </c>
      <c r="K9254">
        <v>7</v>
      </c>
      <c r="L9254">
        <v>12</v>
      </c>
      <c r="M9254" t="s">
        <v>16</v>
      </c>
    </row>
    <row r="9255" spans="1:13" x14ac:dyDescent="0.25">
      <c r="A9255">
        <v>1167537</v>
      </c>
      <c r="B9255">
        <v>120</v>
      </c>
      <c r="C9255">
        <v>55</v>
      </c>
      <c r="D9255">
        <v>181</v>
      </c>
      <c r="E9255" s="1">
        <v>40932.707916666666</v>
      </c>
      <c r="F9255" s="1">
        <v>41494.517071759263</v>
      </c>
      <c r="G9255" t="s">
        <v>476</v>
      </c>
      <c r="H9255">
        <v>15</v>
      </c>
      <c r="I9255">
        <v>9390</v>
      </c>
      <c r="J9255">
        <v>8</v>
      </c>
      <c r="K9255">
        <v>5</v>
      </c>
      <c r="L9255">
        <v>3</v>
      </c>
      <c r="M9255" t="s">
        <v>16</v>
      </c>
    </row>
    <row r="9256" spans="1:13" x14ac:dyDescent="0.25">
      <c r="A9256">
        <v>1152449</v>
      </c>
      <c r="B9256">
        <v>120</v>
      </c>
      <c r="C9256">
        <v>38</v>
      </c>
      <c r="D9256">
        <v>259.5</v>
      </c>
      <c r="E9256" s="1">
        <v>40924.765914351854</v>
      </c>
      <c r="F9256" s="1">
        <v>43356.679861111108</v>
      </c>
      <c r="G9256" t="s">
        <v>692</v>
      </c>
      <c r="H9256">
        <v>13</v>
      </c>
      <c r="I9256">
        <v>600</v>
      </c>
      <c r="J9256">
        <v>5</v>
      </c>
      <c r="K9256">
        <v>1</v>
      </c>
      <c r="L9256">
        <v>4</v>
      </c>
      <c r="M9256" t="s">
        <v>16</v>
      </c>
    </row>
    <row r="9257" spans="1:13" x14ac:dyDescent="0.25">
      <c r="A9257">
        <v>1155902</v>
      </c>
      <c r="B9257">
        <v>120</v>
      </c>
      <c r="C9257">
        <v>35</v>
      </c>
      <c r="D9257">
        <v>271</v>
      </c>
      <c r="E9257" s="1">
        <v>40926.416168981479</v>
      </c>
      <c r="F9257" s="1">
        <v>43126.527453703704</v>
      </c>
      <c r="G9257" t="s">
        <v>286</v>
      </c>
      <c r="H9257">
        <v>35</v>
      </c>
      <c r="I9257">
        <v>1605</v>
      </c>
      <c r="J9257">
        <v>6</v>
      </c>
      <c r="K9257">
        <v>5</v>
      </c>
      <c r="L9257">
        <v>1</v>
      </c>
      <c r="M9257" t="s">
        <v>16</v>
      </c>
    </row>
    <row r="9258" spans="1:13" x14ac:dyDescent="0.25">
      <c r="A9258">
        <v>1136908</v>
      </c>
      <c r="B9258">
        <v>123</v>
      </c>
      <c r="C9258">
        <v>45</v>
      </c>
      <c r="D9258">
        <v>194</v>
      </c>
      <c r="E9258" s="1">
        <v>40916.404456018521</v>
      </c>
      <c r="F9258" s="1">
        <v>43341.409305555557</v>
      </c>
      <c r="H9258">
        <v>90</v>
      </c>
      <c r="I9258">
        <v>1281</v>
      </c>
      <c r="J9258">
        <v>6</v>
      </c>
      <c r="K9258">
        <v>3</v>
      </c>
      <c r="L9258">
        <v>3</v>
      </c>
      <c r="M9258" t="s">
        <v>16</v>
      </c>
    </row>
    <row r="9259" spans="1:13" x14ac:dyDescent="0.25">
      <c r="A9259">
        <v>1135138</v>
      </c>
      <c r="B9259">
        <v>152</v>
      </c>
      <c r="C9259">
        <v>25</v>
      </c>
      <c r="D9259">
        <v>240.5</v>
      </c>
      <c r="E9259" s="1">
        <v>40914.857708333337</v>
      </c>
      <c r="F9259" s="1">
        <v>43357.659282407411</v>
      </c>
      <c r="H9259">
        <v>153</v>
      </c>
      <c r="I9259">
        <v>3227</v>
      </c>
      <c r="J9259">
        <v>3</v>
      </c>
      <c r="K9259">
        <v>1</v>
      </c>
      <c r="L9259">
        <v>2</v>
      </c>
      <c r="M9259" t="s">
        <v>16</v>
      </c>
    </row>
    <row r="9260" spans="1:13" x14ac:dyDescent="0.25">
      <c r="A9260">
        <v>1149053</v>
      </c>
      <c r="B9260">
        <v>120</v>
      </c>
      <c r="C9260">
        <v>25</v>
      </c>
      <c r="D9260">
        <v>360.5</v>
      </c>
      <c r="E9260" s="1">
        <v>40922.347210648149</v>
      </c>
      <c r="F9260" s="1">
        <v>43340.131805555553</v>
      </c>
      <c r="G9260" t="s">
        <v>180</v>
      </c>
      <c r="H9260">
        <v>89</v>
      </c>
      <c r="I9260">
        <v>1037</v>
      </c>
      <c r="J9260">
        <v>3</v>
      </c>
      <c r="K9260">
        <v>1</v>
      </c>
      <c r="L9260">
        <v>2</v>
      </c>
      <c r="M9260" t="s">
        <v>16</v>
      </c>
    </row>
    <row r="9261" spans="1:13" x14ac:dyDescent="0.25">
      <c r="A9261">
        <v>1143084</v>
      </c>
      <c r="B9261">
        <v>120</v>
      </c>
      <c r="C9261">
        <v>23</v>
      </c>
      <c r="D9261">
        <v>376.5</v>
      </c>
      <c r="E9261" s="1">
        <v>40919.4841087963</v>
      </c>
      <c r="F9261" s="1">
        <v>43342.993206018517</v>
      </c>
      <c r="G9261" t="s">
        <v>314</v>
      </c>
      <c r="H9261">
        <v>44</v>
      </c>
      <c r="I9261">
        <v>2028</v>
      </c>
      <c r="J9261">
        <v>5</v>
      </c>
      <c r="K9261">
        <v>4</v>
      </c>
      <c r="L9261">
        <v>1</v>
      </c>
      <c r="M9261" t="s">
        <v>16</v>
      </c>
    </row>
    <row r="9262" spans="1:13" x14ac:dyDescent="0.25">
      <c r="A9262">
        <v>1143446</v>
      </c>
      <c r="B9262">
        <v>120</v>
      </c>
      <c r="C9262">
        <v>23</v>
      </c>
      <c r="D9262">
        <v>376.5</v>
      </c>
      <c r="E9262" s="1">
        <v>40919.626400462963</v>
      </c>
      <c r="F9262" s="1">
        <v>43350.410787037035</v>
      </c>
      <c r="H9262">
        <v>10</v>
      </c>
      <c r="I9262">
        <v>47616</v>
      </c>
      <c r="J9262">
        <v>5</v>
      </c>
      <c r="K9262">
        <v>4</v>
      </c>
      <c r="L9262">
        <v>1</v>
      </c>
      <c r="M9262" t="s">
        <v>16</v>
      </c>
    </row>
    <row r="9263" spans="1:13" x14ac:dyDescent="0.25">
      <c r="A9263">
        <v>1160623</v>
      </c>
      <c r="B9263">
        <v>120</v>
      </c>
      <c r="C9263">
        <v>20</v>
      </c>
      <c r="D9263">
        <v>429.5</v>
      </c>
      <c r="E9263" s="1">
        <v>40928.525937500002</v>
      </c>
      <c r="F9263" s="1">
        <v>43349.32309027778</v>
      </c>
      <c r="H9263">
        <v>9</v>
      </c>
      <c r="I9263">
        <v>3456</v>
      </c>
      <c r="J9263">
        <v>3</v>
      </c>
      <c r="K9263">
        <v>2</v>
      </c>
      <c r="L9263">
        <v>1</v>
      </c>
      <c r="M9263" t="s">
        <v>16</v>
      </c>
    </row>
    <row r="9264" spans="1:13" x14ac:dyDescent="0.25">
      <c r="A9264">
        <v>1167872</v>
      </c>
      <c r="B9264">
        <v>142</v>
      </c>
      <c r="C9264">
        <v>15</v>
      </c>
      <c r="D9264">
        <v>371.5</v>
      </c>
      <c r="E9264" s="1">
        <v>40932.842372685183</v>
      </c>
      <c r="F9264" s="1">
        <v>43357.783437500002</v>
      </c>
      <c r="G9264" t="s">
        <v>36</v>
      </c>
      <c r="H9264">
        <v>44</v>
      </c>
      <c r="I9264">
        <v>2001</v>
      </c>
      <c r="J9264">
        <v>2</v>
      </c>
      <c r="K9264">
        <v>1</v>
      </c>
      <c r="L9264">
        <v>1</v>
      </c>
      <c r="M9264" t="s">
        <v>16</v>
      </c>
    </row>
    <row r="9265" spans="1:13" x14ac:dyDescent="0.25">
      <c r="A9265">
        <v>1150709</v>
      </c>
      <c r="B9265">
        <v>120</v>
      </c>
      <c r="C9265">
        <v>16</v>
      </c>
      <c r="D9265">
        <v>492</v>
      </c>
      <c r="E9265" s="1">
        <v>40923.768888888888</v>
      </c>
      <c r="F9265" s="1">
        <v>43355.68209490741</v>
      </c>
      <c r="G9265" t="s">
        <v>932</v>
      </c>
      <c r="H9265">
        <v>12</v>
      </c>
      <c r="I9265">
        <v>1354</v>
      </c>
      <c r="J9265">
        <v>5</v>
      </c>
      <c r="K9265">
        <v>4</v>
      </c>
      <c r="L9265">
        <v>1</v>
      </c>
      <c r="M9265" t="s">
        <v>16</v>
      </c>
    </row>
    <row r="9266" spans="1:13" x14ac:dyDescent="0.25">
      <c r="A9266">
        <v>1150709</v>
      </c>
      <c r="B9266">
        <v>136</v>
      </c>
      <c r="C9266">
        <v>110</v>
      </c>
      <c r="D9266">
        <v>67.5</v>
      </c>
      <c r="E9266" s="1">
        <v>40923.768888888888</v>
      </c>
      <c r="F9266" s="1">
        <v>43355.68209490741</v>
      </c>
      <c r="G9266" t="s">
        <v>932</v>
      </c>
      <c r="H9266">
        <v>12</v>
      </c>
      <c r="I9266">
        <v>74748</v>
      </c>
      <c r="J9266">
        <v>14</v>
      </c>
      <c r="K9266">
        <v>6</v>
      </c>
      <c r="L9266">
        <v>8</v>
      </c>
      <c r="M9266" t="s">
        <v>16</v>
      </c>
    </row>
    <row r="9267" spans="1:13" x14ac:dyDescent="0.25">
      <c r="A9267">
        <v>1150709</v>
      </c>
      <c r="B9267">
        <v>152</v>
      </c>
      <c r="C9267">
        <v>15</v>
      </c>
      <c r="D9267">
        <v>358.5</v>
      </c>
      <c r="E9267" s="1">
        <v>40923.768888888888</v>
      </c>
      <c r="F9267" s="1">
        <v>43355.68209490741</v>
      </c>
      <c r="G9267" t="s">
        <v>932</v>
      </c>
      <c r="H9267">
        <v>12</v>
      </c>
      <c r="I9267">
        <v>269</v>
      </c>
      <c r="J9267">
        <v>2</v>
      </c>
      <c r="K9267">
        <v>1</v>
      </c>
      <c r="L9267">
        <v>1</v>
      </c>
      <c r="M9267" t="s">
        <v>16</v>
      </c>
    </row>
    <row r="9268" spans="1:13" x14ac:dyDescent="0.25">
      <c r="A9268">
        <v>1155852</v>
      </c>
      <c r="B9268">
        <v>120</v>
      </c>
      <c r="C9268">
        <v>15</v>
      </c>
      <c r="D9268">
        <v>515</v>
      </c>
      <c r="E9268" s="1">
        <v>40926.401076388887</v>
      </c>
      <c r="F9268" s="1">
        <v>42669.603958333333</v>
      </c>
      <c r="G9268" t="s">
        <v>140</v>
      </c>
      <c r="H9268">
        <v>52</v>
      </c>
      <c r="I9268">
        <v>221</v>
      </c>
      <c r="J9268">
        <v>2</v>
      </c>
      <c r="K9268">
        <v>1</v>
      </c>
      <c r="L9268">
        <v>1</v>
      </c>
      <c r="M9268" t="s">
        <v>16</v>
      </c>
    </row>
    <row r="9269" spans="1:13" x14ac:dyDescent="0.25">
      <c r="A9269">
        <v>1125039</v>
      </c>
      <c r="B9269">
        <v>121</v>
      </c>
      <c r="C9269">
        <v>34</v>
      </c>
      <c r="D9269">
        <v>247</v>
      </c>
      <c r="E9269" s="1">
        <v>40909.48846064815</v>
      </c>
      <c r="F9269" s="1">
        <v>43357.527511574073</v>
      </c>
      <c r="G9269" t="s">
        <v>666</v>
      </c>
      <c r="H9269">
        <v>69</v>
      </c>
      <c r="I9269">
        <v>610</v>
      </c>
      <c r="J9269">
        <v>8</v>
      </c>
      <c r="K9269">
        <v>5</v>
      </c>
      <c r="L9269">
        <v>3</v>
      </c>
      <c r="M9269" t="s">
        <v>16</v>
      </c>
    </row>
    <row r="9270" spans="1:13" x14ac:dyDescent="0.25">
      <c r="A9270">
        <v>1130231</v>
      </c>
      <c r="B9270">
        <v>150</v>
      </c>
      <c r="C9270">
        <v>26</v>
      </c>
      <c r="D9270">
        <v>217</v>
      </c>
      <c r="E9270" s="1">
        <v>40912.639293981483</v>
      </c>
      <c r="F9270" s="1">
        <v>43358.3830787037</v>
      </c>
      <c r="G9270" t="s">
        <v>933</v>
      </c>
      <c r="H9270">
        <v>655</v>
      </c>
      <c r="I9270">
        <v>452</v>
      </c>
      <c r="J9270">
        <v>6</v>
      </c>
      <c r="K9270">
        <v>4</v>
      </c>
      <c r="L9270">
        <v>2</v>
      </c>
      <c r="M9270" t="s">
        <v>16</v>
      </c>
    </row>
    <row r="9271" spans="1:13" x14ac:dyDescent="0.25">
      <c r="A9271">
        <v>1147256</v>
      </c>
      <c r="B9271">
        <v>139</v>
      </c>
      <c r="C9271">
        <v>90</v>
      </c>
      <c r="D9271">
        <v>76.5</v>
      </c>
      <c r="E9271" s="1">
        <v>40921.351886574077</v>
      </c>
      <c r="F9271" s="1">
        <v>43255.53534722222</v>
      </c>
      <c r="G9271" t="s">
        <v>934</v>
      </c>
      <c r="H9271">
        <v>75</v>
      </c>
      <c r="I9271">
        <v>10523</v>
      </c>
      <c r="J9271">
        <v>11</v>
      </c>
      <c r="K9271">
        <v>4</v>
      </c>
      <c r="L9271">
        <v>7</v>
      </c>
      <c r="M9271" t="s">
        <v>16</v>
      </c>
    </row>
    <row r="9272" spans="1:13" x14ac:dyDescent="0.25">
      <c r="A9272">
        <v>1147256</v>
      </c>
      <c r="B9272">
        <v>141</v>
      </c>
      <c r="C9272">
        <v>18</v>
      </c>
      <c r="D9272">
        <v>337</v>
      </c>
      <c r="E9272" s="1">
        <v>40921.351886574077</v>
      </c>
      <c r="F9272" s="1">
        <v>43255.53534722222</v>
      </c>
      <c r="G9272" t="s">
        <v>934</v>
      </c>
      <c r="H9272">
        <v>75</v>
      </c>
      <c r="I9272">
        <v>9339</v>
      </c>
      <c r="J9272">
        <v>4</v>
      </c>
      <c r="K9272">
        <v>3</v>
      </c>
      <c r="L9272">
        <v>1</v>
      </c>
      <c r="M9272" t="s">
        <v>16</v>
      </c>
    </row>
    <row r="9273" spans="1:13" x14ac:dyDescent="0.25">
      <c r="A9273">
        <v>1156463</v>
      </c>
      <c r="B9273">
        <v>126</v>
      </c>
      <c r="C9273">
        <v>115</v>
      </c>
      <c r="D9273">
        <v>66</v>
      </c>
      <c r="E9273" s="1">
        <v>40926.612395833334</v>
      </c>
      <c r="F9273" s="1">
        <v>43280.328298611108</v>
      </c>
      <c r="H9273">
        <v>40</v>
      </c>
      <c r="I9273">
        <v>13002</v>
      </c>
      <c r="J9273">
        <v>13</v>
      </c>
      <c r="K9273">
        <v>3</v>
      </c>
      <c r="L9273">
        <v>10</v>
      </c>
      <c r="M9273" t="s">
        <v>16</v>
      </c>
    </row>
    <row r="9274" spans="1:13" x14ac:dyDescent="0.25">
      <c r="A9274">
        <v>1156463</v>
      </c>
      <c r="B9274">
        <v>130</v>
      </c>
      <c r="C9274">
        <v>75</v>
      </c>
      <c r="D9274">
        <v>92.5</v>
      </c>
      <c r="E9274" s="1">
        <v>40926.612395833334</v>
      </c>
      <c r="F9274" s="1">
        <v>43280.328298611108</v>
      </c>
      <c r="H9274">
        <v>40</v>
      </c>
      <c r="I9274">
        <v>6423</v>
      </c>
      <c r="J9274">
        <v>9</v>
      </c>
      <c r="K9274">
        <v>3</v>
      </c>
      <c r="L9274">
        <v>6</v>
      </c>
      <c r="M9274" t="s">
        <v>16</v>
      </c>
    </row>
    <row r="9275" spans="1:13" x14ac:dyDescent="0.25">
      <c r="A9275">
        <v>1158123</v>
      </c>
      <c r="B9275">
        <v>132</v>
      </c>
      <c r="C9275">
        <v>45</v>
      </c>
      <c r="D9275">
        <v>179.5</v>
      </c>
      <c r="E9275" s="1">
        <v>40927.400590277779</v>
      </c>
      <c r="F9275" s="1">
        <v>43349.341354166667</v>
      </c>
      <c r="H9275">
        <v>54</v>
      </c>
      <c r="I9275">
        <v>3140</v>
      </c>
      <c r="J9275">
        <v>5</v>
      </c>
      <c r="K9275">
        <v>1</v>
      </c>
      <c r="L9275">
        <v>4</v>
      </c>
      <c r="M9275" t="s">
        <v>16</v>
      </c>
    </row>
    <row r="9276" spans="1:13" x14ac:dyDescent="0.25">
      <c r="A9276">
        <v>243607</v>
      </c>
      <c r="B9276">
        <v>150</v>
      </c>
      <c r="C9276">
        <v>18</v>
      </c>
      <c r="D9276">
        <v>316</v>
      </c>
      <c r="E9276" s="1">
        <v>40183.079768518517</v>
      </c>
      <c r="F9276" s="1">
        <v>43355.760358796295</v>
      </c>
      <c r="G9276" t="s">
        <v>935</v>
      </c>
      <c r="H9276">
        <v>20</v>
      </c>
      <c r="I9276">
        <v>3108</v>
      </c>
      <c r="J9276">
        <v>4</v>
      </c>
      <c r="K9276">
        <v>3</v>
      </c>
      <c r="L9276">
        <v>1</v>
      </c>
      <c r="M9276" t="s">
        <v>16</v>
      </c>
    </row>
    <row r="9277" spans="1:13" x14ac:dyDescent="0.25">
      <c r="A9277">
        <v>1126306</v>
      </c>
      <c r="B9277">
        <v>146</v>
      </c>
      <c r="C9277">
        <v>60</v>
      </c>
      <c r="D9277">
        <v>121</v>
      </c>
      <c r="E9277" s="1">
        <v>40910.565578703703</v>
      </c>
      <c r="F9277" s="1">
        <v>43356.393541666665</v>
      </c>
      <c r="G9277" t="s">
        <v>451</v>
      </c>
      <c r="H9277">
        <v>36</v>
      </c>
      <c r="I9277">
        <v>240</v>
      </c>
      <c r="J9277">
        <v>7</v>
      </c>
      <c r="K9277">
        <v>2</v>
      </c>
      <c r="L9277">
        <v>5</v>
      </c>
      <c r="M9277" t="s">
        <v>16</v>
      </c>
    </row>
    <row r="9278" spans="1:13" x14ac:dyDescent="0.25">
      <c r="A9278">
        <v>1160240</v>
      </c>
      <c r="B9278">
        <v>148</v>
      </c>
      <c r="C9278">
        <v>25</v>
      </c>
      <c r="D9278">
        <v>252</v>
      </c>
      <c r="E9278" s="1">
        <v>40928.362916666665</v>
      </c>
      <c r="F9278" s="1">
        <v>43356.563854166663</v>
      </c>
      <c r="H9278">
        <v>40</v>
      </c>
      <c r="I9278">
        <v>1428</v>
      </c>
      <c r="J9278">
        <v>4</v>
      </c>
      <c r="K9278">
        <v>3</v>
      </c>
      <c r="L9278">
        <v>1</v>
      </c>
      <c r="M9278" t="s">
        <v>16</v>
      </c>
    </row>
    <row r="9279" spans="1:13" x14ac:dyDescent="0.25">
      <c r="A9279">
        <v>1129799</v>
      </c>
      <c r="B9279">
        <v>121</v>
      </c>
      <c r="C9279">
        <v>25</v>
      </c>
      <c r="D9279">
        <v>327.5</v>
      </c>
      <c r="E9279" s="1">
        <v>40912.468923611108</v>
      </c>
      <c r="F9279" s="1">
        <v>43325.507708333331</v>
      </c>
      <c r="G9279" t="s">
        <v>39</v>
      </c>
      <c r="H9279">
        <v>134</v>
      </c>
      <c r="I9279">
        <v>360</v>
      </c>
      <c r="J9279">
        <v>4</v>
      </c>
      <c r="K9279">
        <v>3</v>
      </c>
      <c r="L9279">
        <v>1</v>
      </c>
      <c r="M9279" t="s">
        <v>16</v>
      </c>
    </row>
    <row r="9280" spans="1:13" x14ac:dyDescent="0.25">
      <c r="A9280">
        <v>1129799</v>
      </c>
      <c r="B9280">
        <v>152</v>
      </c>
      <c r="C9280">
        <v>8</v>
      </c>
      <c r="D9280">
        <v>542</v>
      </c>
      <c r="E9280" s="1">
        <v>40912.468923611108</v>
      </c>
      <c r="F9280" s="1">
        <v>43325.507708333331</v>
      </c>
      <c r="G9280" t="s">
        <v>39</v>
      </c>
      <c r="H9280">
        <v>134</v>
      </c>
      <c r="I9280">
        <v>3888</v>
      </c>
      <c r="J9280">
        <v>3</v>
      </c>
      <c r="K9280">
        <v>2</v>
      </c>
      <c r="L9280">
        <v>1</v>
      </c>
      <c r="M9280" t="s">
        <v>16</v>
      </c>
    </row>
    <row r="9281" spans="1:13" x14ac:dyDescent="0.25">
      <c r="A9281">
        <v>1131098</v>
      </c>
      <c r="B9281">
        <v>147</v>
      </c>
      <c r="C9281">
        <v>15</v>
      </c>
      <c r="D9281">
        <v>372.5</v>
      </c>
      <c r="E9281" s="1">
        <v>40913.018622685187</v>
      </c>
      <c r="F9281" s="1">
        <v>43356.784155092595</v>
      </c>
      <c r="G9281" t="s">
        <v>34</v>
      </c>
      <c r="H9281">
        <v>194</v>
      </c>
      <c r="I9281">
        <v>496</v>
      </c>
      <c r="J9281">
        <v>2</v>
      </c>
      <c r="K9281">
        <v>1</v>
      </c>
      <c r="L9281">
        <v>1</v>
      </c>
      <c r="M9281" t="s">
        <v>16</v>
      </c>
    </row>
    <row r="9282" spans="1:13" x14ac:dyDescent="0.25">
      <c r="A9282">
        <v>1154019</v>
      </c>
      <c r="B9282">
        <v>126</v>
      </c>
      <c r="C9282">
        <v>30</v>
      </c>
      <c r="D9282">
        <v>253.5</v>
      </c>
      <c r="E9282" s="1">
        <v>40925.565740740742</v>
      </c>
      <c r="F9282" s="1">
        <v>43355.45826388889</v>
      </c>
      <c r="G9282" t="s">
        <v>83</v>
      </c>
      <c r="H9282">
        <v>108</v>
      </c>
      <c r="I9282">
        <v>2726</v>
      </c>
      <c r="J9282">
        <v>4</v>
      </c>
      <c r="K9282">
        <v>2</v>
      </c>
      <c r="L9282">
        <v>2</v>
      </c>
      <c r="M9282" t="s">
        <v>16</v>
      </c>
    </row>
    <row r="9283" spans="1:13" x14ac:dyDescent="0.25">
      <c r="A9283">
        <v>1154019</v>
      </c>
      <c r="B9283">
        <v>138</v>
      </c>
      <c r="C9283">
        <v>120</v>
      </c>
      <c r="D9283">
        <v>56</v>
      </c>
      <c r="E9283" s="1">
        <v>40925.565740740742</v>
      </c>
      <c r="F9283" s="1">
        <v>43355.45826388889</v>
      </c>
      <c r="G9283" t="s">
        <v>83</v>
      </c>
      <c r="H9283">
        <v>108</v>
      </c>
      <c r="I9283">
        <v>9308</v>
      </c>
      <c r="J9283">
        <v>14</v>
      </c>
      <c r="K9283">
        <v>4</v>
      </c>
      <c r="L9283">
        <v>10</v>
      </c>
      <c r="M9283" t="s">
        <v>16</v>
      </c>
    </row>
    <row r="9284" spans="1:13" x14ac:dyDescent="0.25">
      <c r="A9284">
        <v>244368</v>
      </c>
      <c r="B9284">
        <v>121</v>
      </c>
      <c r="C9284">
        <v>180</v>
      </c>
      <c r="D9284">
        <v>43.5</v>
      </c>
      <c r="E9284" s="1">
        <v>40184.014085648145</v>
      </c>
      <c r="F9284" s="1">
        <v>43308.676805555559</v>
      </c>
      <c r="G9284" t="s">
        <v>95</v>
      </c>
      <c r="H9284">
        <v>30</v>
      </c>
      <c r="I9284">
        <v>21155</v>
      </c>
      <c r="J9284">
        <v>19</v>
      </c>
      <c r="K9284">
        <v>2</v>
      </c>
      <c r="L9284">
        <v>17</v>
      </c>
      <c r="M9284" t="s">
        <v>16</v>
      </c>
    </row>
    <row r="9285" spans="1:13" x14ac:dyDescent="0.25">
      <c r="A9285">
        <v>1166087</v>
      </c>
      <c r="B9285">
        <v>121</v>
      </c>
      <c r="C9285">
        <v>108</v>
      </c>
      <c r="D9285">
        <v>76</v>
      </c>
      <c r="E9285" s="1">
        <v>40932.032997685186</v>
      </c>
      <c r="F9285" s="1">
        <v>43358.780532407407</v>
      </c>
      <c r="H9285">
        <v>351</v>
      </c>
      <c r="I9285">
        <v>9268</v>
      </c>
      <c r="J9285">
        <v>13</v>
      </c>
      <c r="K9285">
        <v>2</v>
      </c>
      <c r="L9285">
        <v>11</v>
      </c>
      <c r="M9285" t="s">
        <v>16</v>
      </c>
    </row>
    <row r="9286" spans="1:13" x14ac:dyDescent="0.25">
      <c r="A9286">
        <v>1143777</v>
      </c>
      <c r="B9286">
        <v>125</v>
      </c>
      <c r="C9286">
        <v>35</v>
      </c>
      <c r="D9286">
        <v>224.5</v>
      </c>
      <c r="E9286" s="1">
        <v>40919.737858796296</v>
      </c>
      <c r="F9286" s="1">
        <v>43356.512106481481</v>
      </c>
      <c r="H9286">
        <v>40</v>
      </c>
      <c r="I9286">
        <v>1242</v>
      </c>
      <c r="J9286">
        <v>4</v>
      </c>
      <c r="K9286">
        <v>1</v>
      </c>
      <c r="L9286">
        <v>3</v>
      </c>
      <c r="M9286" t="s">
        <v>16</v>
      </c>
    </row>
    <row r="9287" spans="1:13" x14ac:dyDescent="0.25">
      <c r="A9287">
        <v>1167963</v>
      </c>
      <c r="B9287">
        <v>121</v>
      </c>
      <c r="C9287">
        <v>75</v>
      </c>
      <c r="D9287">
        <v>113</v>
      </c>
      <c r="E9287" s="1">
        <v>40932.879247685189</v>
      </c>
      <c r="F9287" s="1">
        <v>43358.893564814818</v>
      </c>
      <c r="G9287" t="s">
        <v>434</v>
      </c>
      <c r="H9287">
        <v>32</v>
      </c>
      <c r="I9287">
        <v>19369</v>
      </c>
      <c r="J9287">
        <v>11</v>
      </c>
      <c r="K9287">
        <v>7</v>
      </c>
      <c r="L9287">
        <v>4</v>
      </c>
      <c r="M9287" t="s">
        <v>16</v>
      </c>
    </row>
    <row r="9288" spans="1:13" x14ac:dyDescent="0.25">
      <c r="A9288">
        <v>1167428</v>
      </c>
      <c r="B9288">
        <v>122</v>
      </c>
      <c r="C9288">
        <v>36</v>
      </c>
      <c r="D9288">
        <v>216.5</v>
      </c>
      <c r="E9288" s="1">
        <v>40932.671724537038</v>
      </c>
      <c r="F9288" s="1">
        <v>43357.374224537038</v>
      </c>
      <c r="H9288">
        <v>121</v>
      </c>
      <c r="I9288">
        <v>1584</v>
      </c>
      <c r="J9288">
        <v>8</v>
      </c>
      <c r="K9288">
        <v>6</v>
      </c>
      <c r="L9288">
        <v>2</v>
      </c>
      <c r="M9288" t="s">
        <v>16</v>
      </c>
    </row>
    <row r="9289" spans="1:13" x14ac:dyDescent="0.25">
      <c r="A9289">
        <v>1140983</v>
      </c>
      <c r="B9289">
        <v>127</v>
      </c>
      <c r="C9289">
        <v>20</v>
      </c>
      <c r="D9289">
        <v>346</v>
      </c>
      <c r="E9289" s="1">
        <v>40918.576851851853</v>
      </c>
      <c r="F9289" s="1">
        <v>43356.314479166664</v>
      </c>
      <c r="G9289" t="s">
        <v>936</v>
      </c>
      <c r="H9289">
        <v>100</v>
      </c>
      <c r="I9289">
        <v>1706</v>
      </c>
      <c r="J9289">
        <v>3</v>
      </c>
      <c r="K9289">
        <v>2</v>
      </c>
      <c r="L9289">
        <v>1</v>
      </c>
      <c r="M9289" t="s">
        <v>16</v>
      </c>
    </row>
    <row r="9290" spans="1:13" x14ac:dyDescent="0.25">
      <c r="A9290">
        <v>1140983</v>
      </c>
      <c r="B9290">
        <v>132</v>
      </c>
      <c r="C9290">
        <v>48</v>
      </c>
      <c r="D9290">
        <v>171.5</v>
      </c>
      <c r="E9290" s="1">
        <v>40918.576851851853</v>
      </c>
      <c r="F9290" s="1">
        <v>43356.314479166664</v>
      </c>
      <c r="G9290" t="s">
        <v>936</v>
      </c>
      <c r="H9290">
        <v>100</v>
      </c>
      <c r="I9290">
        <v>313</v>
      </c>
      <c r="J9290">
        <v>6</v>
      </c>
      <c r="K9290">
        <v>1</v>
      </c>
      <c r="L9290">
        <v>5</v>
      </c>
      <c r="M9290" t="s">
        <v>16</v>
      </c>
    </row>
    <row r="9291" spans="1:13" x14ac:dyDescent="0.25">
      <c r="A9291">
        <v>1140983</v>
      </c>
      <c r="B9291">
        <v>134</v>
      </c>
      <c r="C9291">
        <v>55</v>
      </c>
      <c r="D9291">
        <v>146</v>
      </c>
      <c r="E9291" s="1">
        <v>40918.576851851853</v>
      </c>
      <c r="F9291" s="1">
        <v>43356.314479166664</v>
      </c>
      <c r="G9291" t="s">
        <v>936</v>
      </c>
      <c r="H9291">
        <v>100</v>
      </c>
      <c r="I9291">
        <v>3843</v>
      </c>
      <c r="J9291">
        <v>8</v>
      </c>
      <c r="K9291">
        <v>5</v>
      </c>
      <c r="L9291">
        <v>3</v>
      </c>
      <c r="M9291" t="s">
        <v>16</v>
      </c>
    </row>
    <row r="9292" spans="1:13" x14ac:dyDescent="0.25">
      <c r="A9292">
        <v>1140983</v>
      </c>
      <c r="B9292">
        <v>136</v>
      </c>
      <c r="C9292">
        <v>25</v>
      </c>
      <c r="D9292">
        <v>273</v>
      </c>
      <c r="E9292" s="1">
        <v>40918.576851851853</v>
      </c>
      <c r="F9292" s="1">
        <v>43356.314479166664</v>
      </c>
      <c r="G9292" t="s">
        <v>936</v>
      </c>
      <c r="H9292">
        <v>100</v>
      </c>
      <c r="I9292">
        <v>1062</v>
      </c>
      <c r="J9292">
        <v>3</v>
      </c>
      <c r="K9292">
        <v>1</v>
      </c>
      <c r="L9292">
        <v>2</v>
      </c>
      <c r="M9292" t="s">
        <v>16</v>
      </c>
    </row>
    <row r="9293" spans="1:13" x14ac:dyDescent="0.25">
      <c r="A9293">
        <v>1140983</v>
      </c>
      <c r="B9293">
        <v>139</v>
      </c>
      <c r="C9293">
        <v>50</v>
      </c>
      <c r="D9293">
        <v>135.5</v>
      </c>
      <c r="E9293" s="1">
        <v>40918.576851851853</v>
      </c>
      <c r="F9293" s="1">
        <v>43356.314479166664</v>
      </c>
      <c r="G9293" t="s">
        <v>936</v>
      </c>
      <c r="H9293">
        <v>100</v>
      </c>
      <c r="I9293">
        <v>3778</v>
      </c>
      <c r="J9293">
        <v>6</v>
      </c>
      <c r="K9293">
        <v>2</v>
      </c>
      <c r="L9293">
        <v>4</v>
      </c>
      <c r="M9293" t="s">
        <v>16</v>
      </c>
    </row>
    <row r="9294" spans="1:13" x14ac:dyDescent="0.25">
      <c r="A9294">
        <v>1157834</v>
      </c>
      <c r="B9294">
        <v>121</v>
      </c>
      <c r="C9294">
        <v>35</v>
      </c>
      <c r="D9294">
        <v>239</v>
      </c>
      <c r="E9294" s="1">
        <v>40927.274039351854</v>
      </c>
      <c r="F9294" s="1">
        <v>42219.446446759262</v>
      </c>
      <c r="G9294" t="s">
        <v>227</v>
      </c>
      <c r="H9294">
        <v>136</v>
      </c>
      <c r="I9294">
        <v>40090</v>
      </c>
      <c r="J9294">
        <v>6</v>
      </c>
      <c r="K9294">
        <v>5</v>
      </c>
      <c r="L9294">
        <v>1</v>
      </c>
      <c r="M9294" t="s">
        <v>16</v>
      </c>
    </row>
    <row r="9295" spans="1:13" x14ac:dyDescent="0.25">
      <c r="A9295">
        <v>1162596</v>
      </c>
      <c r="B9295">
        <v>121</v>
      </c>
      <c r="C9295">
        <v>35</v>
      </c>
      <c r="D9295">
        <v>239</v>
      </c>
      <c r="E9295" s="1">
        <v>40929.736620370371</v>
      </c>
      <c r="F9295" s="1">
        <v>43061.785752314812</v>
      </c>
      <c r="G9295" t="s">
        <v>359</v>
      </c>
      <c r="H9295">
        <v>21</v>
      </c>
      <c r="I9295">
        <v>35000</v>
      </c>
      <c r="J9295">
        <v>6</v>
      </c>
      <c r="K9295">
        <v>5</v>
      </c>
      <c r="L9295">
        <v>1</v>
      </c>
      <c r="M9295" t="s">
        <v>16</v>
      </c>
    </row>
    <row r="9296" spans="1:13" x14ac:dyDescent="0.25">
      <c r="A9296">
        <v>1167752</v>
      </c>
      <c r="B9296">
        <v>121</v>
      </c>
      <c r="C9296">
        <v>28</v>
      </c>
      <c r="D9296">
        <v>305</v>
      </c>
      <c r="E9296" s="1">
        <v>40932.796099537038</v>
      </c>
      <c r="F9296" s="1">
        <v>42969.680381944447</v>
      </c>
      <c r="G9296" t="s">
        <v>937</v>
      </c>
      <c r="H9296">
        <v>96</v>
      </c>
      <c r="I9296">
        <v>123918</v>
      </c>
      <c r="J9296">
        <v>6</v>
      </c>
      <c r="K9296">
        <v>5</v>
      </c>
      <c r="L9296">
        <v>1</v>
      </c>
      <c r="M9296" t="s">
        <v>16</v>
      </c>
    </row>
    <row r="9297" spans="1:13" x14ac:dyDescent="0.25">
      <c r="A9297">
        <v>1140338</v>
      </c>
      <c r="B9297">
        <v>121</v>
      </c>
      <c r="C9297">
        <v>25</v>
      </c>
      <c r="D9297">
        <v>327.5</v>
      </c>
      <c r="E9297" s="1">
        <v>40918.320509259262</v>
      </c>
      <c r="F9297" s="1">
        <v>43354.455682870372</v>
      </c>
      <c r="G9297" t="s">
        <v>555</v>
      </c>
      <c r="H9297">
        <v>157</v>
      </c>
      <c r="I9297">
        <v>11640</v>
      </c>
      <c r="J9297">
        <v>3</v>
      </c>
      <c r="K9297">
        <v>1</v>
      </c>
      <c r="L9297">
        <v>2</v>
      </c>
      <c r="M9297" t="s">
        <v>16</v>
      </c>
    </row>
    <row r="9298" spans="1:13" x14ac:dyDescent="0.25">
      <c r="A9298">
        <v>1151799</v>
      </c>
      <c r="B9298">
        <v>121</v>
      </c>
      <c r="C9298">
        <v>20</v>
      </c>
      <c r="D9298">
        <v>407.5</v>
      </c>
      <c r="E9298" s="1">
        <v>40924.495439814818</v>
      </c>
      <c r="F9298" s="1">
        <v>43358.627476851849</v>
      </c>
      <c r="G9298" t="s">
        <v>938</v>
      </c>
      <c r="H9298">
        <v>39</v>
      </c>
      <c r="I9298">
        <v>19536</v>
      </c>
      <c r="J9298">
        <v>3</v>
      </c>
      <c r="K9298">
        <v>2</v>
      </c>
      <c r="L9298">
        <v>1</v>
      </c>
      <c r="M9298" t="s">
        <v>16</v>
      </c>
    </row>
    <row r="9299" spans="1:13" x14ac:dyDescent="0.25">
      <c r="A9299">
        <v>1166014</v>
      </c>
      <c r="B9299">
        <v>121</v>
      </c>
      <c r="C9299">
        <v>20</v>
      </c>
      <c r="D9299">
        <v>407.5</v>
      </c>
      <c r="E9299" s="1">
        <v>40931.984814814816</v>
      </c>
      <c r="F9299" s="1">
        <v>43205.975127314814</v>
      </c>
      <c r="H9299">
        <v>77</v>
      </c>
      <c r="I9299">
        <v>1934</v>
      </c>
      <c r="J9299">
        <v>3</v>
      </c>
      <c r="K9299">
        <v>2</v>
      </c>
      <c r="L9299">
        <v>1</v>
      </c>
      <c r="M9299" t="s">
        <v>16</v>
      </c>
    </row>
    <row r="9300" spans="1:13" x14ac:dyDescent="0.25">
      <c r="A9300">
        <v>1166014</v>
      </c>
      <c r="B9300">
        <v>126</v>
      </c>
      <c r="C9300">
        <v>25</v>
      </c>
      <c r="D9300">
        <v>301.5</v>
      </c>
      <c r="E9300" s="1">
        <v>40931.984814814816</v>
      </c>
      <c r="F9300" s="1">
        <v>43205.975127314814</v>
      </c>
      <c r="H9300">
        <v>77</v>
      </c>
      <c r="I9300">
        <v>1314</v>
      </c>
      <c r="J9300">
        <v>3</v>
      </c>
      <c r="K9300">
        <v>1</v>
      </c>
      <c r="L9300">
        <v>2</v>
      </c>
      <c r="M9300" t="s">
        <v>16</v>
      </c>
    </row>
    <row r="9301" spans="1:13" x14ac:dyDescent="0.25">
      <c r="A9301">
        <v>1166014</v>
      </c>
      <c r="B9301">
        <v>128</v>
      </c>
      <c r="C9301">
        <v>80</v>
      </c>
      <c r="D9301">
        <v>103</v>
      </c>
      <c r="E9301" s="1">
        <v>40931.984814814816</v>
      </c>
      <c r="F9301" s="1">
        <v>43205.975127314814</v>
      </c>
      <c r="H9301">
        <v>77</v>
      </c>
      <c r="I9301">
        <v>11506</v>
      </c>
      <c r="J9301">
        <v>11</v>
      </c>
      <c r="K9301">
        <v>6</v>
      </c>
      <c r="L9301">
        <v>5</v>
      </c>
      <c r="M9301" t="s">
        <v>16</v>
      </c>
    </row>
    <row r="9302" spans="1:13" x14ac:dyDescent="0.25">
      <c r="A9302">
        <v>1166014</v>
      </c>
      <c r="B9302">
        <v>140</v>
      </c>
      <c r="C9302">
        <v>5</v>
      </c>
      <c r="D9302">
        <v>632.5</v>
      </c>
      <c r="E9302" s="1">
        <v>40931.984814814816</v>
      </c>
      <c r="F9302" s="1">
        <v>43205.975127314814</v>
      </c>
      <c r="H9302">
        <v>77</v>
      </c>
      <c r="I9302">
        <v>547</v>
      </c>
      <c r="J9302">
        <v>7</v>
      </c>
      <c r="K9302">
        <v>6</v>
      </c>
      <c r="L9302">
        <v>1</v>
      </c>
      <c r="M9302" t="s">
        <v>16</v>
      </c>
    </row>
    <row r="9303" spans="1:13" x14ac:dyDescent="0.25">
      <c r="A9303">
        <v>1131043</v>
      </c>
      <c r="B9303">
        <v>121</v>
      </c>
      <c r="C9303">
        <v>18</v>
      </c>
      <c r="D9303">
        <v>467</v>
      </c>
      <c r="E9303" s="1">
        <v>40912.980775462966</v>
      </c>
      <c r="F9303" s="1">
        <v>43345.745150462964</v>
      </c>
      <c r="H9303">
        <v>2</v>
      </c>
      <c r="I9303">
        <v>308</v>
      </c>
      <c r="J9303">
        <v>3</v>
      </c>
      <c r="K9303">
        <v>1</v>
      </c>
      <c r="L9303">
        <v>2</v>
      </c>
      <c r="M9303" t="s">
        <v>16</v>
      </c>
    </row>
    <row r="9304" spans="1:13" x14ac:dyDescent="0.25">
      <c r="A9304">
        <v>1138081</v>
      </c>
      <c r="B9304">
        <v>134</v>
      </c>
      <c r="C9304">
        <v>106</v>
      </c>
      <c r="D9304">
        <v>76</v>
      </c>
      <c r="E9304" s="1">
        <v>40917.253148148149</v>
      </c>
      <c r="F9304" s="1">
        <v>42045.822106481479</v>
      </c>
      <c r="G9304" t="s">
        <v>939</v>
      </c>
      <c r="H9304">
        <v>257</v>
      </c>
      <c r="I9304">
        <v>1246</v>
      </c>
      <c r="J9304">
        <v>17</v>
      </c>
      <c r="K9304">
        <v>8</v>
      </c>
      <c r="L9304">
        <v>9</v>
      </c>
      <c r="M9304" t="s">
        <v>16</v>
      </c>
    </row>
    <row r="9305" spans="1:13" x14ac:dyDescent="0.25">
      <c r="A9305">
        <v>1138081</v>
      </c>
      <c r="B9305">
        <v>136</v>
      </c>
      <c r="C9305">
        <v>18</v>
      </c>
      <c r="D9305">
        <v>378.5</v>
      </c>
      <c r="E9305" s="1">
        <v>40917.253148148149</v>
      </c>
      <c r="F9305" s="1">
        <v>42045.822106481479</v>
      </c>
      <c r="G9305" t="s">
        <v>939</v>
      </c>
      <c r="H9305">
        <v>257</v>
      </c>
      <c r="I9305">
        <v>6564</v>
      </c>
      <c r="J9305">
        <v>4</v>
      </c>
      <c r="K9305">
        <v>3</v>
      </c>
      <c r="L9305">
        <v>1</v>
      </c>
      <c r="M9305" t="s">
        <v>16</v>
      </c>
    </row>
    <row r="9306" spans="1:13" x14ac:dyDescent="0.25">
      <c r="A9306">
        <v>563421</v>
      </c>
      <c r="B9306">
        <v>148</v>
      </c>
      <c r="C9306">
        <v>35</v>
      </c>
      <c r="D9306">
        <v>191</v>
      </c>
      <c r="E9306" s="1">
        <v>40548.147905092592</v>
      </c>
      <c r="F9306" s="1">
        <v>41736.435983796298</v>
      </c>
      <c r="H9306">
        <v>25</v>
      </c>
      <c r="I9306">
        <v>3242</v>
      </c>
      <c r="J9306">
        <v>5</v>
      </c>
      <c r="K9306">
        <v>3</v>
      </c>
      <c r="L9306">
        <v>2</v>
      </c>
      <c r="M9306" t="s">
        <v>16</v>
      </c>
    </row>
    <row r="9307" spans="1:13" x14ac:dyDescent="0.25">
      <c r="A9307">
        <v>248000</v>
      </c>
      <c r="B9307">
        <v>122</v>
      </c>
      <c r="C9307">
        <v>25</v>
      </c>
      <c r="D9307">
        <v>304.5</v>
      </c>
      <c r="E9307" s="1">
        <v>40189.488946759258</v>
      </c>
      <c r="F9307" s="1">
        <v>43132.683622685188</v>
      </c>
      <c r="G9307" t="s">
        <v>23</v>
      </c>
      <c r="H9307">
        <v>84</v>
      </c>
      <c r="I9307">
        <v>269</v>
      </c>
      <c r="J9307">
        <v>3</v>
      </c>
      <c r="K9307">
        <v>1</v>
      </c>
      <c r="L9307">
        <v>2</v>
      </c>
      <c r="M9307" t="s">
        <v>16</v>
      </c>
    </row>
    <row r="9308" spans="1:13" x14ac:dyDescent="0.25">
      <c r="A9308">
        <v>1137043</v>
      </c>
      <c r="B9308">
        <v>126</v>
      </c>
      <c r="C9308">
        <v>35</v>
      </c>
      <c r="D9308">
        <v>217.5</v>
      </c>
      <c r="E9308" s="1">
        <v>40916.514652777776</v>
      </c>
      <c r="F9308" s="1">
        <v>43357.701932870368</v>
      </c>
      <c r="G9308" t="s">
        <v>76</v>
      </c>
      <c r="H9308">
        <v>956</v>
      </c>
      <c r="I9308">
        <v>135</v>
      </c>
      <c r="J9308">
        <v>4</v>
      </c>
      <c r="K9308">
        <v>1</v>
      </c>
      <c r="L9308">
        <v>3</v>
      </c>
      <c r="M9308" t="s">
        <v>16</v>
      </c>
    </row>
    <row r="9309" spans="1:13" x14ac:dyDescent="0.25">
      <c r="A9309">
        <v>1137043</v>
      </c>
      <c r="B9309">
        <v>128</v>
      </c>
      <c r="C9309">
        <v>135</v>
      </c>
      <c r="D9309">
        <v>55</v>
      </c>
      <c r="E9309" s="1">
        <v>40916.514652777776</v>
      </c>
      <c r="F9309" s="1">
        <v>43357.701932870368</v>
      </c>
      <c r="G9309" t="s">
        <v>76</v>
      </c>
      <c r="H9309">
        <v>956</v>
      </c>
      <c r="I9309">
        <v>13338</v>
      </c>
      <c r="J9309">
        <v>16</v>
      </c>
      <c r="K9309">
        <v>5</v>
      </c>
      <c r="L9309">
        <v>11</v>
      </c>
      <c r="M9309" t="s">
        <v>16</v>
      </c>
    </row>
    <row r="9310" spans="1:13" x14ac:dyDescent="0.25">
      <c r="A9310">
        <v>1137043</v>
      </c>
      <c r="B9310">
        <v>129</v>
      </c>
      <c r="C9310">
        <v>200</v>
      </c>
      <c r="D9310">
        <v>36</v>
      </c>
      <c r="E9310" s="1">
        <v>40916.514652777776</v>
      </c>
      <c r="F9310" s="1">
        <v>43357.701932870368</v>
      </c>
      <c r="G9310" t="s">
        <v>76</v>
      </c>
      <c r="H9310">
        <v>956</v>
      </c>
      <c r="I9310">
        <v>1547</v>
      </c>
      <c r="J9310">
        <v>21</v>
      </c>
      <c r="K9310">
        <v>2</v>
      </c>
      <c r="L9310">
        <v>19</v>
      </c>
      <c r="M9310" t="s">
        <v>16</v>
      </c>
    </row>
    <row r="9311" spans="1:13" x14ac:dyDescent="0.25">
      <c r="A9311">
        <v>1137043</v>
      </c>
      <c r="B9311">
        <v>132</v>
      </c>
      <c r="C9311">
        <v>103</v>
      </c>
      <c r="D9311">
        <v>63</v>
      </c>
      <c r="E9311" s="1">
        <v>40916.514652777776</v>
      </c>
      <c r="F9311" s="1">
        <v>43357.701932870368</v>
      </c>
      <c r="G9311" t="s">
        <v>76</v>
      </c>
      <c r="H9311">
        <v>956</v>
      </c>
      <c r="I9311">
        <v>21899</v>
      </c>
      <c r="J9311">
        <v>15</v>
      </c>
      <c r="K9311">
        <v>7</v>
      </c>
      <c r="L9311">
        <v>8</v>
      </c>
      <c r="M9311" t="s">
        <v>16</v>
      </c>
    </row>
    <row r="9312" spans="1:13" x14ac:dyDescent="0.25">
      <c r="A9312">
        <v>1137043</v>
      </c>
      <c r="B9312">
        <v>135</v>
      </c>
      <c r="C9312">
        <v>138</v>
      </c>
      <c r="D9312">
        <v>55</v>
      </c>
      <c r="E9312" s="1">
        <v>40916.514652777776</v>
      </c>
      <c r="F9312" s="1">
        <v>43357.701932870368</v>
      </c>
      <c r="G9312" t="s">
        <v>76</v>
      </c>
      <c r="H9312">
        <v>956</v>
      </c>
      <c r="I9312">
        <v>2038</v>
      </c>
      <c r="J9312">
        <v>19</v>
      </c>
      <c r="K9312">
        <v>8</v>
      </c>
      <c r="L9312">
        <v>11</v>
      </c>
      <c r="M9312" t="s">
        <v>16</v>
      </c>
    </row>
    <row r="9313" spans="1:13" x14ac:dyDescent="0.25">
      <c r="A9313">
        <v>1137043</v>
      </c>
      <c r="B9313">
        <v>136</v>
      </c>
      <c r="C9313">
        <v>108</v>
      </c>
      <c r="D9313">
        <v>72</v>
      </c>
      <c r="E9313" s="1">
        <v>40916.514652777776</v>
      </c>
      <c r="F9313" s="1">
        <v>43357.701932870368</v>
      </c>
      <c r="G9313" t="s">
        <v>76</v>
      </c>
      <c r="H9313">
        <v>956</v>
      </c>
      <c r="I9313">
        <v>13206</v>
      </c>
      <c r="J9313">
        <v>13</v>
      </c>
      <c r="K9313">
        <v>3</v>
      </c>
      <c r="L9313">
        <v>10</v>
      </c>
      <c r="M9313" t="s">
        <v>16</v>
      </c>
    </row>
    <row r="9314" spans="1:13" x14ac:dyDescent="0.25">
      <c r="A9314">
        <v>1137043</v>
      </c>
      <c r="B9314">
        <v>139</v>
      </c>
      <c r="C9314">
        <v>60</v>
      </c>
      <c r="D9314">
        <v>112.5</v>
      </c>
      <c r="E9314" s="1">
        <v>40916.514652777776</v>
      </c>
      <c r="F9314" s="1">
        <v>43357.701932870368</v>
      </c>
      <c r="G9314" t="s">
        <v>76</v>
      </c>
      <c r="H9314">
        <v>956</v>
      </c>
      <c r="I9314">
        <v>14276</v>
      </c>
      <c r="J9314">
        <v>7</v>
      </c>
      <c r="K9314">
        <v>2</v>
      </c>
      <c r="L9314">
        <v>5</v>
      </c>
      <c r="M9314" t="s">
        <v>16</v>
      </c>
    </row>
    <row r="9315" spans="1:13" x14ac:dyDescent="0.25">
      <c r="A9315">
        <v>1137043</v>
      </c>
      <c r="B9315">
        <v>142</v>
      </c>
      <c r="C9315">
        <v>35</v>
      </c>
      <c r="D9315">
        <v>186</v>
      </c>
      <c r="E9315" s="1">
        <v>40916.514652777776</v>
      </c>
      <c r="F9315" s="1">
        <v>43357.701932870368</v>
      </c>
      <c r="G9315" t="s">
        <v>76</v>
      </c>
      <c r="H9315">
        <v>956</v>
      </c>
      <c r="I9315">
        <v>16820</v>
      </c>
      <c r="J9315">
        <v>4</v>
      </c>
      <c r="K9315">
        <v>1</v>
      </c>
      <c r="L9315">
        <v>3</v>
      </c>
      <c r="M9315" t="s">
        <v>16</v>
      </c>
    </row>
    <row r="9316" spans="1:13" x14ac:dyDescent="0.25">
      <c r="A9316">
        <v>1137043</v>
      </c>
      <c r="B9316">
        <v>148</v>
      </c>
      <c r="C9316">
        <v>85</v>
      </c>
      <c r="D9316">
        <v>71</v>
      </c>
      <c r="E9316" s="1">
        <v>40916.514652777776</v>
      </c>
      <c r="F9316" s="1">
        <v>43357.701932870368</v>
      </c>
      <c r="G9316" t="s">
        <v>76</v>
      </c>
      <c r="H9316">
        <v>956</v>
      </c>
      <c r="I9316">
        <v>21296</v>
      </c>
      <c r="J9316">
        <v>11</v>
      </c>
      <c r="K9316">
        <v>5</v>
      </c>
      <c r="L9316">
        <v>6</v>
      </c>
      <c r="M9316" t="s">
        <v>16</v>
      </c>
    </row>
    <row r="9317" spans="1:13" x14ac:dyDescent="0.25">
      <c r="A9317">
        <v>1137043</v>
      </c>
      <c r="B9317">
        <v>149</v>
      </c>
      <c r="C9317">
        <v>35</v>
      </c>
      <c r="D9317">
        <v>162</v>
      </c>
      <c r="E9317" s="1">
        <v>40916.514652777776</v>
      </c>
      <c r="F9317" s="1">
        <v>43357.701932870368</v>
      </c>
      <c r="G9317" t="s">
        <v>76</v>
      </c>
      <c r="H9317">
        <v>956</v>
      </c>
      <c r="I9317">
        <v>57305</v>
      </c>
      <c r="J9317">
        <v>6</v>
      </c>
      <c r="K9317">
        <v>5</v>
      </c>
      <c r="L9317">
        <v>1</v>
      </c>
      <c r="M9317" t="s">
        <v>16</v>
      </c>
    </row>
    <row r="9318" spans="1:13" x14ac:dyDescent="0.25">
      <c r="A9318">
        <v>1137043</v>
      </c>
      <c r="B9318">
        <v>154</v>
      </c>
      <c r="C9318">
        <v>20</v>
      </c>
      <c r="D9318">
        <v>292.5</v>
      </c>
      <c r="E9318" s="1">
        <v>40916.514652777776</v>
      </c>
      <c r="F9318" s="1">
        <v>43357.701932870368</v>
      </c>
      <c r="G9318" t="s">
        <v>76</v>
      </c>
      <c r="H9318">
        <v>956</v>
      </c>
      <c r="I9318">
        <v>650</v>
      </c>
      <c r="J9318">
        <v>3</v>
      </c>
      <c r="K9318">
        <v>2</v>
      </c>
      <c r="L9318">
        <v>1</v>
      </c>
      <c r="M9318" t="s">
        <v>16</v>
      </c>
    </row>
    <row r="9319" spans="1:13" x14ac:dyDescent="0.25">
      <c r="A9319">
        <v>1141611</v>
      </c>
      <c r="B9319">
        <v>132</v>
      </c>
      <c r="C9319">
        <v>20</v>
      </c>
      <c r="D9319">
        <v>362.5</v>
      </c>
      <c r="E9319" s="1">
        <v>40918.804386574076</v>
      </c>
      <c r="F9319" s="1">
        <v>43355.298946759256</v>
      </c>
      <c r="G9319" t="s">
        <v>940</v>
      </c>
      <c r="H9319">
        <v>275</v>
      </c>
      <c r="I9319">
        <v>468</v>
      </c>
      <c r="J9319">
        <v>3</v>
      </c>
      <c r="K9319">
        <v>2</v>
      </c>
      <c r="L9319">
        <v>1</v>
      </c>
      <c r="M9319" t="s">
        <v>16</v>
      </c>
    </row>
    <row r="9320" spans="1:13" x14ac:dyDescent="0.25">
      <c r="A9320">
        <v>1131897</v>
      </c>
      <c r="B9320">
        <v>126</v>
      </c>
      <c r="C9320">
        <v>15</v>
      </c>
      <c r="D9320">
        <v>475</v>
      </c>
      <c r="E9320" s="1">
        <v>40913.44127314815</v>
      </c>
      <c r="F9320" s="1">
        <v>41750.340405092589</v>
      </c>
      <c r="H9320">
        <v>47</v>
      </c>
      <c r="I9320">
        <v>97</v>
      </c>
      <c r="J9320">
        <v>2</v>
      </c>
      <c r="K9320">
        <v>1</v>
      </c>
      <c r="L9320">
        <v>1</v>
      </c>
      <c r="M9320" t="s">
        <v>16</v>
      </c>
    </row>
    <row r="9321" spans="1:13" x14ac:dyDescent="0.25">
      <c r="A9321">
        <v>1131897</v>
      </c>
      <c r="B9321">
        <v>127</v>
      </c>
      <c r="C9321">
        <v>15</v>
      </c>
      <c r="D9321">
        <v>424.5</v>
      </c>
      <c r="E9321" s="1">
        <v>40913.44127314815</v>
      </c>
      <c r="F9321" s="1">
        <v>41750.340405092589</v>
      </c>
      <c r="H9321">
        <v>47</v>
      </c>
      <c r="I9321">
        <v>418</v>
      </c>
      <c r="J9321">
        <v>2</v>
      </c>
      <c r="K9321">
        <v>1</v>
      </c>
      <c r="L9321">
        <v>1</v>
      </c>
      <c r="M9321" t="s">
        <v>16</v>
      </c>
    </row>
    <row r="9322" spans="1:13" x14ac:dyDescent="0.25">
      <c r="A9322">
        <v>1163760</v>
      </c>
      <c r="B9322">
        <v>128</v>
      </c>
      <c r="C9322">
        <v>38</v>
      </c>
      <c r="D9322">
        <v>240</v>
      </c>
      <c r="E9322" s="1">
        <v>40930.769953703704</v>
      </c>
      <c r="F9322" s="1">
        <v>43347.675694444442</v>
      </c>
      <c r="H9322">
        <v>135</v>
      </c>
      <c r="I9322">
        <v>39164</v>
      </c>
      <c r="J9322">
        <v>6</v>
      </c>
      <c r="K9322">
        <v>2</v>
      </c>
      <c r="L9322">
        <v>4</v>
      </c>
      <c r="M9322" t="s">
        <v>16</v>
      </c>
    </row>
    <row r="9323" spans="1:13" x14ac:dyDescent="0.25">
      <c r="A9323">
        <v>1127574</v>
      </c>
      <c r="B9323">
        <v>122</v>
      </c>
      <c r="C9323">
        <v>18</v>
      </c>
      <c r="D9323">
        <v>421</v>
      </c>
      <c r="E9323" s="1">
        <v>40911.415648148148</v>
      </c>
      <c r="F9323" s="1">
        <v>43317.504803240743</v>
      </c>
      <c r="G9323" t="s">
        <v>503</v>
      </c>
      <c r="H9323">
        <v>32</v>
      </c>
      <c r="I9323">
        <v>3968</v>
      </c>
      <c r="J9323">
        <v>4</v>
      </c>
      <c r="K9323">
        <v>3</v>
      </c>
      <c r="L9323">
        <v>1</v>
      </c>
      <c r="M9323" t="s">
        <v>16</v>
      </c>
    </row>
    <row r="9324" spans="1:13" x14ac:dyDescent="0.25">
      <c r="A9324">
        <v>1149982</v>
      </c>
      <c r="B9324">
        <v>122</v>
      </c>
      <c r="C9324">
        <v>35</v>
      </c>
      <c r="D9324">
        <v>220</v>
      </c>
      <c r="E9324" s="1">
        <v>40923.094918981478</v>
      </c>
      <c r="F9324" s="1">
        <v>43359.144699074073</v>
      </c>
      <c r="G9324" t="s">
        <v>941</v>
      </c>
      <c r="H9324">
        <v>118</v>
      </c>
      <c r="I9324">
        <v>2652</v>
      </c>
      <c r="J9324">
        <v>5</v>
      </c>
      <c r="K9324">
        <v>3</v>
      </c>
      <c r="L9324">
        <v>2</v>
      </c>
      <c r="M9324" t="s">
        <v>16</v>
      </c>
    </row>
    <row r="9325" spans="1:13" x14ac:dyDescent="0.25">
      <c r="A9325">
        <v>1151887</v>
      </c>
      <c r="B9325">
        <v>122</v>
      </c>
      <c r="C9325">
        <v>75</v>
      </c>
      <c r="D9325">
        <v>104</v>
      </c>
      <c r="E9325" s="1">
        <v>40924.537939814814</v>
      </c>
      <c r="F9325" s="1">
        <v>43356.633553240739</v>
      </c>
      <c r="G9325" t="s">
        <v>438</v>
      </c>
      <c r="H9325">
        <v>631</v>
      </c>
      <c r="I9325">
        <v>4062</v>
      </c>
      <c r="J9325">
        <v>9</v>
      </c>
      <c r="K9325">
        <v>3</v>
      </c>
      <c r="L9325">
        <v>6</v>
      </c>
      <c r="M9325" t="s">
        <v>16</v>
      </c>
    </row>
    <row r="9326" spans="1:13" x14ac:dyDescent="0.25">
      <c r="A9326">
        <v>1162539</v>
      </c>
      <c r="B9326">
        <v>122</v>
      </c>
      <c r="C9326">
        <v>63</v>
      </c>
      <c r="D9326">
        <v>121</v>
      </c>
      <c r="E9326" s="1">
        <v>40929.706099537034</v>
      </c>
      <c r="F9326" s="1">
        <v>43358.271134259259</v>
      </c>
      <c r="G9326" t="s">
        <v>82</v>
      </c>
      <c r="H9326">
        <v>348</v>
      </c>
      <c r="I9326">
        <v>14160</v>
      </c>
      <c r="J9326">
        <v>10</v>
      </c>
      <c r="K9326">
        <v>6</v>
      </c>
      <c r="L9326">
        <v>4</v>
      </c>
      <c r="M9326" t="s">
        <v>16</v>
      </c>
    </row>
    <row r="9327" spans="1:13" x14ac:dyDescent="0.25">
      <c r="A9327">
        <v>1162539</v>
      </c>
      <c r="B9327">
        <v>138</v>
      </c>
      <c r="C9327">
        <v>18</v>
      </c>
      <c r="D9327">
        <v>375</v>
      </c>
      <c r="E9327" s="1">
        <v>40929.706099537034</v>
      </c>
      <c r="F9327" s="1">
        <v>43358.271134259259</v>
      </c>
      <c r="G9327" t="s">
        <v>82</v>
      </c>
      <c r="H9327">
        <v>348</v>
      </c>
      <c r="I9327">
        <v>7772</v>
      </c>
      <c r="J9327">
        <v>4</v>
      </c>
      <c r="K9327">
        <v>3</v>
      </c>
      <c r="L9327">
        <v>1</v>
      </c>
      <c r="M9327" t="s">
        <v>16</v>
      </c>
    </row>
    <row r="9328" spans="1:13" x14ac:dyDescent="0.25">
      <c r="A9328">
        <v>1162664</v>
      </c>
      <c r="B9328">
        <v>125</v>
      </c>
      <c r="C9328">
        <v>20</v>
      </c>
      <c r="D9328">
        <v>370</v>
      </c>
      <c r="E9328" s="1">
        <v>40929.786423611113</v>
      </c>
      <c r="F9328" s="1">
        <v>43358.706192129626</v>
      </c>
      <c r="G9328" t="s">
        <v>916</v>
      </c>
      <c r="H9328">
        <v>36</v>
      </c>
      <c r="I9328">
        <v>6964</v>
      </c>
      <c r="J9328">
        <v>3</v>
      </c>
      <c r="K9328">
        <v>2</v>
      </c>
      <c r="L9328">
        <v>1</v>
      </c>
      <c r="M9328" t="s">
        <v>16</v>
      </c>
    </row>
    <row r="9329" spans="1:13" x14ac:dyDescent="0.25">
      <c r="A9329">
        <v>1150136</v>
      </c>
      <c r="B9329">
        <v>122</v>
      </c>
      <c r="C9329">
        <v>50</v>
      </c>
      <c r="D9329">
        <v>154.5</v>
      </c>
      <c r="E9329" s="1">
        <v>40923.28533564815</v>
      </c>
      <c r="F9329" s="1">
        <v>43358.870752314811</v>
      </c>
      <c r="G9329" t="s">
        <v>45</v>
      </c>
      <c r="H9329">
        <v>34</v>
      </c>
      <c r="I9329">
        <v>3384</v>
      </c>
      <c r="J9329">
        <v>6</v>
      </c>
      <c r="K9329">
        <v>2</v>
      </c>
      <c r="L9329">
        <v>4</v>
      </c>
      <c r="M9329" t="s">
        <v>16</v>
      </c>
    </row>
    <row r="9330" spans="1:13" x14ac:dyDescent="0.25">
      <c r="A9330">
        <v>1134665</v>
      </c>
      <c r="B9330">
        <v>122</v>
      </c>
      <c r="C9330">
        <v>40</v>
      </c>
      <c r="D9330">
        <v>192</v>
      </c>
      <c r="E9330" s="1">
        <v>40914.669618055559</v>
      </c>
      <c r="F9330" s="1">
        <v>43339.500474537039</v>
      </c>
      <c r="H9330">
        <v>68</v>
      </c>
      <c r="I9330">
        <v>2840</v>
      </c>
      <c r="J9330">
        <v>6</v>
      </c>
      <c r="K9330">
        <v>4</v>
      </c>
      <c r="L9330">
        <v>2</v>
      </c>
      <c r="M9330" t="s">
        <v>16</v>
      </c>
    </row>
    <row r="9331" spans="1:13" x14ac:dyDescent="0.25">
      <c r="A9331">
        <v>1132646</v>
      </c>
      <c r="B9331">
        <v>123</v>
      </c>
      <c r="C9331">
        <v>125</v>
      </c>
      <c r="D9331">
        <v>52</v>
      </c>
      <c r="E9331" s="1">
        <v>40913.695289351854</v>
      </c>
      <c r="F9331" s="1">
        <v>43357.707708333335</v>
      </c>
      <c r="G9331" t="s">
        <v>114</v>
      </c>
      <c r="H9331">
        <v>163</v>
      </c>
      <c r="I9331">
        <v>17591</v>
      </c>
      <c r="J9331">
        <v>14</v>
      </c>
      <c r="K9331">
        <v>3</v>
      </c>
      <c r="L9331">
        <v>11</v>
      </c>
      <c r="M9331" t="s">
        <v>16</v>
      </c>
    </row>
    <row r="9332" spans="1:13" x14ac:dyDescent="0.25">
      <c r="A9332">
        <v>1132646</v>
      </c>
      <c r="B9332">
        <v>124</v>
      </c>
      <c r="C9332">
        <v>168</v>
      </c>
      <c r="D9332">
        <v>44</v>
      </c>
      <c r="E9332" s="1">
        <v>40913.695289351854</v>
      </c>
      <c r="F9332" s="1">
        <v>43357.707708333335</v>
      </c>
      <c r="G9332" t="s">
        <v>114</v>
      </c>
      <c r="H9332">
        <v>163</v>
      </c>
      <c r="I9332">
        <v>701</v>
      </c>
      <c r="J9332">
        <v>18</v>
      </c>
      <c r="K9332">
        <v>1</v>
      </c>
      <c r="L9332">
        <v>17</v>
      </c>
      <c r="M9332" t="s">
        <v>16</v>
      </c>
    </row>
    <row r="9333" spans="1:13" x14ac:dyDescent="0.25">
      <c r="A9333">
        <v>1135731</v>
      </c>
      <c r="B9333">
        <v>122</v>
      </c>
      <c r="C9333">
        <v>25</v>
      </c>
      <c r="D9333">
        <v>304.5</v>
      </c>
      <c r="E9333" s="1">
        <v>40915.358032407406</v>
      </c>
      <c r="F9333" s="1">
        <v>43357.620254629626</v>
      </c>
      <c r="G9333" t="s">
        <v>201</v>
      </c>
      <c r="H9333">
        <v>116</v>
      </c>
      <c r="I9333">
        <v>3482</v>
      </c>
      <c r="J9333">
        <v>3</v>
      </c>
      <c r="K9333">
        <v>1</v>
      </c>
      <c r="L9333">
        <v>2</v>
      </c>
      <c r="M9333" t="s">
        <v>16</v>
      </c>
    </row>
    <row r="9334" spans="1:13" x14ac:dyDescent="0.25">
      <c r="A9334">
        <v>1149534</v>
      </c>
      <c r="B9334">
        <v>123</v>
      </c>
      <c r="C9334">
        <v>15</v>
      </c>
      <c r="D9334">
        <v>472.5</v>
      </c>
      <c r="E9334" s="1">
        <v>40922.727094907408</v>
      </c>
      <c r="F9334" s="1">
        <v>43346.086736111109</v>
      </c>
      <c r="G9334" t="s">
        <v>942</v>
      </c>
      <c r="H9334">
        <v>39</v>
      </c>
      <c r="I9334">
        <v>6341</v>
      </c>
      <c r="J9334">
        <v>2</v>
      </c>
      <c r="K9334">
        <v>1</v>
      </c>
      <c r="L9334">
        <v>1</v>
      </c>
      <c r="M9334" t="s">
        <v>16</v>
      </c>
    </row>
    <row r="9335" spans="1:13" x14ac:dyDescent="0.25">
      <c r="A9335">
        <v>1141028</v>
      </c>
      <c r="B9335">
        <v>122</v>
      </c>
      <c r="C9335">
        <v>23</v>
      </c>
      <c r="D9335">
        <v>320.5</v>
      </c>
      <c r="E9335" s="1">
        <v>40918.59233796296</v>
      </c>
      <c r="F9335" s="1">
        <v>43251.790289351855</v>
      </c>
      <c r="H9335">
        <v>154</v>
      </c>
      <c r="I9335">
        <v>10628</v>
      </c>
      <c r="J9335">
        <v>5</v>
      </c>
      <c r="K9335">
        <v>4</v>
      </c>
      <c r="L9335">
        <v>1</v>
      </c>
      <c r="M9335" t="s">
        <v>16</v>
      </c>
    </row>
    <row r="9336" spans="1:13" x14ac:dyDescent="0.25">
      <c r="A9336">
        <v>1141028</v>
      </c>
      <c r="B9336">
        <v>148</v>
      </c>
      <c r="C9336">
        <v>25</v>
      </c>
      <c r="D9336">
        <v>252</v>
      </c>
      <c r="E9336" s="1">
        <v>40918.59233796296</v>
      </c>
      <c r="F9336" s="1">
        <v>43251.790289351855</v>
      </c>
      <c r="H9336">
        <v>154</v>
      </c>
      <c r="I9336">
        <v>913</v>
      </c>
      <c r="J9336">
        <v>3</v>
      </c>
      <c r="K9336">
        <v>1</v>
      </c>
      <c r="L9336">
        <v>2</v>
      </c>
      <c r="M9336" t="s">
        <v>16</v>
      </c>
    </row>
    <row r="9337" spans="1:13" x14ac:dyDescent="0.25">
      <c r="A9337">
        <v>1146047</v>
      </c>
      <c r="B9337">
        <v>122</v>
      </c>
      <c r="C9337">
        <v>23</v>
      </c>
      <c r="D9337">
        <v>320.5</v>
      </c>
      <c r="E9337" s="1">
        <v>40920.718368055554</v>
      </c>
      <c r="F9337" s="1">
        <v>43231.622557870367</v>
      </c>
      <c r="G9337" t="s">
        <v>943</v>
      </c>
      <c r="H9337">
        <v>46</v>
      </c>
      <c r="I9337">
        <v>16800</v>
      </c>
      <c r="J9337">
        <v>5</v>
      </c>
      <c r="K9337">
        <v>4</v>
      </c>
      <c r="L9337">
        <v>1</v>
      </c>
      <c r="M9337" t="s">
        <v>16</v>
      </c>
    </row>
    <row r="9338" spans="1:13" x14ac:dyDescent="0.25">
      <c r="A9338">
        <v>1164486</v>
      </c>
      <c r="B9338">
        <v>122</v>
      </c>
      <c r="C9338">
        <v>21</v>
      </c>
      <c r="D9338">
        <v>325</v>
      </c>
      <c r="E9338" s="1">
        <v>40931.315613425926</v>
      </c>
      <c r="F9338" s="1">
        <v>43273.159143518518</v>
      </c>
      <c r="G9338" t="s">
        <v>944</v>
      </c>
      <c r="H9338">
        <v>73</v>
      </c>
      <c r="I9338">
        <v>6441</v>
      </c>
      <c r="J9338">
        <v>5</v>
      </c>
      <c r="K9338">
        <v>3</v>
      </c>
      <c r="L9338">
        <v>2</v>
      </c>
      <c r="M9338" t="s">
        <v>16</v>
      </c>
    </row>
    <row r="9339" spans="1:13" x14ac:dyDescent="0.25">
      <c r="A9339">
        <v>1135908</v>
      </c>
      <c r="B9339">
        <v>122</v>
      </c>
      <c r="C9339">
        <v>20</v>
      </c>
      <c r="D9339">
        <v>371</v>
      </c>
      <c r="E9339" s="1">
        <v>40915.511250000003</v>
      </c>
      <c r="F9339" s="1">
        <v>41411.233553240738</v>
      </c>
      <c r="H9339">
        <v>56</v>
      </c>
      <c r="I9339">
        <v>396</v>
      </c>
      <c r="J9339">
        <v>3</v>
      </c>
      <c r="K9339">
        <v>2</v>
      </c>
      <c r="L9339">
        <v>1</v>
      </c>
      <c r="M9339" t="s">
        <v>16</v>
      </c>
    </row>
    <row r="9340" spans="1:13" x14ac:dyDescent="0.25">
      <c r="A9340">
        <v>1147080</v>
      </c>
      <c r="B9340">
        <v>152</v>
      </c>
      <c r="C9340">
        <v>30</v>
      </c>
      <c r="D9340">
        <v>201</v>
      </c>
      <c r="E9340" s="1">
        <v>40921.267534722225</v>
      </c>
      <c r="F9340" s="1">
        <v>43042.401990740742</v>
      </c>
      <c r="H9340">
        <v>409</v>
      </c>
      <c r="I9340">
        <v>722</v>
      </c>
      <c r="J9340">
        <v>4</v>
      </c>
      <c r="K9340">
        <v>2</v>
      </c>
      <c r="L9340">
        <v>2</v>
      </c>
      <c r="M9340" t="s">
        <v>16</v>
      </c>
    </row>
    <row r="9341" spans="1:13" x14ac:dyDescent="0.25">
      <c r="A9341">
        <v>1147808</v>
      </c>
      <c r="B9341">
        <v>122</v>
      </c>
      <c r="C9341">
        <v>13</v>
      </c>
      <c r="D9341">
        <v>469.5</v>
      </c>
      <c r="E9341" s="1">
        <v>40921.581562500003</v>
      </c>
      <c r="F9341" s="1">
        <v>43333.345706018517</v>
      </c>
      <c r="H9341">
        <v>6</v>
      </c>
      <c r="I9341">
        <v>1672</v>
      </c>
      <c r="J9341">
        <v>3</v>
      </c>
      <c r="K9341">
        <v>2</v>
      </c>
      <c r="L9341">
        <v>1</v>
      </c>
      <c r="M9341" t="s">
        <v>16</v>
      </c>
    </row>
    <row r="9342" spans="1:13" x14ac:dyDescent="0.25">
      <c r="A9342">
        <v>1128171</v>
      </c>
      <c r="B9342">
        <v>133</v>
      </c>
      <c r="C9342">
        <v>79</v>
      </c>
      <c r="D9342">
        <v>103</v>
      </c>
      <c r="E9342" s="1">
        <v>40911.659050925926</v>
      </c>
      <c r="F9342" s="1">
        <v>43353.505914351852</v>
      </c>
      <c r="H9342">
        <v>420</v>
      </c>
      <c r="I9342">
        <v>87009</v>
      </c>
      <c r="J9342">
        <v>14</v>
      </c>
      <c r="K9342">
        <v>8</v>
      </c>
      <c r="L9342">
        <v>6</v>
      </c>
      <c r="M9342" t="s">
        <v>16</v>
      </c>
    </row>
    <row r="9343" spans="1:13" x14ac:dyDescent="0.25">
      <c r="A9343">
        <v>1128171</v>
      </c>
      <c r="B9343">
        <v>138</v>
      </c>
      <c r="C9343">
        <v>15</v>
      </c>
      <c r="D9343">
        <v>407</v>
      </c>
      <c r="E9343" s="1">
        <v>40911.659050925926</v>
      </c>
      <c r="F9343" s="1">
        <v>43353.505914351852</v>
      </c>
      <c r="H9343">
        <v>420</v>
      </c>
      <c r="I9343">
        <v>36338</v>
      </c>
      <c r="J9343">
        <v>2</v>
      </c>
      <c r="K9343">
        <v>1</v>
      </c>
      <c r="L9343">
        <v>1</v>
      </c>
      <c r="M9343" t="s">
        <v>16</v>
      </c>
    </row>
    <row r="9344" spans="1:13" x14ac:dyDescent="0.25">
      <c r="A9344">
        <v>1128171</v>
      </c>
      <c r="B9344">
        <v>140</v>
      </c>
      <c r="C9344">
        <v>45</v>
      </c>
      <c r="D9344">
        <v>139</v>
      </c>
      <c r="E9344" s="1">
        <v>40911.659050925926</v>
      </c>
      <c r="F9344" s="1">
        <v>43353.505914351852</v>
      </c>
      <c r="H9344">
        <v>420</v>
      </c>
      <c r="I9344">
        <v>8274</v>
      </c>
      <c r="J9344">
        <v>6</v>
      </c>
      <c r="K9344">
        <v>3</v>
      </c>
      <c r="L9344">
        <v>3</v>
      </c>
      <c r="M9344" t="s">
        <v>16</v>
      </c>
    </row>
    <row r="9345" spans="1:13" x14ac:dyDescent="0.25">
      <c r="A9345">
        <v>1130894</v>
      </c>
      <c r="B9345">
        <v>138</v>
      </c>
      <c r="C9345">
        <v>35</v>
      </c>
      <c r="D9345">
        <v>213.5</v>
      </c>
      <c r="E9345" s="1">
        <v>40912.910752314812</v>
      </c>
      <c r="F9345" s="1">
        <v>43355.407361111109</v>
      </c>
      <c r="G9345" t="s">
        <v>69</v>
      </c>
      <c r="H9345">
        <v>291</v>
      </c>
      <c r="I9345">
        <v>1233</v>
      </c>
      <c r="J9345">
        <v>5</v>
      </c>
      <c r="K9345">
        <v>3</v>
      </c>
      <c r="L9345">
        <v>2</v>
      </c>
      <c r="M9345" t="s">
        <v>16</v>
      </c>
    </row>
    <row r="9346" spans="1:13" x14ac:dyDescent="0.25">
      <c r="A9346">
        <v>1130894</v>
      </c>
      <c r="B9346">
        <v>154</v>
      </c>
      <c r="C9346">
        <v>58</v>
      </c>
      <c r="D9346">
        <v>109</v>
      </c>
      <c r="E9346" s="1">
        <v>40912.910752314812</v>
      </c>
      <c r="F9346" s="1">
        <v>43355.407361111109</v>
      </c>
      <c r="G9346" t="s">
        <v>69</v>
      </c>
      <c r="H9346">
        <v>291</v>
      </c>
      <c r="I9346">
        <v>956</v>
      </c>
      <c r="J9346">
        <v>8</v>
      </c>
      <c r="K9346">
        <v>2</v>
      </c>
      <c r="L9346">
        <v>6</v>
      </c>
      <c r="M9346" t="s">
        <v>16</v>
      </c>
    </row>
    <row r="9347" spans="1:13" x14ac:dyDescent="0.25">
      <c r="A9347">
        <v>1139169</v>
      </c>
      <c r="B9347">
        <v>125</v>
      </c>
      <c r="C9347">
        <v>20</v>
      </c>
      <c r="D9347">
        <v>370</v>
      </c>
      <c r="E9347" s="1">
        <v>40917.702800925923</v>
      </c>
      <c r="F9347" s="1">
        <v>43347.80909722222</v>
      </c>
      <c r="H9347">
        <v>24</v>
      </c>
      <c r="I9347">
        <v>5062</v>
      </c>
      <c r="J9347">
        <v>3</v>
      </c>
      <c r="K9347">
        <v>2</v>
      </c>
      <c r="L9347">
        <v>1</v>
      </c>
      <c r="M9347" t="s">
        <v>16</v>
      </c>
    </row>
    <row r="9348" spans="1:13" x14ac:dyDescent="0.25">
      <c r="A9348">
        <v>1153172</v>
      </c>
      <c r="B9348">
        <v>134</v>
      </c>
      <c r="C9348">
        <v>13</v>
      </c>
      <c r="D9348">
        <v>448</v>
      </c>
      <c r="E9348" s="1">
        <v>40925.18608796296</v>
      </c>
      <c r="F9348" s="1">
        <v>41816.304525462961</v>
      </c>
      <c r="H9348">
        <v>99</v>
      </c>
      <c r="I9348">
        <v>19317</v>
      </c>
      <c r="J9348">
        <v>3</v>
      </c>
      <c r="K9348">
        <v>2</v>
      </c>
      <c r="L9348">
        <v>1</v>
      </c>
      <c r="M9348" t="s">
        <v>16</v>
      </c>
    </row>
    <row r="9349" spans="1:13" x14ac:dyDescent="0.25">
      <c r="A9349">
        <v>1151144</v>
      </c>
      <c r="B9349">
        <v>125</v>
      </c>
      <c r="C9349">
        <v>15</v>
      </c>
      <c r="D9349">
        <v>457</v>
      </c>
      <c r="E9349" s="1">
        <v>40924.110254629632</v>
      </c>
      <c r="F9349" s="1">
        <v>43358.758460648147</v>
      </c>
      <c r="G9349" t="s">
        <v>89</v>
      </c>
      <c r="H9349">
        <v>159</v>
      </c>
      <c r="I9349">
        <v>10244</v>
      </c>
      <c r="J9349">
        <v>2</v>
      </c>
      <c r="K9349">
        <v>1</v>
      </c>
      <c r="L9349">
        <v>1</v>
      </c>
      <c r="M9349" t="s">
        <v>16</v>
      </c>
    </row>
    <row r="9350" spans="1:13" x14ac:dyDescent="0.25">
      <c r="A9350">
        <v>1136563</v>
      </c>
      <c r="B9350">
        <v>122</v>
      </c>
      <c r="C9350">
        <v>-4</v>
      </c>
      <c r="D9350">
        <v>927.5</v>
      </c>
      <c r="E9350" s="1">
        <v>40916.009074074071</v>
      </c>
      <c r="F9350" s="1">
        <v>41709.526180555556</v>
      </c>
      <c r="H9350">
        <v>3</v>
      </c>
      <c r="I9350">
        <v>282</v>
      </c>
      <c r="J9350">
        <v>2</v>
      </c>
      <c r="K9350">
        <v>1</v>
      </c>
      <c r="L9350">
        <v>1</v>
      </c>
      <c r="M9350" t="s">
        <v>16</v>
      </c>
    </row>
    <row r="9351" spans="1:13" x14ac:dyDescent="0.25">
      <c r="A9351">
        <v>1166066</v>
      </c>
      <c r="B9351">
        <v>146</v>
      </c>
      <c r="C9351">
        <v>25</v>
      </c>
      <c r="D9351">
        <v>261.5</v>
      </c>
      <c r="E9351" s="1">
        <v>40932.016342592593</v>
      </c>
      <c r="F9351" s="1">
        <v>42667.838969907411</v>
      </c>
      <c r="G9351" t="s">
        <v>945</v>
      </c>
      <c r="H9351">
        <v>55</v>
      </c>
      <c r="I9351">
        <v>345</v>
      </c>
      <c r="J9351">
        <v>3</v>
      </c>
      <c r="K9351">
        <v>1</v>
      </c>
      <c r="L9351">
        <v>2</v>
      </c>
      <c r="M9351" t="s">
        <v>16</v>
      </c>
    </row>
    <row r="9352" spans="1:13" x14ac:dyDescent="0.25">
      <c r="A9352">
        <v>1144326</v>
      </c>
      <c r="B9352">
        <v>123</v>
      </c>
      <c r="C9352">
        <v>68</v>
      </c>
      <c r="D9352">
        <v>120</v>
      </c>
      <c r="E9352" s="1">
        <v>40919.962152777778</v>
      </c>
      <c r="F9352" s="1">
        <v>43357.692025462966</v>
      </c>
      <c r="G9352" t="s">
        <v>946</v>
      </c>
      <c r="H9352">
        <v>325</v>
      </c>
      <c r="I9352">
        <v>54715</v>
      </c>
      <c r="J9352">
        <v>10</v>
      </c>
      <c r="K9352">
        <v>5</v>
      </c>
      <c r="L9352">
        <v>5</v>
      </c>
      <c r="M9352" t="s">
        <v>16</v>
      </c>
    </row>
    <row r="9353" spans="1:13" x14ac:dyDescent="0.25">
      <c r="A9353">
        <v>1144326</v>
      </c>
      <c r="B9353">
        <v>131</v>
      </c>
      <c r="C9353">
        <v>23</v>
      </c>
      <c r="D9353">
        <v>290.5</v>
      </c>
      <c r="E9353" s="1">
        <v>40919.962152777778</v>
      </c>
      <c r="F9353" s="1">
        <v>43357.692025462966</v>
      </c>
      <c r="G9353" t="s">
        <v>946</v>
      </c>
      <c r="H9353">
        <v>325</v>
      </c>
      <c r="I9353">
        <v>13184</v>
      </c>
      <c r="J9353">
        <v>5</v>
      </c>
      <c r="K9353">
        <v>4</v>
      </c>
      <c r="L9353">
        <v>1</v>
      </c>
      <c r="M9353" t="s">
        <v>16</v>
      </c>
    </row>
    <row r="9354" spans="1:13" x14ac:dyDescent="0.25">
      <c r="A9354">
        <v>570373</v>
      </c>
      <c r="B9354">
        <v>123</v>
      </c>
      <c r="C9354">
        <v>55</v>
      </c>
      <c r="D9354">
        <v>157</v>
      </c>
      <c r="E9354" s="1">
        <v>40553.852418981478</v>
      </c>
      <c r="F9354" s="1">
        <v>43355.745694444442</v>
      </c>
      <c r="G9354" t="s">
        <v>420</v>
      </c>
      <c r="H9354">
        <v>893</v>
      </c>
      <c r="I9354">
        <v>27585</v>
      </c>
      <c r="J9354">
        <v>7</v>
      </c>
      <c r="K9354">
        <v>3</v>
      </c>
      <c r="L9354">
        <v>4</v>
      </c>
      <c r="M9354" t="s">
        <v>16</v>
      </c>
    </row>
    <row r="9355" spans="1:13" x14ac:dyDescent="0.25">
      <c r="A9355">
        <v>246826</v>
      </c>
      <c r="B9355">
        <v>133</v>
      </c>
      <c r="C9355">
        <v>40</v>
      </c>
      <c r="D9355">
        <v>180</v>
      </c>
      <c r="E9355" s="1">
        <v>40186.995358796295</v>
      </c>
      <c r="F9355" s="1">
        <v>43354.630347222221</v>
      </c>
      <c r="G9355" t="s">
        <v>822</v>
      </c>
      <c r="H9355">
        <v>92</v>
      </c>
      <c r="I9355">
        <v>5642</v>
      </c>
      <c r="J9355">
        <v>5</v>
      </c>
      <c r="K9355">
        <v>2</v>
      </c>
      <c r="L9355">
        <v>3</v>
      </c>
      <c r="M9355" t="s">
        <v>16</v>
      </c>
    </row>
    <row r="9356" spans="1:13" x14ac:dyDescent="0.25">
      <c r="A9356">
        <v>246826</v>
      </c>
      <c r="B9356">
        <v>146</v>
      </c>
      <c r="C9356">
        <v>80</v>
      </c>
      <c r="D9356">
        <v>90</v>
      </c>
      <c r="E9356" s="1">
        <v>40186.995358796295</v>
      </c>
      <c r="F9356" s="1">
        <v>43354.630347222221</v>
      </c>
      <c r="G9356" t="s">
        <v>822</v>
      </c>
      <c r="H9356">
        <v>92</v>
      </c>
      <c r="I9356">
        <v>27592</v>
      </c>
      <c r="J9356">
        <v>12</v>
      </c>
      <c r="K9356">
        <v>8</v>
      </c>
      <c r="L9356">
        <v>4</v>
      </c>
      <c r="M9356" t="s">
        <v>16</v>
      </c>
    </row>
    <row r="9357" spans="1:13" x14ac:dyDescent="0.25">
      <c r="A9357">
        <v>1158613</v>
      </c>
      <c r="B9357">
        <v>123</v>
      </c>
      <c r="C9357">
        <v>35</v>
      </c>
      <c r="D9357">
        <v>236</v>
      </c>
      <c r="E9357" s="1">
        <v>40927.568159722221</v>
      </c>
      <c r="F9357" s="1">
        <v>41491.412268518521</v>
      </c>
      <c r="H9357">
        <v>50</v>
      </c>
      <c r="I9357">
        <v>8073</v>
      </c>
      <c r="J9357">
        <v>5</v>
      </c>
      <c r="K9357">
        <v>3</v>
      </c>
      <c r="L9357">
        <v>2</v>
      </c>
      <c r="M9357" t="s">
        <v>16</v>
      </c>
    </row>
    <row r="9358" spans="1:13" x14ac:dyDescent="0.25">
      <c r="A9358">
        <v>1158613</v>
      </c>
      <c r="B9358">
        <v>155</v>
      </c>
      <c r="C9358">
        <v>38</v>
      </c>
      <c r="D9358">
        <v>171</v>
      </c>
      <c r="E9358" s="1">
        <v>40927.568159722221</v>
      </c>
      <c r="F9358" s="1">
        <v>41491.412268518521</v>
      </c>
      <c r="H9358">
        <v>50</v>
      </c>
      <c r="I9358">
        <v>3138</v>
      </c>
      <c r="J9358">
        <v>6</v>
      </c>
      <c r="K9358">
        <v>3</v>
      </c>
      <c r="L9358">
        <v>3</v>
      </c>
      <c r="M9358" t="s">
        <v>16</v>
      </c>
    </row>
    <row r="9359" spans="1:13" x14ac:dyDescent="0.25">
      <c r="A9359">
        <v>1159500</v>
      </c>
      <c r="B9359">
        <v>123</v>
      </c>
      <c r="C9359">
        <v>25</v>
      </c>
      <c r="D9359">
        <v>317.5</v>
      </c>
      <c r="E9359" s="1">
        <v>40927.891493055555</v>
      </c>
      <c r="F9359" s="1">
        <v>43354.778506944444</v>
      </c>
      <c r="G9359" t="s">
        <v>664</v>
      </c>
      <c r="H9359">
        <v>193</v>
      </c>
      <c r="I9359">
        <v>2406</v>
      </c>
      <c r="J9359">
        <v>4</v>
      </c>
      <c r="K9359">
        <v>3</v>
      </c>
      <c r="L9359">
        <v>1</v>
      </c>
      <c r="M9359" t="s">
        <v>16</v>
      </c>
    </row>
    <row r="9360" spans="1:13" x14ac:dyDescent="0.25">
      <c r="A9360">
        <v>1159500</v>
      </c>
      <c r="B9360">
        <v>125</v>
      </c>
      <c r="C9360">
        <v>11</v>
      </c>
      <c r="D9360">
        <v>492.5</v>
      </c>
      <c r="E9360" s="1">
        <v>40927.891493055555</v>
      </c>
      <c r="F9360" s="1">
        <v>43354.778506944444</v>
      </c>
      <c r="G9360" t="s">
        <v>664</v>
      </c>
      <c r="H9360">
        <v>193</v>
      </c>
      <c r="I9360">
        <v>124</v>
      </c>
      <c r="J9360">
        <v>4</v>
      </c>
      <c r="K9360">
        <v>1</v>
      </c>
      <c r="L9360">
        <v>3</v>
      </c>
      <c r="M9360" t="s">
        <v>16</v>
      </c>
    </row>
    <row r="9361" spans="1:13" x14ac:dyDescent="0.25">
      <c r="A9361">
        <v>1159500</v>
      </c>
      <c r="B9361">
        <v>126</v>
      </c>
      <c r="C9361">
        <v>86</v>
      </c>
      <c r="D9361">
        <v>91</v>
      </c>
      <c r="E9361" s="1">
        <v>40927.891493055555</v>
      </c>
      <c r="F9361" s="1">
        <v>43354.778506944444</v>
      </c>
      <c r="G9361" t="s">
        <v>664</v>
      </c>
      <c r="H9361">
        <v>193</v>
      </c>
      <c r="I9361">
        <v>12177</v>
      </c>
      <c r="J9361">
        <v>16</v>
      </c>
      <c r="K9361">
        <v>11</v>
      </c>
      <c r="L9361">
        <v>5</v>
      </c>
      <c r="M9361" t="s">
        <v>16</v>
      </c>
    </row>
    <row r="9362" spans="1:13" x14ac:dyDescent="0.25">
      <c r="A9362">
        <v>1159500</v>
      </c>
      <c r="B9362">
        <v>131</v>
      </c>
      <c r="C9362">
        <v>20</v>
      </c>
      <c r="D9362">
        <v>335.5</v>
      </c>
      <c r="E9362" s="1">
        <v>40927.891493055555</v>
      </c>
      <c r="F9362" s="1">
        <v>43354.778506944444</v>
      </c>
      <c r="G9362" t="s">
        <v>664</v>
      </c>
      <c r="H9362">
        <v>193</v>
      </c>
      <c r="I9362">
        <v>82878</v>
      </c>
      <c r="J9362">
        <v>3</v>
      </c>
      <c r="K9362">
        <v>2</v>
      </c>
      <c r="L9362">
        <v>1</v>
      </c>
      <c r="M9362" t="s">
        <v>16</v>
      </c>
    </row>
    <row r="9363" spans="1:13" x14ac:dyDescent="0.25">
      <c r="A9363">
        <v>1159500</v>
      </c>
      <c r="B9363">
        <v>143</v>
      </c>
      <c r="C9363">
        <v>13</v>
      </c>
      <c r="D9363">
        <v>417</v>
      </c>
      <c r="E9363" s="1">
        <v>40927.891493055555</v>
      </c>
      <c r="F9363" s="1">
        <v>43354.778506944444</v>
      </c>
      <c r="G9363" t="s">
        <v>664</v>
      </c>
      <c r="H9363">
        <v>193</v>
      </c>
      <c r="I9363">
        <v>2130</v>
      </c>
      <c r="J9363">
        <v>3</v>
      </c>
      <c r="K9363">
        <v>2</v>
      </c>
      <c r="L9363">
        <v>1</v>
      </c>
      <c r="M9363" t="s">
        <v>16</v>
      </c>
    </row>
    <row r="9364" spans="1:13" x14ac:dyDescent="0.25">
      <c r="A9364">
        <v>1141395</v>
      </c>
      <c r="B9364">
        <v>130</v>
      </c>
      <c r="C9364">
        <v>25</v>
      </c>
      <c r="D9364">
        <v>296.5</v>
      </c>
      <c r="E9364" s="1">
        <v>40918.717453703706</v>
      </c>
      <c r="F9364" s="1">
        <v>43356.376886574071</v>
      </c>
      <c r="G9364" t="s">
        <v>947</v>
      </c>
      <c r="H9364">
        <v>2812</v>
      </c>
      <c r="I9364">
        <v>342</v>
      </c>
      <c r="J9364">
        <v>4</v>
      </c>
      <c r="K9364">
        <v>3</v>
      </c>
      <c r="L9364">
        <v>1</v>
      </c>
      <c r="M9364" t="s">
        <v>16</v>
      </c>
    </row>
    <row r="9365" spans="1:13" x14ac:dyDescent="0.25">
      <c r="A9365">
        <v>1141395</v>
      </c>
      <c r="B9365">
        <v>135</v>
      </c>
      <c r="C9365">
        <v>23</v>
      </c>
      <c r="D9365">
        <v>285.5</v>
      </c>
      <c r="E9365" s="1">
        <v>40918.717453703706</v>
      </c>
      <c r="F9365" s="1">
        <v>43356.376886574071</v>
      </c>
      <c r="G9365" t="s">
        <v>947</v>
      </c>
      <c r="H9365">
        <v>2812</v>
      </c>
      <c r="I9365">
        <v>11504</v>
      </c>
      <c r="J9365">
        <v>5</v>
      </c>
      <c r="K9365">
        <v>4</v>
      </c>
      <c r="L9365">
        <v>1</v>
      </c>
      <c r="M9365" t="s">
        <v>16</v>
      </c>
    </row>
    <row r="9366" spans="1:13" x14ac:dyDescent="0.25">
      <c r="A9366">
        <v>1154446</v>
      </c>
      <c r="B9366">
        <v>125</v>
      </c>
      <c r="C9366">
        <v>15</v>
      </c>
      <c r="D9366">
        <v>457</v>
      </c>
      <c r="E9366" s="1">
        <v>40925.705590277779</v>
      </c>
      <c r="F9366" s="1">
        <v>43355.822256944448</v>
      </c>
      <c r="G9366" t="s">
        <v>179</v>
      </c>
      <c r="H9366">
        <v>177</v>
      </c>
      <c r="I9366">
        <v>1232</v>
      </c>
      <c r="J9366">
        <v>2</v>
      </c>
      <c r="K9366">
        <v>1</v>
      </c>
      <c r="L9366">
        <v>1</v>
      </c>
      <c r="M9366" t="s">
        <v>16</v>
      </c>
    </row>
    <row r="9367" spans="1:13" x14ac:dyDescent="0.25">
      <c r="A9367">
        <v>1154446</v>
      </c>
      <c r="B9367">
        <v>146</v>
      </c>
      <c r="C9367">
        <v>30</v>
      </c>
      <c r="D9367">
        <v>226</v>
      </c>
      <c r="E9367" s="1">
        <v>40925.705590277779</v>
      </c>
      <c r="F9367" s="1">
        <v>43355.822256944448</v>
      </c>
      <c r="G9367" t="s">
        <v>179</v>
      </c>
      <c r="H9367">
        <v>177</v>
      </c>
      <c r="I9367">
        <v>1028</v>
      </c>
      <c r="J9367">
        <v>4</v>
      </c>
      <c r="K9367">
        <v>2</v>
      </c>
      <c r="L9367">
        <v>2</v>
      </c>
      <c r="M9367" t="s">
        <v>16</v>
      </c>
    </row>
    <row r="9368" spans="1:13" x14ac:dyDescent="0.25">
      <c r="A9368">
        <v>1154446</v>
      </c>
      <c r="B9368">
        <v>150</v>
      </c>
      <c r="C9368">
        <v>51</v>
      </c>
      <c r="D9368">
        <v>105</v>
      </c>
      <c r="E9368" s="1">
        <v>40925.705590277779</v>
      </c>
      <c r="F9368" s="1">
        <v>43355.822256944448</v>
      </c>
      <c r="G9368" t="s">
        <v>179</v>
      </c>
      <c r="H9368">
        <v>177</v>
      </c>
      <c r="I9368">
        <v>27906</v>
      </c>
      <c r="J9368">
        <v>10</v>
      </c>
      <c r="K9368">
        <v>6</v>
      </c>
      <c r="L9368">
        <v>4</v>
      </c>
      <c r="M9368" t="s">
        <v>16</v>
      </c>
    </row>
    <row r="9369" spans="1:13" x14ac:dyDescent="0.25">
      <c r="A9369">
        <v>1154446</v>
      </c>
      <c r="B9369">
        <v>155</v>
      </c>
      <c r="C9369">
        <v>35</v>
      </c>
      <c r="D9369">
        <v>178</v>
      </c>
      <c r="E9369" s="1">
        <v>40925.705590277779</v>
      </c>
      <c r="F9369" s="1">
        <v>43355.822256944448</v>
      </c>
      <c r="G9369" t="s">
        <v>179</v>
      </c>
      <c r="H9369">
        <v>177</v>
      </c>
      <c r="I9369">
        <v>213</v>
      </c>
      <c r="J9369">
        <v>4</v>
      </c>
      <c r="K9369">
        <v>1</v>
      </c>
      <c r="L9369">
        <v>3</v>
      </c>
      <c r="M9369" t="s">
        <v>16</v>
      </c>
    </row>
    <row r="9370" spans="1:13" x14ac:dyDescent="0.25">
      <c r="A9370">
        <v>1133880</v>
      </c>
      <c r="B9370">
        <v>123</v>
      </c>
      <c r="C9370">
        <v>15</v>
      </c>
      <c r="D9370">
        <v>472.5</v>
      </c>
      <c r="E9370" s="1">
        <v>40914.328553240739</v>
      </c>
      <c r="F9370" s="1">
        <v>42305.381122685183</v>
      </c>
      <c r="H9370">
        <v>10</v>
      </c>
      <c r="I9370">
        <v>871</v>
      </c>
      <c r="J9370">
        <v>2</v>
      </c>
      <c r="K9370">
        <v>1</v>
      </c>
      <c r="L9370">
        <v>1</v>
      </c>
      <c r="M9370" t="s">
        <v>16</v>
      </c>
    </row>
    <row r="9371" spans="1:13" x14ac:dyDescent="0.25">
      <c r="A9371">
        <v>1156810</v>
      </c>
      <c r="B9371">
        <v>148</v>
      </c>
      <c r="C9371">
        <v>15</v>
      </c>
      <c r="D9371">
        <v>373.5</v>
      </c>
      <c r="E9371" s="1">
        <v>40926.731979166667</v>
      </c>
      <c r="F9371" s="1">
        <v>42860.498807870368</v>
      </c>
      <c r="H9371">
        <v>17</v>
      </c>
      <c r="I9371">
        <v>9370</v>
      </c>
      <c r="J9371">
        <v>2</v>
      </c>
      <c r="K9371">
        <v>1</v>
      </c>
      <c r="L9371">
        <v>1</v>
      </c>
      <c r="M9371" t="s">
        <v>16</v>
      </c>
    </row>
    <row r="9372" spans="1:13" x14ac:dyDescent="0.25">
      <c r="A9372">
        <v>1158990</v>
      </c>
      <c r="B9372">
        <v>125</v>
      </c>
      <c r="C9372">
        <v>100</v>
      </c>
      <c r="D9372">
        <v>78.5</v>
      </c>
      <c r="E9372" s="1">
        <v>40927.696793981479</v>
      </c>
      <c r="F9372" s="1">
        <v>43355.709398148145</v>
      </c>
      <c r="H9372">
        <v>389</v>
      </c>
      <c r="I9372">
        <v>2372</v>
      </c>
      <c r="J9372">
        <v>12</v>
      </c>
      <c r="K9372">
        <v>4</v>
      </c>
      <c r="L9372">
        <v>8</v>
      </c>
      <c r="M9372" t="s">
        <v>16</v>
      </c>
    </row>
    <row r="9373" spans="1:13" x14ac:dyDescent="0.25">
      <c r="A9373">
        <v>1158990</v>
      </c>
      <c r="B9373">
        <v>132</v>
      </c>
      <c r="C9373">
        <v>45</v>
      </c>
      <c r="D9373">
        <v>179.5</v>
      </c>
      <c r="E9373" s="1">
        <v>40927.696793981479</v>
      </c>
      <c r="F9373" s="1">
        <v>43355.709398148145</v>
      </c>
      <c r="H9373">
        <v>389</v>
      </c>
      <c r="I9373">
        <v>233</v>
      </c>
      <c r="J9373">
        <v>5</v>
      </c>
      <c r="K9373">
        <v>1</v>
      </c>
      <c r="L9373">
        <v>4</v>
      </c>
      <c r="M9373" t="s">
        <v>16</v>
      </c>
    </row>
    <row r="9374" spans="1:13" x14ac:dyDescent="0.25">
      <c r="A9374">
        <v>1158990</v>
      </c>
      <c r="B9374">
        <v>152</v>
      </c>
      <c r="C9374">
        <v>55</v>
      </c>
      <c r="D9374">
        <v>120.5</v>
      </c>
      <c r="E9374" s="1">
        <v>40927.696793981479</v>
      </c>
      <c r="F9374" s="1">
        <v>43355.709398148145</v>
      </c>
      <c r="H9374">
        <v>389</v>
      </c>
      <c r="I9374">
        <v>1517</v>
      </c>
      <c r="J9374">
        <v>6</v>
      </c>
      <c r="K9374">
        <v>1</v>
      </c>
      <c r="L9374">
        <v>5</v>
      </c>
      <c r="M9374" t="s">
        <v>16</v>
      </c>
    </row>
    <row r="9375" spans="1:13" x14ac:dyDescent="0.25">
      <c r="A9375">
        <v>1148931</v>
      </c>
      <c r="B9375">
        <v>123</v>
      </c>
      <c r="C9375">
        <v>13</v>
      </c>
      <c r="D9375">
        <v>502</v>
      </c>
      <c r="E9375" s="1">
        <v>40922.215520833335</v>
      </c>
      <c r="F9375" s="1">
        <v>43353.454386574071</v>
      </c>
      <c r="G9375" t="s">
        <v>29</v>
      </c>
      <c r="H9375">
        <v>50</v>
      </c>
      <c r="I9375">
        <v>2498</v>
      </c>
      <c r="J9375">
        <v>3</v>
      </c>
      <c r="K9375">
        <v>2</v>
      </c>
      <c r="L9375">
        <v>1</v>
      </c>
      <c r="M9375" t="s">
        <v>16</v>
      </c>
    </row>
    <row r="9376" spans="1:13" x14ac:dyDescent="0.25">
      <c r="A9376">
        <v>1138559</v>
      </c>
      <c r="B9376">
        <v>156</v>
      </c>
      <c r="C9376">
        <v>15</v>
      </c>
      <c r="D9376">
        <v>331.5</v>
      </c>
      <c r="E9376" s="1">
        <v>40917.485752314817</v>
      </c>
      <c r="F9376" s="1">
        <v>43357.881192129629</v>
      </c>
      <c r="G9376" t="s">
        <v>145</v>
      </c>
      <c r="H9376">
        <v>1038</v>
      </c>
      <c r="I9376">
        <v>229</v>
      </c>
      <c r="J9376">
        <v>2</v>
      </c>
      <c r="K9376">
        <v>1</v>
      </c>
      <c r="L9376">
        <v>1</v>
      </c>
      <c r="M9376" t="s">
        <v>16</v>
      </c>
    </row>
    <row r="9377" spans="1:13" x14ac:dyDescent="0.25">
      <c r="A9377">
        <v>1164677</v>
      </c>
      <c r="B9377">
        <v>125</v>
      </c>
      <c r="C9377">
        <v>23</v>
      </c>
      <c r="D9377">
        <v>320.5</v>
      </c>
      <c r="E9377" s="1">
        <v>40931.418229166666</v>
      </c>
      <c r="F9377" s="1">
        <v>43317.483622685184</v>
      </c>
      <c r="H9377">
        <v>50</v>
      </c>
      <c r="I9377">
        <v>2880</v>
      </c>
      <c r="J9377">
        <v>4</v>
      </c>
      <c r="K9377">
        <v>2</v>
      </c>
      <c r="L9377">
        <v>2</v>
      </c>
      <c r="M9377" t="s">
        <v>16</v>
      </c>
    </row>
    <row r="9378" spans="1:13" x14ac:dyDescent="0.25">
      <c r="A9378">
        <v>1146032</v>
      </c>
      <c r="B9378">
        <v>150</v>
      </c>
      <c r="C9378">
        <v>33</v>
      </c>
      <c r="D9378">
        <v>174</v>
      </c>
      <c r="E9378" s="1">
        <v>40920.713194444441</v>
      </c>
      <c r="F9378" s="1">
        <v>43356.771979166668</v>
      </c>
      <c r="H9378">
        <v>313</v>
      </c>
      <c r="I9378">
        <v>5881</v>
      </c>
      <c r="J9378">
        <v>7</v>
      </c>
      <c r="K9378">
        <v>6</v>
      </c>
      <c r="L9378">
        <v>1</v>
      </c>
      <c r="M9378" t="s">
        <v>16</v>
      </c>
    </row>
    <row r="9379" spans="1:13" x14ac:dyDescent="0.25">
      <c r="A9379">
        <v>245428</v>
      </c>
      <c r="B9379">
        <v>124</v>
      </c>
      <c r="C9379">
        <v>289</v>
      </c>
      <c r="D9379">
        <v>20</v>
      </c>
      <c r="E9379" s="1">
        <v>40185.438981481479</v>
      </c>
      <c r="F9379" s="1">
        <v>43356.521932870368</v>
      </c>
      <c r="G9379" t="s">
        <v>466</v>
      </c>
      <c r="H9379">
        <v>464</v>
      </c>
      <c r="I9379">
        <v>16005</v>
      </c>
      <c r="J9379">
        <v>38</v>
      </c>
      <c r="K9379">
        <v>12</v>
      </c>
      <c r="L9379">
        <v>26</v>
      </c>
      <c r="M9379" t="s">
        <v>16</v>
      </c>
    </row>
    <row r="9380" spans="1:13" x14ac:dyDescent="0.25">
      <c r="A9380">
        <v>245428</v>
      </c>
      <c r="B9380">
        <v>125</v>
      </c>
      <c r="C9380">
        <v>125</v>
      </c>
      <c r="D9380">
        <v>65.5</v>
      </c>
      <c r="E9380" s="1">
        <v>40185.438981481479</v>
      </c>
      <c r="F9380" s="1">
        <v>43356.521932870368</v>
      </c>
      <c r="G9380" t="s">
        <v>466</v>
      </c>
      <c r="H9380">
        <v>464</v>
      </c>
      <c r="I9380">
        <v>8335</v>
      </c>
      <c r="J9380">
        <v>15</v>
      </c>
      <c r="K9380">
        <v>5</v>
      </c>
      <c r="L9380">
        <v>10</v>
      </c>
      <c r="M9380" t="s">
        <v>16</v>
      </c>
    </row>
    <row r="9381" spans="1:13" x14ac:dyDescent="0.25">
      <c r="A9381">
        <v>245428</v>
      </c>
      <c r="B9381">
        <v>152</v>
      </c>
      <c r="C9381">
        <v>320</v>
      </c>
      <c r="D9381">
        <v>21.5</v>
      </c>
      <c r="E9381" s="1">
        <v>40185.438981481479</v>
      </c>
      <c r="F9381" s="1">
        <v>43356.521932870368</v>
      </c>
      <c r="G9381" t="s">
        <v>466</v>
      </c>
      <c r="H9381">
        <v>464</v>
      </c>
      <c r="I9381">
        <v>75766</v>
      </c>
      <c r="J9381">
        <v>35</v>
      </c>
      <c r="K9381">
        <v>6</v>
      </c>
      <c r="L9381">
        <v>29</v>
      </c>
      <c r="M9381" t="s">
        <v>16</v>
      </c>
    </row>
    <row r="9382" spans="1:13" x14ac:dyDescent="0.25">
      <c r="A9382">
        <v>245428</v>
      </c>
      <c r="B9382">
        <v>153</v>
      </c>
      <c r="C9382">
        <v>240</v>
      </c>
      <c r="D9382">
        <v>24</v>
      </c>
      <c r="E9382" s="1">
        <v>40185.438981481479</v>
      </c>
      <c r="F9382" s="1">
        <v>43356.521932870368</v>
      </c>
      <c r="G9382" t="s">
        <v>466</v>
      </c>
      <c r="H9382">
        <v>464</v>
      </c>
      <c r="I9382">
        <v>8328</v>
      </c>
      <c r="J9382">
        <v>30</v>
      </c>
      <c r="K9382">
        <v>12</v>
      </c>
      <c r="L9382">
        <v>18</v>
      </c>
      <c r="M9382" t="s">
        <v>16</v>
      </c>
    </row>
    <row r="9383" spans="1:13" x14ac:dyDescent="0.25">
      <c r="A9383">
        <v>1134411</v>
      </c>
      <c r="B9383">
        <v>124</v>
      </c>
      <c r="C9383">
        <v>125</v>
      </c>
      <c r="D9383">
        <v>60</v>
      </c>
      <c r="E9383" s="1">
        <v>40914.571238425924</v>
      </c>
      <c r="F9383" s="1">
        <v>43356.851631944446</v>
      </c>
      <c r="H9383">
        <v>60</v>
      </c>
      <c r="I9383">
        <v>48645</v>
      </c>
      <c r="J9383">
        <v>24</v>
      </c>
      <c r="K9383">
        <v>23</v>
      </c>
      <c r="L9383">
        <v>1</v>
      </c>
      <c r="M9383" t="s">
        <v>16</v>
      </c>
    </row>
    <row r="9384" spans="1:13" x14ac:dyDescent="0.25">
      <c r="A9384">
        <v>1136565</v>
      </c>
      <c r="B9384">
        <v>124</v>
      </c>
      <c r="C9384">
        <v>45</v>
      </c>
      <c r="D9384">
        <v>169.5</v>
      </c>
      <c r="E9384" s="1">
        <v>40916.011053240742</v>
      </c>
      <c r="F9384" s="1">
        <v>43084.59516203704</v>
      </c>
      <c r="G9384" t="s">
        <v>501</v>
      </c>
      <c r="H9384">
        <v>23</v>
      </c>
      <c r="I9384">
        <v>1429</v>
      </c>
      <c r="J9384">
        <v>5</v>
      </c>
      <c r="K9384">
        <v>1</v>
      </c>
      <c r="L9384">
        <v>4</v>
      </c>
      <c r="M9384" t="s">
        <v>16</v>
      </c>
    </row>
    <row r="9385" spans="1:13" x14ac:dyDescent="0.25">
      <c r="A9385">
        <v>1150275</v>
      </c>
      <c r="B9385">
        <v>124</v>
      </c>
      <c r="C9385">
        <v>45</v>
      </c>
      <c r="D9385">
        <v>169.5</v>
      </c>
      <c r="E9385" s="1">
        <v>40923.448310185187</v>
      </c>
      <c r="F9385" s="1">
        <v>43356.669664351852</v>
      </c>
      <c r="G9385" t="s">
        <v>132</v>
      </c>
      <c r="H9385">
        <v>30</v>
      </c>
      <c r="I9385">
        <v>652</v>
      </c>
      <c r="J9385">
        <v>5</v>
      </c>
      <c r="K9385">
        <v>1</v>
      </c>
      <c r="L9385">
        <v>4</v>
      </c>
      <c r="M9385" t="s">
        <v>16</v>
      </c>
    </row>
    <row r="9386" spans="1:13" x14ac:dyDescent="0.25">
      <c r="A9386">
        <v>1150275</v>
      </c>
      <c r="B9386">
        <v>134</v>
      </c>
      <c r="C9386">
        <v>15</v>
      </c>
      <c r="D9386">
        <v>425</v>
      </c>
      <c r="E9386" s="1">
        <v>40923.448310185187</v>
      </c>
      <c r="F9386" s="1">
        <v>43356.669664351852</v>
      </c>
      <c r="G9386" t="s">
        <v>132</v>
      </c>
      <c r="H9386">
        <v>30</v>
      </c>
      <c r="I9386">
        <v>959</v>
      </c>
      <c r="J9386">
        <v>2</v>
      </c>
      <c r="K9386">
        <v>1</v>
      </c>
      <c r="L9386">
        <v>1</v>
      </c>
      <c r="M9386" t="s">
        <v>16</v>
      </c>
    </row>
    <row r="9387" spans="1:13" x14ac:dyDescent="0.25">
      <c r="A9387">
        <v>1147027</v>
      </c>
      <c r="B9387">
        <v>124</v>
      </c>
      <c r="C9387">
        <v>38</v>
      </c>
      <c r="D9387">
        <v>225.5</v>
      </c>
      <c r="E9387" s="1">
        <v>40921.238298611112</v>
      </c>
      <c r="F9387" s="1">
        <v>43269.745034722226</v>
      </c>
      <c r="G9387" t="s">
        <v>37</v>
      </c>
      <c r="H9387">
        <v>60</v>
      </c>
      <c r="I9387">
        <v>13603</v>
      </c>
      <c r="J9387">
        <v>7</v>
      </c>
      <c r="K9387">
        <v>5</v>
      </c>
      <c r="L9387">
        <v>2</v>
      </c>
      <c r="M9387" t="s">
        <v>16</v>
      </c>
    </row>
    <row r="9388" spans="1:13" x14ac:dyDescent="0.25">
      <c r="A9388">
        <v>1149579</v>
      </c>
      <c r="B9388">
        <v>124</v>
      </c>
      <c r="C9388">
        <v>25</v>
      </c>
      <c r="D9388">
        <v>310.5</v>
      </c>
      <c r="E9388" s="1">
        <v>40922.755520833336</v>
      </c>
      <c r="F9388" s="1">
        <v>43356.35119212963</v>
      </c>
      <c r="H9388">
        <v>20</v>
      </c>
      <c r="I9388">
        <v>220</v>
      </c>
      <c r="J9388">
        <v>3</v>
      </c>
      <c r="K9388">
        <v>1</v>
      </c>
      <c r="L9388">
        <v>2</v>
      </c>
      <c r="M9388" t="s">
        <v>16</v>
      </c>
    </row>
    <row r="9389" spans="1:13" x14ac:dyDescent="0.25">
      <c r="A9389">
        <v>1130785</v>
      </c>
      <c r="B9389">
        <v>125</v>
      </c>
      <c r="C9389">
        <v>25</v>
      </c>
      <c r="D9389">
        <v>306.5</v>
      </c>
      <c r="E9389" s="1">
        <v>40912.858483796299</v>
      </c>
      <c r="F9389" s="1">
        <v>43357.621863425928</v>
      </c>
      <c r="H9389">
        <v>30</v>
      </c>
      <c r="I9389">
        <v>1627</v>
      </c>
      <c r="J9389">
        <v>3</v>
      </c>
      <c r="K9389">
        <v>1</v>
      </c>
      <c r="L9389">
        <v>2</v>
      </c>
      <c r="M9389" t="s">
        <v>16</v>
      </c>
    </row>
    <row r="9390" spans="1:13" x14ac:dyDescent="0.25">
      <c r="A9390">
        <v>1141275</v>
      </c>
      <c r="B9390">
        <v>140</v>
      </c>
      <c r="C9390">
        <v>35</v>
      </c>
      <c r="D9390">
        <v>181.5</v>
      </c>
      <c r="E9390" s="1">
        <v>40918.674421296295</v>
      </c>
      <c r="F9390" s="1">
        <v>43358.973692129628</v>
      </c>
      <c r="H9390">
        <v>785</v>
      </c>
      <c r="I9390">
        <v>810</v>
      </c>
      <c r="J9390">
        <v>4</v>
      </c>
      <c r="K9390">
        <v>1</v>
      </c>
      <c r="L9390">
        <v>3</v>
      </c>
      <c r="M9390" t="s">
        <v>16</v>
      </c>
    </row>
    <row r="9391" spans="1:13" x14ac:dyDescent="0.25">
      <c r="A9391">
        <v>1144966</v>
      </c>
      <c r="B9391">
        <v>144</v>
      </c>
      <c r="C9391">
        <v>39</v>
      </c>
      <c r="D9391">
        <v>169</v>
      </c>
      <c r="E9391" s="1">
        <v>40920.328368055554</v>
      </c>
      <c r="F9391" s="1">
        <v>43358.795798611114</v>
      </c>
      <c r="H9391">
        <v>357</v>
      </c>
      <c r="I9391">
        <v>134060</v>
      </c>
      <c r="J9391">
        <v>8</v>
      </c>
      <c r="K9391">
        <v>4</v>
      </c>
      <c r="L9391">
        <v>4</v>
      </c>
      <c r="M9391" t="s">
        <v>16</v>
      </c>
    </row>
    <row r="9392" spans="1:13" x14ac:dyDescent="0.25">
      <c r="A9392">
        <v>1144966</v>
      </c>
      <c r="B9392">
        <v>155</v>
      </c>
      <c r="C9392">
        <v>40</v>
      </c>
      <c r="D9392">
        <v>157.5</v>
      </c>
      <c r="E9392" s="1">
        <v>40920.328368055554</v>
      </c>
      <c r="F9392" s="1">
        <v>43358.795798611114</v>
      </c>
      <c r="H9392">
        <v>357</v>
      </c>
      <c r="I9392">
        <v>1012</v>
      </c>
      <c r="J9392">
        <v>6</v>
      </c>
      <c r="K9392">
        <v>4</v>
      </c>
      <c r="L9392">
        <v>2</v>
      </c>
      <c r="M9392" t="s">
        <v>16</v>
      </c>
    </row>
    <row r="9393" spans="1:13" x14ac:dyDescent="0.25">
      <c r="A9393">
        <v>1155142</v>
      </c>
      <c r="B9393">
        <v>128</v>
      </c>
      <c r="C9393">
        <v>73</v>
      </c>
      <c r="D9393">
        <v>113</v>
      </c>
      <c r="E9393" s="1">
        <v>40926.023819444446</v>
      </c>
      <c r="F9393" s="1">
        <v>43357.679525462961</v>
      </c>
      <c r="G9393" t="s">
        <v>320</v>
      </c>
      <c r="H9393">
        <v>717</v>
      </c>
      <c r="I9393">
        <v>921</v>
      </c>
      <c r="J9393">
        <v>9</v>
      </c>
      <c r="K9393">
        <v>1</v>
      </c>
      <c r="L9393">
        <v>8</v>
      </c>
      <c r="M9393" t="s">
        <v>16</v>
      </c>
    </row>
    <row r="9394" spans="1:13" x14ac:dyDescent="0.25">
      <c r="A9394">
        <v>1155142</v>
      </c>
      <c r="B9394">
        <v>130</v>
      </c>
      <c r="C9394">
        <v>163</v>
      </c>
      <c r="D9394">
        <v>36</v>
      </c>
      <c r="E9394" s="1">
        <v>40926.023819444446</v>
      </c>
      <c r="F9394" s="1">
        <v>43357.679525462961</v>
      </c>
      <c r="G9394" t="s">
        <v>320</v>
      </c>
      <c r="H9394">
        <v>717</v>
      </c>
      <c r="I9394">
        <v>41502</v>
      </c>
      <c r="J9394">
        <v>20</v>
      </c>
      <c r="K9394">
        <v>6</v>
      </c>
      <c r="L9394">
        <v>14</v>
      </c>
      <c r="M9394" t="s">
        <v>16</v>
      </c>
    </row>
    <row r="9395" spans="1:13" x14ac:dyDescent="0.25">
      <c r="A9395">
        <v>1155142</v>
      </c>
      <c r="B9395">
        <v>133</v>
      </c>
      <c r="C9395">
        <v>273</v>
      </c>
      <c r="D9395">
        <v>20</v>
      </c>
      <c r="E9395" s="1">
        <v>40926.023819444446</v>
      </c>
      <c r="F9395" s="1">
        <v>43357.679525462961</v>
      </c>
      <c r="G9395" t="s">
        <v>320</v>
      </c>
      <c r="H9395">
        <v>717</v>
      </c>
      <c r="I9395">
        <v>3660</v>
      </c>
      <c r="J9395">
        <v>29</v>
      </c>
      <c r="K9395">
        <v>1</v>
      </c>
      <c r="L9395">
        <v>28</v>
      </c>
      <c r="M9395" t="s">
        <v>16</v>
      </c>
    </row>
    <row r="9396" spans="1:13" x14ac:dyDescent="0.25">
      <c r="A9396">
        <v>1138731</v>
      </c>
      <c r="B9396">
        <v>129</v>
      </c>
      <c r="C9396">
        <v>15</v>
      </c>
      <c r="D9396">
        <v>426.5</v>
      </c>
      <c r="E9396" s="1">
        <v>40917.552488425928</v>
      </c>
      <c r="F9396" s="1">
        <v>43358.809062499997</v>
      </c>
      <c r="H9396">
        <v>194</v>
      </c>
      <c r="I9396">
        <v>2772</v>
      </c>
      <c r="J9396">
        <v>2</v>
      </c>
      <c r="K9396">
        <v>1</v>
      </c>
      <c r="L9396">
        <v>1</v>
      </c>
      <c r="M9396" t="s">
        <v>16</v>
      </c>
    </row>
    <row r="9397" spans="1:13" x14ac:dyDescent="0.25">
      <c r="A9397">
        <v>1138731</v>
      </c>
      <c r="B9397">
        <v>131</v>
      </c>
      <c r="C9397">
        <v>30</v>
      </c>
      <c r="D9397">
        <v>231</v>
      </c>
      <c r="E9397" s="1">
        <v>40917.552488425928</v>
      </c>
      <c r="F9397" s="1">
        <v>43358.809062499997</v>
      </c>
      <c r="H9397">
        <v>194</v>
      </c>
      <c r="I9397">
        <v>1154</v>
      </c>
      <c r="J9397">
        <v>4</v>
      </c>
      <c r="K9397">
        <v>2</v>
      </c>
      <c r="L9397">
        <v>2</v>
      </c>
      <c r="M9397" t="s">
        <v>16</v>
      </c>
    </row>
    <row r="9398" spans="1:13" x14ac:dyDescent="0.25">
      <c r="A9398">
        <v>1145023</v>
      </c>
      <c r="B9398">
        <v>139</v>
      </c>
      <c r="C9398">
        <v>35</v>
      </c>
      <c r="D9398">
        <v>200.5</v>
      </c>
      <c r="E9398" s="1">
        <v>40920.353125000001</v>
      </c>
      <c r="F9398" s="1">
        <v>43356.797106481485</v>
      </c>
      <c r="H9398">
        <v>68</v>
      </c>
      <c r="I9398">
        <v>1460</v>
      </c>
      <c r="J9398">
        <v>4</v>
      </c>
      <c r="K9398">
        <v>1</v>
      </c>
      <c r="L9398">
        <v>3</v>
      </c>
      <c r="M9398" t="s">
        <v>16</v>
      </c>
    </row>
    <row r="9399" spans="1:13" x14ac:dyDescent="0.25">
      <c r="A9399">
        <v>1152759</v>
      </c>
      <c r="B9399">
        <v>146</v>
      </c>
      <c r="C9399">
        <v>145</v>
      </c>
      <c r="D9399">
        <v>46</v>
      </c>
      <c r="E9399" s="1">
        <v>40924.914421296293</v>
      </c>
      <c r="F9399" s="1">
        <v>43357.910173611112</v>
      </c>
      <c r="G9399" t="s">
        <v>948</v>
      </c>
      <c r="H9399">
        <v>111</v>
      </c>
      <c r="I9399">
        <v>12586</v>
      </c>
      <c r="J9399">
        <v>16</v>
      </c>
      <c r="K9399">
        <v>3</v>
      </c>
      <c r="L9399">
        <v>13</v>
      </c>
      <c r="M9399" t="s">
        <v>16</v>
      </c>
    </row>
    <row r="9400" spans="1:13" x14ac:dyDescent="0.25">
      <c r="A9400">
        <v>1142370</v>
      </c>
      <c r="B9400">
        <v>124</v>
      </c>
      <c r="C9400">
        <v>8</v>
      </c>
      <c r="D9400">
        <v>695.5</v>
      </c>
      <c r="E9400" s="1">
        <v>40919.206111111111</v>
      </c>
      <c r="F9400" s="1">
        <v>43172.732071759259</v>
      </c>
      <c r="G9400" t="s">
        <v>949</v>
      </c>
      <c r="H9400">
        <v>32</v>
      </c>
      <c r="I9400">
        <v>1766</v>
      </c>
      <c r="J9400">
        <v>2</v>
      </c>
      <c r="K9400">
        <v>1</v>
      </c>
      <c r="L9400">
        <v>1</v>
      </c>
      <c r="M9400" t="s">
        <v>16</v>
      </c>
    </row>
    <row r="9401" spans="1:13" x14ac:dyDescent="0.25">
      <c r="A9401">
        <v>1142370</v>
      </c>
      <c r="B9401">
        <v>138</v>
      </c>
      <c r="C9401">
        <v>9</v>
      </c>
      <c r="D9401">
        <v>606.5</v>
      </c>
      <c r="E9401" s="1">
        <v>40919.206111111111</v>
      </c>
      <c r="F9401" s="1">
        <v>43172.732071759259</v>
      </c>
      <c r="G9401" t="s">
        <v>949</v>
      </c>
      <c r="H9401">
        <v>32</v>
      </c>
      <c r="I9401">
        <v>1805</v>
      </c>
      <c r="J9401">
        <v>5</v>
      </c>
      <c r="K9401">
        <v>4</v>
      </c>
      <c r="L9401">
        <v>1</v>
      </c>
      <c r="M9401" t="s">
        <v>16</v>
      </c>
    </row>
    <row r="9402" spans="1:13" x14ac:dyDescent="0.25">
      <c r="A9402">
        <v>1149024</v>
      </c>
      <c r="B9402">
        <v>124</v>
      </c>
      <c r="C9402">
        <v>6</v>
      </c>
      <c r="D9402">
        <v>716</v>
      </c>
      <c r="E9402" s="1">
        <v>40922.314467592594</v>
      </c>
      <c r="F9402" s="1">
        <v>43075.690439814818</v>
      </c>
      <c r="H9402">
        <v>231</v>
      </c>
      <c r="I9402">
        <v>0</v>
      </c>
      <c r="J9402">
        <v>3</v>
      </c>
      <c r="K9402">
        <v>2</v>
      </c>
      <c r="L9402">
        <v>1</v>
      </c>
      <c r="M9402" t="s">
        <v>16</v>
      </c>
    </row>
    <row r="9403" spans="1:13" x14ac:dyDescent="0.25">
      <c r="A9403">
        <v>1149024</v>
      </c>
      <c r="B9403">
        <v>143</v>
      </c>
      <c r="C9403">
        <v>43</v>
      </c>
      <c r="D9403">
        <v>144.5</v>
      </c>
      <c r="E9403" s="1">
        <v>40922.314467592594</v>
      </c>
      <c r="F9403" s="1">
        <v>43075.690439814818</v>
      </c>
      <c r="H9403">
        <v>231</v>
      </c>
      <c r="I9403">
        <v>4057</v>
      </c>
      <c r="J9403">
        <v>6</v>
      </c>
      <c r="K9403">
        <v>2</v>
      </c>
      <c r="L9403">
        <v>4</v>
      </c>
      <c r="M9403" t="s">
        <v>16</v>
      </c>
    </row>
    <row r="9404" spans="1:13" x14ac:dyDescent="0.25">
      <c r="A9404">
        <v>569763</v>
      </c>
      <c r="B9404">
        <v>129</v>
      </c>
      <c r="C9404">
        <v>40</v>
      </c>
      <c r="D9404">
        <v>193</v>
      </c>
      <c r="E9404" s="1">
        <v>40553.480833333335</v>
      </c>
      <c r="F9404" s="1">
        <v>43355.603530092594</v>
      </c>
      <c r="G9404" t="s">
        <v>584</v>
      </c>
      <c r="H9404">
        <v>42</v>
      </c>
      <c r="I9404">
        <v>2500</v>
      </c>
      <c r="J9404">
        <v>6</v>
      </c>
      <c r="K9404">
        <v>4</v>
      </c>
      <c r="L9404">
        <v>2</v>
      </c>
      <c r="M9404" t="s">
        <v>16</v>
      </c>
    </row>
    <row r="9405" spans="1:13" x14ac:dyDescent="0.25">
      <c r="A9405">
        <v>1139419</v>
      </c>
      <c r="B9405">
        <v>125</v>
      </c>
      <c r="C9405">
        <v>15</v>
      </c>
      <c r="D9405">
        <v>457</v>
      </c>
      <c r="E9405" s="1">
        <v>40917.802037037036</v>
      </c>
      <c r="F9405" s="1">
        <v>43356.433564814812</v>
      </c>
      <c r="G9405" t="s">
        <v>300</v>
      </c>
      <c r="H9405">
        <v>159</v>
      </c>
      <c r="I9405">
        <v>879</v>
      </c>
      <c r="J9405">
        <v>2</v>
      </c>
      <c r="K9405">
        <v>1</v>
      </c>
      <c r="L9405">
        <v>1</v>
      </c>
      <c r="M9405" t="s">
        <v>16</v>
      </c>
    </row>
    <row r="9406" spans="1:13" x14ac:dyDescent="0.25">
      <c r="A9406">
        <v>1139419</v>
      </c>
      <c r="B9406">
        <v>132</v>
      </c>
      <c r="C9406">
        <v>2</v>
      </c>
      <c r="D9406">
        <v>832</v>
      </c>
      <c r="E9406" s="1">
        <v>40917.802037037036</v>
      </c>
      <c r="F9406" s="1">
        <v>43356.433564814812</v>
      </c>
      <c r="G9406" t="s">
        <v>300</v>
      </c>
      <c r="H9406">
        <v>159</v>
      </c>
      <c r="I9406">
        <v>1360</v>
      </c>
      <c r="J9406">
        <v>5</v>
      </c>
      <c r="K9406">
        <v>4</v>
      </c>
      <c r="L9406">
        <v>1</v>
      </c>
      <c r="M9406" t="s">
        <v>16</v>
      </c>
    </row>
    <row r="9407" spans="1:13" x14ac:dyDescent="0.25">
      <c r="A9407">
        <v>1139419</v>
      </c>
      <c r="B9407">
        <v>143</v>
      </c>
      <c r="C9407">
        <v>45</v>
      </c>
      <c r="D9407">
        <v>142</v>
      </c>
      <c r="E9407" s="1">
        <v>40917.802037037036</v>
      </c>
      <c r="F9407" s="1">
        <v>43356.433564814812</v>
      </c>
      <c r="G9407" t="s">
        <v>300</v>
      </c>
      <c r="H9407">
        <v>159</v>
      </c>
      <c r="I9407">
        <v>5300</v>
      </c>
      <c r="J9407">
        <v>6</v>
      </c>
      <c r="K9407">
        <v>3</v>
      </c>
      <c r="L9407">
        <v>3</v>
      </c>
      <c r="M9407" t="s">
        <v>16</v>
      </c>
    </row>
    <row r="9408" spans="1:13" x14ac:dyDescent="0.25">
      <c r="A9408">
        <v>1139419</v>
      </c>
      <c r="B9408">
        <v>148</v>
      </c>
      <c r="C9408">
        <v>15</v>
      </c>
      <c r="D9408">
        <v>373.5</v>
      </c>
      <c r="E9408" s="1">
        <v>40917.802037037036</v>
      </c>
      <c r="F9408" s="1">
        <v>43356.433564814812</v>
      </c>
      <c r="G9408" t="s">
        <v>300</v>
      </c>
      <c r="H9408">
        <v>159</v>
      </c>
      <c r="I9408">
        <v>88</v>
      </c>
      <c r="J9408">
        <v>2</v>
      </c>
      <c r="K9408">
        <v>1</v>
      </c>
      <c r="L9408">
        <v>1</v>
      </c>
      <c r="M9408" t="s">
        <v>16</v>
      </c>
    </row>
    <row r="9409" spans="1:13" x14ac:dyDescent="0.25">
      <c r="A9409">
        <v>1125496</v>
      </c>
      <c r="B9409">
        <v>125</v>
      </c>
      <c r="C9409">
        <v>25</v>
      </c>
      <c r="D9409">
        <v>306.5</v>
      </c>
      <c r="E9409" s="1">
        <v>40909.952164351853</v>
      </c>
      <c r="F9409" s="1">
        <v>43352.88449074074</v>
      </c>
      <c r="G9409" t="s">
        <v>950</v>
      </c>
      <c r="H9409">
        <v>303</v>
      </c>
      <c r="I9409">
        <v>595</v>
      </c>
      <c r="J9409">
        <v>3</v>
      </c>
      <c r="K9409">
        <v>1</v>
      </c>
      <c r="L9409">
        <v>2</v>
      </c>
      <c r="M9409" t="s">
        <v>16</v>
      </c>
    </row>
    <row r="9410" spans="1:13" x14ac:dyDescent="0.25">
      <c r="A9410">
        <v>1126065</v>
      </c>
      <c r="B9410">
        <v>124</v>
      </c>
      <c r="C9410">
        <v>-6</v>
      </c>
      <c r="D9410">
        <v>943.5</v>
      </c>
      <c r="E9410" s="1">
        <v>40910.438217592593</v>
      </c>
      <c r="F9410" s="1">
        <v>41584.232916666668</v>
      </c>
      <c r="H9410">
        <v>6</v>
      </c>
      <c r="I9410">
        <v>1122</v>
      </c>
      <c r="J9410">
        <v>3</v>
      </c>
      <c r="K9410">
        <v>2</v>
      </c>
      <c r="L9410">
        <v>1</v>
      </c>
      <c r="M9410" t="s">
        <v>16</v>
      </c>
    </row>
    <row r="9411" spans="1:13" x14ac:dyDescent="0.25">
      <c r="A9411">
        <v>1155404</v>
      </c>
      <c r="B9411">
        <v>125</v>
      </c>
      <c r="C9411">
        <v>35</v>
      </c>
      <c r="D9411">
        <v>224.5</v>
      </c>
      <c r="E9411" s="1">
        <v>40926.186041666668</v>
      </c>
      <c r="F9411" s="1">
        <v>41143.564444444448</v>
      </c>
      <c r="H9411">
        <v>0</v>
      </c>
      <c r="I9411">
        <v>799</v>
      </c>
      <c r="J9411">
        <v>4</v>
      </c>
      <c r="K9411">
        <v>1</v>
      </c>
      <c r="L9411">
        <v>3</v>
      </c>
      <c r="M9411" t="s">
        <v>16</v>
      </c>
    </row>
    <row r="9412" spans="1:13" x14ac:dyDescent="0.25">
      <c r="A9412">
        <v>567292</v>
      </c>
      <c r="B9412">
        <v>126</v>
      </c>
      <c r="C9412">
        <v>218</v>
      </c>
      <c r="D9412">
        <v>35</v>
      </c>
      <c r="E9412" s="1">
        <v>40550.758240740739</v>
      </c>
      <c r="F9412" s="1">
        <v>43355.769328703704</v>
      </c>
      <c r="G9412" t="s">
        <v>128</v>
      </c>
      <c r="H9412">
        <v>4503</v>
      </c>
      <c r="I9412">
        <v>1625</v>
      </c>
      <c r="J9412">
        <v>25</v>
      </c>
      <c r="K9412">
        <v>5</v>
      </c>
      <c r="L9412">
        <v>20</v>
      </c>
      <c r="M9412" t="s">
        <v>16</v>
      </c>
    </row>
    <row r="9413" spans="1:13" x14ac:dyDescent="0.25">
      <c r="A9413">
        <v>567292</v>
      </c>
      <c r="B9413">
        <v>131</v>
      </c>
      <c r="C9413">
        <v>1083</v>
      </c>
      <c r="D9413">
        <v>2</v>
      </c>
      <c r="E9413" s="1">
        <v>40550.758240740739</v>
      </c>
      <c r="F9413" s="1">
        <v>43355.769328703704</v>
      </c>
      <c r="G9413" t="s">
        <v>128</v>
      </c>
      <c r="H9413">
        <v>4503</v>
      </c>
      <c r="I9413">
        <v>702</v>
      </c>
      <c r="J9413">
        <v>111</v>
      </c>
      <c r="K9413">
        <v>3</v>
      </c>
      <c r="L9413">
        <v>108</v>
      </c>
      <c r="M9413" t="s">
        <v>16</v>
      </c>
    </row>
    <row r="9414" spans="1:13" x14ac:dyDescent="0.25">
      <c r="A9414">
        <v>567292</v>
      </c>
      <c r="B9414">
        <v>133</v>
      </c>
      <c r="C9414">
        <v>1147</v>
      </c>
      <c r="D9414">
        <v>4</v>
      </c>
      <c r="E9414" s="1">
        <v>40550.758240740739</v>
      </c>
      <c r="F9414" s="1">
        <v>43355.769328703704</v>
      </c>
      <c r="G9414" t="s">
        <v>128</v>
      </c>
      <c r="H9414">
        <v>4503</v>
      </c>
      <c r="I9414">
        <v>166960</v>
      </c>
      <c r="J9414">
        <v>125</v>
      </c>
      <c r="K9414">
        <v>14</v>
      </c>
      <c r="L9414">
        <v>111</v>
      </c>
      <c r="M9414" t="s">
        <v>16</v>
      </c>
    </row>
    <row r="9415" spans="1:13" x14ac:dyDescent="0.25">
      <c r="A9415">
        <v>567292</v>
      </c>
      <c r="B9415">
        <v>134</v>
      </c>
      <c r="C9415">
        <v>1166</v>
      </c>
      <c r="D9415">
        <v>3</v>
      </c>
      <c r="E9415" s="1">
        <v>40550.758240740739</v>
      </c>
      <c r="F9415" s="1">
        <v>43355.769328703704</v>
      </c>
      <c r="G9415" t="s">
        <v>128</v>
      </c>
      <c r="H9415">
        <v>4503</v>
      </c>
      <c r="I9415">
        <v>0</v>
      </c>
      <c r="J9415">
        <v>119</v>
      </c>
      <c r="K9415">
        <v>2</v>
      </c>
      <c r="L9415">
        <v>117</v>
      </c>
      <c r="M9415" t="s">
        <v>16</v>
      </c>
    </row>
    <row r="9416" spans="1:13" x14ac:dyDescent="0.25">
      <c r="A9416">
        <v>567292</v>
      </c>
      <c r="B9416">
        <v>136</v>
      </c>
      <c r="C9416">
        <v>1890</v>
      </c>
      <c r="D9416">
        <v>1</v>
      </c>
      <c r="E9416" s="1">
        <v>40550.758240740739</v>
      </c>
      <c r="F9416" s="1">
        <v>43355.769328703704</v>
      </c>
      <c r="G9416" t="s">
        <v>128</v>
      </c>
      <c r="H9416">
        <v>4503</v>
      </c>
      <c r="I9416">
        <v>37336</v>
      </c>
      <c r="J9416">
        <v>196</v>
      </c>
      <c r="K9416">
        <v>14</v>
      </c>
      <c r="L9416">
        <v>182</v>
      </c>
      <c r="M9416" t="s">
        <v>16</v>
      </c>
    </row>
    <row r="9417" spans="1:13" x14ac:dyDescent="0.25">
      <c r="A9417">
        <v>567292</v>
      </c>
      <c r="B9417">
        <v>139</v>
      </c>
      <c r="C9417">
        <v>1551</v>
      </c>
      <c r="D9417">
        <v>3</v>
      </c>
      <c r="E9417" s="1">
        <v>40550.758240740739</v>
      </c>
      <c r="F9417" s="1">
        <v>43355.769328703704</v>
      </c>
      <c r="G9417" t="s">
        <v>128</v>
      </c>
      <c r="H9417">
        <v>4503</v>
      </c>
      <c r="I9417">
        <v>1969</v>
      </c>
      <c r="J9417">
        <v>163</v>
      </c>
      <c r="K9417">
        <v>11</v>
      </c>
      <c r="L9417">
        <v>152</v>
      </c>
      <c r="M9417" t="s">
        <v>16</v>
      </c>
    </row>
    <row r="9418" spans="1:13" x14ac:dyDescent="0.25">
      <c r="A9418">
        <v>567292</v>
      </c>
      <c r="B9418">
        <v>140</v>
      </c>
      <c r="C9418">
        <v>1424</v>
      </c>
      <c r="D9418">
        <v>1</v>
      </c>
      <c r="E9418" s="1">
        <v>40550.758240740739</v>
      </c>
      <c r="F9418" s="1">
        <v>43355.769328703704</v>
      </c>
      <c r="G9418" t="s">
        <v>128</v>
      </c>
      <c r="H9418">
        <v>4503</v>
      </c>
      <c r="I9418">
        <v>3620</v>
      </c>
      <c r="J9418">
        <v>151</v>
      </c>
      <c r="K9418">
        <v>10</v>
      </c>
      <c r="L9418">
        <v>141</v>
      </c>
      <c r="M9418" t="s">
        <v>16</v>
      </c>
    </row>
    <row r="9419" spans="1:13" x14ac:dyDescent="0.25">
      <c r="A9419">
        <v>567292</v>
      </c>
      <c r="B9419">
        <v>141</v>
      </c>
      <c r="C9419">
        <v>371</v>
      </c>
      <c r="D9419">
        <v>8</v>
      </c>
      <c r="E9419" s="1">
        <v>40550.758240740739</v>
      </c>
      <c r="F9419" s="1">
        <v>43355.769328703704</v>
      </c>
      <c r="G9419" t="s">
        <v>128</v>
      </c>
      <c r="H9419">
        <v>4503</v>
      </c>
      <c r="I9419">
        <v>3006</v>
      </c>
      <c r="J9419">
        <v>41</v>
      </c>
      <c r="K9419">
        <v>3</v>
      </c>
      <c r="L9419">
        <v>38</v>
      </c>
      <c r="M9419" t="s">
        <v>16</v>
      </c>
    </row>
    <row r="9420" spans="1:13" x14ac:dyDescent="0.25">
      <c r="A9420">
        <v>567292</v>
      </c>
      <c r="B9420">
        <v>144</v>
      </c>
      <c r="C9420">
        <v>85</v>
      </c>
      <c r="D9420">
        <v>60.5</v>
      </c>
      <c r="E9420" s="1">
        <v>40550.758240740739</v>
      </c>
      <c r="F9420" s="1">
        <v>43355.769328703704</v>
      </c>
      <c r="G9420" t="s">
        <v>128</v>
      </c>
      <c r="H9420">
        <v>4503</v>
      </c>
      <c r="I9420">
        <v>1506</v>
      </c>
      <c r="J9420">
        <v>10</v>
      </c>
      <c r="K9420">
        <v>3</v>
      </c>
      <c r="L9420">
        <v>7</v>
      </c>
      <c r="M9420" t="s">
        <v>16</v>
      </c>
    </row>
    <row r="9421" spans="1:13" x14ac:dyDescent="0.25">
      <c r="A9421">
        <v>567292</v>
      </c>
      <c r="B9421">
        <v>150</v>
      </c>
      <c r="C9421">
        <v>925</v>
      </c>
      <c r="D9421">
        <v>4</v>
      </c>
      <c r="E9421" s="1">
        <v>40550.758240740739</v>
      </c>
      <c r="F9421" s="1">
        <v>43355.769328703704</v>
      </c>
      <c r="G9421" t="s">
        <v>128</v>
      </c>
      <c r="H9421">
        <v>4503</v>
      </c>
      <c r="I9421">
        <v>199</v>
      </c>
      <c r="J9421">
        <v>93</v>
      </c>
      <c r="K9421">
        <v>1</v>
      </c>
      <c r="L9421">
        <v>92</v>
      </c>
      <c r="M9421" t="s">
        <v>16</v>
      </c>
    </row>
    <row r="9422" spans="1:13" x14ac:dyDescent="0.25">
      <c r="A9422">
        <v>567292</v>
      </c>
      <c r="B9422">
        <v>153</v>
      </c>
      <c r="C9422">
        <v>323</v>
      </c>
      <c r="D9422">
        <v>16</v>
      </c>
      <c r="E9422" s="1">
        <v>40550.758240740739</v>
      </c>
      <c r="F9422" s="1">
        <v>43355.769328703704</v>
      </c>
      <c r="G9422" t="s">
        <v>128</v>
      </c>
      <c r="H9422">
        <v>4503</v>
      </c>
      <c r="I9422">
        <v>980</v>
      </c>
      <c r="J9422">
        <v>37</v>
      </c>
      <c r="K9422">
        <v>7</v>
      </c>
      <c r="L9422">
        <v>30</v>
      </c>
      <c r="M9422" t="s">
        <v>16</v>
      </c>
    </row>
    <row r="9423" spans="1:13" x14ac:dyDescent="0.25">
      <c r="A9423">
        <v>1133251</v>
      </c>
      <c r="B9423">
        <v>125</v>
      </c>
      <c r="C9423">
        <v>30</v>
      </c>
      <c r="D9423">
        <v>255.5</v>
      </c>
      <c r="E9423" s="1">
        <v>40913.962800925925</v>
      </c>
      <c r="F9423" s="1">
        <v>41591.081412037034</v>
      </c>
      <c r="G9423" t="s">
        <v>18</v>
      </c>
      <c r="H9423">
        <v>95</v>
      </c>
      <c r="I9423">
        <v>1733</v>
      </c>
      <c r="J9423">
        <v>4</v>
      </c>
      <c r="K9423">
        <v>2</v>
      </c>
      <c r="L9423">
        <v>2</v>
      </c>
      <c r="M9423" t="s">
        <v>16</v>
      </c>
    </row>
    <row r="9424" spans="1:13" x14ac:dyDescent="0.25">
      <c r="A9424">
        <v>1133251</v>
      </c>
      <c r="B9424">
        <v>128</v>
      </c>
      <c r="C9424">
        <v>55</v>
      </c>
      <c r="D9424">
        <v>156</v>
      </c>
      <c r="E9424" s="1">
        <v>40913.962800925925</v>
      </c>
      <c r="F9424" s="1">
        <v>41591.081412037034</v>
      </c>
      <c r="G9424" t="s">
        <v>18</v>
      </c>
      <c r="H9424">
        <v>95</v>
      </c>
      <c r="I9424">
        <v>12165</v>
      </c>
      <c r="J9424">
        <v>6</v>
      </c>
      <c r="K9424">
        <v>1</v>
      </c>
      <c r="L9424">
        <v>5</v>
      </c>
      <c r="M9424" t="s">
        <v>16</v>
      </c>
    </row>
    <row r="9425" spans="1:13" x14ac:dyDescent="0.25">
      <c r="A9425">
        <v>1140366</v>
      </c>
      <c r="B9425">
        <v>125</v>
      </c>
      <c r="C9425">
        <v>23</v>
      </c>
      <c r="D9425">
        <v>320.5</v>
      </c>
      <c r="E9425" s="1">
        <v>40918.333391203705</v>
      </c>
      <c r="F9425" s="1">
        <v>41873.27103009259</v>
      </c>
      <c r="H9425">
        <v>14</v>
      </c>
      <c r="I9425">
        <v>5784</v>
      </c>
      <c r="J9425">
        <v>5</v>
      </c>
      <c r="K9425">
        <v>4</v>
      </c>
      <c r="L9425">
        <v>1</v>
      </c>
      <c r="M9425" t="s">
        <v>16</v>
      </c>
    </row>
    <row r="9426" spans="1:13" x14ac:dyDescent="0.25">
      <c r="A9426">
        <v>1135427</v>
      </c>
      <c r="B9426">
        <v>128</v>
      </c>
      <c r="C9426">
        <v>85</v>
      </c>
      <c r="D9426">
        <v>97</v>
      </c>
      <c r="E9426" s="1">
        <v>40915.065937500003</v>
      </c>
      <c r="F9426" s="1">
        <v>43358.013252314813</v>
      </c>
      <c r="H9426">
        <v>158</v>
      </c>
      <c r="I9426">
        <v>1593</v>
      </c>
      <c r="J9426">
        <v>10</v>
      </c>
      <c r="K9426">
        <v>3</v>
      </c>
      <c r="L9426">
        <v>7</v>
      </c>
      <c r="M9426" t="s">
        <v>16</v>
      </c>
    </row>
    <row r="9427" spans="1:13" x14ac:dyDescent="0.25">
      <c r="A9427">
        <v>1152483</v>
      </c>
      <c r="B9427">
        <v>137</v>
      </c>
      <c r="C9427">
        <v>38</v>
      </c>
      <c r="D9427">
        <v>188</v>
      </c>
      <c r="E9427" s="1">
        <v>40924.786238425928</v>
      </c>
      <c r="F9427" s="1">
        <v>42979.888796296298</v>
      </c>
      <c r="G9427" t="s">
        <v>54</v>
      </c>
      <c r="H9427">
        <v>55</v>
      </c>
      <c r="I9427">
        <v>138155</v>
      </c>
      <c r="J9427">
        <v>7</v>
      </c>
      <c r="K9427">
        <v>5</v>
      </c>
      <c r="L9427">
        <v>2</v>
      </c>
      <c r="M9427" t="s">
        <v>16</v>
      </c>
    </row>
    <row r="9428" spans="1:13" x14ac:dyDescent="0.25">
      <c r="A9428">
        <v>1146592</v>
      </c>
      <c r="B9428">
        <v>125</v>
      </c>
      <c r="C9428">
        <v>19</v>
      </c>
      <c r="D9428">
        <v>418</v>
      </c>
      <c r="E9428" s="1">
        <v>40920.948958333334</v>
      </c>
      <c r="F9428" s="1">
        <v>43357.677361111113</v>
      </c>
      <c r="H9428">
        <v>39</v>
      </c>
      <c r="I9428">
        <v>2556</v>
      </c>
      <c r="J9428">
        <v>6</v>
      </c>
      <c r="K9428">
        <v>2</v>
      </c>
      <c r="L9428">
        <v>4</v>
      </c>
      <c r="M9428" t="s">
        <v>16</v>
      </c>
    </row>
    <row r="9429" spans="1:13" x14ac:dyDescent="0.25">
      <c r="A9429">
        <v>1140051</v>
      </c>
      <c r="B9429">
        <v>149</v>
      </c>
      <c r="C9429">
        <v>3</v>
      </c>
      <c r="D9429">
        <v>714.5</v>
      </c>
      <c r="E9429" s="1">
        <v>40918.164490740739</v>
      </c>
      <c r="F9429" s="1">
        <v>42849.866597222222</v>
      </c>
      <c r="H9429">
        <v>21</v>
      </c>
      <c r="I9429">
        <v>392</v>
      </c>
      <c r="J9429">
        <v>2</v>
      </c>
      <c r="K9429">
        <v>1</v>
      </c>
      <c r="L9429">
        <v>1</v>
      </c>
      <c r="M9429" t="s">
        <v>16</v>
      </c>
    </row>
    <row r="9430" spans="1:13" x14ac:dyDescent="0.25">
      <c r="A9430">
        <v>1154589</v>
      </c>
      <c r="B9430">
        <v>147</v>
      </c>
      <c r="C9430">
        <v>20</v>
      </c>
      <c r="D9430">
        <v>307.5</v>
      </c>
      <c r="E9430" s="1">
        <v>40925.758437500001</v>
      </c>
      <c r="F9430" s="1">
        <v>43357.975752314815</v>
      </c>
      <c r="H9430">
        <v>182</v>
      </c>
      <c r="I9430">
        <v>25312</v>
      </c>
      <c r="J9430">
        <v>3</v>
      </c>
      <c r="K9430">
        <v>2</v>
      </c>
      <c r="L9430">
        <v>1</v>
      </c>
      <c r="M9430" t="s">
        <v>16</v>
      </c>
    </row>
    <row r="9431" spans="1:13" x14ac:dyDescent="0.25">
      <c r="A9431">
        <v>561422</v>
      </c>
      <c r="B9431">
        <v>134</v>
      </c>
      <c r="C9431">
        <v>28</v>
      </c>
      <c r="D9431">
        <v>275</v>
      </c>
      <c r="E9431" s="1">
        <v>40546.645358796297</v>
      </c>
      <c r="F9431" s="1">
        <v>43358.875937500001</v>
      </c>
      <c r="H9431">
        <v>276</v>
      </c>
      <c r="I9431">
        <v>0</v>
      </c>
      <c r="J9431">
        <v>4</v>
      </c>
      <c r="K9431">
        <v>1</v>
      </c>
      <c r="L9431">
        <v>3</v>
      </c>
      <c r="M9431" t="s">
        <v>16</v>
      </c>
    </row>
    <row r="9432" spans="1:13" x14ac:dyDescent="0.25">
      <c r="A9432">
        <v>1136757</v>
      </c>
      <c r="B9432">
        <v>125</v>
      </c>
      <c r="C9432">
        <v>8</v>
      </c>
      <c r="D9432">
        <v>694</v>
      </c>
      <c r="E9432" s="1">
        <v>40916.234409722223</v>
      </c>
      <c r="F9432" s="1">
        <v>41800.708333333336</v>
      </c>
      <c r="H9432">
        <v>8</v>
      </c>
      <c r="I9432">
        <v>4692</v>
      </c>
      <c r="J9432">
        <v>3</v>
      </c>
      <c r="K9432">
        <v>2</v>
      </c>
      <c r="L9432">
        <v>1</v>
      </c>
      <c r="M9432" t="s">
        <v>16</v>
      </c>
    </row>
    <row r="9433" spans="1:13" x14ac:dyDescent="0.25">
      <c r="A9433">
        <v>1138245</v>
      </c>
      <c r="B9433">
        <v>125</v>
      </c>
      <c r="C9433">
        <v>8</v>
      </c>
      <c r="D9433">
        <v>694</v>
      </c>
      <c r="E9433" s="1">
        <v>40917.346585648149</v>
      </c>
      <c r="F9433" s="1">
        <v>43354.321562500001</v>
      </c>
      <c r="G9433" t="s">
        <v>951</v>
      </c>
      <c r="H9433">
        <v>164</v>
      </c>
      <c r="I9433">
        <v>76</v>
      </c>
      <c r="J9433">
        <v>2</v>
      </c>
      <c r="K9433">
        <v>1</v>
      </c>
      <c r="L9433">
        <v>1</v>
      </c>
      <c r="M9433" t="s">
        <v>16</v>
      </c>
    </row>
    <row r="9434" spans="1:13" x14ac:dyDescent="0.25">
      <c r="A9434">
        <v>1138245</v>
      </c>
      <c r="B9434">
        <v>127</v>
      </c>
      <c r="C9434">
        <v>16</v>
      </c>
      <c r="D9434">
        <v>402</v>
      </c>
      <c r="E9434" s="1">
        <v>40917.346585648149</v>
      </c>
      <c r="F9434" s="1">
        <v>43354.321562500001</v>
      </c>
      <c r="G9434" t="s">
        <v>951</v>
      </c>
      <c r="H9434">
        <v>164</v>
      </c>
      <c r="I9434">
        <v>378</v>
      </c>
      <c r="J9434">
        <v>4</v>
      </c>
      <c r="K9434">
        <v>2</v>
      </c>
      <c r="L9434">
        <v>2</v>
      </c>
      <c r="M9434" t="s">
        <v>16</v>
      </c>
    </row>
    <row r="9435" spans="1:13" x14ac:dyDescent="0.25">
      <c r="A9435">
        <v>1138245</v>
      </c>
      <c r="B9435">
        <v>130</v>
      </c>
      <c r="C9435">
        <v>60</v>
      </c>
      <c r="D9435">
        <v>116.5</v>
      </c>
      <c r="E9435" s="1">
        <v>40917.346585648149</v>
      </c>
      <c r="F9435" s="1">
        <v>43354.321562500001</v>
      </c>
      <c r="G9435" t="s">
        <v>951</v>
      </c>
      <c r="H9435">
        <v>164</v>
      </c>
      <c r="I9435">
        <v>1296</v>
      </c>
      <c r="J9435">
        <v>9</v>
      </c>
      <c r="K9435">
        <v>6</v>
      </c>
      <c r="L9435">
        <v>3</v>
      </c>
      <c r="M9435" t="s">
        <v>16</v>
      </c>
    </row>
    <row r="9436" spans="1:13" x14ac:dyDescent="0.25">
      <c r="A9436">
        <v>1138245</v>
      </c>
      <c r="B9436">
        <v>132</v>
      </c>
      <c r="C9436">
        <v>40</v>
      </c>
      <c r="D9436">
        <v>202</v>
      </c>
      <c r="E9436" s="1">
        <v>40917.346585648149</v>
      </c>
      <c r="F9436" s="1">
        <v>43354.321562500001</v>
      </c>
      <c r="G9436" t="s">
        <v>951</v>
      </c>
      <c r="H9436">
        <v>164</v>
      </c>
      <c r="I9436">
        <v>414</v>
      </c>
      <c r="J9436">
        <v>5</v>
      </c>
      <c r="K9436">
        <v>2</v>
      </c>
      <c r="L9436">
        <v>3</v>
      </c>
      <c r="M9436" t="s">
        <v>16</v>
      </c>
    </row>
    <row r="9437" spans="1:13" x14ac:dyDescent="0.25">
      <c r="A9437">
        <v>1138245</v>
      </c>
      <c r="B9437">
        <v>140</v>
      </c>
      <c r="C9437">
        <v>33</v>
      </c>
      <c r="D9437">
        <v>186</v>
      </c>
      <c r="E9437" s="1">
        <v>40917.346585648149</v>
      </c>
      <c r="F9437" s="1">
        <v>43354.321562500001</v>
      </c>
      <c r="G9437" t="s">
        <v>951</v>
      </c>
      <c r="H9437">
        <v>164</v>
      </c>
      <c r="I9437">
        <v>18870</v>
      </c>
      <c r="J9437">
        <v>6</v>
      </c>
      <c r="K9437">
        <v>4</v>
      </c>
      <c r="L9437">
        <v>2</v>
      </c>
      <c r="M9437" t="s">
        <v>16</v>
      </c>
    </row>
    <row r="9438" spans="1:13" x14ac:dyDescent="0.25">
      <c r="A9438">
        <v>1158943</v>
      </c>
      <c r="B9438">
        <v>128</v>
      </c>
      <c r="C9438">
        <v>15</v>
      </c>
      <c r="D9438">
        <v>446.5</v>
      </c>
      <c r="E9438" s="1">
        <v>40927.683912037035</v>
      </c>
      <c r="F9438" s="1">
        <v>41305.454456018517</v>
      </c>
      <c r="G9438" t="s">
        <v>460</v>
      </c>
      <c r="H9438">
        <v>10</v>
      </c>
      <c r="I9438">
        <v>668</v>
      </c>
      <c r="J9438">
        <v>2</v>
      </c>
      <c r="K9438">
        <v>1</v>
      </c>
      <c r="L9438">
        <v>1</v>
      </c>
      <c r="M9438" t="s">
        <v>16</v>
      </c>
    </row>
    <row r="9439" spans="1:13" x14ac:dyDescent="0.25">
      <c r="A9439">
        <v>1158943</v>
      </c>
      <c r="B9439">
        <v>131</v>
      </c>
      <c r="C9439">
        <v>15</v>
      </c>
      <c r="D9439">
        <v>402.5</v>
      </c>
      <c r="E9439" s="1">
        <v>40927.683912037035</v>
      </c>
      <c r="F9439" s="1">
        <v>41305.454456018517</v>
      </c>
      <c r="G9439" t="s">
        <v>460</v>
      </c>
      <c r="H9439">
        <v>10</v>
      </c>
      <c r="I9439">
        <v>7202</v>
      </c>
      <c r="J9439">
        <v>2</v>
      </c>
      <c r="K9439">
        <v>1</v>
      </c>
      <c r="L9439">
        <v>1</v>
      </c>
      <c r="M9439" t="s">
        <v>16</v>
      </c>
    </row>
    <row r="9440" spans="1:13" x14ac:dyDescent="0.25">
      <c r="A9440">
        <v>561300</v>
      </c>
      <c r="B9440">
        <v>128</v>
      </c>
      <c r="C9440">
        <v>115</v>
      </c>
      <c r="D9440">
        <v>64</v>
      </c>
      <c r="E9440" s="1">
        <v>40546.568009259259</v>
      </c>
      <c r="F9440" s="1">
        <v>43358.299201388887</v>
      </c>
      <c r="G9440" t="s">
        <v>952</v>
      </c>
      <c r="H9440">
        <v>238</v>
      </c>
      <c r="I9440">
        <v>40925</v>
      </c>
      <c r="J9440">
        <v>14</v>
      </c>
      <c r="K9440">
        <v>5</v>
      </c>
      <c r="L9440">
        <v>9</v>
      </c>
      <c r="M9440" t="s">
        <v>16</v>
      </c>
    </row>
    <row r="9441" spans="1:13" x14ac:dyDescent="0.25">
      <c r="A9441">
        <v>1125615</v>
      </c>
      <c r="B9441">
        <v>126</v>
      </c>
      <c r="C9441">
        <v>74</v>
      </c>
      <c r="D9441">
        <v>103</v>
      </c>
      <c r="E9441" s="1">
        <v>40910.111527777779</v>
      </c>
      <c r="F9441" s="1">
        <v>43221.809525462966</v>
      </c>
      <c r="H9441">
        <v>44</v>
      </c>
      <c r="I9441">
        <v>1040</v>
      </c>
      <c r="J9441">
        <v>12</v>
      </c>
      <c r="K9441">
        <v>4</v>
      </c>
      <c r="L9441">
        <v>8</v>
      </c>
      <c r="M9441" t="s">
        <v>16</v>
      </c>
    </row>
    <row r="9442" spans="1:13" x14ac:dyDescent="0.25">
      <c r="A9442">
        <v>1148501</v>
      </c>
      <c r="B9442">
        <v>126</v>
      </c>
      <c r="C9442">
        <v>73</v>
      </c>
      <c r="D9442">
        <v>105</v>
      </c>
      <c r="E9442" s="1">
        <v>40921.867303240739</v>
      </c>
      <c r="F9442" s="1">
        <v>43355.684166666666</v>
      </c>
      <c r="H9442">
        <v>47</v>
      </c>
      <c r="I9442">
        <v>11676</v>
      </c>
      <c r="J9442">
        <v>15</v>
      </c>
      <c r="K9442">
        <v>14</v>
      </c>
      <c r="L9442">
        <v>1</v>
      </c>
      <c r="M9442" t="s">
        <v>16</v>
      </c>
    </row>
    <row r="9443" spans="1:13" x14ac:dyDescent="0.25">
      <c r="A9443">
        <v>1144120</v>
      </c>
      <c r="B9443">
        <v>126</v>
      </c>
      <c r="C9443">
        <v>35</v>
      </c>
      <c r="D9443">
        <v>217.5</v>
      </c>
      <c r="E9443" s="1">
        <v>40919.869606481479</v>
      </c>
      <c r="F9443" s="1">
        <v>43336.167905092596</v>
      </c>
      <c r="G9443" t="s">
        <v>393</v>
      </c>
      <c r="H9443">
        <v>378</v>
      </c>
      <c r="I9443">
        <v>669</v>
      </c>
      <c r="J9443">
        <v>4</v>
      </c>
      <c r="K9443">
        <v>1</v>
      </c>
      <c r="L9443">
        <v>3</v>
      </c>
      <c r="M9443" t="s">
        <v>16</v>
      </c>
    </row>
    <row r="9444" spans="1:13" x14ac:dyDescent="0.25">
      <c r="A9444">
        <v>1149201</v>
      </c>
      <c r="B9444">
        <v>126</v>
      </c>
      <c r="C9444">
        <v>35</v>
      </c>
      <c r="D9444">
        <v>217.5</v>
      </c>
      <c r="E9444" s="1">
        <v>40922.488553240742</v>
      </c>
      <c r="F9444" s="1">
        <v>41430.96875</v>
      </c>
      <c r="H9444">
        <v>3</v>
      </c>
      <c r="I9444">
        <v>1004</v>
      </c>
      <c r="J9444">
        <v>4</v>
      </c>
      <c r="K9444">
        <v>1</v>
      </c>
      <c r="L9444">
        <v>3</v>
      </c>
      <c r="M9444" t="s">
        <v>16</v>
      </c>
    </row>
    <row r="9445" spans="1:13" x14ac:dyDescent="0.25">
      <c r="A9445">
        <v>1141343</v>
      </c>
      <c r="B9445">
        <v>126</v>
      </c>
      <c r="C9445">
        <v>33</v>
      </c>
      <c r="D9445">
        <v>223.5</v>
      </c>
      <c r="E9445" s="1">
        <v>40918.696863425925</v>
      </c>
      <c r="F9445" s="1">
        <v>43356.819143518522</v>
      </c>
      <c r="G9445" t="s">
        <v>953</v>
      </c>
      <c r="H9445">
        <v>129</v>
      </c>
      <c r="I9445">
        <v>6508</v>
      </c>
      <c r="J9445">
        <v>7</v>
      </c>
      <c r="K9445">
        <v>6</v>
      </c>
      <c r="L9445">
        <v>1</v>
      </c>
      <c r="M9445" t="s">
        <v>16</v>
      </c>
    </row>
    <row r="9446" spans="1:13" x14ac:dyDescent="0.25">
      <c r="A9446">
        <v>1141343</v>
      </c>
      <c r="B9446">
        <v>127</v>
      </c>
      <c r="C9446">
        <v>65</v>
      </c>
      <c r="D9446">
        <v>118.5</v>
      </c>
      <c r="E9446" s="1">
        <v>40918.696863425925</v>
      </c>
      <c r="F9446" s="1">
        <v>43356.819143518522</v>
      </c>
      <c r="G9446" t="s">
        <v>953</v>
      </c>
      <c r="H9446">
        <v>129</v>
      </c>
      <c r="I9446">
        <v>125</v>
      </c>
      <c r="J9446">
        <v>7</v>
      </c>
      <c r="K9446">
        <v>1</v>
      </c>
      <c r="L9446">
        <v>6</v>
      </c>
      <c r="M9446" t="s">
        <v>16</v>
      </c>
    </row>
    <row r="9447" spans="1:13" x14ac:dyDescent="0.25">
      <c r="A9447">
        <v>1133318</v>
      </c>
      <c r="B9447">
        <v>126</v>
      </c>
      <c r="C9447">
        <v>30</v>
      </c>
      <c r="D9447">
        <v>253.5</v>
      </c>
      <c r="E9447" s="1">
        <v>40914.002824074072</v>
      </c>
      <c r="F9447" s="1">
        <v>42199.210659722223</v>
      </c>
      <c r="H9447">
        <v>28</v>
      </c>
      <c r="I9447">
        <v>2956</v>
      </c>
      <c r="J9447">
        <v>4</v>
      </c>
      <c r="K9447">
        <v>2</v>
      </c>
      <c r="L9447">
        <v>2</v>
      </c>
      <c r="M9447" t="s">
        <v>16</v>
      </c>
    </row>
    <row r="9448" spans="1:13" x14ac:dyDescent="0.25">
      <c r="A9448">
        <v>1160743</v>
      </c>
      <c r="B9448">
        <v>145</v>
      </c>
      <c r="C9448">
        <v>65</v>
      </c>
      <c r="D9448">
        <v>93.5</v>
      </c>
      <c r="E9448" s="1">
        <v>40928.576296296298</v>
      </c>
      <c r="F9448" s="1">
        <v>43337.63858796296</v>
      </c>
      <c r="H9448">
        <v>135</v>
      </c>
      <c r="I9448">
        <v>8250</v>
      </c>
      <c r="J9448">
        <v>9</v>
      </c>
      <c r="K9448">
        <v>5</v>
      </c>
      <c r="L9448">
        <v>4</v>
      </c>
      <c r="M9448" t="s">
        <v>16</v>
      </c>
    </row>
    <row r="9449" spans="1:13" x14ac:dyDescent="0.25">
      <c r="A9449">
        <v>1155134</v>
      </c>
      <c r="B9449">
        <v>131</v>
      </c>
      <c r="C9449">
        <v>15</v>
      </c>
      <c r="D9449">
        <v>402.5</v>
      </c>
      <c r="E9449" s="1">
        <v>40926.019675925927</v>
      </c>
      <c r="F9449" s="1">
        <v>42072.118472222224</v>
      </c>
      <c r="H9449">
        <v>12</v>
      </c>
      <c r="I9449">
        <v>1511</v>
      </c>
      <c r="J9449">
        <v>2</v>
      </c>
      <c r="K9449">
        <v>1</v>
      </c>
      <c r="L9449">
        <v>1</v>
      </c>
      <c r="M9449" t="s">
        <v>16</v>
      </c>
    </row>
    <row r="9450" spans="1:13" x14ac:dyDescent="0.25">
      <c r="A9450">
        <v>1147364</v>
      </c>
      <c r="B9450">
        <v>126</v>
      </c>
      <c r="C9450">
        <v>16</v>
      </c>
      <c r="D9450">
        <v>447.5</v>
      </c>
      <c r="E9450" s="1">
        <v>40921.396319444444</v>
      </c>
      <c r="F9450" s="1">
        <v>41866.592824074076</v>
      </c>
      <c r="G9450" t="s">
        <v>954</v>
      </c>
      <c r="H9450">
        <v>379</v>
      </c>
      <c r="I9450">
        <v>1039</v>
      </c>
      <c r="J9450">
        <v>4</v>
      </c>
      <c r="K9450">
        <v>1</v>
      </c>
      <c r="L9450">
        <v>3</v>
      </c>
      <c r="M9450" t="s">
        <v>16</v>
      </c>
    </row>
    <row r="9451" spans="1:13" x14ac:dyDescent="0.25">
      <c r="A9451">
        <v>1147364</v>
      </c>
      <c r="B9451">
        <v>127</v>
      </c>
      <c r="C9451">
        <v>81</v>
      </c>
      <c r="D9451">
        <v>93</v>
      </c>
      <c r="E9451" s="1">
        <v>40921.396319444444</v>
      </c>
      <c r="F9451" s="1">
        <v>41866.592824074076</v>
      </c>
      <c r="G9451" t="s">
        <v>954</v>
      </c>
      <c r="H9451">
        <v>379</v>
      </c>
      <c r="I9451">
        <v>409780</v>
      </c>
      <c r="J9451">
        <v>21</v>
      </c>
      <c r="K9451">
        <v>14</v>
      </c>
      <c r="L9451">
        <v>7</v>
      </c>
      <c r="M9451" t="s">
        <v>16</v>
      </c>
    </row>
    <row r="9452" spans="1:13" x14ac:dyDescent="0.25">
      <c r="A9452">
        <v>1147364</v>
      </c>
      <c r="B9452">
        <v>131</v>
      </c>
      <c r="C9452">
        <v>46</v>
      </c>
      <c r="D9452">
        <v>157</v>
      </c>
      <c r="E9452" s="1">
        <v>40921.396319444444</v>
      </c>
      <c r="F9452" s="1">
        <v>41866.592824074076</v>
      </c>
      <c r="G9452" t="s">
        <v>954</v>
      </c>
      <c r="H9452">
        <v>379</v>
      </c>
      <c r="I9452">
        <v>6853</v>
      </c>
      <c r="J9452">
        <v>9</v>
      </c>
      <c r="K9452">
        <v>6</v>
      </c>
      <c r="L9452">
        <v>3</v>
      </c>
      <c r="M9452" t="s">
        <v>16</v>
      </c>
    </row>
    <row r="9453" spans="1:13" x14ac:dyDescent="0.25">
      <c r="A9453">
        <v>1147364</v>
      </c>
      <c r="B9453">
        <v>135</v>
      </c>
      <c r="C9453">
        <v>24</v>
      </c>
      <c r="D9453">
        <v>283</v>
      </c>
      <c r="E9453" s="1">
        <v>40921.396319444444</v>
      </c>
      <c r="F9453" s="1">
        <v>41866.592824074076</v>
      </c>
      <c r="G9453" t="s">
        <v>954</v>
      </c>
      <c r="H9453">
        <v>379</v>
      </c>
      <c r="I9453">
        <v>4542</v>
      </c>
      <c r="J9453">
        <v>6</v>
      </c>
      <c r="K9453">
        <v>3</v>
      </c>
      <c r="L9453">
        <v>3</v>
      </c>
      <c r="M9453" t="s">
        <v>16</v>
      </c>
    </row>
    <row r="9454" spans="1:13" x14ac:dyDescent="0.25">
      <c r="A9454">
        <v>1148027</v>
      </c>
      <c r="B9454">
        <v>126</v>
      </c>
      <c r="C9454">
        <v>16</v>
      </c>
      <c r="D9454">
        <v>447.5</v>
      </c>
      <c r="E9454" s="1">
        <v>40921.664097222223</v>
      </c>
      <c r="F9454" s="1">
        <v>41876.512384259258</v>
      </c>
      <c r="H9454">
        <v>37</v>
      </c>
      <c r="I9454">
        <v>69552</v>
      </c>
      <c r="J9454">
        <v>6</v>
      </c>
      <c r="K9454">
        <v>4</v>
      </c>
      <c r="L9454">
        <v>2</v>
      </c>
      <c r="M9454" t="s">
        <v>16</v>
      </c>
    </row>
    <row r="9455" spans="1:13" x14ac:dyDescent="0.25">
      <c r="A9455">
        <v>1148027</v>
      </c>
      <c r="B9455">
        <v>132</v>
      </c>
      <c r="C9455">
        <v>3</v>
      </c>
      <c r="D9455">
        <v>818.5</v>
      </c>
      <c r="E9455" s="1">
        <v>40921.664097222223</v>
      </c>
      <c r="F9455" s="1">
        <v>41876.512384259258</v>
      </c>
      <c r="H9455">
        <v>37</v>
      </c>
      <c r="I9455">
        <v>371</v>
      </c>
      <c r="J9455">
        <v>2</v>
      </c>
      <c r="K9455">
        <v>1</v>
      </c>
      <c r="L9455">
        <v>1</v>
      </c>
      <c r="M9455" t="s">
        <v>16</v>
      </c>
    </row>
    <row r="9456" spans="1:13" x14ac:dyDescent="0.25">
      <c r="A9456">
        <v>1144248</v>
      </c>
      <c r="B9456">
        <v>138</v>
      </c>
      <c r="C9456">
        <v>575</v>
      </c>
      <c r="D9456">
        <v>7</v>
      </c>
      <c r="E9456" s="1">
        <v>40919.922615740739</v>
      </c>
      <c r="F9456" s="1">
        <v>42311.849664351852</v>
      </c>
      <c r="G9456" t="s">
        <v>54</v>
      </c>
      <c r="H9456">
        <v>254</v>
      </c>
      <c r="I9456">
        <v>7445</v>
      </c>
      <c r="J9456">
        <v>66</v>
      </c>
      <c r="K9456">
        <v>5</v>
      </c>
      <c r="L9456">
        <v>61</v>
      </c>
      <c r="M9456" t="s">
        <v>16</v>
      </c>
    </row>
    <row r="9457" spans="1:13" x14ac:dyDescent="0.25">
      <c r="A9457">
        <v>1144912</v>
      </c>
      <c r="B9457">
        <v>146</v>
      </c>
      <c r="C9457">
        <v>15</v>
      </c>
      <c r="D9457">
        <v>410.5</v>
      </c>
      <c r="E9457" s="1">
        <v>40920.305405092593</v>
      </c>
      <c r="F9457" s="1">
        <v>43351.489155092589</v>
      </c>
      <c r="H9457">
        <v>23</v>
      </c>
      <c r="I9457">
        <v>113</v>
      </c>
      <c r="J9457">
        <v>2</v>
      </c>
      <c r="K9457">
        <v>1</v>
      </c>
      <c r="L9457">
        <v>1</v>
      </c>
      <c r="M9457" t="s">
        <v>16</v>
      </c>
    </row>
    <row r="9458" spans="1:13" x14ac:dyDescent="0.25">
      <c r="A9458">
        <v>1144912</v>
      </c>
      <c r="B9458">
        <v>148</v>
      </c>
      <c r="C9458">
        <v>13</v>
      </c>
      <c r="D9458">
        <v>391</v>
      </c>
      <c r="E9458" s="1">
        <v>40920.305405092593</v>
      </c>
      <c r="F9458" s="1">
        <v>43351.489155092589</v>
      </c>
      <c r="H9458">
        <v>23</v>
      </c>
      <c r="I9458">
        <v>1270</v>
      </c>
      <c r="J9458">
        <v>3</v>
      </c>
      <c r="K9458">
        <v>2</v>
      </c>
      <c r="L9458">
        <v>1</v>
      </c>
      <c r="M9458" t="s">
        <v>16</v>
      </c>
    </row>
    <row r="9459" spans="1:13" x14ac:dyDescent="0.25">
      <c r="A9459">
        <v>1163454</v>
      </c>
      <c r="B9459">
        <v>129</v>
      </c>
      <c r="C9459">
        <v>24</v>
      </c>
      <c r="D9459">
        <v>295.5</v>
      </c>
      <c r="E9459" s="1">
        <v>40930.537048611113</v>
      </c>
      <c r="F9459" s="1">
        <v>43353.327800925923</v>
      </c>
      <c r="H9459">
        <v>232</v>
      </c>
      <c r="I9459">
        <v>13376</v>
      </c>
      <c r="J9459">
        <v>14</v>
      </c>
      <c r="K9459">
        <v>12</v>
      </c>
      <c r="L9459">
        <v>2</v>
      </c>
      <c r="M9459" t="s">
        <v>16</v>
      </c>
    </row>
    <row r="9460" spans="1:13" x14ac:dyDescent="0.25">
      <c r="A9460">
        <v>1163454</v>
      </c>
      <c r="B9460">
        <v>130</v>
      </c>
      <c r="C9460">
        <v>43</v>
      </c>
      <c r="D9460">
        <v>166.5</v>
      </c>
      <c r="E9460" s="1">
        <v>40930.537048611113</v>
      </c>
      <c r="F9460" s="1">
        <v>43353.327800925923</v>
      </c>
      <c r="H9460">
        <v>232</v>
      </c>
      <c r="I9460">
        <v>15009</v>
      </c>
      <c r="J9460">
        <v>6</v>
      </c>
      <c r="K9460">
        <v>2</v>
      </c>
      <c r="L9460">
        <v>4</v>
      </c>
      <c r="M9460" t="s">
        <v>16</v>
      </c>
    </row>
    <row r="9461" spans="1:13" x14ac:dyDescent="0.25">
      <c r="A9461">
        <v>1144398</v>
      </c>
      <c r="B9461">
        <v>128</v>
      </c>
      <c r="C9461">
        <v>30</v>
      </c>
      <c r="D9461">
        <v>274</v>
      </c>
      <c r="E9461" s="1">
        <v>40920.014918981484</v>
      </c>
      <c r="F9461" s="1">
        <v>41686.608703703707</v>
      </c>
      <c r="H9461">
        <v>14</v>
      </c>
      <c r="I9461">
        <v>18636</v>
      </c>
      <c r="J9461">
        <v>4</v>
      </c>
      <c r="K9461">
        <v>2</v>
      </c>
      <c r="L9461">
        <v>2</v>
      </c>
      <c r="M9461" t="s">
        <v>16</v>
      </c>
    </row>
    <row r="9462" spans="1:13" x14ac:dyDescent="0.25">
      <c r="A9462">
        <v>1148905</v>
      </c>
      <c r="B9462">
        <v>127</v>
      </c>
      <c r="C9462">
        <v>25</v>
      </c>
      <c r="D9462">
        <v>287</v>
      </c>
      <c r="E9462" s="1">
        <v>40922.179722222223</v>
      </c>
      <c r="F9462" s="1">
        <v>41926.803159722222</v>
      </c>
      <c r="G9462" t="s">
        <v>654</v>
      </c>
      <c r="H9462">
        <v>45</v>
      </c>
      <c r="I9462">
        <v>5289</v>
      </c>
      <c r="J9462">
        <v>3</v>
      </c>
      <c r="K9462">
        <v>1</v>
      </c>
      <c r="L9462">
        <v>2</v>
      </c>
      <c r="M9462" t="s">
        <v>16</v>
      </c>
    </row>
    <row r="9463" spans="1:13" x14ac:dyDescent="0.25">
      <c r="A9463">
        <v>1148905</v>
      </c>
      <c r="B9463">
        <v>130</v>
      </c>
      <c r="C9463">
        <v>60</v>
      </c>
      <c r="D9463">
        <v>116.5</v>
      </c>
      <c r="E9463" s="1">
        <v>40922.179722222223</v>
      </c>
      <c r="F9463" s="1">
        <v>41926.803159722222</v>
      </c>
      <c r="G9463" t="s">
        <v>654</v>
      </c>
      <c r="H9463">
        <v>45</v>
      </c>
      <c r="I9463">
        <v>5664</v>
      </c>
      <c r="J9463">
        <v>7</v>
      </c>
      <c r="K9463">
        <v>2</v>
      </c>
      <c r="L9463">
        <v>5</v>
      </c>
      <c r="M9463" t="s">
        <v>16</v>
      </c>
    </row>
    <row r="9464" spans="1:13" x14ac:dyDescent="0.25">
      <c r="A9464">
        <v>1152961</v>
      </c>
      <c r="B9464">
        <v>132</v>
      </c>
      <c r="C9464">
        <v>15</v>
      </c>
      <c r="D9464">
        <v>442.5</v>
      </c>
      <c r="E9464" s="1">
        <v>40925.041180555556</v>
      </c>
      <c r="F9464" s="1">
        <v>42844.410393518519</v>
      </c>
      <c r="G9464" t="s">
        <v>532</v>
      </c>
      <c r="H9464">
        <v>74</v>
      </c>
      <c r="I9464">
        <v>1479</v>
      </c>
      <c r="J9464">
        <v>2</v>
      </c>
      <c r="K9464">
        <v>1</v>
      </c>
      <c r="L9464">
        <v>1</v>
      </c>
      <c r="M9464" t="s">
        <v>16</v>
      </c>
    </row>
    <row r="9465" spans="1:13" x14ac:dyDescent="0.25">
      <c r="A9465">
        <v>1162078</v>
      </c>
      <c r="B9465">
        <v>128</v>
      </c>
      <c r="C9465">
        <v>12</v>
      </c>
      <c r="D9465">
        <v>481</v>
      </c>
      <c r="E9465" s="1">
        <v>40929.370578703703</v>
      </c>
      <c r="F9465" s="1">
        <v>42939.95239583333</v>
      </c>
      <c r="H9465">
        <v>97</v>
      </c>
      <c r="I9465">
        <v>46877</v>
      </c>
      <c r="J9465">
        <v>7</v>
      </c>
      <c r="K9465">
        <v>6</v>
      </c>
      <c r="L9465">
        <v>1</v>
      </c>
      <c r="M9465" t="s">
        <v>16</v>
      </c>
    </row>
    <row r="9466" spans="1:13" x14ac:dyDescent="0.25">
      <c r="A9466">
        <v>1132620</v>
      </c>
      <c r="B9466">
        <v>136</v>
      </c>
      <c r="C9466">
        <v>53</v>
      </c>
      <c r="D9466">
        <v>134</v>
      </c>
      <c r="E9466" s="1">
        <v>40913.689259259256</v>
      </c>
      <c r="F9466" s="1">
        <v>43351.479641203703</v>
      </c>
      <c r="G9466" t="s">
        <v>167</v>
      </c>
      <c r="H9466">
        <v>438</v>
      </c>
      <c r="I9466">
        <v>11202</v>
      </c>
      <c r="J9466">
        <v>7</v>
      </c>
      <c r="K9466">
        <v>1</v>
      </c>
      <c r="L9466">
        <v>6</v>
      </c>
      <c r="M9466" t="s">
        <v>16</v>
      </c>
    </row>
    <row r="9467" spans="1:13" x14ac:dyDescent="0.25">
      <c r="A9467">
        <v>1132620</v>
      </c>
      <c r="B9467">
        <v>137</v>
      </c>
      <c r="C9467">
        <v>13</v>
      </c>
      <c r="D9467">
        <v>411</v>
      </c>
      <c r="E9467" s="1">
        <v>40913.689259259256</v>
      </c>
      <c r="F9467" s="1">
        <v>43351.479641203703</v>
      </c>
      <c r="G9467" t="s">
        <v>167</v>
      </c>
      <c r="H9467">
        <v>438</v>
      </c>
      <c r="I9467">
        <v>10818</v>
      </c>
      <c r="J9467">
        <v>3</v>
      </c>
      <c r="K9467">
        <v>1</v>
      </c>
      <c r="L9467">
        <v>2</v>
      </c>
      <c r="M9467" t="s">
        <v>16</v>
      </c>
    </row>
    <row r="9468" spans="1:13" x14ac:dyDescent="0.25">
      <c r="A9468">
        <v>1166521</v>
      </c>
      <c r="B9468">
        <v>126</v>
      </c>
      <c r="C9468">
        <v>3</v>
      </c>
      <c r="D9468">
        <v>848.5</v>
      </c>
      <c r="E9468" s="1">
        <v>40932.325983796298</v>
      </c>
      <c r="F9468" s="1">
        <v>43354.511620370373</v>
      </c>
      <c r="G9468" t="s">
        <v>431</v>
      </c>
      <c r="H9468">
        <v>46</v>
      </c>
      <c r="I9468">
        <v>5004</v>
      </c>
      <c r="J9468">
        <v>2</v>
      </c>
      <c r="K9468">
        <v>1</v>
      </c>
      <c r="L9468">
        <v>1</v>
      </c>
      <c r="M9468" t="s">
        <v>16</v>
      </c>
    </row>
    <row r="9469" spans="1:13" x14ac:dyDescent="0.25">
      <c r="A9469">
        <v>1167227</v>
      </c>
      <c r="B9469">
        <v>136</v>
      </c>
      <c r="C9469">
        <v>15</v>
      </c>
      <c r="D9469">
        <v>410</v>
      </c>
      <c r="E9469" s="1">
        <v>40932.609837962962</v>
      </c>
      <c r="F9469" s="1">
        <v>43353.254351851851</v>
      </c>
      <c r="H9469">
        <v>224</v>
      </c>
      <c r="I9469">
        <v>11919</v>
      </c>
      <c r="J9469">
        <v>2</v>
      </c>
      <c r="K9469">
        <v>1</v>
      </c>
      <c r="L9469">
        <v>1</v>
      </c>
      <c r="M9469" t="s">
        <v>16</v>
      </c>
    </row>
    <row r="9470" spans="1:13" x14ac:dyDescent="0.25">
      <c r="A9470">
        <v>1158075</v>
      </c>
      <c r="B9470">
        <v>127</v>
      </c>
      <c r="C9470">
        <v>80</v>
      </c>
      <c r="D9470">
        <v>97.5</v>
      </c>
      <c r="E9470" s="1">
        <v>40927.383958333332</v>
      </c>
      <c r="F9470" s="1">
        <v>43357.150706018518</v>
      </c>
      <c r="G9470" t="s">
        <v>955</v>
      </c>
      <c r="H9470">
        <v>58</v>
      </c>
      <c r="I9470">
        <v>22464</v>
      </c>
      <c r="J9470">
        <v>10</v>
      </c>
      <c r="K9470">
        <v>4</v>
      </c>
      <c r="L9470">
        <v>6</v>
      </c>
      <c r="M9470" t="s">
        <v>16</v>
      </c>
    </row>
    <row r="9471" spans="1:13" x14ac:dyDescent="0.25">
      <c r="A9471">
        <v>562978</v>
      </c>
      <c r="B9471">
        <v>137</v>
      </c>
      <c r="C9471">
        <v>15</v>
      </c>
      <c r="D9471">
        <v>389.5</v>
      </c>
      <c r="E9471" s="1">
        <v>40547.773634259262</v>
      </c>
      <c r="F9471" s="1">
        <v>43356.727025462962</v>
      </c>
      <c r="G9471" t="s">
        <v>382</v>
      </c>
      <c r="H9471">
        <v>62</v>
      </c>
      <c r="I9471">
        <v>2305</v>
      </c>
      <c r="J9471">
        <v>2</v>
      </c>
      <c r="K9471">
        <v>1</v>
      </c>
      <c r="L9471">
        <v>1</v>
      </c>
      <c r="M9471" t="s">
        <v>16</v>
      </c>
    </row>
    <row r="9472" spans="1:13" x14ac:dyDescent="0.25">
      <c r="A9472">
        <v>1145431</v>
      </c>
      <c r="B9472">
        <v>140</v>
      </c>
      <c r="C9472">
        <v>25</v>
      </c>
      <c r="D9472">
        <v>235.5</v>
      </c>
      <c r="E9472" s="1">
        <v>40920.489293981482</v>
      </c>
      <c r="F9472" s="1">
        <v>41703.701967592591</v>
      </c>
      <c r="H9472">
        <v>11</v>
      </c>
      <c r="I9472">
        <v>2462</v>
      </c>
      <c r="J9472">
        <v>3</v>
      </c>
      <c r="K9472">
        <v>1</v>
      </c>
      <c r="L9472">
        <v>2</v>
      </c>
      <c r="M9472" t="s">
        <v>16</v>
      </c>
    </row>
    <row r="9473" spans="1:13" x14ac:dyDescent="0.25">
      <c r="A9473">
        <v>1150522</v>
      </c>
      <c r="B9473">
        <v>150</v>
      </c>
      <c r="C9473">
        <v>15</v>
      </c>
      <c r="D9473">
        <v>338.5</v>
      </c>
      <c r="E9473" s="1">
        <v>40923.648449074077</v>
      </c>
      <c r="F9473" s="1">
        <v>43358.007210648146</v>
      </c>
      <c r="H9473">
        <v>43</v>
      </c>
      <c r="I9473">
        <v>350</v>
      </c>
      <c r="J9473">
        <v>2</v>
      </c>
      <c r="K9473">
        <v>1</v>
      </c>
      <c r="L9473">
        <v>1</v>
      </c>
      <c r="M9473" t="s">
        <v>16</v>
      </c>
    </row>
    <row r="9474" spans="1:13" x14ac:dyDescent="0.25">
      <c r="A9474">
        <v>1157089</v>
      </c>
      <c r="B9474">
        <v>127</v>
      </c>
      <c r="C9474">
        <v>33</v>
      </c>
      <c r="D9474">
        <v>221.5</v>
      </c>
      <c r="E9474" s="1">
        <v>40926.846770833334</v>
      </c>
      <c r="F9474" s="1">
        <v>43180.490648148145</v>
      </c>
      <c r="G9474" t="s">
        <v>701</v>
      </c>
      <c r="H9474">
        <v>44</v>
      </c>
      <c r="I9474">
        <v>41704</v>
      </c>
      <c r="J9474">
        <v>6</v>
      </c>
      <c r="K9474">
        <v>4</v>
      </c>
      <c r="L9474">
        <v>2</v>
      </c>
      <c r="M9474" t="s">
        <v>16</v>
      </c>
    </row>
    <row r="9475" spans="1:13" x14ac:dyDescent="0.25">
      <c r="A9475">
        <v>1137334</v>
      </c>
      <c r="B9475">
        <v>154</v>
      </c>
      <c r="C9475">
        <v>15</v>
      </c>
      <c r="D9475">
        <v>354</v>
      </c>
      <c r="E9475" s="1">
        <v>40916.718518518515</v>
      </c>
      <c r="F9475" s="1">
        <v>43353.373368055552</v>
      </c>
      <c r="G9475" t="s">
        <v>956</v>
      </c>
      <c r="H9475">
        <v>484</v>
      </c>
      <c r="I9475">
        <v>1663</v>
      </c>
      <c r="J9475">
        <v>2</v>
      </c>
      <c r="K9475">
        <v>1</v>
      </c>
      <c r="L9475">
        <v>1</v>
      </c>
      <c r="M9475" t="s">
        <v>16</v>
      </c>
    </row>
    <row r="9476" spans="1:13" x14ac:dyDescent="0.25">
      <c r="A9476">
        <v>1137334</v>
      </c>
      <c r="B9476">
        <v>155</v>
      </c>
      <c r="C9476">
        <v>-3</v>
      </c>
      <c r="D9476">
        <v>686</v>
      </c>
      <c r="E9476" s="1">
        <v>40916.718518518515</v>
      </c>
      <c r="F9476" s="1">
        <v>43353.373368055552</v>
      </c>
      <c r="G9476" t="s">
        <v>956</v>
      </c>
      <c r="H9476">
        <v>484</v>
      </c>
      <c r="I9476">
        <v>823316</v>
      </c>
      <c r="J9476">
        <v>5</v>
      </c>
      <c r="K9476">
        <v>4</v>
      </c>
      <c r="L9476">
        <v>1</v>
      </c>
      <c r="M9476" t="s">
        <v>16</v>
      </c>
    </row>
    <row r="9477" spans="1:13" x14ac:dyDescent="0.25">
      <c r="A9477">
        <v>1135624</v>
      </c>
      <c r="B9477">
        <v>127</v>
      </c>
      <c r="C9477">
        <v>20</v>
      </c>
      <c r="D9477">
        <v>346</v>
      </c>
      <c r="E9477" s="1">
        <v>40915.257326388892</v>
      </c>
      <c r="F9477" s="1">
        <v>42980.585092592592</v>
      </c>
      <c r="H9477">
        <v>8</v>
      </c>
      <c r="I9477">
        <v>738</v>
      </c>
      <c r="J9477">
        <v>3</v>
      </c>
      <c r="K9477">
        <v>2</v>
      </c>
      <c r="L9477">
        <v>1</v>
      </c>
      <c r="M9477" t="s">
        <v>16</v>
      </c>
    </row>
    <row r="9478" spans="1:13" x14ac:dyDescent="0.25">
      <c r="A9478">
        <v>1154581</v>
      </c>
      <c r="B9478">
        <v>133</v>
      </c>
      <c r="C9478">
        <v>99</v>
      </c>
      <c r="D9478">
        <v>83</v>
      </c>
      <c r="E9478" s="1">
        <v>40925.754664351851</v>
      </c>
      <c r="F9478" s="1">
        <v>43357.497418981482</v>
      </c>
      <c r="H9478">
        <v>128</v>
      </c>
      <c r="I9478">
        <v>139300</v>
      </c>
      <c r="J9478">
        <v>14</v>
      </c>
      <c r="K9478">
        <v>2</v>
      </c>
      <c r="L9478">
        <v>12</v>
      </c>
      <c r="M9478" t="s">
        <v>16</v>
      </c>
    </row>
    <row r="9479" spans="1:13" x14ac:dyDescent="0.25">
      <c r="A9479">
        <v>1154581</v>
      </c>
      <c r="B9479">
        <v>134</v>
      </c>
      <c r="C9479">
        <v>68</v>
      </c>
      <c r="D9479">
        <v>121.5</v>
      </c>
      <c r="E9479" s="1">
        <v>40925.754664351851</v>
      </c>
      <c r="F9479" s="1">
        <v>43357.497418981482</v>
      </c>
      <c r="H9479">
        <v>128</v>
      </c>
      <c r="I9479">
        <v>2863</v>
      </c>
      <c r="J9479">
        <v>11</v>
      </c>
      <c r="K9479">
        <v>7</v>
      </c>
      <c r="L9479">
        <v>4</v>
      </c>
      <c r="M9479" t="s">
        <v>16</v>
      </c>
    </row>
    <row r="9480" spans="1:13" x14ac:dyDescent="0.25">
      <c r="A9480">
        <v>1166549</v>
      </c>
      <c r="B9480">
        <v>135</v>
      </c>
      <c r="C9480">
        <v>30</v>
      </c>
      <c r="D9480">
        <v>233.5</v>
      </c>
      <c r="E9480" s="1">
        <v>40932.343194444446</v>
      </c>
      <c r="F9480" s="1">
        <v>43358.418078703704</v>
      </c>
      <c r="G9480" t="s">
        <v>609</v>
      </c>
      <c r="H9480">
        <v>693</v>
      </c>
      <c r="I9480">
        <v>2204</v>
      </c>
      <c r="J9480">
        <v>4</v>
      </c>
      <c r="K9480">
        <v>2</v>
      </c>
      <c r="L9480">
        <v>2</v>
      </c>
      <c r="M9480" t="s">
        <v>16</v>
      </c>
    </row>
    <row r="9481" spans="1:13" x14ac:dyDescent="0.25">
      <c r="A9481">
        <v>1166549</v>
      </c>
      <c r="B9481">
        <v>142</v>
      </c>
      <c r="C9481">
        <v>33</v>
      </c>
      <c r="D9481">
        <v>191</v>
      </c>
      <c r="E9481" s="1">
        <v>40932.343194444446</v>
      </c>
      <c r="F9481" s="1">
        <v>43358.418078703704</v>
      </c>
      <c r="G9481" t="s">
        <v>609</v>
      </c>
      <c r="H9481">
        <v>693</v>
      </c>
      <c r="I9481">
        <v>502</v>
      </c>
      <c r="J9481">
        <v>5</v>
      </c>
      <c r="K9481">
        <v>1</v>
      </c>
      <c r="L9481">
        <v>4</v>
      </c>
      <c r="M9481" t="s">
        <v>16</v>
      </c>
    </row>
    <row r="9482" spans="1:13" x14ac:dyDescent="0.25">
      <c r="A9482">
        <v>1126159</v>
      </c>
      <c r="B9482">
        <v>139</v>
      </c>
      <c r="C9482">
        <v>20</v>
      </c>
      <c r="D9482">
        <v>321.5</v>
      </c>
      <c r="E9482" s="1">
        <v>40910.488321759258</v>
      </c>
      <c r="F9482" s="1">
        <v>43307.794930555552</v>
      </c>
      <c r="G9482" t="s">
        <v>69</v>
      </c>
      <c r="H9482">
        <v>472</v>
      </c>
      <c r="I9482">
        <v>25372</v>
      </c>
      <c r="J9482">
        <v>3</v>
      </c>
      <c r="K9482">
        <v>2</v>
      </c>
      <c r="L9482">
        <v>1</v>
      </c>
      <c r="M9482" t="s">
        <v>16</v>
      </c>
    </row>
    <row r="9483" spans="1:13" x14ac:dyDescent="0.25">
      <c r="A9483">
        <v>1153783</v>
      </c>
      <c r="B9483">
        <v>152</v>
      </c>
      <c r="C9483">
        <v>35</v>
      </c>
      <c r="D9483">
        <v>172</v>
      </c>
      <c r="E9483" s="1">
        <v>40925.475856481484</v>
      </c>
      <c r="F9483" s="1">
        <v>43356.536238425928</v>
      </c>
      <c r="G9483" t="s">
        <v>957</v>
      </c>
      <c r="H9483">
        <v>39</v>
      </c>
      <c r="I9483">
        <v>4179</v>
      </c>
      <c r="J9483">
        <v>4</v>
      </c>
      <c r="K9483">
        <v>1</v>
      </c>
      <c r="L9483">
        <v>3</v>
      </c>
      <c r="M9483" t="s">
        <v>16</v>
      </c>
    </row>
    <row r="9484" spans="1:13" x14ac:dyDescent="0.25">
      <c r="A9484">
        <v>1162800</v>
      </c>
      <c r="B9484">
        <v>140</v>
      </c>
      <c r="C9484">
        <v>15</v>
      </c>
      <c r="D9484">
        <v>354</v>
      </c>
      <c r="E9484" s="1">
        <v>40929.872604166667</v>
      </c>
      <c r="F9484" s="1">
        <v>42579.789560185185</v>
      </c>
      <c r="H9484">
        <v>32</v>
      </c>
      <c r="I9484">
        <v>764</v>
      </c>
      <c r="J9484">
        <v>2</v>
      </c>
      <c r="K9484">
        <v>1</v>
      </c>
      <c r="L9484">
        <v>1</v>
      </c>
      <c r="M9484" t="s">
        <v>16</v>
      </c>
    </row>
    <row r="9485" spans="1:13" x14ac:dyDescent="0.25">
      <c r="A9485">
        <v>1149913</v>
      </c>
      <c r="B9485">
        <v>132</v>
      </c>
      <c r="C9485">
        <v>121</v>
      </c>
      <c r="D9485">
        <v>52</v>
      </c>
      <c r="E9485" s="1">
        <v>40923.022870370369</v>
      </c>
      <c r="F9485" s="1">
        <v>43358.430717592593</v>
      </c>
      <c r="H9485">
        <v>321</v>
      </c>
      <c r="I9485">
        <v>620</v>
      </c>
      <c r="J9485">
        <v>15</v>
      </c>
      <c r="K9485">
        <v>1</v>
      </c>
      <c r="L9485">
        <v>14</v>
      </c>
      <c r="M9485" t="s">
        <v>16</v>
      </c>
    </row>
    <row r="9486" spans="1:13" x14ac:dyDescent="0.25">
      <c r="A9486">
        <v>1149913</v>
      </c>
      <c r="B9486">
        <v>139</v>
      </c>
      <c r="C9486">
        <v>105</v>
      </c>
      <c r="D9486">
        <v>67.5</v>
      </c>
      <c r="E9486" s="1">
        <v>40923.022870370369</v>
      </c>
      <c r="F9486" s="1">
        <v>43358.430717592593</v>
      </c>
      <c r="H9486">
        <v>321</v>
      </c>
      <c r="I9486">
        <v>3780</v>
      </c>
      <c r="J9486">
        <v>12</v>
      </c>
      <c r="K9486">
        <v>3</v>
      </c>
      <c r="L9486">
        <v>9</v>
      </c>
      <c r="M9486" t="s">
        <v>16</v>
      </c>
    </row>
    <row r="9487" spans="1:13" x14ac:dyDescent="0.25">
      <c r="A9487">
        <v>1144544</v>
      </c>
      <c r="B9487">
        <v>130</v>
      </c>
      <c r="C9487">
        <v>15</v>
      </c>
      <c r="D9487">
        <v>432</v>
      </c>
      <c r="E9487" s="1">
        <v>40920.105752314812</v>
      </c>
      <c r="F9487" s="1">
        <v>43357.908877314818</v>
      </c>
      <c r="G9487" t="s">
        <v>393</v>
      </c>
      <c r="H9487">
        <v>257</v>
      </c>
      <c r="I9487">
        <v>1126</v>
      </c>
      <c r="J9487">
        <v>2</v>
      </c>
      <c r="K9487">
        <v>1</v>
      </c>
      <c r="L9487">
        <v>1</v>
      </c>
      <c r="M9487" t="s">
        <v>16</v>
      </c>
    </row>
    <row r="9488" spans="1:13" x14ac:dyDescent="0.25">
      <c r="A9488">
        <v>1140548</v>
      </c>
      <c r="B9488">
        <v>129</v>
      </c>
      <c r="C9488">
        <v>30</v>
      </c>
      <c r="D9488">
        <v>253.5</v>
      </c>
      <c r="E9488" s="1">
        <v>40918.411157407405</v>
      </c>
      <c r="F9488" s="1">
        <v>43356.477175925924</v>
      </c>
      <c r="G9488" t="s">
        <v>391</v>
      </c>
      <c r="H9488">
        <v>130</v>
      </c>
      <c r="I9488">
        <v>1432</v>
      </c>
      <c r="J9488">
        <v>4</v>
      </c>
      <c r="K9488">
        <v>2</v>
      </c>
      <c r="L9488">
        <v>2</v>
      </c>
      <c r="M9488" t="s">
        <v>16</v>
      </c>
    </row>
    <row r="9489" spans="1:13" x14ac:dyDescent="0.25">
      <c r="A9489">
        <v>1145427</v>
      </c>
      <c r="B9489">
        <v>134</v>
      </c>
      <c r="C9489">
        <v>55</v>
      </c>
      <c r="D9489">
        <v>146</v>
      </c>
      <c r="E9489" s="1">
        <v>40920.487500000003</v>
      </c>
      <c r="F9489" s="1">
        <v>42649.686053240737</v>
      </c>
      <c r="G9489" t="s">
        <v>23</v>
      </c>
      <c r="H9489">
        <v>21</v>
      </c>
      <c r="I9489">
        <v>1591</v>
      </c>
      <c r="J9489">
        <v>6</v>
      </c>
      <c r="K9489">
        <v>1</v>
      </c>
      <c r="L9489">
        <v>5</v>
      </c>
      <c r="M9489" t="s">
        <v>16</v>
      </c>
    </row>
    <row r="9490" spans="1:13" x14ac:dyDescent="0.25">
      <c r="A9490">
        <v>1156716</v>
      </c>
      <c r="B9490">
        <v>130</v>
      </c>
      <c r="C9490">
        <v>40</v>
      </c>
      <c r="D9490">
        <v>183</v>
      </c>
      <c r="E9490" s="1">
        <v>40926.693935185183</v>
      </c>
      <c r="F9490" s="1">
        <v>43357.919537037036</v>
      </c>
      <c r="H9490">
        <v>22</v>
      </c>
      <c r="I9490">
        <v>3350</v>
      </c>
      <c r="J9490">
        <v>5</v>
      </c>
      <c r="K9490">
        <v>2</v>
      </c>
      <c r="L9490">
        <v>3</v>
      </c>
      <c r="M9490" t="s">
        <v>16</v>
      </c>
    </row>
    <row r="9491" spans="1:13" x14ac:dyDescent="0.25">
      <c r="A9491">
        <v>1139482</v>
      </c>
      <c r="B9491">
        <v>129</v>
      </c>
      <c r="C9491">
        <v>40</v>
      </c>
      <c r="D9491">
        <v>193</v>
      </c>
      <c r="E9491" s="1">
        <v>40917.826678240737</v>
      </c>
      <c r="F9491" s="1">
        <v>43342.601493055554</v>
      </c>
      <c r="H9491">
        <v>70</v>
      </c>
      <c r="I9491">
        <v>4275</v>
      </c>
      <c r="J9491">
        <v>5</v>
      </c>
      <c r="K9491">
        <v>2</v>
      </c>
      <c r="L9491">
        <v>3</v>
      </c>
      <c r="M9491" t="s">
        <v>16</v>
      </c>
    </row>
    <row r="9492" spans="1:13" x14ac:dyDescent="0.25">
      <c r="A9492">
        <v>1139482</v>
      </c>
      <c r="B9492">
        <v>130</v>
      </c>
      <c r="C9492">
        <v>20</v>
      </c>
      <c r="D9492">
        <v>357</v>
      </c>
      <c r="E9492" s="1">
        <v>40917.826678240737</v>
      </c>
      <c r="F9492" s="1">
        <v>43342.601493055554</v>
      </c>
      <c r="H9492">
        <v>70</v>
      </c>
      <c r="I9492">
        <v>302</v>
      </c>
      <c r="J9492">
        <v>3</v>
      </c>
      <c r="K9492">
        <v>2</v>
      </c>
      <c r="L9492">
        <v>1</v>
      </c>
      <c r="M9492" t="s">
        <v>16</v>
      </c>
    </row>
    <row r="9493" spans="1:13" x14ac:dyDescent="0.25">
      <c r="A9493">
        <v>1148996</v>
      </c>
      <c r="B9493">
        <v>128</v>
      </c>
      <c r="C9493">
        <v>8</v>
      </c>
      <c r="D9493">
        <v>660</v>
      </c>
      <c r="E9493" s="1">
        <v>40922.29347222222</v>
      </c>
      <c r="F9493" s="1">
        <v>41179.463946759257</v>
      </c>
      <c r="H9493">
        <v>52</v>
      </c>
      <c r="I9493">
        <v>194</v>
      </c>
      <c r="J9493">
        <v>2</v>
      </c>
      <c r="K9493">
        <v>1</v>
      </c>
      <c r="L9493">
        <v>1</v>
      </c>
      <c r="M9493" t="s">
        <v>16</v>
      </c>
    </row>
    <row r="9494" spans="1:13" x14ac:dyDescent="0.25">
      <c r="A9494">
        <v>1148996</v>
      </c>
      <c r="B9494">
        <v>130</v>
      </c>
      <c r="C9494">
        <v>18</v>
      </c>
      <c r="D9494">
        <v>405.5</v>
      </c>
      <c r="E9494" s="1">
        <v>40922.29347222222</v>
      </c>
      <c r="F9494" s="1">
        <v>41179.463946759257</v>
      </c>
      <c r="H9494">
        <v>52</v>
      </c>
      <c r="I9494">
        <v>3516</v>
      </c>
      <c r="J9494">
        <v>4</v>
      </c>
      <c r="K9494">
        <v>3</v>
      </c>
      <c r="L9494">
        <v>1</v>
      </c>
      <c r="M9494" t="s">
        <v>16</v>
      </c>
    </row>
    <row r="9495" spans="1:13" x14ac:dyDescent="0.25">
      <c r="A9495">
        <v>1166866</v>
      </c>
      <c r="B9495">
        <v>128</v>
      </c>
      <c r="C9495">
        <v>8</v>
      </c>
      <c r="D9495">
        <v>660</v>
      </c>
      <c r="E9495" s="1">
        <v>40932.476782407408</v>
      </c>
      <c r="F9495" s="1">
        <v>43216.639872685184</v>
      </c>
      <c r="H9495">
        <v>0</v>
      </c>
      <c r="I9495">
        <v>70</v>
      </c>
      <c r="J9495">
        <v>2</v>
      </c>
      <c r="K9495">
        <v>1</v>
      </c>
      <c r="L9495">
        <v>1</v>
      </c>
      <c r="M9495" t="s">
        <v>16</v>
      </c>
    </row>
    <row r="9496" spans="1:13" x14ac:dyDescent="0.25">
      <c r="A9496">
        <v>1140614</v>
      </c>
      <c r="B9496">
        <v>145</v>
      </c>
      <c r="C9496">
        <v>15</v>
      </c>
      <c r="D9496">
        <v>368.5</v>
      </c>
      <c r="E9496" s="1">
        <v>40918.431631944448</v>
      </c>
      <c r="F9496" s="1">
        <v>43341.555509259262</v>
      </c>
      <c r="H9496">
        <v>21</v>
      </c>
      <c r="I9496">
        <v>2002</v>
      </c>
      <c r="J9496">
        <v>2</v>
      </c>
      <c r="K9496">
        <v>1</v>
      </c>
      <c r="L9496">
        <v>1</v>
      </c>
      <c r="M9496" t="s">
        <v>16</v>
      </c>
    </row>
    <row r="9497" spans="1:13" x14ac:dyDescent="0.25">
      <c r="A9497">
        <v>1152240</v>
      </c>
      <c r="B9497">
        <v>131</v>
      </c>
      <c r="C9497">
        <v>115</v>
      </c>
      <c r="D9497">
        <v>53</v>
      </c>
      <c r="E9497" s="1">
        <v>40924.680358796293</v>
      </c>
      <c r="F9497" s="1">
        <v>43357.898530092592</v>
      </c>
      <c r="G9497" t="s">
        <v>415</v>
      </c>
      <c r="H9497">
        <v>101</v>
      </c>
      <c r="I9497">
        <v>976</v>
      </c>
      <c r="J9497">
        <v>12</v>
      </c>
      <c r="K9497">
        <v>1</v>
      </c>
      <c r="L9497">
        <v>11</v>
      </c>
      <c r="M9497" t="s">
        <v>16</v>
      </c>
    </row>
    <row r="9498" spans="1:13" x14ac:dyDescent="0.25">
      <c r="A9498">
        <v>1126845</v>
      </c>
      <c r="B9498">
        <v>129</v>
      </c>
      <c r="C9498">
        <v>50</v>
      </c>
      <c r="D9498">
        <v>151</v>
      </c>
      <c r="E9498" s="1">
        <v>40910.905069444445</v>
      </c>
      <c r="F9498" s="1">
        <v>43209.673518518517</v>
      </c>
      <c r="G9498" t="s">
        <v>49</v>
      </c>
      <c r="H9498">
        <v>69</v>
      </c>
      <c r="I9498">
        <v>2620</v>
      </c>
      <c r="J9498">
        <v>6</v>
      </c>
      <c r="K9498">
        <v>2</v>
      </c>
      <c r="L9498">
        <v>4</v>
      </c>
      <c r="M9498" t="s">
        <v>16</v>
      </c>
    </row>
    <row r="9499" spans="1:13" x14ac:dyDescent="0.25">
      <c r="A9499">
        <v>1145883</v>
      </c>
      <c r="B9499">
        <v>147</v>
      </c>
      <c r="C9499">
        <v>11</v>
      </c>
      <c r="D9499">
        <v>404</v>
      </c>
      <c r="E9499" s="1">
        <v>40920.66034722222</v>
      </c>
      <c r="F9499" s="1">
        <v>43356.655428240738</v>
      </c>
      <c r="H9499">
        <v>18</v>
      </c>
      <c r="I9499">
        <v>870</v>
      </c>
      <c r="J9499">
        <v>4</v>
      </c>
      <c r="K9499">
        <v>3</v>
      </c>
      <c r="L9499">
        <v>1</v>
      </c>
      <c r="M9499" t="s">
        <v>16</v>
      </c>
    </row>
    <row r="9500" spans="1:13" x14ac:dyDescent="0.25">
      <c r="A9500">
        <v>1145963</v>
      </c>
      <c r="B9500">
        <v>129</v>
      </c>
      <c r="C9500">
        <v>30</v>
      </c>
      <c r="D9500">
        <v>253.5</v>
      </c>
      <c r="E9500" s="1">
        <v>40920.691087962965</v>
      </c>
      <c r="F9500" s="1">
        <v>43356.560729166667</v>
      </c>
      <c r="H9500">
        <v>145</v>
      </c>
      <c r="I9500">
        <v>4710</v>
      </c>
      <c r="J9500">
        <v>4</v>
      </c>
      <c r="K9500">
        <v>2</v>
      </c>
      <c r="L9500">
        <v>2</v>
      </c>
      <c r="M9500" t="s">
        <v>16</v>
      </c>
    </row>
    <row r="9501" spans="1:13" x14ac:dyDescent="0.25">
      <c r="A9501">
        <v>1145963</v>
      </c>
      <c r="B9501">
        <v>151</v>
      </c>
      <c r="C9501">
        <v>40</v>
      </c>
      <c r="D9501">
        <v>158.5</v>
      </c>
      <c r="E9501" s="1">
        <v>40920.691087962965</v>
      </c>
      <c r="F9501" s="1">
        <v>43356.560729166667</v>
      </c>
      <c r="H9501">
        <v>145</v>
      </c>
      <c r="I9501">
        <v>4152</v>
      </c>
      <c r="J9501">
        <v>5</v>
      </c>
      <c r="K9501">
        <v>2</v>
      </c>
      <c r="L9501">
        <v>3</v>
      </c>
      <c r="M9501" t="s">
        <v>16</v>
      </c>
    </row>
    <row r="9502" spans="1:13" x14ac:dyDescent="0.25">
      <c r="A9502">
        <v>1145963</v>
      </c>
      <c r="B9502">
        <v>155</v>
      </c>
      <c r="C9502">
        <v>25</v>
      </c>
      <c r="D9502">
        <v>229.5</v>
      </c>
      <c r="E9502" s="1">
        <v>40920.691087962965</v>
      </c>
      <c r="F9502" s="1">
        <v>43356.560729166667</v>
      </c>
      <c r="H9502">
        <v>145</v>
      </c>
      <c r="I9502">
        <v>2592</v>
      </c>
      <c r="J9502">
        <v>4</v>
      </c>
      <c r="K9502">
        <v>3</v>
      </c>
      <c r="L9502">
        <v>1</v>
      </c>
      <c r="M9502" t="s">
        <v>16</v>
      </c>
    </row>
    <row r="9503" spans="1:13" x14ac:dyDescent="0.25">
      <c r="A9503">
        <v>1132164</v>
      </c>
      <c r="B9503">
        <v>129</v>
      </c>
      <c r="C9503">
        <v>25</v>
      </c>
      <c r="D9503">
        <v>287</v>
      </c>
      <c r="E9503" s="1">
        <v>40913.530324074076</v>
      </c>
      <c r="F9503" s="1">
        <v>43302.731273148151</v>
      </c>
      <c r="G9503" t="s">
        <v>958</v>
      </c>
      <c r="H9503">
        <v>14</v>
      </c>
      <c r="I9503">
        <v>4923</v>
      </c>
      <c r="J9503">
        <v>4</v>
      </c>
      <c r="K9503">
        <v>3</v>
      </c>
      <c r="L9503">
        <v>1</v>
      </c>
      <c r="M9503" t="s">
        <v>16</v>
      </c>
    </row>
    <row r="9504" spans="1:13" x14ac:dyDescent="0.25">
      <c r="A9504">
        <v>1153050</v>
      </c>
      <c r="B9504">
        <v>129</v>
      </c>
      <c r="C9504">
        <v>25</v>
      </c>
      <c r="D9504">
        <v>287</v>
      </c>
      <c r="E9504" s="1">
        <v>40925.103518518517</v>
      </c>
      <c r="F9504" s="1">
        <v>43339.106099537035</v>
      </c>
      <c r="G9504" t="s">
        <v>640</v>
      </c>
      <c r="H9504">
        <v>9</v>
      </c>
      <c r="I9504">
        <v>47517</v>
      </c>
      <c r="J9504">
        <v>4</v>
      </c>
      <c r="K9504">
        <v>3</v>
      </c>
      <c r="L9504">
        <v>1</v>
      </c>
      <c r="M9504" t="s">
        <v>16</v>
      </c>
    </row>
    <row r="9505" spans="1:13" x14ac:dyDescent="0.25">
      <c r="A9505">
        <v>1126133</v>
      </c>
      <c r="B9505">
        <v>129</v>
      </c>
      <c r="C9505">
        <v>20</v>
      </c>
      <c r="D9505">
        <v>347</v>
      </c>
      <c r="E9505" s="1">
        <v>40910.473541666666</v>
      </c>
      <c r="F9505" s="1">
        <v>43358.610486111109</v>
      </c>
      <c r="H9505">
        <v>24</v>
      </c>
      <c r="I9505">
        <v>14272</v>
      </c>
      <c r="J9505">
        <v>3</v>
      </c>
      <c r="K9505">
        <v>2</v>
      </c>
      <c r="L9505">
        <v>1</v>
      </c>
      <c r="M9505" t="s">
        <v>16</v>
      </c>
    </row>
    <row r="9506" spans="1:13" x14ac:dyDescent="0.25">
      <c r="A9506">
        <v>1151916</v>
      </c>
      <c r="B9506">
        <v>143</v>
      </c>
      <c r="C9506">
        <v>60</v>
      </c>
      <c r="D9506">
        <v>108</v>
      </c>
      <c r="E9506" s="1">
        <v>40924.553182870368</v>
      </c>
      <c r="F9506" s="1">
        <v>43357.498460648145</v>
      </c>
      <c r="G9506" t="s">
        <v>636</v>
      </c>
      <c r="H9506">
        <v>160</v>
      </c>
      <c r="I9506">
        <v>7226</v>
      </c>
      <c r="J9506">
        <v>7</v>
      </c>
      <c r="K9506">
        <v>2</v>
      </c>
      <c r="L9506">
        <v>5</v>
      </c>
      <c r="M9506" t="s">
        <v>16</v>
      </c>
    </row>
    <row r="9507" spans="1:13" x14ac:dyDescent="0.25">
      <c r="A9507">
        <v>1138083</v>
      </c>
      <c r="B9507">
        <v>131</v>
      </c>
      <c r="C9507">
        <v>51</v>
      </c>
      <c r="D9507">
        <v>133</v>
      </c>
      <c r="E9507" s="1">
        <v>40917.25476851852</v>
      </c>
      <c r="F9507" s="1">
        <v>43355.386620370373</v>
      </c>
      <c r="G9507" t="s">
        <v>959</v>
      </c>
      <c r="H9507">
        <v>250</v>
      </c>
      <c r="I9507">
        <v>1110</v>
      </c>
      <c r="J9507">
        <v>8</v>
      </c>
      <c r="K9507">
        <v>3</v>
      </c>
      <c r="L9507">
        <v>5</v>
      </c>
      <c r="M9507" t="s">
        <v>16</v>
      </c>
    </row>
    <row r="9508" spans="1:13" x14ac:dyDescent="0.25">
      <c r="A9508">
        <v>1146425</v>
      </c>
      <c r="B9508">
        <v>129</v>
      </c>
      <c r="C9508">
        <v>15</v>
      </c>
      <c r="D9508">
        <v>426.5</v>
      </c>
      <c r="E9508" s="1">
        <v>40920.875960648147</v>
      </c>
      <c r="F9508" s="1">
        <v>43357.26358796296</v>
      </c>
      <c r="G9508" t="s">
        <v>960</v>
      </c>
      <c r="H9508">
        <v>71</v>
      </c>
      <c r="I9508">
        <v>454</v>
      </c>
      <c r="J9508">
        <v>2</v>
      </c>
      <c r="K9508">
        <v>1</v>
      </c>
      <c r="L9508">
        <v>1</v>
      </c>
      <c r="M9508" t="s">
        <v>16</v>
      </c>
    </row>
    <row r="9509" spans="1:13" x14ac:dyDescent="0.25">
      <c r="A9509">
        <v>1147017</v>
      </c>
      <c r="B9509">
        <v>129</v>
      </c>
      <c r="C9509">
        <v>15</v>
      </c>
      <c r="D9509">
        <v>426.5</v>
      </c>
      <c r="E9509" s="1">
        <v>40921.232187499998</v>
      </c>
      <c r="F9509" s="1">
        <v>41296.329918981479</v>
      </c>
      <c r="H9509">
        <v>2</v>
      </c>
      <c r="I9509">
        <v>218</v>
      </c>
      <c r="J9509">
        <v>2</v>
      </c>
      <c r="K9509">
        <v>1</v>
      </c>
      <c r="L9509">
        <v>1</v>
      </c>
      <c r="M9509" t="s">
        <v>16</v>
      </c>
    </row>
    <row r="9510" spans="1:13" x14ac:dyDescent="0.25">
      <c r="A9510">
        <v>1141107</v>
      </c>
      <c r="B9510">
        <v>141</v>
      </c>
      <c r="C9510">
        <v>25</v>
      </c>
      <c r="D9510">
        <v>228.5</v>
      </c>
      <c r="E9510" s="1">
        <v>40918.61446759259</v>
      </c>
      <c r="F9510" s="1">
        <v>43356.820648148147</v>
      </c>
      <c r="H9510">
        <v>96</v>
      </c>
      <c r="I9510">
        <v>485</v>
      </c>
      <c r="J9510">
        <v>3</v>
      </c>
      <c r="K9510">
        <v>1</v>
      </c>
      <c r="L9510">
        <v>2</v>
      </c>
      <c r="M9510" t="s">
        <v>16</v>
      </c>
    </row>
    <row r="9511" spans="1:13" x14ac:dyDescent="0.25">
      <c r="A9511">
        <v>564419</v>
      </c>
      <c r="B9511">
        <v>136</v>
      </c>
      <c r="C9511">
        <v>25</v>
      </c>
      <c r="D9511">
        <v>273</v>
      </c>
      <c r="E9511" s="1">
        <v>40548.785636574074</v>
      </c>
      <c r="F9511" s="1">
        <v>43346.462824074071</v>
      </c>
      <c r="H9511">
        <v>35</v>
      </c>
      <c r="I9511">
        <v>1899</v>
      </c>
      <c r="J9511">
        <v>3</v>
      </c>
      <c r="K9511">
        <v>1</v>
      </c>
      <c r="L9511">
        <v>2</v>
      </c>
      <c r="M9511" t="s">
        <v>16</v>
      </c>
    </row>
    <row r="9512" spans="1:13" x14ac:dyDescent="0.25">
      <c r="A9512">
        <v>1140001</v>
      </c>
      <c r="B9512">
        <v>154</v>
      </c>
      <c r="C9512">
        <v>8</v>
      </c>
      <c r="D9512">
        <v>537.5</v>
      </c>
      <c r="E9512" s="1">
        <v>40918.121377314812</v>
      </c>
      <c r="F9512" s="1">
        <v>42366.660243055558</v>
      </c>
      <c r="H9512">
        <v>26</v>
      </c>
      <c r="I9512">
        <v>260</v>
      </c>
      <c r="J9512">
        <v>2</v>
      </c>
      <c r="K9512">
        <v>1</v>
      </c>
      <c r="L9512">
        <v>1</v>
      </c>
      <c r="M9512" t="s">
        <v>16</v>
      </c>
    </row>
    <row r="9513" spans="1:13" x14ac:dyDescent="0.25">
      <c r="A9513">
        <v>1158233</v>
      </c>
      <c r="B9513">
        <v>145</v>
      </c>
      <c r="C9513">
        <v>8</v>
      </c>
      <c r="D9513">
        <v>569.5</v>
      </c>
      <c r="E9513" s="1">
        <v>40927.441655092596</v>
      </c>
      <c r="F9513" s="1">
        <v>41416.1091087963</v>
      </c>
      <c r="H9513">
        <v>12</v>
      </c>
      <c r="I9513">
        <v>1174</v>
      </c>
      <c r="J9513">
        <v>2</v>
      </c>
      <c r="K9513">
        <v>1</v>
      </c>
      <c r="L9513">
        <v>1</v>
      </c>
      <c r="M9513" t="s">
        <v>16</v>
      </c>
    </row>
    <row r="9514" spans="1:13" x14ac:dyDescent="0.25">
      <c r="A9514">
        <v>1163891</v>
      </c>
      <c r="B9514">
        <v>130</v>
      </c>
      <c r="C9514">
        <v>108</v>
      </c>
      <c r="D9514">
        <v>64.5</v>
      </c>
      <c r="E9514" s="1">
        <v>40930.851747685185</v>
      </c>
      <c r="F9514" s="1">
        <v>43354.597962962966</v>
      </c>
      <c r="G9514" t="s">
        <v>494</v>
      </c>
      <c r="H9514">
        <v>37</v>
      </c>
      <c r="I9514">
        <v>9109</v>
      </c>
      <c r="J9514">
        <v>13</v>
      </c>
      <c r="K9514">
        <v>3</v>
      </c>
      <c r="L9514">
        <v>10</v>
      </c>
      <c r="M9514" t="s">
        <v>16</v>
      </c>
    </row>
    <row r="9515" spans="1:13" x14ac:dyDescent="0.25">
      <c r="A9515">
        <v>563934</v>
      </c>
      <c r="B9515">
        <v>139</v>
      </c>
      <c r="C9515">
        <v>60</v>
      </c>
      <c r="D9515">
        <v>112.5</v>
      </c>
      <c r="E9515" s="1">
        <v>40548.537615740737</v>
      </c>
      <c r="F9515" s="1">
        <v>42163.975856481484</v>
      </c>
      <c r="G9515" t="s">
        <v>119</v>
      </c>
      <c r="H9515">
        <v>23</v>
      </c>
      <c r="I9515">
        <v>672</v>
      </c>
      <c r="J9515">
        <v>7</v>
      </c>
      <c r="K9515">
        <v>2</v>
      </c>
      <c r="L9515">
        <v>5</v>
      </c>
      <c r="M9515" t="s">
        <v>16</v>
      </c>
    </row>
    <row r="9516" spans="1:13" x14ac:dyDescent="0.25">
      <c r="A9516">
        <v>563934</v>
      </c>
      <c r="B9516">
        <v>154</v>
      </c>
      <c r="C9516">
        <v>50</v>
      </c>
      <c r="D9516">
        <v>119</v>
      </c>
      <c r="E9516" s="1">
        <v>40548.537615740737</v>
      </c>
      <c r="F9516" s="1">
        <v>42163.975856481484</v>
      </c>
      <c r="G9516" t="s">
        <v>119</v>
      </c>
      <c r="H9516">
        <v>23</v>
      </c>
      <c r="I9516">
        <v>17834</v>
      </c>
      <c r="J9516">
        <v>6</v>
      </c>
      <c r="K9516">
        <v>2</v>
      </c>
      <c r="L9516">
        <v>4</v>
      </c>
      <c r="M9516" t="s">
        <v>16</v>
      </c>
    </row>
    <row r="9517" spans="1:13" x14ac:dyDescent="0.25">
      <c r="A9517">
        <v>1146823</v>
      </c>
      <c r="B9517">
        <v>130</v>
      </c>
      <c r="C9517">
        <v>105</v>
      </c>
      <c r="D9517">
        <v>66.5</v>
      </c>
      <c r="E9517" s="1">
        <v>40921.106458333335</v>
      </c>
      <c r="F9517" s="1">
        <v>43353.312696759262</v>
      </c>
      <c r="G9517" t="s">
        <v>961</v>
      </c>
      <c r="H9517">
        <v>105</v>
      </c>
      <c r="I9517">
        <v>5115</v>
      </c>
      <c r="J9517">
        <v>12</v>
      </c>
      <c r="K9517">
        <v>3</v>
      </c>
      <c r="L9517">
        <v>9</v>
      </c>
      <c r="M9517" t="s">
        <v>16</v>
      </c>
    </row>
    <row r="9518" spans="1:13" x14ac:dyDescent="0.25">
      <c r="A9518">
        <v>1132421</v>
      </c>
      <c r="B9518">
        <v>130</v>
      </c>
      <c r="C9518">
        <v>28</v>
      </c>
      <c r="D9518">
        <v>281.5</v>
      </c>
      <c r="E9518" s="1">
        <v>40913.624756944446</v>
      </c>
      <c r="F9518" s="1">
        <v>42527.70212962963</v>
      </c>
      <c r="H9518">
        <v>9</v>
      </c>
      <c r="I9518">
        <v>288</v>
      </c>
      <c r="J9518">
        <v>5</v>
      </c>
      <c r="K9518">
        <v>2</v>
      </c>
      <c r="L9518">
        <v>3</v>
      </c>
      <c r="M9518" t="s">
        <v>16</v>
      </c>
    </row>
    <row r="9519" spans="1:13" x14ac:dyDescent="0.25">
      <c r="A9519">
        <v>1141692</v>
      </c>
      <c r="B9519">
        <v>133</v>
      </c>
      <c r="C9519">
        <v>210</v>
      </c>
      <c r="D9519">
        <v>33.5</v>
      </c>
      <c r="E9519" s="1">
        <v>40918.839768518519</v>
      </c>
      <c r="F9519" s="1">
        <v>43357.032141203701</v>
      </c>
      <c r="H9519">
        <v>401</v>
      </c>
      <c r="I9519">
        <v>2544</v>
      </c>
      <c r="J9519">
        <v>22</v>
      </c>
      <c r="K9519">
        <v>2</v>
      </c>
      <c r="L9519">
        <v>20</v>
      </c>
      <c r="M9519" t="s">
        <v>16</v>
      </c>
    </row>
    <row r="9520" spans="1:13" x14ac:dyDescent="0.25">
      <c r="A9520">
        <v>1141692</v>
      </c>
      <c r="B9520">
        <v>134</v>
      </c>
      <c r="C9520">
        <v>271</v>
      </c>
      <c r="D9520">
        <v>22</v>
      </c>
      <c r="E9520" s="1">
        <v>40918.839768518519</v>
      </c>
      <c r="F9520" s="1">
        <v>43357.032141203701</v>
      </c>
      <c r="H9520">
        <v>401</v>
      </c>
      <c r="I9520">
        <v>823</v>
      </c>
      <c r="J9520">
        <v>30</v>
      </c>
      <c r="K9520">
        <v>1</v>
      </c>
      <c r="L9520">
        <v>29</v>
      </c>
      <c r="M9520" t="s">
        <v>16</v>
      </c>
    </row>
    <row r="9521" spans="1:13" x14ac:dyDescent="0.25">
      <c r="A9521">
        <v>1141692</v>
      </c>
      <c r="B9521">
        <v>136</v>
      </c>
      <c r="C9521">
        <v>55</v>
      </c>
      <c r="D9521">
        <v>132</v>
      </c>
      <c r="E9521" s="1">
        <v>40918.839768518519</v>
      </c>
      <c r="F9521" s="1">
        <v>43357.032141203701</v>
      </c>
      <c r="H9521">
        <v>401</v>
      </c>
      <c r="I9521">
        <v>554229</v>
      </c>
      <c r="J9521">
        <v>10</v>
      </c>
      <c r="K9521">
        <v>9</v>
      </c>
      <c r="L9521">
        <v>1</v>
      </c>
      <c r="M9521" t="s">
        <v>16</v>
      </c>
    </row>
    <row r="9522" spans="1:13" x14ac:dyDescent="0.25">
      <c r="A9522">
        <v>1141692</v>
      </c>
      <c r="B9522">
        <v>146</v>
      </c>
      <c r="C9522">
        <v>25</v>
      </c>
      <c r="D9522">
        <v>261.5</v>
      </c>
      <c r="E9522" s="1">
        <v>40918.839768518519</v>
      </c>
      <c r="F9522" s="1">
        <v>43357.032141203701</v>
      </c>
      <c r="H9522">
        <v>401</v>
      </c>
      <c r="I9522">
        <v>15636</v>
      </c>
      <c r="J9522">
        <v>4</v>
      </c>
      <c r="K9522">
        <v>3</v>
      </c>
      <c r="L9522">
        <v>1</v>
      </c>
      <c r="M9522" t="s">
        <v>16</v>
      </c>
    </row>
    <row r="9523" spans="1:13" x14ac:dyDescent="0.25">
      <c r="A9523">
        <v>1130986</v>
      </c>
      <c r="B9523">
        <v>130</v>
      </c>
      <c r="C9523">
        <v>13</v>
      </c>
      <c r="D9523">
        <v>460</v>
      </c>
      <c r="E9523" s="1">
        <v>40912.948263888888</v>
      </c>
      <c r="F9523" s="1">
        <v>42409.080995370372</v>
      </c>
      <c r="H9523">
        <v>10</v>
      </c>
      <c r="I9523">
        <v>886</v>
      </c>
      <c r="J9523">
        <v>3</v>
      </c>
      <c r="K9523">
        <v>2</v>
      </c>
      <c r="L9523">
        <v>1</v>
      </c>
      <c r="M9523" t="s">
        <v>16</v>
      </c>
    </row>
    <row r="9524" spans="1:13" x14ac:dyDescent="0.25">
      <c r="A9524">
        <v>1130986</v>
      </c>
      <c r="B9524">
        <v>131</v>
      </c>
      <c r="C9524">
        <v>26</v>
      </c>
      <c r="D9524">
        <v>268.5</v>
      </c>
      <c r="E9524" s="1">
        <v>40912.948263888888</v>
      </c>
      <c r="F9524" s="1">
        <v>42409.080995370372</v>
      </c>
      <c r="H9524">
        <v>10</v>
      </c>
      <c r="I9524">
        <v>128</v>
      </c>
      <c r="J9524">
        <v>5</v>
      </c>
      <c r="K9524">
        <v>2</v>
      </c>
      <c r="L9524">
        <v>3</v>
      </c>
      <c r="M9524" t="s">
        <v>16</v>
      </c>
    </row>
    <row r="9525" spans="1:13" x14ac:dyDescent="0.25">
      <c r="A9525">
        <v>1129149</v>
      </c>
      <c r="B9525">
        <v>143</v>
      </c>
      <c r="C9525">
        <v>36</v>
      </c>
      <c r="D9525">
        <v>187</v>
      </c>
      <c r="E9525" s="1">
        <v>40912.173194444447</v>
      </c>
      <c r="F9525" s="1">
        <v>43356.213310185187</v>
      </c>
      <c r="G9525" t="s">
        <v>593</v>
      </c>
      <c r="H9525">
        <v>70</v>
      </c>
      <c r="I9525">
        <v>7091</v>
      </c>
      <c r="J9525">
        <v>8</v>
      </c>
      <c r="K9525">
        <v>6</v>
      </c>
      <c r="L9525">
        <v>2</v>
      </c>
      <c r="M9525" t="s">
        <v>16</v>
      </c>
    </row>
    <row r="9526" spans="1:13" x14ac:dyDescent="0.25">
      <c r="A9526">
        <v>1167734</v>
      </c>
      <c r="B9526">
        <v>148</v>
      </c>
      <c r="C9526">
        <v>21</v>
      </c>
      <c r="D9526">
        <v>262</v>
      </c>
      <c r="E9526" s="1">
        <v>40932.788275462961</v>
      </c>
      <c r="F9526" s="1">
        <v>43197.442141203705</v>
      </c>
      <c r="H9526">
        <v>120</v>
      </c>
      <c r="I9526">
        <v>439944</v>
      </c>
      <c r="J9526">
        <v>6</v>
      </c>
      <c r="K9526">
        <v>5</v>
      </c>
      <c r="L9526">
        <v>1</v>
      </c>
      <c r="M9526" t="s">
        <v>16</v>
      </c>
    </row>
    <row r="9527" spans="1:13" x14ac:dyDescent="0.25">
      <c r="A9527">
        <v>566637</v>
      </c>
      <c r="B9527">
        <v>131</v>
      </c>
      <c r="C9527">
        <v>30</v>
      </c>
      <c r="D9527">
        <v>231</v>
      </c>
      <c r="E9527" s="1">
        <v>40550.366840277777</v>
      </c>
      <c r="F9527" s="1">
        <v>43357.128854166665</v>
      </c>
      <c r="G9527" t="s">
        <v>770</v>
      </c>
      <c r="H9527">
        <v>41</v>
      </c>
      <c r="I9527">
        <v>11340</v>
      </c>
      <c r="J9527">
        <v>5</v>
      </c>
      <c r="K9527">
        <v>4</v>
      </c>
      <c r="L9527">
        <v>1</v>
      </c>
      <c r="M9527" t="s">
        <v>16</v>
      </c>
    </row>
    <row r="9528" spans="1:13" x14ac:dyDescent="0.25">
      <c r="A9528">
        <v>1148523</v>
      </c>
      <c r="B9528">
        <v>139</v>
      </c>
      <c r="C9528">
        <v>61</v>
      </c>
      <c r="D9528">
        <v>105</v>
      </c>
      <c r="E9528" s="1">
        <v>40921.883657407408</v>
      </c>
      <c r="F9528" s="1">
        <v>42805.391145833331</v>
      </c>
      <c r="G9528" t="s">
        <v>39</v>
      </c>
      <c r="H9528">
        <v>280</v>
      </c>
      <c r="I9528">
        <v>78938</v>
      </c>
      <c r="J9528">
        <v>12</v>
      </c>
      <c r="K9528">
        <v>8</v>
      </c>
      <c r="L9528">
        <v>4</v>
      </c>
      <c r="M9528" t="s">
        <v>16</v>
      </c>
    </row>
    <row r="9529" spans="1:13" x14ac:dyDescent="0.25">
      <c r="A9529">
        <v>1148523</v>
      </c>
      <c r="B9529">
        <v>147</v>
      </c>
      <c r="C9529">
        <v>25</v>
      </c>
      <c r="D9529">
        <v>248.5</v>
      </c>
      <c r="E9529" s="1">
        <v>40921.883657407408</v>
      </c>
      <c r="F9529" s="1">
        <v>42805.391145833331</v>
      </c>
      <c r="G9529" t="s">
        <v>39</v>
      </c>
      <c r="H9529">
        <v>280</v>
      </c>
      <c r="I9529">
        <v>2151</v>
      </c>
      <c r="J9529">
        <v>4</v>
      </c>
      <c r="K9529">
        <v>3</v>
      </c>
      <c r="L9529">
        <v>1</v>
      </c>
      <c r="M9529" t="s">
        <v>16</v>
      </c>
    </row>
    <row r="9530" spans="1:13" x14ac:dyDescent="0.25">
      <c r="A9530">
        <v>1148523</v>
      </c>
      <c r="B9530">
        <v>151</v>
      </c>
      <c r="C9530">
        <v>40</v>
      </c>
      <c r="D9530">
        <v>158.5</v>
      </c>
      <c r="E9530" s="1">
        <v>40921.883657407408</v>
      </c>
      <c r="F9530" s="1">
        <v>42805.391145833331</v>
      </c>
      <c r="G9530" t="s">
        <v>39</v>
      </c>
      <c r="H9530">
        <v>280</v>
      </c>
      <c r="I9530">
        <v>1812</v>
      </c>
      <c r="J9530">
        <v>5</v>
      </c>
      <c r="K9530">
        <v>2</v>
      </c>
      <c r="L9530">
        <v>3</v>
      </c>
      <c r="M9530" t="s">
        <v>16</v>
      </c>
    </row>
    <row r="9531" spans="1:13" x14ac:dyDescent="0.25">
      <c r="A9531">
        <v>1148523</v>
      </c>
      <c r="B9531">
        <v>152</v>
      </c>
      <c r="C9531">
        <v>8</v>
      </c>
      <c r="D9531">
        <v>542</v>
      </c>
      <c r="E9531" s="1">
        <v>40921.883657407408</v>
      </c>
      <c r="F9531" s="1">
        <v>42805.391145833331</v>
      </c>
      <c r="G9531" t="s">
        <v>39</v>
      </c>
      <c r="H9531">
        <v>280</v>
      </c>
      <c r="I9531">
        <v>97</v>
      </c>
      <c r="J9531">
        <v>2</v>
      </c>
      <c r="K9531">
        <v>1</v>
      </c>
      <c r="L9531">
        <v>1</v>
      </c>
      <c r="M9531" t="s">
        <v>16</v>
      </c>
    </row>
    <row r="9532" spans="1:13" x14ac:dyDescent="0.25">
      <c r="A9532">
        <v>566330</v>
      </c>
      <c r="B9532">
        <v>131</v>
      </c>
      <c r="C9532">
        <v>45</v>
      </c>
      <c r="D9532">
        <v>160.5</v>
      </c>
      <c r="E9532" s="1">
        <v>40550.09579861111</v>
      </c>
      <c r="F9532" s="1">
        <v>43357.292199074072</v>
      </c>
      <c r="G9532" t="s">
        <v>962</v>
      </c>
      <c r="H9532">
        <v>23</v>
      </c>
      <c r="I9532">
        <v>123</v>
      </c>
      <c r="J9532">
        <v>5</v>
      </c>
      <c r="K9532">
        <v>1</v>
      </c>
      <c r="L9532">
        <v>4</v>
      </c>
      <c r="M9532" t="s">
        <v>16</v>
      </c>
    </row>
    <row r="9533" spans="1:13" x14ac:dyDescent="0.25">
      <c r="A9533">
        <v>1125133</v>
      </c>
      <c r="B9533">
        <v>156</v>
      </c>
      <c r="C9533">
        <v>33</v>
      </c>
      <c r="D9533">
        <v>174.5</v>
      </c>
      <c r="E9533" s="1">
        <v>40909.590578703705</v>
      </c>
      <c r="F9533" s="1">
        <v>43356.632280092592</v>
      </c>
      <c r="H9533">
        <v>32</v>
      </c>
      <c r="I9533">
        <v>29352</v>
      </c>
      <c r="J9533">
        <v>6</v>
      </c>
      <c r="K9533">
        <v>4</v>
      </c>
      <c r="L9533">
        <v>2</v>
      </c>
      <c r="M9533" t="s">
        <v>16</v>
      </c>
    </row>
    <row r="9534" spans="1:13" x14ac:dyDescent="0.25">
      <c r="A9534">
        <v>1154261</v>
      </c>
      <c r="B9534">
        <v>132</v>
      </c>
      <c r="C9534">
        <v>100</v>
      </c>
      <c r="D9534">
        <v>68.5</v>
      </c>
      <c r="E9534" s="1">
        <v>40925.646608796298</v>
      </c>
      <c r="F9534" s="1">
        <v>43181.861886574072</v>
      </c>
      <c r="H9534">
        <v>266</v>
      </c>
      <c r="I9534">
        <v>699</v>
      </c>
      <c r="J9534">
        <v>11</v>
      </c>
      <c r="K9534">
        <v>2</v>
      </c>
      <c r="L9534">
        <v>9</v>
      </c>
      <c r="M9534" t="s">
        <v>16</v>
      </c>
    </row>
    <row r="9535" spans="1:13" x14ac:dyDescent="0.25">
      <c r="A9535">
        <v>1154261</v>
      </c>
      <c r="B9535">
        <v>133</v>
      </c>
      <c r="C9535">
        <v>168</v>
      </c>
      <c r="D9535">
        <v>47.5</v>
      </c>
      <c r="E9535" s="1">
        <v>40925.646608796298</v>
      </c>
      <c r="F9535" s="1">
        <v>43181.861886574072</v>
      </c>
      <c r="H9535">
        <v>266</v>
      </c>
      <c r="I9535">
        <v>584</v>
      </c>
      <c r="J9535">
        <v>19</v>
      </c>
      <c r="K9535">
        <v>2</v>
      </c>
      <c r="L9535">
        <v>17</v>
      </c>
      <c r="M9535" t="s">
        <v>16</v>
      </c>
    </row>
    <row r="9536" spans="1:13" x14ac:dyDescent="0.25">
      <c r="A9536">
        <v>1164754</v>
      </c>
      <c r="B9536">
        <v>133</v>
      </c>
      <c r="C9536">
        <v>18</v>
      </c>
      <c r="D9536">
        <v>382.5</v>
      </c>
      <c r="E9536" s="1">
        <v>40931.447280092594</v>
      </c>
      <c r="F9536" s="1">
        <v>43034.594305555554</v>
      </c>
      <c r="H9536">
        <v>113</v>
      </c>
      <c r="I9536">
        <v>1684</v>
      </c>
      <c r="J9536">
        <v>3</v>
      </c>
      <c r="K9536">
        <v>1</v>
      </c>
      <c r="L9536">
        <v>2</v>
      </c>
      <c r="M9536" t="s">
        <v>16</v>
      </c>
    </row>
    <row r="9537" spans="1:13" x14ac:dyDescent="0.25">
      <c r="A9537">
        <v>1164754</v>
      </c>
      <c r="B9537">
        <v>135</v>
      </c>
      <c r="C9537">
        <v>43</v>
      </c>
      <c r="D9537">
        <v>166.5</v>
      </c>
      <c r="E9537" s="1">
        <v>40931.447280092594</v>
      </c>
      <c r="F9537" s="1">
        <v>43034.594305555554</v>
      </c>
      <c r="H9537">
        <v>113</v>
      </c>
      <c r="I9537">
        <v>4432</v>
      </c>
      <c r="J9537">
        <v>6</v>
      </c>
      <c r="K9537">
        <v>1</v>
      </c>
      <c r="L9537">
        <v>5</v>
      </c>
      <c r="M9537" t="s">
        <v>16</v>
      </c>
    </row>
    <row r="9538" spans="1:13" x14ac:dyDescent="0.25">
      <c r="A9538">
        <v>1164754</v>
      </c>
      <c r="B9538">
        <v>145</v>
      </c>
      <c r="C9538">
        <v>30</v>
      </c>
      <c r="D9538">
        <v>209</v>
      </c>
      <c r="E9538" s="1">
        <v>40931.447280092594</v>
      </c>
      <c r="F9538" s="1">
        <v>43034.594305555554</v>
      </c>
      <c r="H9538">
        <v>113</v>
      </c>
      <c r="I9538">
        <v>352</v>
      </c>
      <c r="J9538">
        <v>4</v>
      </c>
      <c r="K9538">
        <v>2</v>
      </c>
      <c r="L9538">
        <v>2</v>
      </c>
      <c r="M9538" t="s">
        <v>16</v>
      </c>
    </row>
    <row r="9539" spans="1:13" x14ac:dyDescent="0.25">
      <c r="A9539">
        <v>564944</v>
      </c>
      <c r="B9539">
        <v>132</v>
      </c>
      <c r="C9539">
        <v>24</v>
      </c>
      <c r="D9539">
        <v>313.5</v>
      </c>
      <c r="E9539" s="1">
        <v>40549.196122685185</v>
      </c>
      <c r="F9539" s="1">
        <v>43359.15152777778</v>
      </c>
      <c r="H9539">
        <v>41</v>
      </c>
      <c r="I9539">
        <v>9955</v>
      </c>
      <c r="J9539">
        <v>7</v>
      </c>
      <c r="K9539">
        <v>5</v>
      </c>
      <c r="L9539">
        <v>2</v>
      </c>
      <c r="M9539" t="s">
        <v>16</v>
      </c>
    </row>
    <row r="9540" spans="1:13" x14ac:dyDescent="0.25">
      <c r="A9540">
        <v>1161991</v>
      </c>
      <c r="B9540">
        <v>136</v>
      </c>
      <c r="C9540">
        <v>35</v>
      </c>
      <c r="D9540">
        <v>204</v>
      </c>
      <c r="E9540" s="1">
        <v>40929.291655092595</v>
      </c>
      <c r="F9540" s="1">
        <v>43356.533333333333</v>
      </c>
      <c r="H9540">
        <v>78</v>
      </c>
      <c r="I9540">
        <v>2331</v>
      </c>
      <c r="J9540">
        <v>4</v>
      </c>
      <c r="K9540">
        <v>1</v>
      </c>
      <c r="L9540">
        <v>3</v>
      </c>
      <c r="M9540" t="s">
        <v>16</v>
      </c>
    </row>
    <row r="9541" spans="1:13" x14ac:dyDescent="0.25">
      <c r="A9541">
        <v>1161991</v>
      </c>
      <c r="B9541">
        <v>138</v>
      </c>
      <c r="C9541">
        <v>18</v>
      </c>
      <c r="D9541">
        <v>375</v>
      </c>
      <c r="E9541" s="1">
        <v>40929.291655092595</v>
      </c>
      <c r="F9541" s="1">
        <v>43356.533333333333</v>
      </c>
      <c r="H9541">
        <v>78</v>
      </c>
      <c r="I9541">
        <v>403</v>
      </c>
      <c r="J9541">
        <v>3</v>
      </c>
      <c r="K9541">
        <v>1</v>
      </c>
      <c r="L9541">
        <v>2</v>
      </c>
      <c r="M9541" t="s">
        <v>16</v>
      </c>
    </row>
    <row r="9542" spans="1:13" x14ac:dyDescent="0.25">
      <c r="A9542">
        <v>1142782</v>
      </c>
      <c r="B9542">
        <v>132</v>
      </c>
      <c r="C9542">
        <v>170</v>
      </c>
      <c r="D9542">
        <v>28</v>
      </c>
      <c r="E9542" s="1">
        <v>40919.368032407408</v>
      </c>
      <c r="F9542" s="1">
        <v>43358.558263888888</v>
      </c>
      <c r="G9542" t="s">
        <v>963</v>
      </c>
      <c r="H9542">
        <v>91</v>
      </c>
      <c r="I9542">
        <v>1800</v>
      </c>
      <c r="J9542">
        <v>25</v>
      </c>
      <c r="K9542">
        <v>4</v>
      </c>
      <c r="L9542">
        <v>21</v>
      </c>
      <c r="M9542" t="s">
        <v>16</v>
      </c>
    </row>
    <row r="9543" spans="1:13" x14ac:dyDescent="0.25">
      <c r="A9543">
        <v>1128742</v>
      </c>
      <c r="B9543">
        <v>132</v>
      </c>
      <c r="C9543">
        <v>78</v>
      </c>
      <c r="D9543">
        <v>96</v>
      </c>
      <c r="E9543" s="1">
        <v>40911.899039351854</v>
      </c>
      <c r="F9543" s="1">
        <v>43356.83053240741</v>
      </c>
      <c r="G9543" t="s">
        <v>576</v>
      </c>
      <c r="H9543">
        <v>103</v>
      </c>
      <c r="I9543">
        <v>27900</v>
      </c>
      <c r="J9543">
        <v>11</v>
      </c>
      <c r="K9543">
        <v>4</v>
      </c>
      <c r="L9543">
        <v>7</v>
      </c>
      <c r="M9543" t="s">
        <v>16</v>
      </c>
    </row>
    <row r="9544" spans="1:13" x14ac:dyDescent="0.25">
      <c r="A9544">
        <v>1138456</v>
      </c>
      <c r="B9544">
        <v>132</v>
      </c>
      <c r="C9544">
        <v>20</v>
      </c>
      <c r="D9544">
        <v>362.5</v>
      </c>
      <c r="E9544" s="1">
        <v>40917.437557870369</v>
      </c>
      <c r="F9544" s="1">
        <v>43357.476215277777</v>
      </c>
      <c r="G9544" t="s">
        <v>228</v>
      </c>
      <c r="H9544">
        <v>27</v>
      </c>
      <c r="I9544">
        <v>36192</v>
      </c>
      <c r="J9544">
        <v>3</v>
      </c>
      <c r="K9544">
        <v>2</v>
      </c>
      <c r="L9544">
        <v>1</v>
      </c>
      <c r="M9544" t="s">
        <v>16</v>
      </c>
    </row>
    <row r="9545" spans="1:13" x14ac:dyDescent="0.25">
      <c r="A9545">
        <v>1149526</v>
      </c>
      <c r="B9545">
        <v>139</v>
      </c>
      <c r="C9545">
        <v>24</v>
      </c>
      <c r="D9545">
        <v>277.5</v>
      </c>
      <c r="E9545" s="1">
        <v>40922.720034722224</v>
      </c>
      <c r="F9545" s="1">
        <v>43143.671643518515</v>
      </c>
      <c r="H9545">
        <v>53</v>
      </c>
      <c r="I9545">
        <v>610</v>
      </c>
      <c r="J9545">
        <v>7</v>
      </c>
      <c r="K9545">
        <v>5</v>
      </c>
      <c r="L9545">
        <v>2</v>
      </c>
      <c r="M9545" t="s">
        <v>16</v>
      </c>
    </row>
    <row r="9546" spans="1:13" x14ac:dyDescent="0.25">
      <c r="A9546">
        <v>1161069</v>
      </c>
      <c r="B9546">
        <v>132</v>
      </c>
      <c r="C9546">
        <v>15</v>
      </c>
      <c r="D9546">
        <v>442.5</v>
      </c>
      <c r="E9546" s="1">
        <v>40928.70820601852</v>
      </c>
      <c r="F9546" s="1">
        <v>43356.897094907406</v>
      </c>
      <c r="G9546" t="s">
        <v>128</v>
      </c>
      <c r="H9546">
        <v>10</v>
      </c>
      <c r="I9546">
        <v>263</v>
      </c>
      <c r="J9546">
        <v>2</v>
      </c>
      <c r="K9546">
        <v>1</v>
      </c>
      <c r="L9546">
        <v>1</v>
      </c>
      <c r="M9546" t="s">
        <v>16</v>
      </c>
    </row>
    <row r="9547" spans="1:13" x14ac:dyDescent="0.25">
      <c r="A9547">
        <v>1133364</v>
      </c>
      <c r="B9547">
        <v>132</v>
      </c>
      <c r="C9547">
        <v>14</v>
      </c>
      <c r="D9547">
        <v>466</v>
      </c>
      <c r="E9547" s="1">
        <v>40914.032569444447</v>
      </c>
      <c r="F9547" s="1">
        <v>43321.571527777778</v>
      </c>
      <c r="H9547">
        <v>10</v>
      </c>
      <c r="I9547">
        <v>8820</v>
      </c>
      <c r="J9547">
        <v>7</v>
      </c>
      <c r="K9547">
        <v>5</v>
      </c>
      <c r="L9547">
        <v>2</v>
      </c>
      <c r="M9547" t="s">
        <v>16</v>
      </c>
    </row>
    <row r="9548" spans="1:13" x14ac:dyDescent="0.25">
      <c r="A9548">
        <v>562146</v>
      </c>
      <c r="B9548">
        <v>155</v>
      </c>
      <c r="C9548">
        <v>8</v>
      </c>
      <c r="D9548">
        <v>524</v>
      </c>
      <c r="E9548" s="1">
        <v>40547.242731481485</v>
      </c>
      <c r="F9548" s="1">
        <v>43358.239062499997</v>
      </c>
      <c r="G9548" t="s">
        <v>964</v>
      </c>
      <c r="H9548">
        <v>107</v>
      </c>
      <c r="I9548">
        <v>521</v>
      </c>
      <c r="J9548">
        <v>2</v>
      </c>
      <c r="K9548">
        <v>1</v>
      </c>
      <c r="L9548">
        <v>1</v>
      </c>
      <c r="M9548" t="s">
        <v>16</v>
      </c>
    </row>
    <row r="9549" spans="1:13" x14ac:dyDescent="0.25">
      <c r="A9549">
        <v>1134575</v>
      </c>
      <c r="B9549">
        <v>133</v>
      </c>
      <c r="C9549">
        <v>15</v>
      </c>
      <c r="D9549">
        <v>405.5</v>
      </c>
      <c r="E9549" s="1">
        <v>40914.642824074072</v>
      </c>
      <c r="F9549" s="1">
        <v>42626.977523148147</v>
      </c>
      <c r="G9549" t="s">
        <v>965</v>
      </c>
      <c r="H9549">
        <v>17</v>
      </c>
      <c r="I9549">
        <v>135</v>
      </c>
      <c r="J9549">
        <v>2</v>
      </c>
      <c r="K9549">
        <v>1</v>
      </c>
      <c r="L9549">
        <v>1</v>
      </c>
      <c r="M9549" t="s">
        <v>16</v>
      </c>
    </row>
    <row r="9550" spans="1:13" x14ac:dyDescent="0.25">
      <c r="A9550">
        <v>1141304</v>
      </c>
      <c r="B9550">
        <v>156</v>
      </c>
      <c r="C9550">
        <v>25</v>
      </c>
      <c r="D9550">
        <v>222.5</v>
      </c>
      <c r="E9550" s="1">
        <v>40918.684050925927</v>
      </c>
      <c r="F9550" s="1">
        <v>41943.235972222225</v>
      </c>
      <c r="H9550">
        <v>26</v>
      </c>
      <c r="I9550">
        <v>626</v>
      </c>
      <c r="J9550">
        <v>3</v>
      </c>
      <c r="K9550">
        <v>1</v>
      </c>
      <c r="L9550">
        <v>2</v>
      </c>
      <c r="M9550" t="s">
        <v>16</v>
      </c>
    </row>
    <row r="9551" spans="1:13" x14ac:dyDescent="0.25">
      <c r="A9551">
        <v>1149114</v>
      </c>
      <c r="B9551">
        <v>133</v>
      </c>
      <c r="C9551">
        <v>78</v>
      </c>
      <c r="D9551">
        <v>105</v>
      </c>
      <c r="E9551" s="1">
        <v>40922.409328703703</v>
      </c>
      <c r="F9551" s="1">
        <v>43350.404340277775</v>
      </c>
      <c r="G9551" t="s">
        <v>87</v>
      </c>
      <c r="H9551">
        <v>134</v>
      </c>
      <c r="I9551">
        <v>3609</v>
      </c>
      <c r="J9551">
        <v>10</v>
      </c>
      <c r="K9551">
        <v>3</v>
      </c>
      <c r="L9551">
        <v>7</v>
      </c>
      <c r="M9551" t="s">
        <v>16</v>
      </c>
    </row>
    <row r="9552" spans="1:13" x14ac:dyDescent="0.25">
      <c r="A9552">
        <v>1161132</v>
      </c>
      <c r="B9552">
        <v>133</v>
      </c>
      <c r="C9552">
        <v>38</v>
      </c>
      <c r="D9552">
        <v>196.5</v>
      </c>
      <c r="E9552" s="1">
        <v>40928.736504629633</v>
      </c>
      <c r="F9552" s="1">
        <v>43357.906076388892</v>
      </c>
      <c r="G9552" t="s">
        <v>453</v>
      </c>
      <c r="H9552">
        <v>48</v>
      </c>
      <c r="I9552">
        <v>5605</v>
      </c>
      <c r="J9552">
        <v>7</v>
      </c>
      <c r="K9552">
        <v>5</v>
      </c>
      <c r="L9552">
        <v>2</v>
      </c>
      <c r="M9552" t="s">
        <v>16</v>
      </c>
    </row>
    <row r="9553" spans="1:13" x14ac:dyDescent="0.25">
      <c r="A9553">
        <v>568368</v>
      </c>
      <c r="B9553">
        <v>135</v>
      </c>
      <c r="C9553">
        <v>25</v>
      </c>
      <c r="D9553">
        <v>275</v>
      </c>
      <c r="E9553" s="1">
        <v>40551.923668981479</v>
      </c>
      <c r="F9553" s="1">
        <v>41905.385844907411</v>
      </c>
      <c r="G9553" t="s">
        <v>966</v>
      </c>
      <c r="H9553">
        <v>5</v>
      </c>
      <c r="I9553">
        <v>219</v>
      </c>
      <c r="J9553">
        <v>3</v>
      </c>
      <c r="K9553">
        <v>1</v>
      </c>
      <c r="L9553">
        <v>2</v>
      </c>
      <c r="M9553" t="s">
        <v>16</v>
      </c>
    </row>
    <row r="9554" spans="1:13" x14ac:dyDescent="0.25">
      <c r="A9554">
        <v>1161810</v>
      </c>
      <c r="B9554">
        <v>133</v>
      </c>
      <c r="C9554">
        <v>13</v>
      </c>
      <c r="D9554">
        <v>425</v>
      </c>
      <c r="E9554" s="1">
        <v>40929.110706018517</v>
      </c>
      <c r="F9554" s="1">
        <v>43352.65425925926</v>
      </c>
      <c r="G9554" t="s">
        <v>35</v>
      </c>
      <c r="H9554">
        <v>85</v>
      </c>
      <c r="I9554">
        <v>9373</v>
      </c>
      <c r="J9554">
        <v>3</v>
      </c>
      <c r="K9554">
        <v>1</v>
      </c>
      <c r="L9554">
        <v>2</v>
      </c>
      <c r="M9554" t="s">
        <v>16</v>
      </c>
    </row>
    <row r="9555" spans="1:13" x14ac:dyDescent="0.25">
      <c r="A9555">
        <v>1155223</v>
      </c>
      <c r="B9555">
        <v>150</v>
      </c>
      <c r="C9555">
        <v>40</v>
      </c>
      <c r="D9555">
        <v>140.5</v>
      </c>
      <c r="E9555" s="1">
        <v>40926.070856481485</v>
      </c>
      <c r="F9555" s="1">
        <v>43154.201585648145</v>
      </c>
      <c r="H9555">
        <v>35</v>
      </c>
      <c r="I9555">
        <v>35872</v>
      </c>
      <c r="J9555">
        <v>5</v>
      </c>
      <c r="K9555">
        <v>2</v>
      </c>
      <c r="L9555">
        <v>3</v>
      </c>
      <c r="M9555" t="s">
        <v>16</v>
      </c>
    </row>
    <row r="9556" spans="1:13" x14ac:dyDescent="0.25">
      <c r="A9556">
        <v>1160337</v>
      </c>
      <c r="B9556">
        <v>135</v>
      </c>
      <c r="C9556">
        <v>36</v>
      </c>
      <c r="D9556">
        <v>199.5</v>
      </c>
      <c r="E9556" s="1">
        <v>40928.407673611109</v>
      </c>
      <c r="F9556" s="1">
        <v>43357.839305555557</v>
      </c>
      <c r="G9556" t="s">
        <v>191</v>
      </c>
      <c r="H9556">
        <v>70</v>
      </c>
      <c r="I9556">
        <v>81801</v>
      </c>
      <c r="J9556">
        <v>8</v>
      </c>
      <c r="K9556">
        <v>6</v>
      </c>
      <c r="L9556">
        <v>2</v>
      </c>
      <c r="M9556" t="s">
        <v>16</v>
      </c>
    </row>
    <row r="9557" spans="1:13" x14ac:dyDescent="0.25">
      <c r="A9557">
        <v>1166905</v>
      </c>
      <c r="B9557">
        <v>136</v>
      </c>
      <c r="C9557">
        <v>43</v>
      </c>
      <c r="D9557">
        <v>170</v>
      </c>
      <c r="E9557" s="1">
        <v>40932.491898148146</v>
      </c>
      <c r="F9557" s="1">
        <v>43230.425439814811</v>
      </c>
      <c r="H9557">
        <v>226</v>
      </c>
      <c r="I9557">
        <v>20236</v>
      </c>
      <c r="J9557">
        <v>7</v>
      </c>
      <c r="K9557">
        <v>4</v>
      </c>
      <c r="L9557">
        <v>3</v>
      </c>
      <c r="M9557" t="s">
        <v>16</v>
      </c>
    </row>
    <row r="9558" spans="1:13" x14ac:dyDescent="0.25">
      <c r="A9558">
        <v>1166905</v>
      </c>
      <c r="B9558">
        <v>138</v>
      </c>
      <c r="C9558">
        <v>15</v>
      </c>
      <c r="D9558">
        <v>407</v>
      </c>
      <c r="E9558" s="1">
        <v>40932.491898148146</v>
      </c>
      <c r="F9558" s="1">
        <v>43230.425439814811</v>
      </c>
      <c r="H9558">
        <v>226</v>
      </c>
      <c r="I9558">
        <v>133</v>
      </c>
      <c r="J9558">
        <v>2</v>
      </c>
      <c r="K9558">
        <v>1</v>
      </c>
      <c r="L9558">
        <v>1</v>
      </c>
      <c r="M9558" t="s">
        <v>16</v>
      </c>
    </row>
    <row r="9559" spans="1:13" x14ac:dyDescent="0.25">
      <c r="A9559">
        <v>1161003</v>
      </c>
      <c r="B9559">
        <v>134</v>
      </c>
      <c r="C9559">
        <v>40</v>
      </c>
      <c r="D9559">
        <v>190.5</v>
      </c>
      <c r="E9559" s="1">
        <v>40928.68377314815</v>
      </c>
      <c r="F9559" s="1">
        <v>43358.727187500001</v>
      </c>
      <c r="G9559" t="s">
        <v>286</v>
      </c>
      <c r="H9559">
        <v>17</v>
      </c>
      <c r="I9559">
        <v>4292</v>
      </c>
      <c r="J9559">
        <v>6</v>
      </c>
      <c r="K9559">
        <v>4</v>
      </c>
      <c r="L9559">
        <v>2</v>
      </c>
      <c r="M9559" t="s">
        <v>16</v>
      </c>
    </row>
    <row r="9560" spans="1:13" x14ac:dyDescent="0.25">
      <c r="A9560">
        <v>1127340</v>
      </c>
      <c r="B9560">
        <v>138</v>
      </c>
      <c r="C9560">
        <v>60</v>
      </c>
      <c r="D9560">
        <v>121.5</v>
      </c>
      <c r="E9560" s="1">
        <v>40911.291273148148</v>
      </c>
      <c r="F9560" s="1">
        <v>43142.882141203707</v>
      </c>
      <c r="G9560" t="s">
        <v>259</v>
      </c>
      <c r="H9560">
        <v>175</v>
      </c>
      <c r="I9560">
        <v>2926</v>
      </c>
      <c r="J9560">
        <v>9</v>
      </c>
      <c r="K9560">
        <v>6</v>
      </c>
      <c r="L9560">
        <v>3</v>
      </c>
      <c r="M9560" t="s">
        <v>16</v>
      </c>
    </row>
    <row r="9561" spans="1:13" x14ac:dyDescent="0.25">
      <c r="A9561">
        <v>1127340</v>
      </c>
      <c r="B9561">
        <v>153</v>
      </c>
      <c r="C9561">
        <v>55</v>
      </c>
      <c r="D9561">
        <v>132</v>
      </c>
      <c r="E9561" s="1">
        <v>40911.291273148148</v>
      </c>
      <c r="F9561" s="1">
        <v>43142.882141203707</v>
      </c>
      <c r="G9561" t="s">
        <v>259</v>
      </c>
      <c r="H9561">
        <v>175</v>
      </c>
      <c r="I9561">
        <v>11210</v>
      </c>
      <c r="J9561">
        <v>8</v>
      </c>
      <c r="K9561">
        <v>5</v>
      </c>
      <c r="L9561">
        <v>3</v>
      </c>
      <c r="M9561" t="s">
        <v>16</v>
      </c>
    </row>
    <row r="9562" spans="1:13" x14ac:dyDescent="0.25">
      <c r="A9562">
        <v>1127340</v>
      </c>
      <c r="B9562">
        <v>155</v>
      </c>
      <c r="C9562">
        <v>72</v>
      </c>
      <c r="D9562">
        <v>91</v>
      </c>
      <c r="E9562" s="1">
        <v>40911.291273148148</v>
      </c>
      <c r="F9562" s="1">
        <v>43142.882141203707</v>
      </c>
      <c r="G9562" t="s">
        <v>259</v>
      </c>
      <c r="H9562">
        <v>175</v>
      </c>
      <c r="I9562">
        <v>6321</v>
      </c>
      <c r="J9562">
        <v>16</v>
      </c>
      <c r="K9562">
        <v>9</v>
      </c>
      <c r="L9562">
        <v>7</v>
      </c>
      <c r="M9562" t="s">
        <v>16</v>
      </c>
    </row>
    <row r="9563" spans="1:13" x14ac:dyDescent="0.25">
      <c r="A9563">
        <v>1158812</v>
      </c>
      <c r="B9563">
        <v>139</v>
      </c>
      <c r="C9563">
        <v>28</v>
      </c>
      <c r="D9563">
        <v>257.5</v>
      </c>
      <c r="E9563" s="1">
        <v>40927.638182870367</v>
      </c>
      <c r="F9563" s="1">
        <v>43115.861793981479</v>
      </c>
      <c r="G9563" t="s">
        <v>91</v>
      </c>
      <c r="H9563">
        <v>29</v>
      </c>
      <c r="I9563">
        <v>108</v>
      </c>
      <c r="J9563">
        <v>4</v>
      </c>
      <c r="K9563">
        <v>1</v>
      </c>
      <c r="L9563">
        <v>3</v>
      </c>
      <c r="M9563" t="s">
        <v>16</v>
      </c>
    </row>
    <row r="9564" spans="1:13" x14ac:dyDescent="0.25">
      <c r="A9564">
        <v>1166739</v>
      </c>
      <c r="B9564">
        <v>154</v>
      </c>
      <c r="C9564">
        <v>8</v>
      </c>
      <c r="D9564">
        <v>537.5</v>
      </c>
      <c r="E9564" s="1">
        <v>40932.434050925927</v>
      </c>
      <c r="F9564" s="1">
        <v>43356.311851851853</v>
      </c>
      <c r="G9564" t="s">
        <v>78</v>
      </c>
      <c r="H9564">
        <v>173</v>
      </c>
      <c r="I9564">
        <v>463</v>
      </c>
      <c r="J9564">
        <v>2</v>
      </c>
      <c r="K9564">
        <v>1</v>
      </c>
      <c r="L9564">
        <v>1</v>
      </c>
      <c r="M9564" t="s">
        <v>16</v>
      </c>
    </row>
    <row r="9565" spans="1:13" x14ac:dyDescent="0.25">
      <c r="A9565">
        <v>1144932</v>
      </c>
      <c r="B9565">
        <v>137</v>
      </c>
      <c r="C9565">
        <v>131</v>
      </c>
      <c r="D9565">
        <v>45</v>
      </c>
      <c r="E9565" s="1">
        <v>40920.313437500001</v>
      </c>
      <c r="F9565" s="1">
        <v>43335.421469907407</v>
      </c>
      <c r="G9565" t="s">
        <v>37</v>
      </c>
      <c r="H9565">
        <v>202</v>
      </c>
      <c r="I9565">
        <v>32975</v>
      </c>
      <c r="J9565">
        <v>18</v>
      </c>
      <c r="K9565">
        <v>7</v>
      </c>
      <c r="L9565">
        <v>11</v>
      </c>
      <c r="M9565" t="s">
        <v>16</v>
      </c>
    </row>
    <row r="9566" spans="1:13" x14ac:dyDescent="0.25">
      <c r="A9566">
        <v>1144932</v>
      </c>
      <c r="B9566">
        <v>138</v>
      </c>
      <c r="C9566">
        <v>105</v>
      </c>
      <c r="D9566">
        <v>70.5</v>
      </c>
      <c r="E9566" s="1">
        <v>40920.313437500001</v>
      </c>
      <c r="F9566" s="1">
        <v>43335.421469907407</v>
      </c>
      <c r="G9566" t="s">
        <v>37</v>
      </c>
      <c r="H9566">
        <v>202</v>
      </c>
      <c r="I9566">
        <v>10085</v>
      </c>
      <c r="J9566">
        <v>11</v>
      </c>
      <c r="K9566">
        <v>1</v>
      </c>
      <c r="L9566">
        <v>10</v>
      </c>
      <c r="M9566" t="s">
        <v>16</v>
      </c>
    </row>
    <row r="9567" spans="1:13" x14ac:dyDescent="0.25">
      <c r="A9567">
        <v>1147286</v>
      </c>
      <c r="B9567">
        <v>135</v>
      </c>
      <c r="C9567">
        <v>116</v>
      </c>
      <c r="D9567">
        <v>69</v>
      </c>
      <c r="E9567" s="1">
        <v>40921.365914351853</v>
      </c>
      <c r="F9567" s="1">
        <v>43356.533865740741</v>
      </c>
      <c r="H9567">
        <v>249</v>
      </c>
      <c r="I9567">
        <v>11432</v>
      </c>
      <c r="J9567">
        <v>17</v>
      </c>
      <c r="K9567">
        <v>8</v>
      </c>
      <c r="L9567">
        <v>9</v>
      </c>
      <c r="M9567" t="s">
        <v>16</v>
      </c>
    </row>
    <row r="9568" spans="1:13" x14ac:dyDescent="0.25">
      <c r="A9568">
        <v>1147286</v>
      </c>
      <c r="B9568">
        <v>142</v>
      </c>
      <c r="C9568">
        <v>48</v>
      </c>
      <c r="D9568">
        <v>144.5</v>
      </c>
      <c r="E9568" s="1">
        <v>40921.365914351853</v>
      </c>
      <c r="F9568" s="1">
        <v>43356.533865740741</v>
      </c>
      <c r="H9568">
        <v>249</v>
      </c>
      <c r="I9568">
        <v>18714</v>
      </c>
      <c r="J9568">
        <v>8</v>
      </c>
      <c r="K9568">
        <v>5</v>
      </c>
      <c r="L9568">
        <v>3</v>
      </c>
      <c r="M9568" t="s">
        <v>16</v>
      </c>
    </row>
    <row r="9569" spans="1:13" x14ac:dyDescent="0.25">
      <c r="A9569">
        <v>1147286</v>
      </c>
      <c r="B9569">
        <v>143</v>
      </c>
      <c r="C9569">
        <v>48</v>
      </c>
      <c r="D9569">
        <v>137.5</v>
      </c>
      <c r="E9569" s="1">
        <v>40921.365914351853</v>
      </c>
      <c r="F9569" s="1">
        <v>43356.533865740741</v>
      </c>
      <c r="H9569">
        <v>249</v>
      </c>
      <c r="I9569">
        <v>19930</v>
      </c>
      <c r="J9569">
        <v>9</v>
      </c>
      <c r="K9569">
        <v>7</v>
      </c>
      <c r="L9569">
        <v>2</v>
      </c>
      <c r="M9569" t="s">
        <v>16</v>
      </c>
    </row>
    <row r="9570" spans="1:13" x14ac:dyDescent="0.25">
      <c r="A9570">
        <v>1127445</v>
      </c>
      <c r="B9570">
        <v>135</v>
      </c>
      <c r="C9570">
        <v>115</v>
      </c>
      <c r="D9570">
        <v>70.5</v>
      </c>
      <c r="E9570" s="1">
        <v>40911.354803240742</v>
      </c>
      <c r="F9570" s="1">
        <v>43359.175868055558</v>
      </c>
      <c r="H9570">
        <v>42</v>
      </c>
      <c r="I9570">
        <v>1536</v>
      </c>
      <c r="J9570">
        <v>13</v>
      </c>
      <c r="K9570">
        <v>3</v>
      </c>
      <c r="L9570">
        <v>10</v>
      </c>
      <c r="M9570" t="s">
        <v>16</v>
      </c>
    </row>
    <row r="9571" spans="1:13" x14ac:dyDescent="0.25">
      <c r="A9571">
        <v>246711</v>
      </c>
      <c r="B9571">
        <v>135</v>
      </c>
      <c r="C9571">
        <v>45</v>
      </c>
      <c r="D9571">
        <v>164.5</v>
      </c>
      <c r="E9571" s="1">
        <v>40186.857222222221</v>
      </c>
      <c r="F9571" s="1">
        <v>42550.95171296296</v>
      </c>
      <c r="H9571">
        <v>32</v>
      </c>
      <c r="I9571">
        <v>2668</v>
      </c>
      <c r="J9571">
        <v>6</v>
      </c>
      <c r="K9571">
        <v>3</v>
      </c>
      <c r="L9571">
        <v>3</v>
      </c>
      <c r="M9571" t="s">
        <v>16</v>
      </c>
    </row>
    <row r="9572" spans="1:13" x14ac:dyDescent="0.25">
      <c r="A9572">
        <v>1130300</v>
      </c>
      <c r="B9572">
        <v>135</v>
      </c>
      <c r="C9572">
        <v>19</v>
      </c>
      <c r="D9572">
        <v>363</v>
      </c>
      <c r="E9572" s="1">
        <v>40912.665902777779</v>
      </c>
      <c r="F9572" s="1">
        <v>43357.368449074071</v>
      </c>
      <c r="G9572" t="s">
        <v>75</v>
      </c>
      <c r="H9572">
        <v>20</v>
      </c>
      <c r="I9572">
        <v>7842</v>
      </c>
      <c r="J9572">
        <v>7</v>
      </c>
      <c r="K9572">
        <v>6</v>
      </c>
      <c r="L9572">
        <v>1</v>
      </c>
      <c r="M9572" t="s">
        <v>16</v>
      </c>
    </row>
    <row r="9573" spans="1:13" x14ac:dyDescent="0.25">
      <c r="A9573">
        <v>1165289</v>
      </c>
      <c r="B9573">
        <v>135</v>
      </c>
      <c r="C9573">
        <v>15</v>
      </c>
      <c r="D9573">
        <v>388</v>
      </c>
      <c r="E9573" s="1">
        <v>40931.656458333331</v>
      </c>
      <c r="F9573" s="1">
        <v>43356.541226851848</v>
      </c>
      <c r="G9573" t="s">
        <v>64</v>
      </c>
      <c r="H9573">
        <v>275</v>
      </c>
      <c r="I9573">
        <v>1145</v>
      </c>
      <c r="J9573">
        <v>2</v>
      </c>
      <c r="K9573">
        <v>1</v>
      </c>
      <c r="L9573">
        <v>1</v>
      </c>
      <c r="M9573" t="s">
        <v>16</v>
      </c>
    </row>
    <row r="9574" spans="1:13" x14ac:dyDescent="0.25">
      <c r="A9574">
        <v>1140534</v>
      </c>
      <c r="B9574">
        <v>135</v>
      </c>
      <c r="C9574">
        <v>13</v>
      </c>
      <c r="D9574">
        <v>407</v>
      </c>
      <c r="E9574" s="1">
        <v>40918.405416666668</v>
      </c>
      <c r="F9574" s="1">
        <v>41593.438842592594</v>
      </c>
      <c r="H9574">
        <v>14</v>
      </c>
      <c r="I9574">
        <v>1006</v>
      </c>
      <c r="J9574">
        <v>3</v>
      </c>
      <c r="K9574">
        <v>2</v>
      </c>
      <c r="L9574">
        <v>1</v>
      </c>
      <c r="M9574" t="s">
        <v>16</v>
      </c>
    </row>
    <row r="9575" spans="1:13" x14ac:dyDescent="0.25">
      <c r="A9575">
        <v>1152182</v>
      </c>
      <c r="B9575">
        <v>136</v>
      </c>
      <c r="C9575">
        <v>25</v>
      </c>
      <c r="D9575">
        <v>273</v>
      </c>
      <c r="E9575" s="1">
        <v>40924.657349537039</v>
      </c>
      <c r="F9575" s="1">
        <v>43353.575983796298</v>
      </c>
      <c r="G9575" t="s">
        <v>120</v>
      </c>
      <c r="H9575">
        <v>405</v>
      </c>
      <c r="I9575">
        <v>4830</v>
      </c>
      <c r="J9575">
        <v>4</v>
      </c>
      <c r="K9575">
        <v>3</v>
      </c>
      <c r="L9575">
        <v>1</v>
      </c>
      <c r="M9575" t="s">
        <v>16</v>
      </c>
    </row>
    <row r="9576" spans="1:13" x14ac:dyDescent="0.25">
      <c r="A9576">
        <v>1152182</v>
      </c>
      <c r="B9576">
        <v>141</v>
      </c>
      <c r="C9576">
        <v>25</v>
      </c>
      <c r="D9576">
        <v>228.5</v>
      </c>
      <c r="E9576" s="1">
        <v>40924.657349537039</v>
      </c>
      <c r="F9576" s="1">
        <v>43353.575983796298</v>
      </c>
      <c r="G9576" t="s">
        <v>120</v>
      </c>
      <c r="H9576">
        <v>405</v>
      </c>
      <c r="I9576">
        <v>2389</v>
      </c>
      <c r="J9576">
        <v>4</v>
      </c>
      <c r="K9576">
        <v>3</v>
      </c>
      <c r="L9576">
        <v>1</v>
      </c>
      <c r="M9576" t="s">
        <v>16</v>
      </c>
    </row>
    <row r="9577" spans="1:13" x14ac:dyDescent="0.25">
      <c r="A9577">
        <v>1155654</v>
      </c>
      <c r="B9577">
        <v>136</v>
      </c>
      <c r="C9577">
        <v>34</v>
      </c>
      <c r="D9577">
        <v>207</v>
      </c>
      <c r="E9577" s="1">
        <v>40926.314375000002</v>
      </c>
      <c r="F9577" s="1">
        <v>43207.796238425923</v>
      </c>
      <c r="G9577" t="s">
        <v>643</v>
      </c>
      <c r="H9577">
        <v>107</v>
      </c>
      <c r="I9577">
        <v>26212</v>
      </c>
      <c r="J9577">
        <v>9</v>
      </c>
      <c r="K9577">
        <v>6</v>
      </c>
      <c r="L9577">
        <v>3</v>
      </c>
      <c r="M9577" t="s">
        <v>16</v>
      </c>
    </row>
    <row r="9578" spans="1:13" x14ac:dyDescent="0.25">
      <c r="A9578">
        <v>1155654</v>
      </c>
      <c r="B9578">
        <v>139</v>
      </c>
      <c r="C9578">
        <v>33</v>
      </c>
      <c r="D9578">
        <v>205.5</v>
      </c>
      <c r="E9578" s="1">
        <v>40926.314375000002</v>
      </c>
      <c r="F9578" s="1">
        <v>43207.796238425923</v>
      </c>
      <c r="G9578" t="s">
        <v>643</v>
      </c>
      <c r="H9578">
        <v>107</v>
      </c>
      <c r="I9578">
        <v>56533</v>
      </c>
      <c r="J9578">
        <v>6</v>
      </c>
      <c r="K9578">
        <v>4</v>
      </c>
      <c r="L9578">
        <v>2</v>
      </c>
      <c r="M9578" t="s">
        <v>16</v>
      </c>
    </row>
    <row r="9579" spans="1:13" x14ac:dyDescent="0.25">
      <c r="A9579">
        <v>1155654</v>
      </c>
      <c r="B9579">
        <v>140</v>
      </c>
      <c r="C9579">
        <v>15</v>
      </c>
      <c r="D9579">
        <v>354</v>
      </c>
      <c r="E9579" s="1">
        <v>40926.314375000002</v>
      </c>
      <c r="F9579" s="1">
        <v>43207.796238425923</v>
      </c>
      <c r="G9579" t="s">
        <v>643</v>
      </c>
      <c r="H9579">
        <v>107</v>
      </c>
      <c r="I9579">
        <v>19853</v>
      </c>
      <c r="J9579">
        <v>2</v>
      </c>
      <c r="K9579">
        <v>1</v>
      </c>
      <c r="L9579">
        <v>1</v>
      </c>
      <c r="M9579" t="s">
        <v>16</v>
      </c>
    </row>
    <row r="9580" spans="1:13" x14ac:dyDescent="0.25">
      <c r="A9580">
        <v>1127161</v>
      </c>
      <c r="B9580">
        <v>136</v>
      </c>
      <c r="C9580">
        <v>65</v>
      </c>
      <c r="D9580">
        <v>111</v>
      </c>
      <c r="E9580" s="1">
        <v>40911.154953703706</v>
      </c>
      <c r="F9580" s="1">
        <v>43285.099618055552</v>
      </c>
      <c r="H9580">
        <v>59</v>
      </c>
      <c r="I9580">
        <v>4056</v>
      </c>
      <c r="J9580">
        <v>9</v>
      </c>
      <c r="K9580">
        <v>5</v>
      </c>
      <c r="L9580">
        <v>4</v>
      </c>
      <c r="M9580" t="s">
        <v>16</v>
      </c>
    </row>
    <row r="9581" spans="1:13" x14ac:dyDescent="0.25">
      <c r="A9581">
        <v>1161573</v>
      </c>
      <c r="B9581">
        <v>136</v>
      </c>
      <c r="C9581">
        <v>30</v>
      </c>
      <c r="D9581">
        <v>233.5</v>
      </c>
      <c r="E9581" s="1">
        <v>40928.929039351853</v>
      </c>
      <c r="F9581" s="1">
        <v>43358.527256944442</v>
      </c>
      <c r="H9581">
        <v>79</v>
      </c>
      <c r="I9581">
        <v>696</v>
      </c>
      <c r="J9581">
        <v>5</v>
      </c>
      <c r="K9581">
        <v>4</v>
      </c>
      <c r="L9581">
        <v>1</v>
      </c>
      <c r="M9581" t="s">
        <v>16</v>
      </c>
    </row>
    <row r="9582" spans="1:13" x14ac:dyDescent="0.25">
      <c r="A9582">
        <v>1145498</v>
      </c>
      <c r="B9582">
        <v>136</v>
      </c>
      <c r="C9582">
        <v>23</v>
      </c>
      <c r="D9582">
        <v>285.5</v>
      </c>
      <c r="E9582" s="1">
        <v>40920.5159375</v>
      </c>
      <c r="F9582" s="1">
        <v>42438.435752314814</v>
      </c>
      <c r="H9582">
        <v>15</v>
      </c>
      <c r="I9582">
        <v>148</v>
      </c>
      <c r="J9582">
        <v>4</v>
      </c>
      <c r="K9582">
        <v>2</v>
      </c>
      <c r="L9582">
        <v>2</v>
      </c>
      <c r="M9582" t="s">
        <v>16</v>
      </c>
    </row>
    <row r="9583" spans="1:13" x14ac:dyDescent="0.25">
      <c r="A9583">
        <v>1158844</v>
      </c>
      <c r="B9583">
        <v>136</v>
      </c>
      <c r="C9583">
        <v>20</v>
      </c>
      <c r="D9583">
        <v>331.5</v>
      </c>
      <c r="E9583" s="1">
        <v>40927.646319444444</v>
      </c>
      <c r="F9583" s="1">
        <v>43357.10664351852</v>
      </c>
      <c r="G9583" t="s">
        <v>967</v>
      </c>
      <c r="H9583">
        <v>296</v>
      </c>
      <c r="I9583">
        <v>3926</v>
      </c>
      <c r="J9583">
        <v>3</v>
      </c>
      <c r="K9583">
        <v>2</v>
      </c>
      <c r="L9583">
        <v>1</v>
      </c>
      <c r="M9583" t="s">
        <v>16</v>
      </c>
    </row>
    <row r="9584" spans="1:13" x14ac:dyDescent="0.25">
      <c r="A9584">
        <v>1163804</v>
      </c>
      <c r="B9584">
        <v>138</v>
      </c>
      <c r="C9584">
        <v>100</v>
      </c>
      <c r="D9584">
        <v>72.5</v>
      </c>
      <c r="E9584" s="1">
        <v>40930.795601851853</v>
      </c>
      <c r="F9584" s="1">
        <v>43357.629583333335</v>
      </c>
      <c r="H9584">
        <v>246</v>
      </c>
      <c r="I9584">
        <v>17658</v>
      </c>
      <c r="J9584">
        <v>11</v>
      </c>
      <c r="K9584">
        <v>2</v>
      </c>
      <c r="L9584">
        <v>9</v>
      </c>
      <c r="M9584" t="s">
        <v>16</v>
      </c>
    </row>
    <row r="9585" spans="1:13" x14ac:dyDescent="0.25">
      <c r="A9585">
        <v>1139999</v>
      </c>
      <c r="B9585">
        <v>137</v>
      </c>
      <c r="C9585">
        <v>-5</v>
      </c>
      <c r="D9585">
        <v>810</v>
      </c>
      <c r="E9585" s="1">
        <v>40918.120289351849</v>
      </c>
      <c r="F9585" s="1">
        <v>43298.718541666669</v>
      </c>
      <c r="G9585" t="s">
        <v>806</v>
      </c>
      <c r="H9585">
        <v>61</v>
      </c>
      <c r="I9585">
        <v>1634</v>
      </c>
      <c r="J9585">
        <v>6</v>
      </c>
      <c r="K9585">
        <v>5</v>
      </c>
      <c r="L9585">
        <v>1</v>
      </c>
      <c r="M9585" t="s">
        <v>16</v>
      </c>
    </row>
    <row r="9586" spans="1:13" x14ac:dyDescent="0.25">
      <c r="A9586">
        <v>1165996</v>
      </c>
      <c r="B9586">
        <v>143</v>
      </c>
      <c r="C9586">
        <v>20</v>
      </c>
      <c r="D9586">
        <v>327</v>
      </c>
      <c r="E9586" s="1">
        <v>40931.970219907409</v>
      </c>
      <c r="F9586" s="1">
        <v>43357.99962962963</v>
      </c>
      <c r="G9586" t="s">
        <v>186</v>
      </c>
      <c r="H9586">
        <v>279</v>
      </c>
      <c r="I9586">
        <v>4818</v>
      </c>
      <c r="J9586">
        <v>3</v>
      </c>
      <c r="K9586">
        <v>2</v>
      </c>
      <c r="L9586">
        <v>1</v>
      </c>
      <c r="M9586" t="s">
        <v>16</v>
      </c>
    </row>
    <row r="9587" spans="1:13" x14ac:dyDescent="0.25">
      <c r="A9587">
        <v>1165996</v>
      </c>
      <c r="B9587">
        <v>147</v>
      </c>
      <c r="C9587">
        <v>16</v>
      </c>
      <c r="D9587">
        <v>358</v>
      </c>
      <c r="E9587" s="1">
        <v>40931.970219907409</v>
      </c>
      <c r="F9587" s="1">
        <v>43357.99962962963</v>
      </c>
      <c r="G9587" t="s">
        <v>186</v>
      </c>
      <c r="H9587">
        <v>279</v>
      </c>
      <c r="I9587">
        <v>1688</v>
      </c>
      <c r="J9587">
        <v>5</v>
      </c>
      <c r="K9587">
        <v>4</v>
      </c>
      <c r="L9587">
        <v>1</v>
      </c>
      <c r="M9587" t="s">
        <v>16</v>
      </c>
    </row>
    <row r="9588" spans="1:13" x14ac:dyDescent="0.25">
      <c r="A9588">
        <v>1135631</v>
      </c>
      <c r="B9588">
        <v>137</v>
      </c>
      <c r="C9588">
        <v>88</v>
      </c>
      <c r="D9588">
        <v>84</v>
      </c>
      <c r="E9588" s="1">
        <v>40915.26090277778</v>
      </c>
      <c r="F9588" s="1">
        <v>43333.582499999997</v>
      </c>
      <c r="H9588">
        <v>99</v>
      </c>
      <c r="I9588">
        <v>5067</v>
      </c>
      <c r="J9588">
        <v>11</v>
      </c>
      <c r="K9588">
        <v>3</v>
      </c>
      <c r="L9588">
        <v>8</v>
      </c>
      <c r="M9588" t="s">
        <v>16</v>
      </c>
    </row>
    <row r="9589" spans="1:13" x14ac:dyDescent="0.25">
      <c r="A9589">
        <v>562042</v>
      </c>
      <c r="B9589">
        <v>147</v>
      </c>
      <c r="C9589">
        <v>84</v>
      </c>
      <c r="D9589">
        <v>73</v>
      </c>
      <c r="E9589" s="1">
        <v>40547.141932870371</v>
      </c>
      <c r="F9589" s="1">
        <v>42964.966493055559</v>
      </c>
      <c r="H9589">
        <v>45</v>
      </c>
      <c r="I9589">
        <v>160190</v>
      </c>
      <c r="J9589">
        <v>14</v>
      </c>
      <c r="K9589">
        <v>5</v>
      </c>
      <c r="L9589">
        <v>9</v>
      </c>
      <c r="M9589" t="s">
        <v>16</v>
      </c>
    </row>
    <row r="9590" spans="1:13" x14ac:dyDescent="0.25">
      <c r="A9590">
        <v>562042</v>
      </c>
      <c r="B9590">
        <v>148</v>
      </c>
      <c r="C9590">
        <v>75</v>
      </c>
      <c r="D9590">
        <v>84.5</v>
      </c>
      <c r="E9590" s="1">
        <v>40547.141932870371</v>
      </c>
      <c r="F9590" s="1">
        <v>42964.966493055559</v>
      </c>
      <c r="H9590">
        <v>45</v>
      </c>
      <c r="I9590">
        <v>5395</v>
      </c>
      <c r="J9590">
        <v>10</v>
      </c>
      <c r="K9590">
        <v>5</v>
      </c>
      <c r="L9590">
        <v>5</v>
      </c>
      <c r="M9590" t="s">
        <v>16</v>
      </c>
    </row>
    <row r="9591" spans="1:13" x14ac:dyDescent="0.25">
      <c r="A9591">
        <v>1148343</v>
      </c>
      <c r="B9591">
        <v>155</v>
      </c>
      <c r="C9591">
        <v>25</v>
      </c>
      <c r="D9591">
        <v>229.5</v>
      </c>
      <c r="E9591" s="1">
        <v>40921.793113425927</v>
      </c>
      <c r="F9591" s="1">
        <v>41985.219733796293</v>
      </c>
      <c r="G9591" t="s">
        <v>968</v>
      </c>
      <c r="H9591">
        <v>8</v>
      </c>
      <c r="I9591">
        <v>2538</v>
      </c>
      <c r="J9591">
        <v>4</v>
      </c>
      <c r="K9591">
        <v>3</v>
      </c>
      <c r="L9591">
        <v>1</v>
      </c>
      <c r="M9591" t="s">
        <v>16</v>
      </c>
    </row>
    <row r="9592" spans="1:13" x14ac:dyDescent="0.25">
      <c r="A9592">
        <v>1164575</v>
      </c>
      <c r="B9592">
        <v>140</v>
      </c>
      <c r="C9592">
        <v>82</v>
      </c>
      <c r="D9592">
        <v>77</v>
      </c>
      <c r="E9592" s="1">
        <v>40931.372199074074</v>
      </c>
      <c r="F9592" s="1">
        <v>41481.567789351851</v>
      </c>
      <c r="H9592">
        <v>279</v>
      </c>
      <c r="I9592">
        <v>9466</v>
      </c>
      <c r="J9592">
        <v>17</v>
      </c>
      <c r="K9592">
        <v>12</v>
      </c>
      <c r="L9592">
        <v>5</v>
      </c>
      <c r="M9592" t="s">
        <v>16</v>
      </c>
    </row>
    <row r="9593" spans="1:13" x14ac:dyDescent="0.25">
      <c r="A9593">
        <v>1164575</v>
      </c>
      <c r="B9593">
        <v>141</v>
      </c>
      <c r="C9593">
        <v>29</v>
      </c>
      <c r="D9593">
        <v>213</v>
      </c>
      <c r="E9593" s="1">
        <v>40931.372199074074</v>
      </c>
      <c r="F9593" s="1">
        <v>41481.567789351851</v>
      </c>
      <c r="H9593">
        <v>279</v>
      </c>
      <c r="I9593">
        <v>13346</v>
      </c>
      <c r="J9593">
        <v>7</v>
      </c>
      <c r="K9593">
        <v>3</v>
      </c>
      <c r="L9593">
        <v>4</v>
      </c>
      <c r="M9593" t="s">
        <v>16</v>
      </c>
    </row>
    <row r="9594" spans="1:13" x14ac:dyDescent="0.25">
      <c r="A9594">
        <v>1164575</v>
      </c>
      <c r="B9594">
        <v>142</v>
      </c>
      <c r="C9594">
        <v>53</v>
      </c>
      <c r="D9594">
        <v>128</v>
      </c>
      <c r="E9594" s="1">
        <v>40931.372199074074</v>
      </c>
      <c r="F9594" s="1">
        <v>41481.567789351851</v>
      </c>
      <c r="H9594">
        <v>279</v>
      </c>
      <c r="I9594">
        <v>502</v>
      </c>
      <c r="J9594">
        <v>7</v>
      </c>
      <c r="K9594">
        <v>2</v>
      </c>
      <c r="L9594">
        <v>5</v>
      </c>
      <c r="M9594" t="s">
        <v>16</v>
      </c>
    </row>
    <row r="9595" spans="1:13" x14ac:dyDescent="0.25">
      <c r="A9595">
        <v>1164575</v>
      </c>
      <c r="B9595">
        <v>143</v>
      </c>
      <c r="C9595">
        <v>13</v>
      </c>
      <c r="D9595">
        <v>417</v>
      </c>
      <c r="E9595" s="1">
        <v>40931.372199074074</v>
      </c>
      <c r="F9595" s="1">
        <v>41481.567789351851</v>
      </c>
      <c r="H9595">
        <v>279</v>
      </c>
      <c r="I9595">
        <v>544</v>
      </c>
      <c r="J9595">
        <v>3</v>
      </c>
      <c r="K9595">
        <v>1</v>
      </c>
      <c r="L9595">
        <v>2</v>
      </c>
      <c r="M9595" t="s">
        <v>16</v>
      </c>
    </row>
    <row r="9596" spans="1:13" x14ac:dyDescent="0.25">
      <c r="A9596">
        <v>1164575</v>
      </c>
      <c r="B9596">
        <v>147</v>
      </c>
      <c r="C9596">
        <v>0</v>
      </c>
      <c r="D9596">
        <v>726</v>
      </c>
      <c r="E9596" s="1">
        <v>40931.372199074074</v>
      </c>
      <c r="F9596" s="1">
        <v>41481.567789351851</v>
      </c>
      <c r="H9596">
        <v>279</v>
      </c>
      <c r="I9596">
        <v>525</v>
      </c>
      <c r="J9596">
        <v>6</v>
      </c>
      <c r="K9596">
        <v>5</v>
      </c>
      <c r="L9596">
        <v>1</v>
      </c>
      <c r="M9596" t="s">
        <v>16</v>
      </c>
    </row>
    <row r="9597" spans="1:13" x14ac:dyDescent="0.25">
      <c r="A9597">
        <v>1164575</v>
      </c>
      <c r="B9597">
        <v>148</v>
      </c>
      <c r="C9597">
        <v>20</v>
      </c>
      <c r="D9597">
        <v>308.5</v>
      </c>
      <c r="E9597" s="1">
        <v>40931.372199074074</v>
      </c>
      <c r="F9597" s="1">
        <v>41481.567789351851</v>
      </c>
      <c r="H9597">
        <v>279</v>
      </c>
      <c r="I9597">
        <v>244</v>
      </c>
      <c r="J9597">
        <v>3</v>
      </c>
      <c r="K9597">
        <v>2</v>
      </c>
      <c r="L9597">
        <v>1</v>
      </c>
      <c r="M9597" t="s">
        <v>16</v>
      </c>
    </row>
    <row r="9598" spans="1:13" x14ac:dyDescent="0.25">
      <c r="A9598">
        <v>1142306</v>
      </c>
      <c r="B9598">
        <v>147</v>
      </c>
      <c r="C9598">
        <v>33</v>
      </c>
      <c r="D9598">
        <v>189.5</v>
      </c>
      <c r="E9598" s="1">
        <v>40919.164131944446</v>
      </c>
      <c r="F9598" s="1">
        <v>43358.173055555555</v>
      </c>
      <c r="H9598">
        <v>25</v>
      </c>
      <c r="I9598">
        <v>340</v>
      </c>
      <c r="J9598">
        <v>5</v>
      </c>
      <c r="K9598">
        <v>2</v>
      </c>
      <c r="L9598">
        <v>3</v>
      </c>
      <c r="M9598" t="s">
        <v>16</v>
      </c>
    </row>
    <row r="9599" spans="1:13" x14ac:dyDescent="0.25">
      <c r="A9599">
        <v>1137405</v>
      </c>
      <c r="B9599">
        <v>143</v>
      </c>
      <c r="C9599">
        <v>-5</v>
      </c>
      <c r="D9599">
        <v>759.5</v>
      </c>
      <c r="E9599" s="1">
        <v>40916.769849537035</v>
      </c>
      <c r="F9599" s="1">
        <v>41279.791331018518</v>
      </c>
      <c r="H9599">
        <v>24</v>
      </c>
      <c r="I9599">
        <v>7645</v>
      </c>
      <c r="J9599">
        <v>6</v>
      </c>
      <c r="K9599">
        <v>5</v>
      </c>
      <c r="L9599">
        <v>1</v>
      </c>
      <c r="M9599" t="s">
        <v>16</v>
      </c>
    </row>
    <row r="9600" spans="1:13" x14ac:dyDescent="0.25">
      <c r="A9600">
        <v>1149220</v>
      </c>
      <c r="B9600">
        <v>152</v>
      </c>
      <c r="C9600">
        <v>19</v>
      </c>
      <c r="D9600">
        <v>326</v>
      </c>
      <c r="E9600" s="1">
        <v>40922.50445601852</v>
      </c>
      <c r="F9600" s="1">
        <v>43291.310578703706</v>
      </c>
      <c r="H9600">
        <v>177</v>
      </c>
      <c r="I9600">
        <v>1388</v>
      </c>
      <c r="J9600">
        <v>6</v>
      </c>
      <c r="K9600">
        <v>4</v>
      </c>
      <c r="L9600">
        <v>2</v>
      </c>
      <c r="M9600" t="s">
        <v>16</v>
      </c>
    </row>
    <row r="9601" spans="1:13" x14ac:dyDescent="0.25">
      <c r="A9601">
        <v>1161412</v>
      </c>
      <c r="B9601">
        <v>156</v>
      </c>
      <c r="C9601">
        <v>68</v>
      </c>
      <c r="D9601">
        <v>78</v>
      </c>
      <c r="E9601" s="1">
        <v>40928.851481481484</v>
      </c>
      <c r="F9601" s="1">
        <v>43358.787199074075</v>
      </c>
      <c r="G9601" t="s">
        <v>167</v>
      </c>
      <c r="H9601">
        <v>398</v>
      </c>
      <c r="I9601">
        <v>45152</v>
      </c>
      <c r="J9601">
        <v>13</v>
      </c>
      <c r="K9601">
        <v>11</v>
      </c>
      <c r="L9601">
        <v>2</v>
      </c>
      <c r="M9601" t="s">
        <v>16</v>
      </c>
    </row>
    <row r="9602" spans="1:13" x14ac:dyDescent="0.25">
      <c r="A9602">
        <v>1164954</v>
      </c>
      <c r="B9602">
        <v>141</v>
      </c>
      <c r="C9602">
        <v>93</v>
      </c>
      <c r="D9602">
        <v>71</v>
      </c>
      <c r="E9602" s="1">
        <v>40931.524016203701</v>
      </c>
      <c r="F9602" s="1">
        <v>43356.580671296295</v>
      </c>
      <c r="H9602">
        <v>310</v>
      </c>
      <c r="I9602">
        <v>595</v>
      </c>
      <c r="J9602">
        <v>11</v>
      </c>
      <c r="K9602">
        <v>2</v>
      </c>
      <c r="L9602">
        <v>9</v>
      </c>
      <c r="M9602" t="s">
        <v>16</v>
      </c>
    </row>
    <row r="9603" spans="1:13" x14ac:dyDescent="0.25">
      <c r="A9603">
        <v>1164954</v>
      </c>
      <c r="B9603">
        <v>143</v>
      </c>
      <c r="C9603">
        <v>40</v>
      </c>
      <c r="D9603">
        <v>163.5</v>
      </c>
      <c r="E9603" s="1">
        <v>40931.524016203701</v>
      </c>
      <c r="F9603" s="1">
        <v>43356.580671296295</v>
      </c>
      <c r="H9603">
        <v>310</v>
      </c>
      <c r="I9603">
        <v>21168</v>
      </c>
      <c r="J9603">
        <v>5</v>
      </c>
      <c r="K9603">
        <v>2</v>
      </c>
      <c r="L9603">
        <v>3</v>
      </c>
      <c r="M9603" t="s">
        <v>16</v>
      </c>
    </row>
    <row r="9604" spans="1:13" x14ac:dyDescent="0.25">
      <c r="A9604">
        <v>1164954</v>
      </c>
      <c r="B9604">
        <v>150</v>
      </c>
      <c r="C9604">
        <v>21</v>
      </c>
      <c r="D9604">
        <v>233</v>
      </c>
      <c r="E9604" s="1">
        <v>40931.524016203701</v>
      </c>
      <c r="F9604" s="1">
        <v>43356.580671296295</v>
      </c>
      <c r="H9604">
        <v>310</v>
      </c>
      <c r="I9604">
        <v>835</v>
      </c>
      <c r="J9604">
        <v>5</v>
      </c>
      <c r="K9604">
        <v>1</v>
      </c>
      <c r="L9604">
        <v>4</v>
      </c>
      <c r="M9604" t="s">
        <v>16</v>
      </c>
    </row>
    <row r="9605" spans="1:13" x14ac:dyDescent="0.25">
      <c r="A9605">
        <v>1164954</v>
      </c>
      <c r="B9605">
        <v>153</v>
      </c>
      <c r="C9605">
        <v>15</v>
      </c>
      <c r="D9605">
        <v>372</v>
      </c>
      <c r="E9605" s="1">
        <v>40931.524016203701</v>
      </c>
      <c r="F9605" s="1">
        <v>43356.580671296295</v>
      </c>
      <c r="H9605">
        <v>310</v>
      </c>
      <c r="I9605">
        <v>54190</v>
      </c>
      <c r="J9605">
        <v>2</v>
      </c>
      <c r="K9605">
        <v>1</v>
      </c>
      <c r="L9605">
        <v>1</v>
      </c>
      <c r="M9605" t="s">
        <v>16</v>
      </c>
    </row>
    <row r="9606" spans="1:13" x14ac:dyDescent="0.25">
      <c r="A9606">
        <v>1164954</v>
      </c>
      <c r="B9606">
        <v>154</v>
      </c>
      <c r="C9606">
        <v>25</v>
      </c>
      <c r="D9606">
        <v>236</v>
      </c>
      <c r="E9606" s="1">
        <v>40931.524016203701</v>
      </c>
      <c r="F9606" s="1">
        <v>43356.580671296295</v>
      </c>
      <c r="H9606">
        <v>310</v>
      </c>
      <c r="I9606">
        <v>76</v>
      </c>
      <c r="J9606">
        <v>3</v>
      </c>
      <c r="K9606">
        <v>1</v>
      </c>
      <c r="L9606">
        <v>2</v>
      </c>
      <c r="M9606" t="s">
        <v>16</v>
      </c>
    </row>
    <row r="9607" spans="1:13" x14ac:dyDescent="0.25">
      <c r="A9607">
        <v>1164954</v>
      </c>
      <c r="B9607">
        <v>155</v>
      </c>
      <c r="C9607">
        <v>84</v>
      </c>
      <c r="D9607">
        <v>80</v>
      </c>
      <c r="E9607" s="1">
        <v>40931.524016203701</v>
      </c>
      <c r="F9607" s="1">
        <v>43356.580671296295</v>
      </c>
      <c r="H9607">
        <v>310</v>
      </c>
      <c r="I9607">
        <v>110036</v>
      </c>
      <c r="J9607">
        <v>17</v>
      </c>
      <c r="K9607">
        <v>13</v>
      </c>
      <c r="L9607">
        <v>4</v>
      </c>
      <c r="M9607" t="s">
        <v>16</v>
      </c>
    </row>
    <row r="9608" spans="1:13" x14ac:dyDescent="0.25">
      <c r="A9608">
        <v>1167316</v>
      </c>
      <c r="B9608">
        <v>139</v>
      </c>
      <c r="C9608">
        <v>30</v>
      </c>
      <c r="D9608">
        <v>231</v>
      </c>
      <c r="E9608" s="1">
        <v>40932.634351851855</v>
      </c>
      <c r="F9608" s="1">
        <v>41886.627083333333</v>
      </c>
      <c r="H9608">
        <v>24</v>
      </c>
      <c r="I9608">
        <v>3076</v>
      </c>
      <c r="J9608">
        <v>5</v>
      </c>
      <c r="K9608">
        <v>4</v>
      </c>
      <c r="L9608">
        <v>1</v>
      </c>
      <c r="M9608" t="s">
        <v>16</v>
      </c>
    </row>
    <row r="9609" spans="1:13" x14ac:dyDescent="0.25">
      <c r="A9609">
        <v>1143977</v>
      </c>
      <c r="B9609">
        <v>142</v>
      </c>
      <c r="C9609">
        <v>101</v>
      </c>
      <c r="D9609">
        <v>52</v>
      </c>
      <c r="E9609" s="1">
        <v>40919.809386574074</v>
      </c>
      <c r="F9609" s="1">
        <v>43133.890879629631</v>
      </c>
      <c r="G9609" t="s">
        <v>63</v>
      </c>
      <c r="H9609">
        <v>398</v>
      </c>
      <c r="I9609">
        <v>412368</v>
      </c>
      <c r="J9609">
        <v>17</v>
      </c>
      <c r="K9609">
        <v>11</v>
      </c>
      <c r="L9609">
        <v>6</v>
      </c>
      <c r="M9609" t="s">
        <v>16</v>
      </c>
    </row>
    <row r="9610" spans="1:13" x14ac:dyDescent="0.25">
      <c r="A9610">
        <v>1154165</v>
      </c>
      <c r="B9610">
        <v>143</v>
      </c>
      <c r="C9610">
        <v>157</v>
      </c>
      <c r="D9610">
        <v>40</v>
      </c>
      <c r="E9610" s="1">
        <v>40925.617777777778</v>
      </c>
      <c r="F9610" s="1">
        <v>43358.399965277778</v>
      </c>
      <c r="G9610" t="s">
        <v>120</v>
      </c>
      <c r="H9610">
        <v>342</v>
      </c>
      <c r="I9610">
        <v>1052</v>
      </c>
      <c r="J9610">
        <v>23</v>
      </c>
      <c r="K9610">
        <v>8</v>
      </c>
      <c r="L9610">
        <v>15</v>
      </c>
      <c r="M9610" t="s">
        <v>16</v>
      </c>
    </row>
    <row r="9611" spans="1:13" x14ac:dyDescent="0.25">
      <c r="A9611">
        <v>1154165</v>
      </c>
      <c r="B9611">
        <v>144</v>
      </c>
      <c r="C9611">
        <v>21</v>
      </c>
      <c r="D9611">
        <v>249</v>
      </c>
      <c r="E9611" s="1">
        <v>40925.617777777778</v>
      </c>
      <c r="F9611" s="1">
        <v>43358.399965277778</v>
      </c>
      <c r="G9611" t="s">
        <v>120</v>
      </c>
      <c r="H9611">
        <v>342</v>
      </c>
      <c r="I9611">
        <v>136</v>
      </c>
      <c r="J9611">
        <v>5</v>
      </c>
      <c r="K9611">
        <v>2</v>
      </c>
      <c r="L9611">
        <v>3</v>
      </c>
      <c r="M9611" t="s">
        <v>16</v>
      </c>
    </row>
    <row r="9612" spans="1:13" x14ac:dyDescent="0.25">
      <c r="A9612">
        <v>1154165</v>
      </c>
      <c r="B9612">
        <v>145</v>
      </c>
      <c r="C9612">
        <v>239</v>
      </c>
      <c r="D9612">
        <v>22</v>
      </c>
      <c r="E9612" s="1">
        <v>40925.617777777778</v>
      </c>
      <c r="F9612" s="1">
        <v>43358.399965277778</v>
      </c>
      <c r="G9612" t="s">
        <v>120</v>
      </c>
      <c r="H9612">
        <v>342</v>
      </c>
      <c r="I9612">
        <v>1067</v>
      </c>
      <c r="J9612">
        <v>36</v>
      </c>
      <c r="K9612">
        <v>11</v>
      </c>
      <c r="L9612">
        <v>25</v>
      </c>
      <c r="M9612" t="s">
        <v>16</v>
      </c>
    </row>
    <row r="9613" spans="1:13" x14ac:dyDescent="0.25">
      <c r="A9613">
        <v>1160952</v>
      </c>
      <c r="B9613">
        <v>149</v>
      </c>
      <c r="C9613">
        <v>15</v>
      </c>
      <c r="D9613">
        <v>359.5</v>
      </c>
      <c r="E9613" s="1">
        <v>40928.660428240742</v>
      </c>
      <c r="F9613" s="1">
        <v>43337.963043981479</v>
      </c>
      <c r="H9613">
        <v>607</v>
      </c>
      <c r="I9613">
        <v>98</v>
      </c>
      <c r="J9613">
        <v>2</v>
      </c>
      <c r="K9613">
        <v>1</v>
      </c>
      <c r="L9613">
        <v>1</v>
      </c>
      <c r="M9613" t="s">
        <v>16</v>
      </c>
    </row>
    <row r="9614" spans="1:13" x14ac:dyDescent="0.25">
      <c r="A9614">
        <v>1160952</v>
      </c>
      <c r="B9614">
        <v>152</v>
      </c>
      <c r="C9614">
        <v>15</v>
      </c>
      <c r="D9614">
        <v>358.5</v>
      </c>
      <c r="E9614" s="1">
        <v>40928.660428240742</v>
      </c>
      <c r="F9614" s="1">
        <v>43337.963043981479</v>
      </c>
      <c r="H9614">
        <v>607</v>
      </c>
      <c r="I9614">
        <v>722</v>
      </c>
      <c r="J9614">
        <v>2</v>
      </c>
      <c r="K9614">
        <v>1</v>
      </c>
      <c r="L9614">
        <v>1</v>
      </c>
      <c r="M9614" t="s">
        <v>16</v>
      </c>
    </row>
    <row r="9615" spans="1:13" x14ac:dyDescent="0.25">
      <c r="A9615">
        <v>1160952</v>
      </c>
      <c r="B9615">
        <v>154</v>
      </c>
      <c r="C9615">
        <v>15</v>
      </c>
      <c r="D9615">
        <v>354</v>
      </c>
      <c r="E9615" s="1">
        <v>40928.660428240742</v>
      </c>
      <c r="F9615" s="1">
        <v>43337.963043981479</v>
      </c>
      <c r="H9615">
        <v>607</v>
      </c>
      <c r="I9615">
        <v>1433</v>
      </c>
      <c r="J9615">
        <v>2</v>
      </c>
      <c r="K9615">
        <v>1</v>
      </c>
      <c r="L9615">
        <v>1</v>
      </c>
      <c r="M9615" t="s">
        <v>16</v>
      </c>
    </row>
    <row r="9616" spans="1:13" x14ac:dyDescent="0.25">
      <c r="A9616">
        <v>1160952</v>
      </c>
      <c r="B9616">
        <v>155</v>
      </c>
      <c r="C9616">
        <v>65</v>
      </c>
      <c r="D9616">
        <v>106</v>
      </c>
      <c r="E9616" s="1">
        <v>40928.660428240742</v>
      </c>
      <c r="F9616" s="1">
        <v>43337.963043981479</v>
      </c>
      <c r="H9616">
        <v>607</v>
      </c>
      <c r="I9616">
        <v>803</v>
      </c>
      <c r="J9616">
        <v>15</v>
      </c>
      <c r="K9616">
        <v>9</v>
      </c>
      <c r="L9616">
        <v>6</v>
      </c>
      <c r="M9616" t="s">
        <v>16</v>
      </c>
    </row>
    <row r="9617" spans="1:13" x14ac:dyDescent="0.25">
      <c r="A9617">
        <v>1147556</v>
      </c>
      <c r="B9617">
        <v>142</v>
      </c>
      <c r="C9617">
        <v>35</v>
      </c>
      <c r="D9617">
        <v>186</v>
      </c>
      <c r="E9617" s="1">
        <v>40921.466828703706</v>
      </c>
      <c r="F9617" s="1">
        <v>43353.439016203702</v>
      </c>
      <c r="G9617" t="s">
        <v>969</v>
      </c>
      <c r="H9617">
        <v>91</v>
      </c>
      <c r="I9617">
        <v>179</v>
      </c>
      <c r="J9617">
        <v>4</v>
      </c>
      <c r="K9617">
        <v>1</v>
      </c>
      <c r="L9617">
        <v>3</v>
      </c>
      <c r="M9617" t="s">
        <v>16</v>
      </c>
    </row>
    <row r="9618" spans="1:13" x14ac:dyDescent="0.25">
      <c r="A9618">
        <v>1147556</v>
      </c>
      <c r="B9618">
        <v>143</v>
      </c>
      <c r="C9618">
        <v>35</v>
      </c>
      <c r="D9618">
        <v>189.5</v>
      </c>
      <c r="E9618" s="1">
        <v>40921.466828703706</v>
      </c>
      <c r="F9618" s="1">
        <v>43353.439016203702</v>
      </c>
      <c r="G9618" t="s">
        <v>969</v>
      </c>
      <c r="H9618">
        <v>91</v>
      </c>
      <c r="I9618">
        <v>9151</v>
      </c>
      <c r="J9618">
        <v>4</v>
      </c>
      <c r="K9618">
        <v>1</v>
      </c>
      <c r="L9618">
        <v>3</v>
      </c>
      <c r="M9618" t="s">
        <v>16</v>
      </c>
    </row>
    <row r="9619" spans="1:13" x14ac:dyDescent="0.25">
      <c r="A9619">
        <v>1147556</v>
      </c>
      <c r="B9619">
        <v>147</v>
      </c>
      <c r="C9619">
        <v>65</v>
      </c>
      <c r="D9619">
        <v>95.5</v>
      </c>
      <c r="E9619" s="1">
        <v>40921.466828703706</v>
      </c>
      <c r="F9619" s="1">
        <v>43353.439016203702</v>
      </c>
      <c r="G9619" t="s">
        <v>969</v>
      </c>
      <c r="H9619">
        <v>91</v>
      </c>
      <c r="I9619">
        <v>157</v>
      </c>
      <c r="J9619">
        <v>7</v>
      </c>
      <c r="K9619">
        <v>1</v>
      </c>
      <c r="L9619">
        <v>6</v>
      </c>
      <c r="M9619" t="s">
        <v>16</v>
      </c>
    </row>
    <row r="9620" spans="1:13" x14ac:dyDescent="0.25">
      <c r="A9620">
        <v>1153810</v>
      </c>
      <c r="B9620">
        <v>140</v>
      </c>
      <c r="C9620">
        <v>481</v>
      </c>
      <c r="D9620">
        <v>9</v>
      </c>
      <c r="E9620" s="1">
        <v>40925.48777777778</v>
      </c>
      <c r="F9620" s="1">
        <v>43357.634108796294</v>
      </c>
      <c r="G9620" t="s">
        <v>970</v>
      </c>
      <c r="H9620">
        <v>191</v>
      </c>
      <c r="I9620">
        <v>1017</v>
      </c>
      <c r="J9620">
        <v>52</v>
      </c>
      <c r="K9620">
        <v>3</v>
      </c>
      <c r="L9620">
        <v>49</v>
      </c>
      <c r="M9620" t="s">
        <v>16</v>
      </c>
    </row>
    <row r="9621" spans="1:13" x14ac:dyDescent="0.25">
      <c r="A9621">
        <v>1156254</v>
      </c>
      <c r="B9621">
        <v>142</v>
      </c>
      <c r="C9621">
        <v>45</v>
      </c>
      <c r="D9621">
        <v>149</v>
      </c>
      <c r="E9621" s="1">
        <v>40926.533136574071</v>
      </c>
      <c r="F9621" s="1">
        <v>43358.464074074072</v>
      </c>
      <c r="G9621" t="s">
        <v>69</v>
      </c>
      <c r="H9621">
        <v>154</v>
      </c>
      <c r="I9621">
        <v>1037</v>
      </c>
      <c r="J9621">
        <v>5</v>
      </c>
      <c r="K9621">
        <v>1</v>
      </c>
      <c r="L9621">
        <v>4</v>
      </c>
      <c r="M9621" t="s">
        <v>16</v>
      </c>
    </row>
    <row r="9622" spans="1:13" x14ac:dyDescent="0.25">
      <c r="A9622">
        <v>1125251</v>
      </c>
      <c r="B9622">
        <v>142</v>
      </c>
      <c r="C9622">
        <v>15</v>
      </c>
      <c r="D9622">
        <v>371.5</v>
      </c>
      <c r="E9622" s="1">
        <v>40909.718553240738</v>
      </c>
      <c r="F9622" s="1">
        <v>43358.335601851853</v>
      </c>
      <c r="G9622" t="s">
        <v>128</v>
      </c>
      <c r="H9622">
        <v>274</v>
      </c>
      <c r="I9622">
        <v>2259</v>
      </c>
      <c r="J9622">
        <v>2</v>
      </c>
      <c r="K9622">
        <v>1</v>
      </c>
      <c r="L9622">
        <v>1</v>
      </c>
      <c r="M9622" t="s">
        <v>16</v>
      </c>
    </row>
    <row r="9623" spans="1:13" x14ac:dyDescent="0.25">
      <c r="A9623">
        <v>1133314</v>
      </c>
      <c r="B9623">
        <v>140</v>
      </c>
      <c r="C9623">
        <v>35</v>
      </c>
      <c r="D9623">
        <v>181.5</v>
      </c>
      <c r="E9623" s="1">
        <v>40913.999641203707</v>
      </c>
      <c r="F9623" s="1">
        <v>43357.631539351853</v>
      </c>
      <c r="H9623">
        <v>16</v>
      </c>
      <c r="I9623">
        <v>3812</v>
      </c>
      <c r="J9623">
        <v>4</v>
      </c>
      <c r="K9623">
        <v>1</v>
      </c>
      <c r="L9623">
        <v>3</v>
      </c>
      <c r="M9623" t="s">
        <v>16</v>
      </c>
    </row>
    <row r="9624" spans="1:13" x14ac:dyDescent="0.25">
      <c r="A9624">
        <v>1165768</v>
      </c>
      <c r="B9624">
        <v>140</v>
      </c>
      <c r="C9624">
        <v>29</v>
      </c>
      <c r="D9624">
        <v>222</v>
      </c>
      <c r="E9624" s="1">
        <v>40931.864062499997</v>
      </c>
      <c r="F9624" s="1">
        <v>42999.975451388891</v>
      </c>
      <c r="H9624">
        <v>32</v>
      </c>
      <c r="I9624">
        <v>950</v>
      </c>
      <c r="J9624">
        <v>8</v>
      </c>
      <c r="K9624">
        <v>6</v>
      </c>
      <c r="L9624">
        <v>2</v>
      </c>
      <c r="M9624" t="s">
        <v>16</v>
      </c>
    </row>
    <row r="9625" spans="1:13" x14ac:dyDescent="0.25">
      <c r="A9625">
        <v>1150404</v>
      </c>
      <c r="B9625">
        <v>140</v>
      </c>
      <c r="C9625">
        <v>15</v>
      </c>
      <c r="D9625">
        <v>354</v>
      </c>
      <c r="E9625" s="1">
        <v>40923.569328703707</v>
      </c>
      <c r="F9625" s="1">
        <v>41508.372893518521</v>
      </c>
      <c r="H9625">
        <v>6</v>
      </c>
      <c r="I9625">
        <v>261</v>
      </c>
      <c r="J9625">
        <v>2</v>
      </c>
      <c r="K9625">
        <v>1</v>
      </c>
      <c r="L9625">
        <v>1</v>
      </c>
      <c r="M9625" t="s">
        <v>16</v>
      </c>
    </row>
    <row r="9626" spans="1:13" x14ac:dyDescent="0.25">
      <c r="A9626">
        <v>1166291</v>
      </c>
      <c r="B9626">
        <v>140</v>
      </c>
      <c r="C9626">
        <v>15</v>
      </c>
      <c r="D9626">
        <v>354</v>
      </c>
      <c r="E9626" s="1">
        <v>40932.201377314814</v>
      </c>
      <c r="F9626" s="1">
        <v>41977.142905092594</v>
      </c>
      <c r="H9626">
        <v>11</v>
      </c>
      <c r="I9626">
        <v>323</v>
      </c>
      <c r="J9626">
        <v>2</v>
      </c>
      <c r="K9626">
        <v>1</v>
      </c>
      <c r="L9626">
        <v>1</v>
      </c>
      <c r="M9626" t="s">
        <v>16</v>
      </c>
    </row>
    <row r="9627" spans="1:13" x14ac:dyDescent="0.25">
      <c r="A9627">
        <v>1139523</v>
      </c>
      <c r="B9627">
        <v>151</v>
      </c>
      <c r="C9627">
        <v>25</v>
      </c>
      <c r="D9627">
        <v>227.5</v>
      </c>
      <c r="E9627" s="1">
        <v>40917.846724537034</v>
      </c>
      <c r="F9627" s="1">
        <v>42750.542939814812</v>
      </c>
      <c r="G9627" t="s">
        <v>555</v>
      </c>
      <c r="H9627">
        <v>59</v>
      </c>
      <c r="I9627">
        <v>153</v>
      </c>
      <c r="J9627">
        <v>3</v>
      </c>
      <c r="K9627">
        <v>1</v>
      </c>
      <c r="L9627">
        <v>2</v>
      </c>
      <c r="M9627" t="s">
        <v>16</v>
      </c>
    </row>
    <row r="9628" spans="1:13" x14ac:dyDescent="0.25">
      <c r="A9628">
        <v>1125197</v>
      </c>
      <c r="B9628">
        <v>142</v>
      </c>
      <c r="C9628">
        <v>71</v>
      </c>
      <c r="D9628">
        <v>85.5</v>
      </c>
      <c r="E9628" s="1">
        <v>40909.658217592594</v>
      </c>
      <c r="F9628" s="1">
        <v>43236.603495370371</v>
      </c>
      <c r="G9628" t="s">
        <v>466</v>
      </c>
      <c r="H9628">
        <v>381</v>
      </c>
      <c r="I9628">
        <v>89685</v>
      </c>
      <c r="J9628">
        <v>12</v>
      </c>
      <c r="K9628">
        <v>6</v>
      </c>
      <c r="L9628">
        <v>6</v>
      </c>
      <c r="M9628" t="s">
        <v>16</v>
      </c>
    </row>
    <row r="9629" spans="1:13" x14ac:dyDescent="0.25">
      <c r="A9629">
        <v>1125197</v>
      </c>
      <c r="B9629">
        <v>143</v>
      </c>
      <c r="C9629">
        <v>180</v>
      </c>
      <c r="D9629">
        <v>36</v>
      </c>
      <c r="E9629" s="1">
        <v>40909.658217592594</v>
      </c>
      <c r="F9629" s="1">
        <v>43236.603495370371</v>
      </c>
      <c r="G9629" t="s">
        <v>466</v>
      </c>
      <c r="H9629">
        <v>381</v>
      </c>
      <c r="I9629">
        <v>40348</v>
      </c>
      <c r="J9629">
        <v>19</v>
      </c>
      <c r="K9629">
        <v>2</v>
      </c>
      <c r="L9629">
        <v>17</v>
      </c>
      <c r="M9629" t="s">
        <v>16</v>
      </c>
    </row>
    <row r="9630" spans="1:13" x14ac:dyDescent="0.25">
      <c r="A9630">
        <v>1148594</v>
      </c>
      <c r="B9630">
        <v>141</v>
      </c>
      <c r="C9630">
        <v>25</v>
      </c>
      <c r="D9630">
        <v>228.5</v>
      </c>
      <c r="E9630" s="1">
        <v>40921.914201388892</v>
      </c>
      <c r="F9630" s="1">
        <v>42188.18953703704</v>
      </c>
      <c r="H9630">
        <v>4</v>
      </c>
      <c r="I9630">
        <v>3228</v>
      </c>
      <c r="J9630">
        <v>3</v>
      </c>
      <c r="K9630">
        <v>1</v>
      </c>
      <c r="L9630">
        <v>2</v>
      </c>
      <c r="M9630" t="s">
        <v>16</v>
      </c>
    </row>
    <row r="9631" spans="1:13" x14ac:dyDescent="0.25">
      <c r="A9631">
        <v>1163970</v>
      </c>
      <c r="B9631">
        <v>141</v>
      </c>
      <c r="C9631">
        <v>20</v>
      </c>
      <c r="D9631">
        <v>284.5</v>
      </c>
      <c r="E9631" s="1">
        <v>40930.904120370367</v>
      </c>
      <c r="F9631" s="1">
        <v>43344.129849537036</v>
      </c>
      <c r="G9631" t="s">
        <v>276</v>
      </c>
      <c r="H9631">
        <v>21</v>
      </c>
      <c r="I9631">
        <v>18662</v>
      </c>
      <c r="J9631">
        <v>3</v>
      </c>
      <c r="K9631">
        <v>2</v>
      </c>
      <c r="L9631">
        <v>1</v>
      </c>
      <c r="M9631" t="s">
        <v>16</v>
      </c>
    </row>
    <row r="9632" spans="1:13" x14ac:dyDescent="0.25">
      <c r="A9632">
        <v>1165434</v>
      </c>
      <c r="B9632">
        <v>156</v>
      </c>
      <c r="C9632">
        <v>15</v>
      </c>
      <c r="D9632">
        <v>331.5</v>
      </c>
      <c r="E9632" s="1">
        <v>40931.713553240741</v>
      </c>
      <c r="F9632" s="1">
        <v>42002.701516203706</v>
      </c>
      <c r="G9632" t="s">
        <v>51</v>
      </c>
      <c r="H9632">
        <v>47</v>
      </c>
      <c r="I9632">
        <v>916</v>
      </c>
      <c r="J9632">
        <v>2</v>
      </c>
      <c r="K9632">
        <v>1</v>
      </c>
      <c r="L9632">
        <v>1</v>
      </c>
      <c r="M9632" t="s">
        <v>16</v>
      </c>
    </row>
    <row r="9633" spans="1:13" x14ac:dyDescent="0.25">
      <c r="A9633">
        <v>1140211</v>
      </c>
      <c r="B9633">
        <v>147</v>
      </c>
      <c r="C9633">
        <v>48</v>
      </c>
      <c r="D9633">
        <v>140.5</v>
      </c>
      <c r="E9633" s="1">
        <v>40918.262372685182</v>
      </c>
      <c r="F9633" s="1">
        <v>42653.551388888889</v>
      </c>
      <c r="H9633">
        <v>32</v>
      </c>
      <c r="I9633">
        <v>10421</v>
      </c>
      <c r="J9633">
        <v>8</v>
      </c>
      <c r="K9633">
        <v>5</v>
      </c>
      <c r="L9633">
        <v>3</v>
      </c>
      <c r="M9633" t="s">
        <v>16</v>
      </c>
    </row>
    <row r="9634" spans="1:13" x14ac:dyDescent="0.25">
      <c r="A9634">
        <v>1134851</v>
      </c>
      <c r="B9634">
        <v>142</v>
      </c>
      <c r="C9634">
        <v>40</v>
      </c>
      <c r="D9634">
        <v>166</v>
      </c>
      <c r="E9634" s="1">
        <v>40914.736608796295</v>
      </c>
      <c r="F9634" s="1">
        <v>43357.299837962964</v>
      </c>
      <c r="G9634" t="s">
        <v>29</v>
      </c>
      <c r="H9634">
        <v>295</v>
      </c>
      <c r="I9634">
        <v>646</v>
      </c>
      <c r="J9634">
        <v>5</v>
      </c>
      <c r="K9634">
        <v>2</v>
      </c>
      <c r="L9634">
        <v>3</v>
      </c>
      <c r="M9634" t="s">
        <v>16</v>
      </c>
    </row>
    <row r="9635" spans="1:13" x14ac:dyDescent="0.25">
      <c r="A9635">
        <v>571240</v>
      </c>
      <c r="B9635">
        <v>144</v>
      </c>
      <c r="C9635">
        <v>83</v>
      </c>
      <c r="D9635">
        <v>62</v>
      </c>
      <c r="E9635" s="1">
        <v>40554.51898148148</v>
      </c>
      <c r="F9635" s="1">
        <v>43356.618194444447</v>
      </c>
      <c r="H9635">
        <v>49</v>
      </c>
      <c r="I9635">
        <v>3390</v>
      </c>
      <c r="J9635">
        <v>12</v>
      </c>
      <c r="K9635">
        <v>6</v>
      </c>
      <c r="L9635">
        <v>6</v>
      </c>
      <c r="M9635" t="s">
        <v>16</v>
      </c>
    </row>
    <row r="9636" spans="1:13" x14ac:dyDescent="0.25">
      <c r="A9636">
        <v>1138386</v>
      </c>
      <c r="B9636">
        <v>144</v>
      </c>
      <c r="C9636">
        <v>30</v>
      </c>
      <c r="D9636">
        <v>200.5</v>
      </c>
      <c r="E9636" s="1">
        <v>40917.409560185188</v>
      </c>
      <c r="F9636" s="1">
        <v>43216.745891203704</v>
      </c>
      <c r="G9636" t="s">
        <v>69</v>
      </c>
      <c r="H9636">
        <v>27</v>
      </c>
      <c r="I9636">
        <v>118</v>
      </c>
      <c r="J9636">
        <v>4</v>
      </c>
      <c r="K9636">
        <v>2</v>
      </c>
      <c r="L9636">
        <v>2</v>
      </c>
      <c r="M9636" t="s">
        <v>16</v>
      </c>
    </row>
    <row r="9637" spans="1:13" x14ac:dyDescent="0.25">
      <c r="A9637">
        <v>1135874</v>
      </c>
      <c r="B9637">
        <v>147</v>
      </c>
      <c r="C9637">
        <v>15</v>
      </c>
      <c r="D9637">
        <v>372.5</v>
      </c>
      <c r="E9637" s="1">
        <v>40915.475127314814</v>
      </c>
      <c r="F9637" s="1">
        <v>43358.352106481485</v>
      </c>
      <c r="H9637">
        <v>17</v>
      </c>
      <c r="I9637">
        <v>201</v>
      </c>
      <c r="J9637">
        <v>2</v>
      </c>
      <c r="K9637">
        <v>1</v>
      </c>
      <c r="L9637">
        <v>1</v>
      </c>
      <c r="M9637" t="s">
        <v>16</v>
      </c>
    </row>
    <row r="9638" spans="1:13" x14ac:dyDescent="0.25">
      <c r="A9638">
        <v>1140788</v>
      </c>
      <c r="B9638">
        <v>145</v>
      </c>
      <c r="C9638">
        <v>40</v>
      </c>
      <c r="D9638">
        <v>162</v>
      </c>
      <c r="E9638" s="1">
        <v>40918.503969907404</v>
      </c>
      <c r="F9638" s="1">
        <v>43355.303460648145</v>
      </c>
      <c r="G9638" t="s">
        <v>971</v>
      </c>
      <c r="H9638">
        <v>127</v>
      </c>
      <c r="I9638">
        <v>908</v>
      </c>
      <c r="J9638">
        <v>5</v>
      </c>
      <c r="K9638">
        <v>2</v>
      </c>
      <c r="L9638">
        <v>3</v>
      </c>
      <c r="M9638" t="s">
        <v>16</v>
      </c>
    </row>
    <row r="9639" spans="1:13" x14ac:dyDescent="0.25">
      <c r="A9639">
        <v>1147047</v>
      </c>
      <c r="B9639">
        <v>145</v>
      </c>
      <c r="C9639">
        <v>18</v>
      </c>
      <c r="D9639">
        <v>344</v>
      </c>
      <c r="E9639" s="1">
        <v>40921.249201388891</v>
      </c>
      <c r="F9639" s="1">
        <v>43259.397303240738</v>
      </c>
      <c r="G9639" t="s">
        <v>646</v>
      </c>
      <c r="H9639">
        <v>13</v>
      </c>
      <c r="I9639">
        <v>507</v>
      </c>
      <c r="J9639">
        <v>4</v>
      </c>
      <c r="K9639">
        <v>3</v>
      </c>
      <c r="L9639">
        <v>1</v>
      </c>
      <c r="M9639" t="s">
        <v>16</v>
      </c>
    </row>
    <row r="9640" spans="1:13" x14ac:dyDescent="0.25">
      <c r="A9640">
        <v>1157680</v>
      </c>
      <c r="B9640">
        <v>145</v>
      </c>
      <c r="C9640">
        <v>8</v>
      </c>
      <c r="D9640">
        <v>569.5</v>
      </c>
      <c r="E9640" s="1">
        <v>40927.197777777779</v>
      </c>
      <c r="F9640" s="1">
        <v>43358.796527777777</v>
      </c>
      <c r="G9640" t="s">
        <v>314</v>
      </c>
      <c r="H9640">
        <v>87</v>
      </c>
      <c r="I9640">
        <v>11238</v>
      </c>
      <c r="J9640">
        <v>9</v>
      </c>
      <c r="K9640">
        <v>8</v>
      </c>
      <c r="L9640">
        <v>1</v>
      </c>
      <c r="M9640" t="s">
        <v>16</v>
      </c>
    </row>
    <row r="9641" spans="1:13" x14ac:dyDescent="0.25">
      <c r="A9641">
        <v>1138684</v>
      </c>
      <c r="B9641">
        <v>146</v>
      </c>
      <c r="C9641">
        <v>171</v>
      </c>
      <c r="D9641">
        <v>33</v>
      </c>
      <c r="E9641" s="1">
        <v>40917.531469907408</v>
      </c>
      <c r="F9641" s="1">
        <v>43299.612083333333</v>
      </c>
      <c r="G9641" t="s">
        <v>37</v>
      </c>
      <c r="H9641">
        <v>71</v>
      </c>
      <c r="I9641">
        <v>484</v>
      </c>
      <c r="J9641">
        <v>21</v>
      </c>
      <c r="K9641">
        <v>4</v>
      </c>
      <c r="L9641">
        <v>17</v>
      </c>
      <c r="M9641" t="s">
        <v>16</v>
      </c>
    </row>
    <row r="9642" spans="1:13" x14ac:dyDescent="0.25">
      <c r="A9642">
        <v>1149785</v>
      </c>
      <c r="B9642">
        <v>146</v>
      </c>
      <c r="C9642">
        <v>88</v>
      </c>
      <c r="D9642">
        <v>83</v>
      </c>
      <c r="E9642" s="1">
        <v>40922.902349537035</v>
      </c>
      <c r="F9642" s="1">
        <v>43356.809918981482</v>
      </c>
      <c r="H9642">
        <v>311</v>
      </c>
      <c r="I9642">
        <v>984</v>
      </c>
      <c r="J9642">
        <v>11</v>
      </c>
      <c r="K9642">
        <v>2</v>
      </c>
      <c r="L9642">
        <v>9</v>
      </c>
      <c r="M9642" t="s">
        <v>16</v>
      </c>
    </row>
    <row r="9643" spans="1:13" x14ac:dyDescent="0.25">
      <c r="A9643">
        <v>1149785</v>
      </c>
      <c r="B9643">
        <v>153</v>
      </c>
      <c r="C9643">
        <v>20</v>
      </c>
      <c r="D9643">
        <v>307.5</v>
      </c>
      <c r="E9643" s="1">
        <v>40922.902349537035</v>
      </c>
      <c r="F9643" s="1">
        <v>43356.809918981482</v>
      </c>
      <c r="H9643">
        <v>311</v>
      </c>
      <c r="I9643">
        <v>4722</v>
      </c>
      <c r="J9643">
        <v>3</v>
      </c>
      <c r="K9643">
        <v>2</v>
      </c>
      <c r="L9643">
        <v>1</v>
      </c>
      <c r="M9643" t="s">
        <v>16</v>
      </c>
    </row>
    <row r="9644" spans="1:13" x14ac:dyDescent="0.25">
      <c r="A9644">
        <v>1167895</v>
      </c>
      <c r="B9644">
        <v>146</v>
      </c>
      <c r="C9644">
        <v>40</v>
      </c>
      <c r="D9644">
        <v>172.5</v>
      </c>
      <c r="E9644" s="1">
        <v>40932.852199074077</v>
      </c>
      <c r="F9644" s="1">
        <v>41975.447222222225</v>
      </c>
      <c r="H9644">
        <v>20</v>
      </c>
      <c r="I9644">
        <v>380</v>
      </c>
      <c r="J9644">
        <v>5</v>
      </c>
      <c r="K9644">
        <v>2</v>
      </c>
      <c r="L9644">
        <v>3</v>
      </c>
      <c r="M9644" t="s">
        <v>16</v>
      </c>
    </row>
    <row r="9645" spans="1:13" x14ac:dyDescent="0.25">
      <c r="A9645">
        <v>1126804</v>
      </c>
      <c r="B9645">
        <v>146</v>
      </c>
      <c r="C9645">
        <v>35</v>
      </c>
      <c r="D9645">
        <v>196</v>
      </c>
      <c r="E9645" s="1">
        <v>40910.887233796297</v>
      </c>
      <c r="F9645" s="1">
        <v>43358.553749999999</v>
      </c>
      <c r="G9645" t="s">
        <v>972</v>
      </c>
      <c r="H9645">
        <v>83</v>
      </c>
      <c r="I9645">
        <v>1727</v>
      </c>
      <c r="J9645">
        <v>5</v>
      </c>
      <c r="K9645">
        <v>3</v>
      </c>
      <c r="L9645">
        <v>2</v>
      </c>
      <c r="M9645" t="s">
        <v>16</v>
      </c>
    </row>
    <row r="9646" spans="1:13" x14ac:dyDescent="0.25">
      <c r="A9646">
        <v>1126804</v>
      </c>
      <c r="B9646">
        <v>147</v>
      </c>
      <c r="C9646">
        <v>53</v>
      </c>
      <c r="D9646">
        <v>120</v>
      </c>
      <c r="E9646" s="1">
        <v>40910.887233796297</v>
      </c>
      <c r="F9646" s="1">
        <v>43358.553749999999</v>
      </c>
      <c r="G9646" t="s">
        <v>972</v>
      </c>
      <c r="H9646">
        <v>83</v>
      </c>
      <c r="I9646">
        <v>482</v>
      </c>
      <c r="J9646">
        <v>7</v>
      </c>
      <c r="K9646">
        <v>1</v>
      </c>
      <c r="L9646">
        <v>6</v>
      </c>
      <c r="M9646" t="s">
        <v>16</v>
      </c>
    </row>
    <row r="9647" spans="1:13" x14ac:dyDescent="0.25">
      <c r="A9647">
        <v>1146279</v>
      </c>
      <c r="B9647">
        <v>146</v>
      </c>
      <c r="C9647">
        <v>25</v>
      </c>
      <c r="D9647">
        <v>261.5</v>
      </c>
      <c r="E9647" s="1">
        <v>40920.805173611108</v>
      </c>
      <c r="F9647" s="1">
        <v>43081.159837962965</v>
      </c>
      <c r="G9647" t="s">
        <v>973</v>
      </c>
      <c r="H9647">
        <v>21</v>
      </c>
      <c r="I9647">
        <v>3219</v>
      </c>
      <c r="J9647">
        <v>3</v>
      </c>
      <c r="K9647">
        <v>1</v>
      </c>
      <c r="L9647">
        <v>2</v>
      </c>
      <c r="M9647" t="s">
        <v>16</v>
      </c>
    </row>
    <row r="9648" spans="1:13" x14ac:dyDescent="0.25">
      <c r="A9648">
        <v>1134695</v>
      </c>
      <c r="B9648">
        <v>146</v>
      </c>
      <c r="C9648">
        <v>15</v>
      </c>
      <c r="D9648">
        <v>410.5</v>
      </c>
      <c r="E9648" s="1">
        <v>40914.680671296293</v>
      </c>
      <c r="F9648" s="1">
        <v>43354.486620370371</v>
      </c>
      <c r="G9648" t="s">
        <v>101</v>
      </c>
      <c r="H9648">
        <v>28</v>
      </c>
      <c r="I9648">
        <v>672</v>
      </c>
      <c r="J9648">
        <v>2</v>
      </c>
      <c r="K9648">
        <v>1</v>
      </c>
      <c r="L9648">
        <v>1</v>
      </c>
      <c r="M9648" t="s">
        <v>16</v>
      </c>
    </row>
    <row r="9649" spans="1:13" x14ac:dyDescent="0.25">
      <c r="A9649">
        <v>1156721</v>
      </c>
      <c r="B9649">
        <v>150</v>
      </c>
      <c r="C9649">
        <v>20</v>
      </c>
      <c r="D9649">
        <v>272</v>
      </c>
      <c r="E9649" s="1">
        <v>40926.696087962962</v>
      </c>
      <c r="F9649" s="1">
        <v>42095.440740740742</v>
      </c>
      <c r="H9649">
        <v>25</v>
      </c>
      <c r="I9649">
        <v>24341</v>
      </c>
      <c r="J9649">
        <v>3</v>
      </c>
      <c r="K9649">
        <v>2</v>
      </c>
      <c r="L9649">
        <v>1</v>
      </c>
      <c r="M9649" t="s">
        <v>16</v>
      </c>
    </row>
    <row r="9650" spans="1:13" x14ac:dyDescent="0.25">
      <c r="A9650">
        <v>1156721</v>
      </c>
      <c r="B9650">
        <v>154</v>
      </c>
      <c r="C9650">
        <v>20</v>
      </c>
      <c r="D9650">
        <v>292.5</v>
      </c>
      <c r="E9650" s="1">
        <v>40926.696087962962</v>
      </c>
      <c r="F9650" s="1">
        <v>42095.440740740742</v>
      </c>
      <c r="H9650">
        <v>25</v>
      </c>
      <c r="I9650">
        <v>4191</v>
      </c>
      <c r="J9650">
        <v>3</v>
      </c>
      <c r="K9650">
        <v>2</v>
      </c>
      <c r="L9650">
        <v>1</v>
      </c>
      <c r="M9650" t="s">
        <v>16</v>
      </c>
    </row>
    <row r="9651" spans="1:13" x14ac:dyDescent="0.25">
      <c r="A9651">
        <v>562088</v>
      </c>
      <c r="B9651">
        <v>150</v>
      </c>
      <c r="C9651">
        <v>80</v>
      </c>
      <c r="D9651">
        <v>76</v>
      </c>
      <c r="E9651" s="1">
        <v>40547.196018518516</v>
      </c>
      <c r="F9651" s="1">
        <v>42638.642847222225</v>
      </c>
      <c r="H9651">
        <v>22</v>
      </c>
      <c r="I9651">
        <v>12936</v>
      </c>
      <c r="J9651">
        <v>15</v>
      </c>
      <c r="K9651">
        <v>14</v>
      </c>
      <c r="L9651">
        <v>1</v>
      </c>
      <c r="M9651" t="s">
        <v>16</v>
      </c>
    </row>
    <row r="9652" spans="1:13" x14ac:dyDescent="0.25">
      <c r="A9652">
        <v>1150774</v>
      </c>
      <c r="B9652">
        <v>154</v>
      </c>
      <c r="C9652">
        <v>21</v>
      </c>
      <c r="D9652">
        <v>250.5</v>
      </c>
      <c r="E9652" s="1">
        <v>40923.805798611109</v>
      </c>
      <c r="F9652" s="1">
        <v>43357.359525462962</v>
      </c>
      <c r="G9652" t="s">
        <v>194</v>
      </c>
      <c r="H9652">
        <v>219</v>
      </c>
      <c r="I9652">
        <v>5742</v>
      </c>
      <c r="J9652">
        <v>5</v>
      </c>
      <c r="K9652">
        <v>3</v>
      </c>
      <c r="L9652">
        <v>2</v>
      </c>
      <c r="M9652" t="s">
        <v>16</v>
      </c>
    </row>
    <row r="9653" spans="1:13" x14ac:dyDescent="0.25">
      <c r="A9653">
        <v>1165118</v>
      </c>
      <c r="B9653">
        <v>148</v>
      </c>
      <c r="C9653">
        <v>45</v>
      </c>
      <c r="D9653">
        <v>139</v>
      </c>
      <c r="E9653" s="1">
        <v>40931.598043981481</v>
      </c>
      <c r="F9653" s="1">
        <v>43358.536874999998</v>
      </c>
      <c r="G9653" t="s">
        <v>164</v>
      </c>
      <c r="H9653">
        <v>25</v>
      </c>
      <c r="I9653">
        <v>2217</v>
      </c>
      <c r="J9653">
        <v>6</v>
      </c>
      <c r="K9653">
        <v>3</v>
      </c>
      <c r="L9653">
        <v>3</v>
      </c>
      <c r="M9653" t="s">
        <v>16</v>
      </c>
    </row>
    <row r="9654" spans="1:13" x14ac:dyDescent="0.25">
      <c r="A9654">
        <v>1167653</v>
      </c>
      <c r="B9654">
        <v>148</v>
      </c>
      <c r="C9654">
        <v>30</v>
      </c>
      <c r="D9654">
        <v>216.5</v>
      </c>
      <c r="E9654" s="1">
        <v>40932.760833333334</v>
      </c>
      <c r="F9654" s="1">
        <v>41827.532222222224</v>
      </c>
      <c r="H9654">
        <v>6</v>
      </c>
      <c r="I9654">
        <v>574</v>
      </c>
      <c r="J9654">
        <v>4</v>
      </c>
      <c r="K9654">
        <v>2</v>
      </c>
      <c r="L9654">
        <v>2</v>
      </c>
      <c r="M9654" t="s">
        <v>16</v>
      </c>
    </row>
    <row r="9655" spans="1:13" x14ac:dyDescent="0.25">
      <c r="A9655">
        <v>1148699</v>
      </c>
      <c r="B9655">
        <v>148</v>
      </c>
      <c r="C9655">
        <v>28</v>
      </c>
      <c r="D9655">
        <v>241</v>
      </c>
      <c r="E9655" s="1">
        <v>40921.973009259258</v>
      </c>
      <c r="F9655" s="1">
        <v>43336.829375000001</v>
      </c>
      <c r="H9655">
        <v>13</v>
      </c>
      <c r="I9655">
        <v>4062</v>
      </c>
      <c r="J9655">
        <v>5</v>
      </c>
      <c r="K9655">
        <v>2</v>
      </c>
      <c r="L9655">
        <v>3</v>
      </c>
      <c r="M9655" t="s">
        <v>16</v>
      </c>
    </row>
    <row r="9656" spans="1:13" x14ac:dyDescent="0.25">
      <c r="A9656">
        <v>1159805</v>
      </c>
      <c r="B9656">
        <v>148</v>
      </c>
      <c r="C9656">
        <v>25</v>
      </c>
      <c r="D9656">
        <v>252</v>
      </c>
      <c r="E9656" s="1">
        <v>40928.076689814814</v>
      </c>
      <c r="F9656" s="1">
        <v>43357.97896990741</v>
      </c>
      <c r="G9656" t="s">
        <v>44</v>
      </c>
      <c r="H9656">
        <v>145</v>
      </c>
      <c r="I9656">
        <v>351</v>
      </c>
      <c r="J9656">
        <v>4</v>
      </c>
      <c r="K9656">
        <v>3</v>
      </c>
      <c r="L9656">
        <v>1</v>
      </c>
      <c r="M9656" t="s">
        <v>16</v>
      </c>
    </row>
    <row r="9657" spans="1:13" x14ac:dyDescent="0.25">
      <c r="A9657">
        <v>1144732</v>
      </c>
      <c r="B9657">
        <v>148</v>
      </c>
      <c r="C9657">
        <v>23</v>
      </c>
      <c r="D9657">
        <v>260</v>
      </c>
      <c r="E9657" s="1">
        <v>40920.218182870369</v>
      </c>
      <c r="F9657" s="1">
        <v>43356.214201388888</v>
      </c>
      <c r="G9657" t="s">
        <v>974</v>
      </c>
      <c r="H9657">
        <v>21</v>
      </c>
      <c r="I9657">
        <v>1497</v>
      </c>
      <c r="J9657">
        <v>4</v>
      </c>
      <c r="K9657">
        <v>1</v>
      </c>
      <c r="L9657">
        <v>3</v>
      </c>
      <c r="M9657" t="s">
        <v>16</v>
      </c>
    </row>
    <row r="9658" spans="1:13" x14ac:dyDescent="0.25">
      <c r="A9658">
        <v>1148096</v>
      </c>
      <c r="B9658">
        <v>148</v>
      </c>
      <c r="C9658">
        <v>20</v>
      </c>
      <c r="D9658">
        <v>308.5</v>
      </c>
      <c r="E9658" s="1">
        <v>40921.690706018519</v>
      </c>
      <c r="F9658" s="1">
        <v>43233.674097222225</v>
      </c>
      <c r="H9658">
        <v>19</v>
      </c>
      <c r="I9658">
        <v>4756</v>
      </c>
      <c r="J9658">
        <v>3</v>
      </c>
      <c r="K9658">
        <v>2</v>
      </c>
      <c r="L9658">
        <v>1</v>
      </c>
      <c r="M9658" t="s">
        <v>16</v>
      </c>
    </row>
    <row r="9659" spans="1:13" x14ac:dyDescent="0.25">
      <c r="A9659">
        <v>1163244</v>
      </c>
      <c r="B9659">
        <v>148</v>
      </c>
      <c r="C9659">
        <v>20</v>
      </c>
      <c r="D9659">
        <v>308.5</v>
      </c>
      <c r="E9659" s="1">
        <v>40930.338182870371</v>
      </c>
      <c r="F9659" s="1">
        <v>43341.544988425929</v>
      </c>
      <c r="H9659">
        <v>20</v>
      </c>
      <c r="I9659">
        <v>1212</v>
      </c>
      <c r="J9659">
        <v>3</v>
      </c>
      <c r="K9659">
        <v>2</v>
      </c>
      <c r="L9659">
        <v>1</v>
      </c>
      <c r="M9659" t="s">
        <v>16</v>
      </c>
    </row>
    <row r="9660" spans="1:13" x14ac:dyDescent="0.25">
      <c r="A9660">
        <v>1159682</v>
      </c>
      <c r="B9660">
        <v>153</v>
      </c>
      <c r="C9660">
        <v>83</v>
      </c>
      <c r="D9660">
        <v>84.5</v>
      </c>
      <c r="E9660" s="1">
        <v>40927.976944444446</v>
      </c>
      <c r="F9660" s="1">
        <v>42601.942731481482</v>
      </c>
      <c r="G9660" t="s">
        <v>337</v>
      </c>
      <c r="H9660">
        <v>98</v>
      </c>
      <c r="I9660">
        <v>821</v>
      </c>
      <c r="J9660">
        <v>10</v>
      </c>
      <c r="K9660">
        <v>1</v>
      </c>
      <c r="L9660">
        <v>9</v>
      </c>
      <c r="M9660" t="s">
        <v>16</v>
      </c>
    </row>
    <row r="9661" spans="1:13" x14ac:dyDescent="0.25">
      <c r="A9661">
        <v>1160810</v>
      </c>
      <c r="B9661">
        <v>148</v>
      </c>
      <c r="C9661">
        <v>8</v>
      </c>
      <c r="D9661">
        <v>569</v>
      </c>
      <c r="E9661" s="1">
        <v>40928.604768518519</v>
      </c>
      <c r="F9661" s="1">
        <v>42145.787708333337</v>
      </c>
      <c r="H9661">
        <v>7</v>
      </c>
      <c r="I9661">
        <v>252</v>
      </c>
      <c r="J9661">
        <v>3</v>
      </c>
      <c r="K9661">
        <v>2</v>
      </c>
      <c r="L9661">
        <v>1</v>
      </c>
      <c r="M9661" t="s">
        <v>16</v>
      </c>
    </row>
    <row r="9662" spans="1:13" x14ac:dyDescent="0.25">
      <c r="A9662">
        <v>1131820</v>
      </c>
      <c r="B9662">
        <v>149</v>
      </c>
      <c r="C9662">
        <v>30</v>
      </c>
      <c r="D9662">
        <v>194</v>
      </c>
      <c r="E9662" s="1">
        <v>40913.418124999997</v>
      </c>
      <c r="F9662" s="1">
        <v>43357.581099537034</v>
      </c>
      <c r="G9662" t="s">
        <v>975</v>
      </c>
      <c r="H9662">
        <v>102</v>
      </c>
      <c r="I9662">
        <v>306</v>
      </c>
      <c r="J9662">
        <v>4</v>
      </c>
      <c r="K9662">
        <v>2</v>
      </c>
      <c r="L9662">
        <v>2</v>
      </c>
      <c r="M9662" t="s">
        <v>16</v>
      </c>
    </row>
    <row r="9663" spans="1:13" x14ac:dyDescent="0.25">
      <c r="A9663">
        <v>1144111</v>
      </c>
      <c r="B9663">
        <v>149</v>
      </c>
      <c r="C9663">
        <v>25</v>
      </c>
      <c r="D9663">
        <v>233.5</v>
      </c>
      <c r="E9663" s="1">
        <v>40919.864895833336</v>
      </c>
      <c r="F9663" s="1">
        <v>43326.883645833332</v>
      </c>
      <c r="H9663">
        <v>25</v>
      </c>
      <c r="I9663">
        <v>1131</v>
      </c>
      <c r="J9663">
        <v>4</v>
      </c>
      <c r="K9663">
        <v>3</v>
      </c>
      <c r="L9663">
        <v>1</v>
      </c>
      <c r="M9663" t="s">
        <v>16</v>
      </c>
    </row>
    <row r="9664" spans="1:13" x14ac:dyDescent="0.25">
      <c r="A9664">
        <v>1161318</v>
      </c>
      <c r="B9664">
        <v>149</v>
      </c>
      <c r="C9664">
        <v>25</v>
      </c>
      <c r="D9664">
        <v>233.5</v>
      </c>
      <c r="E9664" s="1">
        <v>40928.805879629632</v>
      </c>
      <c r="F9664" s="1">
        <v>41311.622372685182</v>
      </c>
      <c r="H9664">
        <v>396</v>
      </c>
      <c r="I9664">
        <v>238</v>
      </c>
      <c r="J9664">
        <v>3</v>
      </c>
      <c r="K9664">
        <v>1</v>
      </c>
      <c r="L9664">
        <v>2</v>
      </c>
      <c r="M9664" t="s">
        <v>16</v>
      </c>
    </row>
    <row r="9665" spans="1:13" x14ac:dyDescent="0.25">
      <c r="A9665">
        <v>1161318</v>
      </c>
      <c r="B9665">
        <v>152</v>
      </c>
      <c r="C9665">
        <v>481</v>
      </c>
      <c r="D9665">
        <v>11</v>
      </c>
      <c r="E9665" s="1">
        <v>40928.805879629632</v>
      </c>
      <c r="F9665" s="1">
        <v>41311.622372685182</v>
      </c>
      <c r="H9665">
        <v>396</v>
      </c>
      <c r="I9665">
        <v>2278</v>
      </c>
      <c r="J9665">
        <v>51</v>
      </c>
      <c r="K9665">
        <v>1</v>
      </c>
      <c r="L9665">
        <v>50</v>
      </c>
      <c r="M9665" t="s">
        <v>16</v>
      </c>
    </row>
    <row r="9666" spans="1:13" x14ac:dyDescent="0.25">
      <c r="A9666">
        <v>1161318</v>
      </c>
      <c r="B9666">
        <v>154</v>
      </c>
      <c r="C9666">
        <v>515</v>
      </c>
      <c r="D9666">
        <v>9</v>
      </c>
      <c r="E9666" s="1">
        <v>40928.805879629632</v>
      </c>
      <c r="F9666" s="1">
        <v>41311.622372685182</v>
      </c>
      <c r="H9666">
        <v>396</v>
      </c>
      <c r="I9666">
        <v>2880</v>
      </c>
      <c r="J9666">
        <v>60</v>
      </c>
      <c r="K9666">
        <v>8</v>
      </c>
      <c r="L9666">
        <v>52</v>
      </c>
      <c r="M9666" t="s">
        <v>16</v>
      </c>
    </row>
    <row r="9667" spans="1:13" x14ac:dyDescent="0.25">
      <c r="A9667">
        <v>1161353</v>
      </c>
      <c r="B9667">
        <v>149</v>
      </c>
      <c r="C9667">
        <v>25</v>
      </c>
      <c r="D9667">
        <v>233.5</v>
      </c>
      <c r="E9667" s="1">
        <v>40928.822141203702</v>
      </c>
      <c r="F9667" s="1">
        <v>43357.553993055553</v>
      </c>
      <c r="G9667" t="s">
        <v>976</v>
      </c>
      <c r="H9667">
        <v>349</v>
      </c>
      <c r="I9667">
        <v>6426</v>
      </c>
      <c r="J9667">
        <v>4</v>
      </c>
      <c r="K9667">
        <v>3</v>
      </c>
      <c r="L9667">
        <v>1</v>
      </c>
      <c r="M9667" t="s">
        <v>16</v>
      </c>
    </row>
    <row r="9668" spans="1:13" x14ac:dyDescent="0.25">
      <c r="A9668">
        <v>1161353</v>
      </c>
      <c r="B9668">
        <v>153</v>
      </c>
      <c r="C9668">
        <v>20</v>
      </c>
      <c r="D9668">
        <v>307.5</v>
      </c>
      <c r="E9668" s="1">
        <v>40928.822141203702</v>
      </c>
      <c r="F9668" s="1">
        <v>43357.553993055553</v>
      </c>
      <c r="G9668" t="s">
        <v>976</v>
      </c>
      <c r="H9668">
        <v>349</v>
      </c>
      <c r="I9668">
        <v>1666</v>
      </c>
      <c r="J9668">
        <v>3</v>
      </c>
      <c r="K9668">
        <v>2</v>
      </c>
      <c r="L9668">
        <v>1</v>
      </c>
      <c r="M9668" t="s">
        <v>16</v>
      </c>
    </row>
    <row r="9669" spans="1:13" x14ac:dyDescent="0.25">
      <c r="A9669">
        <v>1161353</v>
      </c>
      <c r="B9669">
        <v>155</v>
      </c>
      <c r="C9669">
        <v>115</v>
      </c>
      <c r="D9669">
        <v>58</v>
      </c>
      <c r="E9669" s="1">
        <v>40928.822141203702</v>
      </c>
      <c r="F9669" s="1">
        <v>43357.553993055553</v>
      </c>
      <c r="G9669" t="s">
        <v>976</v>
      </c>
      <c r="H9669">
        <v>349</v>
      </c>
      <c r="I9669">
        <v>5859</v>
      </c>
      <c r="J9669">
        <v>15</v>
      </c>
      <c r="K9669">
        <v>7</v>
      </c>
      <c r="L9669">
        <v>8</v>
      </c>
      <c r="M9669" t="s">
        <v>16</v>
      </c>
    </row>
    <row r="9670" spans="1:13" x14ac:dyDescent="0.25">
      <c r="A9670">
        <v>1161425</v>
      </c>
      <c r="B9670">
        <v>149</v>
      </c>
      <c r="C9670">
        <v>20</v>
      </c>
      <c r="D9670">
        <v>286.5</v>
      </c>
      <c r="E9670" s="1">
        <v>40928.856435185182</v>
      </c>
      <c r="F9670" s="1">
        <v>43357.829768518517</v>
      </c>
      <c r="H9670">
        <v>5</v>
      </c>
      <c r="I9670">
        <v>4600</v>
      </c>
      <c r="J9670">
        <v>3</v>
      </c>
      <c r="K9670">
        <v>2</v>
      </c>
      <c r="L9670">
        <v>1</v>
      </c>
      <c r="M9670" t="s">
        <v>16</v>
      </c>
    </row>
    <row r="9671" spans="1:13" x14ac:dyDescent="0.25">
      <c r="A9671">
        <v>1139247</v>
      </c>
      <c r="B9671">
        <v>149</v>
      </c>
      <c r="C9671">
        <v>14</v>
      </c>
      <c r="D9671">
        <v>380</v>
      </c>
      <c r="E9671" s="1">
        <v>40917.733784722222</v>
      </c>
      <c r="F9671" s="1">
        <v>43305.628194444442</v>
      </c>
      <c r="H9671">
        <v>35</v>
      </c>
      <c r="I9671">
        <v>1180</v>
      </c>
      <c r="J9671">
        <v>6</v>
      </c>
      <c r="K9671">
        <v>4</v>
      </c>
      <c r="L9671">
        <v>2</v>
      </c>
      <c r="M9671" t="s">
        <v>16</v>
      </c>
    </row>
    <row r="9672" spans="1:13" x14ac:dyDescent="0.25">
      <c r="A9672">
        <v>1164467</v>
      </c>
      <c r="B9672">
        <v>149</v>
      </c>
      <c r="C9672">
        <v>13</v>
      </c>
      <c r="D9672">
        <v>386</v>
      </c>
      <c r="E9672" s="1">
        <v>40931.301053240742</v>
      </c>
      <c r="F9672" s="1">
        <v>42221.356076388889</v>
      </c>
      <c r="H9672">
        <v>2</v>
      </c>
      <c r="I9672">
        <v>548</v>
      </c>
      <c r="J9672">
        <v>3</v>
      </c>
      <c r="K9672">
        <v>2</v>
      </c>
      <c r="L9672">
        <v>1</v>
      </c>
      <c r="M9672" t="s">
        <v>16</v>
      </c>
    </row>
    <row r="9673" spans="1:13" x14ac:dyDescent="0.25">
      <c r="A9673">
        <v>1162814</v>
      </c>
      <c r="B9673">
        <v>149</v>
      </c>
      <c r="C9673">
        <v>8</v>
      </c>
      <c r="D9673">
        <v>570</v>
      </c>
      <c r="E9673" s="1">
        <v>40929.883217592593</v>
      </c>
      <c r="F9673" s="1">
        <v>41912.413252314815</v>
      </c>
      <c r="H9673">
        <v>5</v>
      </c>
      <c r="I9673">
        <v>853</v>
      </c>
      <c r="J9673">
        <v>2</v>
      </c>
      <c r="K9673">
        <v>1</v>
      </c>
      <c r="L9673">
        <v>1</v>
      </c>
      <c r="M9673" t="s">
        <v>16</v>
      </c>
    </row>
    <row r="9674" spans="1:13" x14ac:dyDescent="0.25">
      <c r="A9674">
        <v>1132564</v>
      </c>
      <c r="B9674">
        <v>150</v>
      </c>
      <c r="C9674">
        <v>53</v>
      </c>
      <c r="D9674">
        <v>104</v>
      </c>
      <c r="E9674" s="1">
        <v>40913.667199074072</v>
      </c>
      <c r="F9674" s="1">
        <v>42524.539976851855</v>
      </c>
      <c r="H9674">
        <v>6</v>
      </c>
      <c r="I9674">
        <v>1796</v>
      </c>
      <c r="J9674">
        <v>7</v>
      </c>
      <c r="K9674">
        <v>2</v>
      </c>
      <c r="L9674">
        <v>5</v>
      </c>
      <c r="M9674" t="s">
        <v>16</v>
      </c>
    </row>
    <row r="9675" spans="1:13" x14ac:dyDescent="0.25">
      <c r="A9675">
        <v>1153940</v>
      </c>
      <c r="B9675">
        <v>150</v>
      </c>
      <c r="C9675">
        <v>35</v>
      </c>
      <c r="D9675">
        <v>168</v>
      </c>
      <c r="E9675" s="1">
        <v>40925.536053240743</v>
      </c>
      <c r="F9675" s="1">
        <v>43358.926979166667</v>
      </c>
      <c r="G9675" t="s">
        <v>977</v>
      </c>
      <c r="H9675">
        <v>36</v>
      </c>
      <c r="I9675">
        <v>11593</v>
      </c>
      <c r="J9675">
        <v>4</v>
      </c>
      <c r="K9675">
        <v>1</v>
      </c>
      <c r="L9675">
        <v>3</v>
      </c>
      <c r="M9675" t="s">
        <v>16</v>
      </c>
    </row>
    <row r="9676" spans="1:13" x14ac:dyDescent="0.25">
      <c r="A9676">
        <v>560135</v>
      </c>
      <c r="B9676">
        <v>150</v>
      </c>
      <c r="C9676">
        <v>30</v>
      </c>
      <c r="D9676">
        <v>195</v>
      </c>
      <c r="E9676" s="1">
        <v>40545.16741898148</v>
      </c>
      <c r="F9676" s="1">
        <v>43311.625104166669</v>
      </c>
      <c r="G9676" t="s">
        <v>466</v>
      </c>
      <c r="H9676">
        <v>24</v>
      </c>
      <c r="I9676">
        <v>1878</v>
      </c>
      <c r="J9676">
        <v>4</v>
      </c>
      <c r="K9676">
        <v>2</v>
      </c>
      <c r="L9676">
        <v>2</v>
      </c>
      <c r="M9676" t="s">
        <v>16</v>
      </c>
    </row>
    <row r="9677" spans="1:13" x14ac:dyDescent="0.25">
      <c r="A9677">
        <v>1145945</v>
      </c>
      <c r="B9677">
        <v>150</v>
      </c>
      <c r="C9677">
        <v>11</v>
      </c>
      <c r="D9677">
        <v>361</v>
      </c>
      <c r="E9677" s="1">
        <v>40920.683252314811</v>
      </c>
      <c r="F9677" s="1">
        <v>43349.687048611115</v>
      </c>
      <c r="G9677" t="s">
        <v>601</v>
      </c>
      <c r="H9677">
        <v>61</v>
      </c>
      <c r="I9677">
        <v>1929</v>
      </c>
      <c r="J9677">
        <v>4</v>
      </c>
      <c r="K9677">
        <v>3</v>
      </c>
      <c r="L9677">
        <v>1</v>
      </c>
      <c r="M9677" t="s">
        <v>16</v>
      </c>
    </row>
    <row r="9678" spans="1:13" x14ac:dyDescent="0.25">
      <c r="A9678">
        <v>1166683</v>
      </c>
      <c r="B9678">
        <v>151</v>
      </c>
      <c r="C9678">
        <v>15</v>
      </c>
      <c r="D9678">
        <v>345</v>
      </c>
      <c r="E9678" s="1">
        <v>40932.407002314816</v>
      </c>
      <c r="F9678" s="1">
        <v>43195.358495370368</v>
      </c>
      <c r="H9678">
        <v>7</v>
      </c>
      <c r="I9678">
        <v>332</v>
      </c>
      <c r="J9678">
        <v>2</v>
      </c>
      <c r="K9678">
        <v>1</v>
      </c>
      <c r="L9678">
        <v>1</v>
      </c>
      <c r="M9678" t="s">
        <v>16</v>
      </c>
    </row>
    <row r="9679" spans="1:13" x14ac:dyDescent="0.25">
      <c r="A9679">
        <v>1155980</v>
      </c>
      <c r="B9679">
        <v>151</v>
      </c>
      <c r="C9679">
        <v>105</v>
      </c>
      <c r="D9679">
        <v>57.5</v>
      </c>
      <c r="E9679" s="1">
        <v>40926.444675925923</v>
      </c>
      <c r="F9679" s="1">
        <v>41751.548877314817</v>
      </c>
      <c r="H9679">
        <v>15</v>
      </c>
      <c r="I9679">
        <v>374</v>
      </c>
      <c r="J9679">
        <v>11</v>
      </c>
      <c r="K9679">
        <v>1</v>
      </c>
      <c r="L9679">
        <v>10</v>
      </c>
      <c r="M9679" t="s">
        <v>16</v>
      </c>
    </row>
    <row r="9680" spans="1:13" x14ac:dyDescent="0.25">
      <c r="A9680">
        <v>1136312</v>
      </c>
      <c r="B9680">
        <v>151</v>
      </c>
      <c r="C9680">
        <v>73</v>
      </c>
      <c r="D9680">
        <v>85.5</v>
      </c>
      <c r="E9680" s="1">
        <v>40915.806875000002</v>
      </c>
      <c r="F9680" s="1">
        <v>43357.454699074071</v>
      </c>
      <c r="H9680">
        <v>127</v>
      </c>
      <c r="I9680">
        <v>3108</v>
      </c>
      <c r="J9680">
        <v>15</v>
      </c>
      <c r="K9680">
        <v>14</v>
      </c>
      <c r="L9680">
        <v>1</v>
      </c>
      <c r="M9680" t="s">
        <v>16</v>
      </c>
    </row>
    <row r="9681" spans="1:13" x14ac:dyDescent="0.25">
      <c r="A9681">
        <v>1152741</v>
      </c>
      <c r="B9681">
        <v>151</v>
      </c>
      <c r="C9681">
        <v>25</v>
      </c>
      <c r="D9681">
        <v>227.5</v>
      </c>
      <c r="E9681" s="1">
        <v>40924.905821759261</v>
      </c>
      <c r="F9681" s="1">
        <v>43357.32230324074</v>
      </c>
      <c r="G9681" t="s">
        <v>149</v>
      </c>
      <c r="H9681">
        <v>56</v>
      </c>
      <c r="I9681">
        <v>5382</v>
      </c>
      <c r="J9681">
        <v>4</v>
      </c>
      <c r="K9681">
        <v>3</v>
      </c>
      <c r="L9681">
        <v>1</v>
      </c>
      <c r="M9681" t="s">
        <v>16</v>
      </c>
    </row>
    <row r="9682" spans="1:13" x14ac:dyDescent="0.25">
      <c r="A9682">
        <v>242108</v>
      </c>
      <c r="B9682">
        <v>151</v>
      </c>
      <c r="C9682">
        <v>20</v>
      </c>
      <c r="D9682">
        <v>279</v>
      </c>
      <c r="E9682" s="1">
        <v>40180.03869212963</v>
      </c>
      <c r="F9682" s="1">
        <v>43357.39162037037</v>
      </c>
      <c r="G9682" t="s">
        <v>978</v>
      </c>
      <c r="H9682">
        <v>97</v>
      </c>
      <c r="I9682">
        <v>9724</v>
      </c>
      <c r="J9682">
        <v>3</v>
      </c>
      <c r="K9682">
        <v>2</v>
      </c>
      <c r="L9682">
        <v>1</v>
      </c>
      <c r="M9682" t="s">
        <v>16</v>
      </c>
    </row>
    <row r="9683" spans="1:13" x14ac:dyDescent="0.25">
      <c r="A9683">
        <v>1165190</v>
      </c>
      <c r="B9683">
        <v>155</v>
      </c>
      <c r="C9683">
        <v>30</v>
      </c>
      <c r="D9683">
        <v>202.5</v>
      </c>
      <c r="E9683" s="1">
        <v>40931.621817129628</v>
      </c>
      <c r="F9683" s="1">
        <v>43355.35833333333</v>
      </c>
      <c r="H9683">
        <v>131</v>
      </c>
      <c r="I9683">
        <v>1476</v>
      </c>
      <c r="J9683">
        <v>4</v>
      </c>
      <c r="K9683">
        <v>2</v>
      </c>
      <c r="L9683">
        <v>2</v>
      </c>
      <c r="M9683" t="s">
        <v>16</v>
      </c>
    </row>
    <row r="9684" spans="1:13" x14ac:dyDescent="0.25">
      <c r="A9684">
        <v>1150800</v>
      </c>
      <c r="B9684">
        <v>152</v>
      </c>
      <c r="C9684">
        <v>15</v>
      </c>
      <c r="D9684">
        <v>358.5</v>
      </c>
      <c r="E9684" s="1">
        <v>40923.822743055556</v>
      </c>
      <c r="F9684" s="1">
        <v>43276.568969907406</v>
      </c>
      <c r="G9684" t="s">
        <v>163</v>
      </c>
      <c r="H9684">
        <v>38</v>
      </c>
      <c r="I9684">
        <v>951</v>
      </c>
      <c r="J9684">
        <v>2</v>
      </c>
      <c r="K9684">
        <v>1</v>
      </c>
      <c r="L9684">
        <v>1</v>
      </c>
      <c r="M9684" t="s">
        <v>16</v>
      </c>
    </row>
    <row r="9685" spans="1:13" x14ac:dyDescent="0.25">
      <c r="A9685">
        <v>1132338</v>
      </c>
      <c r="B9685">
        <v>152</v>
      </c>
      <c r="C9685">
        <v>6</v>
      </c>
      <c r="D9685">
        <v>551</v>
      </c>
      <c r="E9685" s="1">
        <v>40913.595543981479</v>
      </c>
      <c r="F9685" s="1">
        <v>42444.687175925923</v>
      </c>
      <c r="G9685" t="s">
        <v>979</v>
      </c>
      <c r="H9685">
        <v>60</v>
      </c>
      <c r="I9685">
        <v>1992</v>
      </c>
      <c r="J9685">
        <v>3</v>
      </c>
      <c r="K9685">
        <v>2</v>
      </c>
      <c r="L9685">
        <v>1</v>
      </c>
      <c r="M9685" t="s">
        <v>16</v>
      </c>
    </row>
    <row r="9686" spans="1:13" x14ac:dyDescent="0.25">
      <c r="A9686">
        <v>1136117</v>
      </c>
      <c r="B9686">
        <v>153</v>
      </c>
      <c r="C9686">
        <v>48</v>
      </c>
      <c r="D9686">
        <v>150.5</v>
      </c>
      <c r="E9686" s="1">
        <v>40915.664606481485</v>
      </c>
      <c r="F9686" s="1">
        <v>43349.325995370367</v>
      </c>
      <c r="G9686" t="s">
        <v>120</v>
      </c>
      <c r="H9686">
        <v>86</v>
      </c>
      <c r="I9686">
        <v>12765</v>
      </c>
      <c r="J9686">
        <v>8</v>
      </c>
      <c r="K9686">
        <v>5</v>
      </c>
      <c r="L9686">
        <v>3</v>
      </c>
      <c r="M9686" t="s">
        <v>16</v>
      </c>
    </row>
    <row r="9687" spans="1:13" x14ac:dyDescent="0.25">
      <c r="A9687">
        <v>1146483</v>
      </c>
      <c r="B9687">
        <v>153</v>
      </c>
      <c r="C9687">
        <v>45</v>
      </c>
      <c r="D9687">
        <v>153.5</v>
      </c>
      <c r="E9687" s="1">
        <v>40920.90283564815</v>
      </c>
      <c r="F9687" s="1">
        <v>43186.983032407406</v>
      </c>
      <c r="G9687" t="s">
        <v>980</v>
      </c>
      <c r="H9687">
        <v>52</v>
      </c>
      <c r="I9687">
        <v>2217</v>
      </c>
      <c r="J9687">
        <v>6</v>
      </c>
      <c r="K9687">
        <v>3</v>
      </c>
      <c r="L9687">
        <v>3</v>
      </c>
      <c r="M9687" t="s">
        <v>16</v>
      </c>
    </row>
    <row r="9688" spans="1:13" x14ac:dyDescent="0.25">
      <c r="A9688">
        <v>1132934</v>
      </c>
      <c r="B9688">
        <v>153</v>
      </c>
      <c r="C9688">
        <v>30</v>
      </c>
      <c r="D9688">
        <v>223</v>
      </c>
      <c r="E9688" s="1">
        <v>40913.811655092592</v>
      </c>
      <c r="F9688" s="1">
        <v>43341.700543981482</v>
      </c>
      <c r="G9688" t="s">
        <v>95</v>
      </c>
      <c r="H9688">
        <v>7</v>
      </c>
      <c r="I9688">
        <v>13356</v>
      </c>
      <c r="J9688">
        <v>4</v>
      </c>
      <c r="K9688">
        <v>2</v>
      </c>
      <c r="L9688">
        <v>2</v>
      </c>
      <c r="M9688" t="s">
        <v>16</v>
      </c>
    </row>
    <row r="9689" spans="1:13" x14ac:dyDescent="0.25">
      <c r="A9689">
        <v>1167931</v>
      </c>
      <c r="B9689">
        <v>153</v>
      </c>
      <c r="C9689">
        <v>30</v>
      </c>
      <c r="D9689">
        <v>223</v>
      </c>
      <c r="E9689" s="1">
        <v>40932.866388888891</v>
      </c>
      <c r="F9689" s="1">
        <v>43355.852488425924</v>
      </c>
      <c r="H9689">
        <v>60</v>
      </c>
      <c r="I9689">
        <v>31986</v>
      </c>
      <c r="J9689">
        <v>4</v>
      </c>
      <c r="K9689">
        <v>2</v>
      </c>
      <c r="L9689">
        <v>2</v>
      </c>
      <c r="M9689" t="s">
        <v>16</v>
      </c>
    </row>
    <row r="9690" spans="1:13" x14ac:dyDescent="0.25">
      <c r="A9690">
        <v>1149014</v>
      </c>
      <c r="B9690">
        <v>154</v>
      </c>
      <c r="C9690">
        <v>36</v>
      </c>
      <c r="D9690">
        <v>169.5</v>
      </c>
      <c r="E9690" s="1">
        <v>40922.306655092594</v>
      </c>
      <c r="F9690" s="1">
        <v>42898.33662037037</v>
      </c>
      <c r="G9690" t="s">
        <v>151</v>
      </c>
      <c r="H9690">
        <v>82</v>
      </c>
      <c r="I9690">
        <v>171</v>
      </c>
      <c r="J9690">
        <v>7</v>
      </c>
      <c r="K9690">
        <v>3</v>
      </c>
      <c r="L9690">
        <v>4</v>
      </c>
      <c r="M9690" t="s">
        <v>16</v>
      </c>
    </row>
    <row r="9691" spans="1:13" x14ac:dyDescent="0.25">
      <c r="A9691">
        <v>1167429</v>
      </c>
      <c r="B9691">
        <v>154</v>
      </c>
      <c r="C9691">
        <v>75</v>
      </c>
      <c r="D9691">
        <v>78</v>
      </c>
      <c r="E9691" s="1">
        <v>40932.672523148147</v>
      </c>
      <c r="F9691" s="1">
        <v>42521.398668981485</v>
      </c>
      <c r="G9691" t="s">
        <v>336</v>
      </c>
      <c r="H9691">
        <v>130</v>
      </c>
      <c r="I9691">
        <v>27792</v>
      </c>
      <c r="J9691">
        <v>9</v>
      </c>
      <c r="K9691">
        <v>3</v>
      </c>
      <c r="L9691">
        <v>6</v>
      </c>
      <c r="M9691" t="s">
        <v>16</v>
      </c>
    </row>
    <row r="9692" spans="1:13" x14ac:dyDescent="0.25">
      <c r="A9692">
        <v>1145699</v>
      </c>
      <c r="B9692">
        <v>154</v>
      </c>
      <c r="C9692">
        <v>15</v>
      </c>
      <c r="D9692">
        <v>354</v>
      </c>
      <c r="E9692" s="1">
        <v>40920.596064814818</v>
      </c>
      <c r="F9692" s="1">
        <v>42200.471643518518</v>
      </c>
      <c r="H9692">
        <v>5</v>
      </c>
      <c r="I9692">
        <v>1670</v>
      </c>
      <c r="J9692">
        <v>2</v>
      </c>
      <c r="K9692">
        <v>1</v>
      </c>
      <c r="L9692">
        <v>1</v>
      </c>
      <c r="M9692" t="s">
        <v>16</v>
      </c>
    </row>
    <row r="9693" spans="1:13" x14ac:dyDescent="0.25">
      <c r="A9693">
        <v>1164911</v>
      </c>
      <c r="B9693">
        <v>156</v>
      </c>
      <c r="C9693">
        <v>33</v>
      </c>
      <c r="D9693">
        <v>174.5</v>
      </c>
      <c r="E9693" s="1">
        <v>40931.508888888886</v>
      </c>
      <c r="F9693" s="1">
        <v>43355.379490740743</v>
      </c>
      <c r="G9693" t="s">
        <v>37</v>
      </c>
      <c r="H9693">
        <v>398</v>
      </c>
      <c r="I9693">
        <v>17512</v>
      </c>
      <c r="J9693">
        <v>7</v>
      </c>
      <c r="K9693">
        <v>6</v>
      </c>
      <c r="L9693">
        <v>1</v>
      </c>
      <c r="M9693" t="s">
        <v>16</v>
      </c>
    </row>
    <row r="9694" spans="1:13" x14ac:dyDescent="0.25">
      <c r="A9694">
        <v>1149574</v>
      </c>
      <c r="B9694">
        <v>155</v>
      </c>
      <c r="C9694">
        <v>50</v>
      </c>
      <c r="D9694">
        <v>128</v>
      </c>
      <c r="E9694" s="1">
        <v>40922.752141203702</v>
      </c>
      <c r="F9694" s="1">
        <v>43357.391018518516</v>
      </c>
      <c r="H9694">
        <v>24</v>
      </c>
      <c r="I9694">
        <v>8880</v>
      </c>
      <c r="J9694">
        <v>7</v>
      </c>
      <c r="K9694">
        <v>4</v>
      </c>
      <c r="L9694">
        <v>3</v>
      </c>
      <c r="M9694" t="s">
        <v>16</v>
      </c>
    </row>
    <row r="9695" spans="1:13" x14ac:dyDescent="0.25">
      <c r="A9695">
        <v>1124823</v>
      </c>
      <c r="B9695">
        <v>156</v>
      </c>
      <c r="C9695">
        <v>40</v>
      </c>
      <c r="D9695">
        <v>148.5</v>
      </c>
      <c r="E9695" s="1">
        <v>40909.1171412037</v>
      </c>
      <c r="F9695" s="1">
        <v>40909.504421296297</v>
      </c>
      <c r="H9695">
        <v>8</v>
      </c>
      <c r="I9695">
        <v>2198</v>
      </c>
      <c r="J9695">
        <v>5</v>
      </c>
      <c r="K9695">
        <v>2</v>
      </c>
      <c r="L9695">
        <v>3</v>
      </c>
      <c r="M9695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Recognition vs Effort</vt:lpstr>
      <vt:lpstr>before and after change</vt:lpstr>
      <vt:lpstr>weekly_final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Rajan</dc:creator>
  <cp:lastModifiedBy>Rajan</cp:lastModifiedBy>
  <dcterms:created xsi:type="dcterms:W3CDTF">2018-10-10T04:43:52Z</dcterms:created>
  <dcterms:modified xsi:type="dcterms:W3CDTF">2018-10-10T05:18:18Z</dcterms:modified>
</cp:coreProperties>
</file>